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Google Drive\Dashboard\Forum excel pratique\"/>
    </mc:Choice>
  </mc:AlternateContent>
  <xr:revisionPtr revIDLastSave="0" documentId="13_ncr:1_{6A9A1B96-9E24-485F-B233-9BDFAA41ECC0}" xr6:coauthVersionLast="40" xr6:coauthVersionMax="40" xr10:uidLastSave="{00000000-0000-0000-0000-000000000000}"/>
  <bookViews>
    <workbookView xWindow="-120" yWindow="-120" windowWidth="29040" windowHeight="15840" xr2:uid="{F8830C70-F73D-4532-A229-9EA78146C38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5001" i="1" l="1"/>
  <c r="M65000" i="1"/>
  <c r="M64999" i="1"/>
  <c r="M64998" i="1"/>
  <c r="M64997" i="1"/>
  <c r="M64996" i="1"/>
  <c r="M64995" i="1"/>
  <c r="M64994" i="1"/>
  <c r="M64993" i="1"/>
  <c r="M64992" i="1"/>
  <c r="M64991" i="1"/>
  <c r="M64990" i="1"/>
  <c r="M64989" i="1"/>
  <c r="M64988" i="1"/>
  <c r="M64987" i="1"/>
  <c r="M64986" i="1"/>
  <c r="M64985" i="1"/>
  <c r="M64984" i="1"/>
  <c r="M64983" i="1"/>
  <c r="M64982" i="1"/>
  <c r="M64981" i="1"/>
  <c r="M64980" i="1"/>
  <c r="M64979" i="1"/>
  <c r="M64978" i="1"/>
  <c r="M64977" i="1"/>
  <c r="M64976" i="1"/>
  <c r="M64975" i="1"/>
  <c r="M64974" i="1"/>
  <c r="M64973" i="1"/>
  <c r="M64972" i="1"/>
  <c r="M64971" i="1"/>
  <c r="M64970" i="1"/>
  <c r="M64969" i="1"/>
  <c r="M64968" i="1"/>
  <c r="M64967" i="1"/>
  <c r="M64966" i="1"/>
  <c r="M64965" i="1"/>
  <c r="M64964" i="1"/>
  <c r="M64963" i="1"/>
  <c r="M64962" i="1"/>
  <c r="M64961" i="1"/>
  <c r="M64960" i="1"/>
  <c r="M64959" i="1"/>
  <c r="M64958" i="1"/>
  <c r="M64957" i="1"/>
  <c r="M64956" i="1"/>
  <c r="M64955" i="1"/>
  <c r="M64954" i="1"/>
  <c r="M64953" i="1"/>
  <c r="M64952" i="1"/>
  <c r="M64951" i="1"/>
  <c r="M64950" i="1"/>
  <c r="M64949" i="1"/>
  <c r="M64948" i="1"/>
  <c r="M64947" i="1"/>
  <c r="M64946" i="1"/>
  <c r="M64945" i="1"/>
  <c r="M64944" i="1"/>
  <c r="M64943" i="1"/>
  <c r="M64942" i="1"/>
  <c r="M64941" i="1"/>
  <c r="M64940" i="1"/>
  <c r="M64939" i="1"/>
  <c r="M64938" i="1"/>
  <c r="M64937" i="1"/>
  <c r="M64936" i="1"/>
  <c r="M64935" i="1"/>
  <c r="M64934" i="1"/>
  <c r="M64933" i="1"/>
  <c r="M64932" i="1"/>
  <c r="M64931" i="1"/>
  <c r="M64930" i="1"/>
  <c r="M64929" i="1"/>
  <c r="M64928" i="1"/>
  <c r="M64927" i="1"/>
  <c r="M64926" i="1"/>
  <c r="M64925" i="1"/>
  <c r="M64924" i="1"/>
  <c r="M64923" i="1"/>
  <c r="M64922" i="1"/>
  <c r="M64921" i="1"/>
  <c r="M64920" i="1"/>
  <c r="M64919" i="1"/>
  <c r="M64918" i="1"/>
  <c r="M64917" i="1"/>
  <c r="M64916" i="1"/>
  <c r="M64915" i="1"/>
  <c r="M64914" i="1"/>
  <c r="M64913" i="1"/>
  <c r="M64912" i="1"/>
  <c r="M64911" i="1"/>
  <c r="M64910" i="1"/>
  <c r="M64909" i="1"/>
  <c r="M64908" i="1"/>
  <c r="M64907" i="1"/>
  <c r="M64906" i="1"/>
  <c r="M64905" i="1"/>
  <c r="M64904" i="1"/>
  <c r="M64903" i="1"/>
  <c r="M64902" i="1"/>
  <c r="M64901" i="1"/>
  <c r="M64900" i="1"/>
  <c r="M64899" i="1"/>
  <c r="M64898" i="1"/>
  <c r="M64897" i="1"/>
  <c r="M64896" i="1"/>
  <c r="M64895" i="1"/>
  <c r="M64894" i="1"/>
  <c r="M64893" i="1"/>
  <c r="M64892" i="1"/>
  <c r="M64891" i="1"/>
  <c r="M64890" i="1"/>
  <c r="M64889" i="1"/>
  <c r="M64888" i="1"/>
  <c r="M64887" i="1"/>
  <c r="M64886" i="1"/>
  <c r="M64885" i="1"/>
  <c r="M64884" i="1"/>
  <c r="M64883" i="1"/>
  <c r="M64882" i="1"/>
  <c r="M64881" i="1"/>
  <c r="M64880" i="1"/>
  <c r="M64879" i="1"/>
  <c r="M64878" i="1"/>
  <c r="M64877" i="1"/>
  <c r="M64876" i="1"/>
  <c r="M64875" i="1"/>
  <c r="M64874" i="1"/>
  <c r="M64873" i="1"/>
  <c r="M64872" i="1"/>
  <c r="M64871" i="1"/>
  <c r="M64870" i="1"/>
  <c r="M64869" i="1"/>
  <c r="M64868" i="1"/>
  <c r="M64867" i="1"/>
  <c r="M64866" i="1"/>
  <c r="M64865" i="1"/>
  <c r="M64864" i="1"/>
  <c r="M64863" i="1"/>
  <c r="M64862" i="1"/>
  <c r="M64861" i="1"/>
  <c r="M64860" i="1"/>
  <c r="M64859" i="1"/>
  <c r="M64858" i="1"/>
  <c r="M64857" i="1"/>
  <c r="M64856" i="1"/>
  <c r="M64855" i="1"/>
  <c r="M64854" i="1"/>
  <c r="M64853" i="1"/>
  <c r="M64852" i="1"/>
  <c r="M64851" i="1"/>
  <c r="M64850" i="1"/>
  <c r="M64849" i="1"/>
  <c r="M64848" i="1"/>
  <c r="M64847" i="1"/>
  <c r="M64846" i="1"/>
  <c r="M64845" i="1"/>
  <c r="M64844" i="1"/>
  <c r="M64843" i="1"/>
  <c r="M64842" i="1"/>
  <c r="M64841" i="1"/>
  <c r="M64840" i="1"/>
  <c r="M64839" i="1"/>
  <c r="M64838" i="1"/>
  <c r="M64837" i="1"/>
  <c r="M64836" i="1"/>
  <c r="M64835" i="1"/>
  <c r="M64834" i="1"/>
  <c r="M64833" i="1"/>
  <c r="M64832" i="1"/>
  <c r="M64831" i="1"/>
  <c r="M64830" i="1"/>
  <c r="M64829" i="1"/>
  <c r="M64828" i="1"/>
  <c r="M64827" i="1"/>
  <c r="M64826" i="1"/>
  <c r="M64825" i="1"/>
  <c r="M64824" i="1"/>
  <c r="M64823" i="1"/>
  <c r="M64822" i="1"/>
  <c r="M64821" i="1"/>
  <c r="M64820" i="1"/>
  <c r="M64819" i="1"/>
  <c r="M64818" i="1"/>
  <c r="M64817" i="1"/>
  <c r="M64816" i="1"/>
  <c r="M64815" i="1"/>
  <c r="M64814" i="1"/>
  <c r="M64813" i="1"/>
  <c r="M64812" i="1"/>
  <c r="M64811" i="1"/>
  <c r="M64810" i="1"/>
  <c r="M64809" i="1"/>
  <c r="M64808" i="1"/>
  <c r="M64807" i="1"/>
  <c r="M64806" i="1"/>
  <c r="M64805" i="1"/>
  <c r="M64804" i="1"/>
  <c r="M64803" i="1"/>
  <c r="M64802" i="1"/>
  <c r="M64801" i="1"/>
  <c r="M64800" i="1"/>
  <c r="M64799" i="1"/>
  <c r="M64798" i="1"/>
  <c r="M64797" i="1"/>
  <c r="M64796" i="1"/>
  <c r="M64795" i="1"/>
  <c r="M64794" i="1"/>
  <c r="M64793" i="1"/>
  <c r="M64792" i="1"/>
  <c r="M64791" i="1"/>
  <c r="M64790" i="1"/>
  <c r="M64789" i="1"/>
  <c r="M64788" i="1"/>
  <c r="M64787" i="1"/>
  <c r="M64786" i="1"/>
  <c r="M64785" i="1"/>
  <c r="M64784" i="1"/>
  <c r="M64783" i="1"/>
  <c r="M64782" i="1"/>
  <c r="M64781" i="1"/>
  <c r="M64780" i="1"/>
  <c r="M64779" i="1"/>
  <c r="M64778" i="1"/>
  <c r="M64777" i="1"/>
  <c r="M64776" i="1"/>
  <c r="M64775" i="1"/>
  <c r="M64774" i="1"/>
  <c r="M64773" i="1"/>
  <c r="M64772" i="1"/>
  <c r="M64771" i="1"/>
  <c r="M64770" i="1"/>
  <c r="M64769" i="1"/>
  <c r="M64768" i="1"/>
  <c r="M64767" i="1"/>
  <c r="M64766" i="1"/>
  <c r="M64765" i="1"/>
  <c r="M64764" i="1"/>
  <c r="M64763" i="1"/>
  <c r="M64762" i="1"/>
  <c r="M64761" i="1"/>
  <c r="M64760" i="1"/>
  <c r="M64759" i="1"/>
  <c r="M64758" i="1"/>
  <c r="M64757" i="1"/>
  <c r="M64756" i="1"/>
  <c r="M64755" i="1"/>
  <c r="M64754" i="1"/>
  <c r="M64753" i="1"/>
  <c r="M64752" i="1"/>
  <c r="M64751" i="1"/>
  <c r="M64750" i="1"/>
  <c r="M64749" i="1"/>
  <c r="M64748" i="1"/>
  <c r="M64747" i="1"/>
  <c r="M64746" i="1"/>
  <c r="M64745" i="1"/>
  <c r="M64744" i="1"/>
  <c r="M64743" i="1"/>
  <c r="M64742" i="1"/>
  <c r="M64741" i="1"/>
  <c r="M64740" i="1"/>
  <c r="M64739" i="1"/>
  <c r="M64738" i="1"/>
  <c r="M64737" i="1"/>
  <c r="M64736" i="1"/>
  <c r="M64735" i="1"/>
  <c r="M64734" i="1"/>
  <c r="M64733" i="1"/>
  <c r="M64732" i="1"/>
  <c r="M64731" i="1"/>
  <c r="M64730" i="1"/>
  <c r="M64729" i="1"/>
  <c r="M64728" i="1"/>
  <c r="M64727" i="1"/>
  <c r="M64726" i="1"/>
  <c r="M64725" i="1"/>
  <c r="M64724" i="1"/>
  <c r="M64723" i="1"/>
  <c r="M64722" i="1"/>
  <c r="M64721" i="1"/>
  <c r="M64720" i="1"/>
  <c r="M64719" i="1"/>
  <c r="M64718" i="1"/>
  <c r="M64717" i="1"/>
  <c r="M64716" i="1"/>
  <c r="M64715" i="1"/>
  <c r="M64714" i="1"/>
  <c r="M64713" i="1"/>
  <c r="M64712" i="1"/>
  <c r="M64711" i="1"/>
  <c r="M64710" i="1"/>
  <c r="M64709" i="1"/>
  <c r="M64708" i="1"/>
  <c r="M64707" i="1"/>
  <c r="M64706" i="1"/>
  <c r="M64705" i="1"/>
  <c r="M64704" i="1"/>
  <c r="M64703" i="1"/>
  <c r="M64702" i="1"/>
  <c r="M64701" i="1"/>
  <c r="M64700" i="1"/>
  <c r="M64699" i="1"/>
  <c r="M64698" i="1"/>
  <c r="M64697" i="1"/>
  <c r="M64696" i="1"/>
  <c r="M64695" i="1"/>
  <c r="M64694" i="1"/>
  <c r="M64693" i="1"/>
  <c r="M64692" i="1"/>
  <c r="M64691" i="1"/>
  <c r="M64690" i="1"/>
  <c r="M64689" i="1"/>
  <c r="M64688" i="1"/>
  <c r="M64687" i="1"/>
  <c r="M64686" i="1"/>
  <c r="M64685" i="1"/>
  <c r="M64684" i="1"/>
  <c r="M64683" i="1"/>
  <c r="M64682" i="1"/>
  <c r="M64681" i="1"/>
  <c r="M64680" i="1"/>
  <c r="M64679" i="1"/>
  <c r="M64678" i="1"/>
  <c r="M64677" i="1"/>
  <c r="M64676" i="1"/>
  <c r="M64675" i="1"/>
  <c r="M64674" i="1"/>
  <c r="M64673" i="1"/>
  <c r="M64672" i="1"/>
  <c r="M64671" i="1"/>
  <c r="M64670" i="1"/>
  <c r="M64669" i="1"/>
  <c r="M64668" i="1"/>
  <c r="M64667" i="1"/>
  <c r="M64666" i="1"/>
  <c r="M64665" i="1"/>
  <c r="M64664" i="1"/>
  <c r="M64663" i="1"/>
  <c r="M64662" i="1"/>
  <c r="M64661" i="1"/>
  <c r="M64660" i="1"/>
  <c r="M64659" i="1"/>
  <c r="M64658" i="1"/>
  <c r="M64657" i="1"/>
  <c r="M64656" i="1"/>
  <c r="M64655" i="1"/>
  <c r="M64654" i="1"/>
  <c r="M64653" i="1"/>
  <c r="M64652" i="1"/>
  <c r="M64651" i="1"/>
  <c r="M64650" i="1"/>
  <c r="M64649" i="1"/>
  <c r="M64648" i="1"/>
  <c r="M64647" i="1"/>
  <c r="M64646" i="1"/>
  <c r="M64645" i="1"/>
  <c r="M64644" i="1"/>
  <c r="M64643" i="1"/>
  <c r="M64642" i="1"/>
  <c r="M64641" i="1"/>
  <c r="M64640" i="1"/>
  <c r="M64639" i="1"/>
  <c r="M64638" i="1"/>
  <c r="M64637" i="1"/>
  <c r="M64636" i="1"/>
  <c r="M64635" i="1"/>
  <c r="M64634" i="1"/>
  <c r="M64633" i="1"/>
  <c r="M64632" i="1"/>
  <c r="M64631" i="1"/>
  <c r="M64630" i="1"/>
  <c r="M64629" i="1"/>
  <c r="M64628" i="1"/>
  <c r="M64627" i="1"/>
  <c r="M64626" i="1"/>
  <c r="M64625" i="1"/>
  <c r="M64624" i="1"/>
  <c r="M64623" i="1"/>
  <c r="M64622" i="1"/>
  <c r="M64621" i="1"/>
  <c r="M64620" i="1"/>
  <c r="M64619" i="1"/>
  <c r="M64618" i="1"/>
  <c r="M64617" i="1"/>
  <c r="M64616" i="1"/>
  <c r="M64615" i="1"/>
  <c r="M64614" i="1"/>
  <c r="M64613" i="1"/>
  <c r="M64612" i="1"/>
  <c r="M64611" i="1"/>
  <c r="M64610" i="1"/>
  <c r="M64609" i="1"/>
  <c r="M64608" i="1"/>
  <c r="M64607" i="1"/>
  <c r="M64606" i="1"/>
  <c r="M64605" i="1"/>
  <c r="M64604" i="1"/>
  <c r="M64603" i="1"/>
  <c r="M64602" i="1"/>
  <c r="M64601" i="1"/>
  <c r="M64600" i="1"/>
  <c r="M64599" i="1"/>
  <c r="M64598" i="1"/>
  <c r="M64597" i="1"/>
  <c r="M64596" i="1"/>
  <c r="M64595" i="1"/>
  <c r="M64594" i="1"/>
  <c r="M64593" i="1"/>
  <c r="M64592" i="1"/>
  <c r="M64591" i="1"/>
  <c r="M64590" i="1"/>
  <c r="M64589" i="1"/>
  <c r="M64588" i="1"/>
  <c r="M64587" i="1"/>
  <c r="M64586" i="1"/>
  <c r="M64585" i="1"/>
  <c r="M64584" i="1"/>
  <c r="M64583" i="1"/>
  <c r="M64582" i="1"/>
  <c r="M64581" i="1"/>
  <c r="M64580" i="1"/>
  <c r="M64579" i="1"/>
  <c r="M64578" i="1"/>
  <c r="M64577" i="1"/>
  <c r="M64576" i="1"/>
  <c r="M64575" i="1"/>
  <c r="M64574" i="1"/>
  <c r="M64573" i="1"/>
  <c r="M64572" i="1"/>
  <c r="M64571" i="1"/>
  <c r="M64570" i="1"/>
  <c r="M64569" i="1"/>
  <c r="M64568" i="1"/>
  <c r="M64567" i="1"/>
  <c r="M64566" i="1"/>
  <c r="M64565" i="1"/>
  <c r="M64564" i="1"/>
  <c r="M64563" i="1"/>
  <c r="M64562" i="1"/>
  <c r="M64561" i="1"/>
  <c r="M64560" i="1"/>
  <c r="M64559" i="1"/>
  <c r="M64558" i="1"/>
  <c r="M64557" i="1"/>
  <c r="M64556" i="1"/>
  <c r="M64555" i="1"/>
  <c r="M64554" i="1"/>
  <c r="M64553" i="1"/>
  <c r="M64552" i="1"/>
  <c r="M64551" i="1"/>
  <c r="M64550" i="1"/>
  <c r="M64549" i="1"/>
  <c r="M64548" i="1"/>
  <c r="M64547" i="1"/>
  <c r="M64546" i="1"/>
  <c r="M64545" i="1"/>
  <c r="M64544" i="1"/>
  <c r="M64543" i="1"/>
  <c r="M64542" i="1"/>
  <c r="M64541" i="1"/>
  <c r="M64540" i="1"/>
  <c r="M64539" i="1"/>
  <c r="M64538" i="1"/>
  <c r="M64537" i="1"/>
  <c r="M64536" i="1"/>
  <c r="M64535" i="1"/>
  <c r="M64534" i="1"/>
  <c r="M64533" i="1"/>
  <c r="M64532" i="1"/>
  <c r="M64531" i="1"/>
  <c r="M64530" i="1"/>
  <c r="M64529" i="1"/>
  <c r="M64528" i="1"/>
  <c r="M64527" i="1"/>
  <c r="M64526" i="1"/>
  <c r="M64525" i="1"/>
  <c r="M64524" i="1"/>
  <c r="M64523" i="1"/>
  <c r="M64522" i="1"/>
  <c r="M64521" i="1"/>
  <c r="M64520" i="1"/>
  <c r="M64519" i="1"/>
  <c r="M64518" i="1"/>
  <c r="M64517" i="1"/>
  <c r="M64516" i="1"/>
  <c r="M64515" i="1"/>
  <c r="M64514" i="1"/>
  <c r="M64513" i="1"/>
  <c r="M64512" i="1"/>
  <c r="M64511" i="1"/>
  <c r="M64510" i="1"/>
  <c r="M64509" i="1"/>
  <c r="M64508" i="1"/>
  <c r="M64507" i="1"/>
  <c r="M64506" i="1"/>
  <c r="M64505" i="1"/>
  <c r="M64504" i="1"/>
  <c r="M64503" i="1"/>
  <c r="M64502" i="1"/>
  <c r="M64501" i="1"/>
  <c r="M64500" i="1"/>
  <c r="M64499" i="1"/>
  <c r="M64498" i="1"/>
  <c r="M64497" i="1"/>
  <c r="M64496" i="1"/>
  <c r="M64495" i="1"/>
  <c r="M64494" i="1"/>
  <c r="M64493" i="1"/>
  <c r="M64492" i="1"/>
  <c r="M64491" i="1"/>
  <c r="M64490" i="1"/>
  <c r="M64489" i="1"/>
  <c r="M64488" i="1"/>
  <c r="M64487" i="1"/>
  <c r="M64486" i="1"/>
  <c r="M64485" i="1"/>
  <c r="M64484" i="1"/>
  <c r="M64483" i="1"/>
  <c r="M64482" i="1"/>
  <c r="M64481" i="1"/>
  <c r="M64480" i="1"/>
  <c r="M64479" i="1"/>
  <c r="M64478" i="1"/>
  <c r="M64477" i="1"/>
  <c r="M64476" i="1"/>
  <c r="M64475" i="1"/>
  <c r="M64474" i="1"/>
  <c r="M64473" i="1"/>
  <c r="M64472" i="1"/>
  <c r="M64471" i="1"/>
  <c r="M64470" i="1"/>
  <c r="M64469" i="1"/>
  <c r="M64468" i="1"/>
  <c r="M64467" i="1"/>
  <c r="M64466" i="1"/>
  <c r="M64465" i="1"/>
  <c r="M64464" i="1"/>
  <c r="M64463" i="1"/>
  <c r="M64462" i="1"/>
  <c r="M64461" i="1"/>
  <c r="M64460" i="1"/>
  <c r="M64459" i="1"/>
  <c r="M64458" i="1"/>
  <c r="M64457" i="1"/>
  <c r="M64456" i="1"/>
  <c r="M64455" i="1"/>
  <c r="M64454" i="1"/>
  <c r="M64453" i="1"/>
  <c r="M64452" i="1"/>
  <c r="M64451" i="1"/>
  <c r="M64450" i="1"/>
  <c r="M64449" i="1"/>
  <c r="M64448" i="1"/>
  <c r="M64447" i="1"/>
  <c r="M64446" i="1"/>
  <c r="M64445" i="1"/>
  <c r="M64444" i="1"/>
  <c r="M64443" i="1"/>
  <c r="M64442" i="1"/>
  <c r="M64441" i="1"/>
  <c r="M64440" i="1"/>
  <c r="M64439" i="1"/>
  <c r="M64438" i="1"/>
  <c r="M64437" i="1"/>
  <c r="M64436" i="1"/>
  <c r="M64435" i="1"/>
  <c r="M64434" i="1"/>
  <c r="M64433" i="1"/>
  <c r="M64432" i="1"/>
  <c r="M64431" i="1"/>
  <c r="M64430" i="1"/>
  <c r="M64429" i="1"/>
  <c r="M64428" i="1"/>
  <c r="M64427" i="1"/>
  <c r="M64426" i="1"/>
  <c r="M64425" i="1"/>
  <c r="M64424" i="1"/>
  <c r="M64423" i="1"/>
  <c r="M64422" i="1"/>
  <c r="M64421" i="1"/>
  <c r="M64420" i="1"/>
  <c r="M64419" i="1"/>
  <c r="M64418" i="1"/>
  <c r="M64417" i="1"/>
  <c r="M64416" i="1"/>
  <c r="M64415" i="1"/>
  <c r="M64414" i="1"/>
  <c r="M64413" i="1"/>
  <c r="M64412" i="1"/>
  <c r="M64411" i="1"/>
  <c r="M64410" i="1"/>
  <c r="M64409" i="1"/>
  <c r="M64408" i="1"/>
  <c r="M64407" i="1"/>
  <c r="M64406" i="1"/>
  <c r="M64405" i="1"/>
  <c r="M64404" i="1"/>
  <c r="M64403" i="1"/>
  <c r="M64402" i="1"/>
  <c r="M64401" i="1"/>
  <c r="M64400" i="1"/>
  <c r="M64399" i="1"/>
  <c r="M64398" i="1"/>
  <c r="M64397" i="1"/>
  <c r="M64396" i="1"/>
  <c r="M64395" i="1"/>
  <c r="M64394" i="1"/>
  <c r="M64393" i="1"/>
  <c r="M64392" i="1"/>
  <c r="M64391" i="1"/>
  <c r="M64390" i="1"/>
  <c r="M64389" i="1"/>
  <c r="M64388" i="1"/>
  <c r="M64387" i="1"/>
  <c r="M64386" i="1"/>
  <c r="M64385" i="1"/>
  <c r="M64384" i="1"/>
  <c r="M64383" i="1"/>
  <c r="M64382" i="1"/>
  <c r="M64381" i="1"/>
  <c r="M64380" i="1"/>
  <c r="M64379" i="1"/>
  <c r="M64378" i="1"/>
  <c r="M64377" i="1"/>
  <c r="M64376" i="1"/>
  <c r="M64375" i="1"/>
  <c r="M64374" i="1"/>
  <c r="M64373" i="1"/>
  <c r="M64372" i="1"/>
  <c r="M64371" i="1"/>
  <c r="M64370" i="1"/>
  <c r="M64369" i="1"/>
  <c r="M64368" i="1"/>
  <c r="M64367" i="1"/>
  <c r="M64366" i="1"/>
  <c r="M64365" i="1"/>
  <c r="M64364" i="1"/>
  <c r="M64363" i="1"/>
  <c r="M64362" i="1"/>
  <c r="M64361" i="1"/>
  <c r="M64360" i="1"/>
  <c r="M64359" i="1"/>
  <c r="M64358" i="1"/>
  <c r="M64357" i="1"/>
  <c r="M64356" i="1"/>
  <c r="M64355" i="1"/>
  <c r="M64354" i="1"/>
  <c r="M64353" i="1"/>
  <c r="M64352" i="1"/>
  <c r="M64351" i="1"/>
  <c r="M64350" i="1"/>
  <c r="M64349" i="1"/>
  <c r="M64348" i="1"/>
  <c r="M64347" i="1"/>
  <c r="M64346" i="1"/>
  <c r="M64345" i="1"/>
  <c r="M64344" i="1"/>
  <c r="M64343" i="1"/>
  <c r="M64342" i="1"/>
  <c r="M64341" i="1"/>
  <c r="M64340" i="1"/>
  <c r="M64339" i="1"/>
  <c r="M64338" i="1"/>
  <c r="M64337" i="1"/>
  <c r="M64336" i="1"/>
  <c r="M64335" i="1"/>
  <c r="M64334" i="1"/>
  <c r="M64333" i="1"/>
  <c r="M64332" i="1"/>
  <c r="M64331" i="1"/>
  <c r="M64330" i="1"/>
  <c r="M64329" i="1"/>
  <c r="M64328" i="1"/>
  <c r="M64327" i="1"/>
  <c r="M64326" i="1"/>
  <c r="M64325" i="1"/>
  <c r="M64324" i="1"/>
  <c r="M64323" i="1"/>
  <c r="M64322" i="1"/>
  <c r="M64321" i="1"/>
  <c r="M64320" i="1"/>
  <c r="M64319" i="1"/>
  <c r="M64318" i="1"/>
  <c r="M64317" i="1"/>
  <c r="M64316" i="1"/>
  <c r="M64315" i="1"/>
  <c r="M64314" i="1"/>
  <c r="M64313" i="1"/>
  <c r="M64312" i="1"/>
  <c r="M64311" i="1"/>
  <c r="M64310" i="1"/>
  <c r="M64309" i="1"/>
  <c r="M64308" i="1"/>
  <c r="M64307" i="1"/>
  <c r="M64306" i="1"/>
  <c r="M64305" i="1"/>
  <c r="M64304" i="1"/>
  <c r="M64303" i="1"/>
  <c r="M64302" i="1"/>
  <c r="M64301" i="1"/>
  <c r="M64300" i="1"/>
  <c r="M64299" i="1"/>
  <c r="M64298" i="1"/>
  <c r="M64297" i="1"/>
  <c r="M64296" i="1"/>
  <c r="M64295" i="1"/>
  <c r="M64294" i="1"/>
  <c r="M64293" i="1"/>
  <c r="M64292" i="1"/>
  <c r="M64291" i="1"/>
  <c r="M64290" i="1"/>
  <c r="M64289" i="1"/>
  <c r="M64288" i="1"/>
  <c r="M64287" i="1"/>
  <c r="M64286" i="1"/>
  <c r="M64285" i="1"/>
  <c r="M64284" i="1"/>
  <c r="M64283" i="1"/>
  <c r="M64282" i="1"/>
  <c r="M64281" i="1"/>
  <c r="M64280" i="1"/>
  <c r="M64279" i="1"/>
  <c r="M64278" i="1"/>
  <c r="M64277" i="1"/>
  <c r="M64276" i="1"/>
  <c r="M64275" i="1"/>
  <c r="M64274" i="1"/>
  <c r="M64273" i="1"/>
  <c r="M64272" i="1"/>
  <c r="M64271" i="1"/>
  <c r="M64270" i="1"/>
  <c r="M64269" i="1"/>
  <c r="M64268" i="1"/>
  <c r="M64267" i="1"/>
  <c r="M64266" i="1"/>
  <c r="M64265" i="1"/>
  <c r="M64264" i="1"/>
  <c r="M64263" i="1"/>
  <c r="M64262" i="1"/>
  <c r="M64261" i="1"/>
  <c r="M64260" i="1"/>
  <c r="M64259" i="1"/>
  <c r="M64258" i="1"/>
  <c r="M64257" i="1"/>
  <c r="M64256" i="1"/>
  <c r="M64255" i="1"/>
  <c r="M64254" i="1"/>
  <c r="M64253" i="1"/>
  <c r="M64252" i="1"/>
  <c r="M64251" i="1"/>
  <c r="M64250" i="1"/>
  <c r="M64249" i="1"/>
  <c r="M64248" i="1"/>
  <c r="M64247" i="1"/>
  <c r="M64246" i="1"/>
  <c r="M64245" i="1"/>
  <c r="M64244" i="1"/>
  <c r="M64243" i="1"/>
  <c r="M64242" i="1"/>
  <c r="M64241" i="1"/>
  <c r="M64240" i="1"/>
  <c r="M64239" i="1"/>
  <c r="M64238" i="1"/>
  <c r="M64237" i="1"/>
  <c r="M64236" i="1"/>
  <c r="M64235" i="1"/>
  <c r="M64234" i="1"/>
  <c r="M64233" i="1"/>
  <c r="M64232" i="1"/>
  <c r="M64231" i="1"/>
  <c r="M64230" i="1"/>
  <c r="M64229" i="1"/>
  <c r="M64228" i="1"/>
  <c r="M64227" i="1"/>
  <c r="M64226" i="1"/>
  <c r="M64225" i="1"/>
  <c r="M64224" i="1"/>
  <c r="M64223" i="1"/>
  <c r="M64222" i="1"/>
  <c r="M64221" i="1"/>
  <c r="M64220" i="1"/>
  <c r="M64219" i="1"/>
  <c r="M64218" i="1"/>
  <c r="M64217" i="1"/>
  <c r="M64216" i="1"/>
  <c r="M64215" i="1"/>
  <c r="M64214" i="1"/>
  <c r="M64213" i="1"/>
  <c r="M64212" i="1"/>
  <c r="M64211" i="1"/>
  <c r="M64210" i="1"/>
  <c r="M64209" i="1"/>
  <c r="M64208" i="1"/>
  <c r="M64207" i="1"/>
  <c r="M64206" i="1"/>
  <c r="M64205" i="1"/>
  <c r="M64204" i="1"/>
  <c r="M64203" i="1"/>
  <c r="M64202" i="1"/>
  <c r="M64201" i="1"/>
  <c r="M64200" i="1"/>
  <c r="M64199" i="1"/>
  <c r="M64198" i="1"/>
  <c r="M64197" i="1"/>
  <c r="M64196" i="1"/>
  <c r="M64195" i="1"/>
  <c r="M64194" i="1"/>
  <c r="M64193" i="1"/>
  <c r="M64192" i="1"/>
  <c r="M64191" i="1"/>
  <c r="M64190" i="1"/>
  <c r="M64189" i="1"/>
  <c r="M64188" i="1"/>
  <c r="M64187" i="1"/>
  <c r="M64186" i="1"/>
  <c r="M64185" i="1"/>
  <c r="M64184" i="1"/>
  <c r="M64183" i="1"/>
  <c r="M64182" i="1"/>
  <c r="M64181" i="1"/>
  <c r="M64180" i="1"/>
  <c r="M64179" i="1"/>
  <c r="M64178" i="1"/>
  <c r="M64177" i="1"/>
  <c r="M64176" i="1"/>
  <c r="M64175" i="1"/>
  <c r="M64174" i="1"/>
  <c r="M64173" i="1"/>
  <c r="M64172" i="1"/>
  <c r="M64171" i="1"/>
  <c r="M64170" i="1"/>
  <c r="M64169" i="1"/>
  <c r="M64168" i="1"/>
  <c r="M64167" i="1"/>
  <c r="M64166" i="1"/>
  <c r="M64165" i="1"/>
  <c r="M64164" i="1"/>
  <c r="M64163" i="1"/>
  <c r="M64162" i="1"/>
  <c r="M64161" i="1"/>
  <c r="M64160" i="1"/>
  <c r="M64159" i="1"/>
  <c r="M64158" i="1"/>
  <c r="M64157" i="1"/>
  <c r="M64156" i="1"/>
  <c r="M64155" i="1"/>
  <c r="M64154" i="1"/>
  <c r="M64153" i="1"/>
  <c r="M64152" i="1"/>
  <c r="M64151" i="1"/>
  <c r="M64150" i="1"/>
  <c r="M64149" i="1"/>
  <c r="M64148" i="1"/>
  <c r="M64147" i="1"/>
  <c r="M64146" i="1"/>
  <c r="M64145" i="1"/>
  <c r="M64144" i="1"/>
  <c r="M64143" i="1"/>
  <c r="M64142" i="1"/>
  <c r="M64141" i="1"/>
  <c r="M64140" i="1"/>
  <c r="M64139" i="1"/>
  <c r="M64138" i="1"/>
  <c r="M64137" i="1"/>
  <c r="M64136" i="1"/>
  <c r="M64135" i="1"/>
  <c r="M64134" i="1"/>
  <c r="M64133" i="1"/>
  <c r="M64132" i="1"/>
  <c r="M64131" i="1"/>
  <c r="M64130" i="1"/>
  <c r="M64129" i="1"/>
  <c r="M64128" i="1"/>
  <c r="M64127" i="1"/>
  <c r="M64126" i="1"/>
  <c r="M64125" i="1"/>
  <c r="M64124" i="1"/>
  <c r="M64123" i="1"/>
  <c r="M64122" i="1"/>
  <c r="M64121" i="1"/>
  <c r="M64120" i="1"/>
  <c r="M64119" i="1"/>
  <c r="M64118" i="1"/>
  <c r="M64117" i="1"/>
  <c r="M64116" i="1"/>
  <c r="M64115" i="1"/>
  <c r="M64114" i="1"/>
  <c r="M64113" i="1"/>
  <c r="M64112" i="1"/>
  <c r="M64111" i="1"/>
  <c r="M64110" i="1"/>
  <c r="M64109" i="1"/>
  <c r="M64108" i="1"/>
  <c r="M64107" i="1"/>
  <c r="M64106" i="1"/>
  <c r="M64105" i="1"/>
  <c r="M64104" i="1"/>
  <c r="M64103" i="1"/>
  <c r="M64102" i="1"/>
  <c r="M64101" i="1"/>
  <c r="M64100" i="1"/>
  <c r="M64099" i="1"/>
  <c r="M64098" i="1"/>
  <c r="M64097" i="1"/>
  <c r="M64096" i="1"/>
  <c r="M64095" i="1"/>
  <c r="M64094" i="1"/>
  <c r="M64093" i="1"/>
  <c r="M64092" i="1"/>
  <c r="M64091" i="1"/>
  <c r="M64090" i="1"/>
  <c r="M64089" i="1"/>
  <c r="M64088" i="1"/>
  <c r="M64087" i="1"/>
  <c r="M64086" i="1"/>
  <c r="M64085" i="1"/>
  <c r="M64084" i="1"/>
  <c r="M64083" i="1"/>
  <c r="M64082" i="1"/>
  <c r="M64081" i="1"/>
  <c r="M64080" i="1"/>
  <c r="M64079" i="1"/>
  <c r="M64078" i="1"/>
  <c r="M64077" i="1"/>
  <c r="M64076" i="1"/>
  <c r="M64075" i="1"/>
  <c r="M64074" i="1"/>
  <c r="M64073" i="1"/>
  <c r="M64072" i="1"/>
  <c r="M64071" i="1"/>
  <c r="M64070" i="1"/>
  <c r="M64069" i="1"/>
  <c r="M64068" i="1"/>
  <c r="M64067" i="1"/>
  <c r="M64066" i="1"/>
  <c r="M64065" i="1"/>
  <c r="M64064" i="1"/>
  <c r="M64063" i="1"/>
  <c r="M64062" i="1"/>
  <c r="M64061" i="1"/>
  <c r="M64060" i="1"/>
  <c r="M64059" i="1"/>
  <c r="M64058" i="1"/>
  <c r="M64057" i="1"/>
  <c r="M64056" i="1"/>
  <c r="M64055" i="1"/>
  <c r="M64054" i="1"/>
  <c r="M64053" i="1"/>
  <c r="M64052" i="1"/>
  <c r="M64051" i="1"/>
  <c r="M64050" i="1"/>
  <c r="M64049" i="1"/>
  <c r="M64048" i="1"/>
  <c r="M64047" i="1"/>
  <c r="M64046" i="1"/>
  <c r="M64045" i="1"/>
  <c r="M64044" i="1"/>
  <c r="M64043" i="1"/>
  <c r="M64042" i="1"/>
  <c r="M64041" i="1"/>
  <c r="M64040" i="1"/>
  <c r="M64039" i="1"/>
  <c r="M64038" i="1"/>
  <c r="M64037" i="1"/>
  <c r="M64036" i="1"/>
  <c r="M64035" i="1"/>
  <c r="M64034" i="1"/>
  <c r="M64033" i="1"/>
  <c r="M64032" i="1"/>
  <c r="M64031" i="1"/>
  <c r="M64030" i="1"/>
  <c r="M64029" i="1"/>
  <c r="M64028" i="1"/>
  <c r="M64027" i="1"/>
  <c r="M64026" i="1"/>
  <c r="M64025" i="1"/>
  <c r="M64024" i="1"/>
  <c r="M64023" i="1"/>
  <c r="M64022" i="1"/>
  <c r="M64021" i="1"/>
  <c r="M64020" i="1"/>
  <c r="M64019" i="1"/>
  <c r="M64018" i="1"/>
  <c r="M64017" i="1"/>
  <c r="M64016" i="1"/>
  <c r="M64015" i="1"/>
  <c r="M64014" i="1"/>
  <c r="M64013" i="1"/>
  <c r="M64012" i="1"/>
  <c r="M64011" i="1"/>
  <c r="M64010" i="1"/>
  <c r="M64009" i="1"/>
  <c r="M64008" i="1"/>
  <c r="M64007" i="1"/>
  <c r="M64006" i="1"/>
  <c r="M64005" i="1"/>
  <c r="M64004" i="1"/>
  <c r="M64003" i="1"/>
  <c r="M64002" i="1"/>
  <c r="M64001" i="1"/>
  <c r="M64000" i="1"/>
  <c r="M63999" i="1"/>
  <c r="M63998" i="1"/>
  <c r="M63997" i="1"/>
  <c r="M63996" i="1"/>
  <c r="M63995" i="1"/>
  <c r="M63994" i="1"/>
  <c r="M63993" i="1"/>
  <c r="M63992" i="1"/>
  <c r="M63991" i="1"/>
  <c r="M63990" i="1"/>
  <c r="M63989" i="1"/>
  <c r="M63988" i="1"/>
  <c r="M63987" i="1"/>
  <c r="M63986" i="1"/>
  <c r="M63985" i="1"/>
  <c r="M63984" i="1"/>
  <c r="M63983" i="1"/>
  <c r="M63982" i="1"/>
  <c r="M63981" i="1"/>
  <c r="M63980" i="1"/>
  <c r="M63979" i="1"/>
  <c r="M63978" i="1"/>
  <c r="M63977" i="1"/>
  <c r="M63976" i="1"/>
  <c r="M63975" i="1"/>
  <c r="M63974" i="1"/>
  <c r="M63973" i="1"/>
  <c r="M63972" i="1"/>
  <c r="M63971" i="1"/>
  <c r="M63970" i="1"/>
  <c r="M63969" i="1"/>
  <c r="M63968" i="1"/>
  <c r="M63967" i="1"/>
  <c r="M63966" i="1"/>
  <c r="M63965" i="1"/>
  <c r="M63964" i="1"/>
  <c r="M63963" i="1"/>
  <c r="M63962" i="1"/>
  <c r="M63961" i="1"/>
  <c r="M63960" i="1"/>
  <c r="M63959" i="1"/>
  <c r="M63958" i="1"/>
  <c r="M63957" i="1"/>
  <c r="M63956" i="1"/>
  <c r="M63955" i="1"/>
  <c r="M63954" i="1"/>
  <c r="M63953" i="1"/>
  <c r="M63952" i="1"/>
  <c r="M63951" i="1"/>
  <c r="M63950" i="1"/>
  <c r="M63949" i="1"/>
  <c r="M63948" i="1"/>
  <c r="M63947" i="1"/>
  <c r="M63946" i="1"/>
  <c r="M63945" i="1"/>
  <c r="M63944" i="1"/>
  <c r="M63943" i="1"/>
  <c r="M63942" i="1"/>
  <c r="M63941" i="1"/>
  <c r="M63940" i="1"/>
  <c r="M63939" i="1"/>
  <c r="M63938" i="1"/>
  <c r="M63937" i="1"/>
  <c r="M63936" i="1"/>
  <c r="M63935" i="1"/>
  <c r="M63934" i="1"/>
  <c r="M63933" i="1"/>
  <c r="M63932" i="1"/>
  <c r="M63931" i="1"/>
  <c r="M63930" i="1"/>
  <c r="M63929" i="1"/>
  <c r="M63928" i="1"/>
  <c r="M63927" i="1"/>
  <c r="M63926" i="1"/>
  <c r="M63925" i="1"/>
  <c r="M63924" i="1"/>
  <c r="M63923" i="1"/>
  <c r="M63922" i="1"/>
  <c r="M63921" i="1"/>
  <c r="M63920" i="1"/>
  <c r="M63919" i="1"/>
  <c r="M63918" i="1"/>
  <c r="M63917" i="1"/>
  <c r="M63916" i="1"/>
  <c r="M63915" i="1"/>
  <c r="M63914" i="1"/>
  <c r="M63913" i="1"/>
  <c r="M63912" i="1"/>
  <c r="M63911" i="1"/>
  <c r="M63910" i="1"/>
  <c r="M63909" i="1"/>
  <c r="M63908" i="1"/>
  <c r="M63907" i="1"/>
  <c r="M63906" i="1"/>
  <c r="M63905" i="1"/>
  <c r="M63904" i="1"/>
  <c r="M63903" i="1"/>
  <c r="M63902" i="1"/>
  <c r="M63901" i="1"/>
  <c r="M63900" i="1"/>
  <c r="M63899" i="1"/>
  <c r="M63898" i="1"/>
  <c r="M63897" i="1"/>
  <c r="M63896" i="1"/>
  <c r="M63895" i="1"/>
  <c r="M63894" i="1"/>
  <c r="M63893" i="1"/>
  <c r="M63892" i="1"/>
  <c r="M63891" i="1"/>
  <c r="M63890" i="1"/>
  <c r="M63889" i="1"/>
  <c r="M63888" i="1"/>
  <c r="M63887" i="1"/>
  <c r="M63886" i="1"/>
  <c r="M63885" i="1"/>
  <c r="M63884" i="1"/>
  <c r="M63883" i="1"/>
  <c r="M63882" i="1"/>
  <c r="M63881" i="1"/>
  <c r="M63880" i="1"/>
  <c r="M63879" i="1"/>
  <c r="M63878" i="1"/>
  <c r="M63877" i="1"/>
  <c r="M63876" i="1"/>
  <c r="M63875" i="1"/>
  <c r="M63874" i="1"/>
  <c r="M63873" i="1"/>
  <c r="M63872" i="1"/>
  <c r="M63871" i="1"/>
  <c r="M63870" i="1"/>
  <c r="M63869" i="1"/>
  <c r="M63868" i="1"/>
  <c r="M63867" i="1"/>
  <c r="M63866" i="1"/>
  <c r="M63865" i="1"/>
  <c r="M63864" i="1"/>
  <c r="M63863" i="1"/>
  <c r="M63862" i="1"/>
  <c r="M63861" i="1"/>
  <c r="M63860" i="1"/>
  <c r="M63859" i="1"/>
  <c r="M63858" i="1"/>
  <c r="M63857" i="1"/>
  <c r="M63856" i="1"/>
  <c r="M63855" i="1"/>
  <c r="M63854" i="1"/>
  <c r="M63853" i="1"/>
  <c r="M63852" i="1"/>
  <c r="M63851" i="1"/>
  <c r="M63850" i="1"/>
  <c r="M63849" i="1"/>
  <c r="M63848" i="1"/>
  <c r="M63847" i="1"/>
  <c r="M63846" i="1"/>
  <c r="M63845" i="1"/>
  <c r="M63844" i="1"/>
  <c r="M63843" i="1"/>
  <c r="M63842" i="1"/>
  <c r="M63841" i="1"/>
  <c r="M63840" i="1"/>
  <c r="M63839" i="1"/>
  <c r="M63838" i="1"/>
  <c r="M63837" i="1"/>
  <c r="M63836" i="1"/>
  <c r="M63835" i="1"/>
  <c r="M63834" i="1"/>
  <c r="M63833" i="1"/>
  <c r="M63832" i="1"/>
  <c r="M63831" i="1"/>
  <c r="M63830" i="1"/>
  <c r="M63829" i="1"/>
  <c r="M63828" i="1"/>
  <c r="M63827" i="1"/>
  <c r="M63826" i="1"/>
  <c r="M63825" i="1"/>
  <c r="M63824" i="1"/>
  <c r="M63823" i="1"/>
  <c r="M63822" i="1"/>
  <c r="M63821" i="1"/>
  <c r="M63820" i="1"/>
  <c r="M63819" i="1"/>
  <c r="M63818" i="1"/>
  <c r="M63817" i="1"/>
  <c r="M63816" i="1"/>
  <c r="M63815" i="1"/>
  <c r="M63814" i="1"/>
  <c r="M63813" i="1"/>
  <c r="M63812" i="1"/>
  <c r="M63811" i="1"/>
  <c r="M63810" i="1"/>
  <c r="M63809" i="1"/>
  <c r="M63808" i="1"/>
  <c r="M63807" i="1"/>
  <c r="M63806" i="1"/>
  <c r="M63805" i="1"/>
  <c r="M63804" i="1"/>
  <c r="M63803" i="1"/>
  <c r="M63802" i="1"/>
  <c r="M63801" i="1"/>
  <c r="M63800" i="1"/>
  <c r="M63799" i="1"/>
  <c r="M63798" i="1"/>
  <c r="M63797" i="1"/>
  <c r="M63796" i="1"/>
  <c r="M63795" i="1"/>
  <c r="M63794" i="1"/>
  <c r="M63793" i="1"/>
  <c r="M63792" i="1"/>
  <c r="M63791" i="1"/>
  <c r="M63790" i="1"/>
  <c r="M63789" i="1"/>
  <c r="M63788" i="1"/>
  <c r="M63787" i="1"/>
  <c r="M63786" i="1"/>
  <c r="M63785" i="1"/>
  <c r="M63784" i="1"/>
  <c r="M63783" i="1"/>
  <c r="M63782" i="1"/>
  <c r="M63781" i="1"/>
  <c r="M63780" i="1"/>
  <c r="M63779" i="1"/>
  <c r="M63778" i="1"/>
  <c r="M63777" i="1"/>
  <c r="M63776" i="1"/>
  <c r="M63775" i="1"/>
  <c r="M63774" i="1"/>
  <c r="M63773" i="1"/>
  <c r="M63772" i="1"/>
  <c r="M63771" i="1"/>
  <c r="M63770" i="1"/>
  <c r="M63769" i="1"/>
  <c r="M63768" i="1"/>
  <c r="M63767" i="1"/>
  <c r="M63766" i="1"/>
  <c r="M63765" i="1"/>
  <c r="M63764" i="1"/>
  <c r="M63763" i="1"/>
  <c r="M63762" i="1"/>
  <c r="M63761" i="1"/>
  <c r="M63760" i="1"/>
  <c r="M63759" i="1"/>
  <c r="M63758" i="1"/>
  <c r="M63757" i="1"/>
  <c r="M63756" i="1"/>
  <c r="M63755" i="1"/>
  <c r="M63754" i="1"/>
  <c r="M63753" i="1"/>
  <c r="M63752" i="1"/>
  <c r="M63751" i="1"/>
  <c r="M63750" i="1"/>
  <c r="M63749" i="1"/>
  <c r="M63748" i="1"/>
  <c r="M63747" i="1"/>
  <c r="M63746" i="1"/>
  <c r="M63745" i="1"/>
  <c r="M63744" i="1"/>
  <c r="M63743" i="1"/>
  <c r="M63742" i="1"/>
  <c r="M63741" i="1"/>
  <c r="M63740" i="1"/>
  <c r="M63739" i="1"/>
  <c r="M63738" i="1"/>
  <c r="M63737" i="1"/>
  <c r="M63736" i="1"/>
  <c r="M63735" i="1"/>
  <c r="M63734" i="1"/>
  <c r="M63733" i="1"/>
  <c r="M63732" i="1"/>
  <c r="M63731" i="1"/>
  <c r="M63730" i="1"/>
  <c r="M63729" i="1"/>
  <c r="M63728" i="1"/>
  <c r="M63727" i="1"/>
  <c r="M63726" i="1"/>
  <c r="M63725" i="1"/>
  <c r="M63724" i="1"/>
  <c r="M63723" i="1"/>
  <c r="M63722" i="1"/>
  <c r="M63721" i="1"/>
  <c r="M63720" i="1"/>
  <c r="M63719" i="1"/>
  <c r="M63718" i="1"/>
  <c r="M63717" i="1"/>
  <c r="M63716" i="1"/>
  <c r="M63715" i="1"/>
  <c r="M63714" i="1"/>
  <c r="M63713" i="1"/>
  <c r="M63712" i="1"/>
  <c r="M63711" i="1"/>
  <c r="M63710" i="1"/>
  <c r="M63709" i="1"/>
  <c r="M63708" i="1"/>
  <c r="M63707" i="1"/>
  <c r="M63706" i="1"/>
  <c r="M63705" i="1"/>
  <c r="M63704" i="1"/>
  <c r="M63703" i="1"/>
  <c r="M63702" i="1"/>
  <c r="M63701" i="1"/>
  <c r="M63700" i="1"/>
  <c r="M63699" i="1"/>
  <c r="M63698" i="1"/>
  <c r="M63697" i="1"/>
  <c r="M63696" i="1"/>
  <c r="M63695" i="1"/>
  <c r="M63694" i="1"/>
  <c r="M63693" i="1"/>
  <c r="M63692" i="1"/>
  <c r="M63691" i="1"/>
  <c r="M63690" i="1"/>
  <c r="M63689" i="1"/>
  <c r="M63688" i="1"/>
  <c r="M63687" i="1"/>
  <c r="M63686" i="1"/>
  <c r="M63685" i="1"/>
  <c r="M63684" i="1"/>
  <c r="M63683" i="1"/>
  <c r="M63682" i="1"/>
  <c r="M63681" i="1"/>
  <c r="M63680" i="1"/>
  <c r="M63679" i="1"/>
  <c r="M63678" i="1"/>
  <c r="M63677" i="1"/>
  <c r="M63676" i="1"/>
  <c r="M63675" i="1"/>
  <c r="M63674" i="1"/>
  <c r="M63673" i="1"/>
  <c r="M63672" i="1"/>
  <c r="M63671" i="1"/>
  <c r="M63670" i="1"/>
  <c r="M63669" i="1"/>
  <c r="M63668" i="1"/>
  <c r="M63667" i="1"/>
  <c r="M63666" i="1"/>
  <c r="M63665" i="1"/>
  <c r="M63664" i="1"/>
  <c r="M63663" i="1"/>
  <c r="M63662" i="1"/>
  <c r="M63661" i="1"/>
  <c r="M63660" i="1"/>
  <c r="M63659" i="1"/>
  <c r="M63658" i="1"/>
  <c r="M63657" i="1"/>
  <c r="M63656" i="1"/>
  <c r="M63655" i="1"/>
  <c r="M63654" i="1"/>
  <c r="M63653" i="1"/>
  <c r="M63652" i="1"/>
  <c r="M63651" i="1"/>
  <c r="M63650" i="1"/>
  <c r="M63649" i="1"/>
  <c r="M63648" i="1"/>
  <c r="M63647" i="1"/>
  <c r="M63646" i="1"/>
  <c r="M63645" i="1"/>
  <c r="M63644" i="1"/>
  <c r="M63643" i="1"/>
  <c r="M63642" i="1"/>
  <c r="M63641" i="1"/>
  <c r="M63640" i="1"/>
  <c r="M63639" i="1"/>
  <c r="M63638" i="1"/>
  <c r="M63637" i="1"/>
  <c r="M63636" i="1"/>
  <c r="M63635" i="1"/>
  <c r="M63634" i="1"/>
  <c r="M63633" i="1"/>
  <c r="M63632" i="1"/>
  <c r="M63631" i="1"/>
  <c r="M63630" i="1"/>
  <c r="M63629" i="1"/>
  <c r="M63628" i="1"/>
  <c r="M63627" i="1"/>
  <c r="M63626" i="1"/>
  <c r="M63625" i="1"/>
  <c r="M63624" i="1"/>
  <c r="M63623" i="1"/>
  <c r="M63622" i="1"/>
  <c r="M63621" i="1"/>
  <c r="M63620" i="1"/>
  <c r="M63619" i="1"/>
  <c r="M63618" i="1"/>
  <c r="M63617" i="1"/>
  <c r="M63616" i="1"/>
  <c r="M63615" i="1"/>
  <c r="M63614" i="1"/>
  <c r="M63613" i="1"/>
  <c r="M63612" i="1"/>
  <c r="M63611" i="1"/>
  <c r="M63610" i="1"/>
  <c r="M63609" i="1"/>
  <c r="M63608" i="1"/>
  <c r="M63607" i="1"/>
  <c r="M63606" i="1"/>
  <c r="M63605" i="1"/>
  <c r="M63604" i="1"/>
  <c r="M63603" i="1"/>
  <c r="M63602" i="1"/>
  <c r="M63601" i="1"/>
  <c r="M63600" i="1"/>
  <c r="M63599" i="1"/>
  <c r="M63598" i="1"/>
  <c r="M63597" i="1"/>
  <c r="M63596" i="1"/>
  <c r="M63595" i="1"/>
  <c r="M63594" i="1"/>
  <c r="M63593" i="1"/>
  <c r="M63592" i="1"/>
  <c r="M63591" i="1"/>
  <c r="M63590" i="1"/>
  <c r="M63589" i="1"/>
  <c r="M63588" i="1"/>
  <c r="M63587" i="1"/>
  <c r="M63586" i="1"/>
  <c r="M63585" i="1"/>
  <c r="M63584" i="1"/>
  <c r="M63583" i="1"/>
  <c r="M63582" i="1"/>
  <c r="M63581" i="1"/>
  <c r="M63580" i="1"/>
  <c r="M63579" i="1"/>
  <c r="M63578" i="1"/>
  <c r="M63577" i="1"/>
  <c r="M63576" i="1"/>
  <c r="M63575" i="1"/>
  <c r="M63574" i="1"/>
  <c r="M63573" i="1"/>
  <c r="M63572" i="1"/>
  <c r="M63571" i="1"/>
  <c r="M63570" i="1"/>
  <c r="M63569" i="1"/>
  <c r="M63568" i="1"/>
  <c r="M63567" i="1"/>
  <c r="M63566" i="1"/>
  <c r="M63565" i="1"/>
  <c r="M63564" i="1"/>
  <c r="M63563" i="1"/>
  <c r="M63562" i="1"/>
  <c r="M63561" i="1"/>
  <c r="M63560" i="1"/>
  <c r="M63559" i="1"/>
  <c r="M63558" i="1"/>
  <c r="M63557" i="1"/>
  <c r="M63556" i="1"/>
  <c r="M63555" i="1"/>
  <c r="M63554" i="1"/>
  <c r="M63553" i="1"/>
  <c r="M63552" i="1"/>
  <c r="M63551" i="1"/>
  <c r="M63550" i="1"/>
  <c r="M63549" i="1"/>
  <c r="M63548" i="1"/>
  <c r="M63547" i="1"/>
  <c r="M63546" i="1"/>
  <c r="M63545" i="1"/>
  <c r="M63544" i="1"/>
  <c r="M63543" i="1"/>
  <c r="M63542" i="1"/>
  <c r="M63541" i="1"/>
  <c r="M63540" i="1"/>
  <c r="M63539" i="1"/>
  <c r="M63538" i="1"/>
  <c r="M63537" i="1"/>
  <c r="M63536" i="1"/>
  <c r="M63535" i="1"/>
  <c r="M63534" i="1"/>
  <c r="M63533" i="1"/>
  <c r="M63532" i="1"/>
  <c r="M63531" i="1"/>
  <c r="M63530" i="1"/>
  <c r="M63529" i="1"/>
  <c r="M63528" i="1"/>
  <c r="M63527" i="1"/>
  <c r="M63526" i="1"/>
  <c r="M63525" i="1"/>
  <c r="M63524" i="1"/>
  <c r="M63523" i="1"/>
  <c r="M63522" i="1"/>
  <c r="M63521" i="1"/>
  <c r="M63520" i="1"/>
  <c r="M63519" i="1"/>
  <c r="M63518" i="1"/>
  <c r="M63517" i="1"/>
  <c r="M63516" i="1"/>
  <c r="M63515" i="1"/>
  <c r="M63514" i="1"/>
  <c r="M63513" i="1"/>
  <c r="M63512" i="1"/>
  <c r="M63511" i="1"/>
  <c r="M63510" i="1"/>
  <c r="M63509" i="1"/>
  <c r="M63508" i="1"/>
  <c r="M63507" i="1"/>
  <c r="M63506" i="1"/>
  <c r="M63505" i="1"/>
  <c r="M63504" i="1"/>
  <c r="M63503" i="1"/>
  <c r="M63502" i="1"/>
  <c r="M63501" i="1"/>
  <c r="M63500" i="1"/>
  <c r="M63499" i="1"/>
  <c r="M63498" i="1"/>
  <c r="M63497" i="1"/>
  <c r="M63496" i="1"/>
  <c r="M63495" i="1"/>
  <c r="M63494" i="1"/>
  <c r="M63493" i="1"/>
  <c r="M63492" i="1"/>
  <c r="M63491" i="1"/>
  <c r="M63490" i="1"/>
  <c r="M63489" i="1"/>
  <c r="M63488" i="1"/>
  <c r="M63487" i="1"/>
  <c r="M63486" i="1"/>
  <c r="M63485" i="1"/>
  <c r="M63484" i="1"/>
  <c r="M63483" i="1"/>
  <c r="M63482" i="1"/>
  <c r="M63481" i="1"/>
  <c r="M63480" i="1"/>
  <c r="M63479" i="1"/>
  <c r="M63478" i="1"/>
  <c r="M63477" i="1"/>
  <c r="M63476" i="1"/>
  <c r="M63475" i="1"/>
  <c r="M63474" i="1"/>
  <c r="M63473" i="1"/>
  <c r="M63472" i="1"/>
  <c r="M63471" i="1"/>
  <c r="M63470" i="1"/>
  <c r="M63469" i="1"/>
  <c r="M63468" i="1"/>
  <c r="M63467" i="1"/>
  <c r="M63466" i="1"/>
  <c r="M63465" i="1"/>
  <c r="M63464" i="1"/>
  <c r="M63463" i="1"/>
  <c r="M63462" i="1"/>
  <c r="M63461" i="1"/>
  <c r="M63460" i="1"/>
  <c r="M63459" i="1"/>
  <c r="M63458" i="1"/>
  <c r="M63457" i="1"/>
  <c r="M63456" i="1"/>
  <c r="M63455" i="1"/>
  <c r="M63454" i="1"/>
  <c r="M63453" i="1"/>
  <c r="M63452" i="1"/>
  <c r="M63451" i="1"/>
  <c r="M63450" i="1"/>
  <c r="M63449" i="1"/>
  <c r="M63448" i="1"/>
  <c r="M63447" i="1"/>
  <c r="M63446" i="1"/>
  <c r="M63445" i="1"/>
  <c r="M63444" i="1"/>
  <c r="M63443" i="1"/>
  <c r="M63442" i="1"/>
  <c r="M63441" i="1"/>
  <c r="M63440" i="1"/>
  <c r="M63439" i="1"/>
  <c r="M63438" i="1"/>
  <c r="M63437" i="1"/>
  <c r="M63436" i="1"/>
  <c r="M63435" i="1"/>
  <c r="M63434" i="1"/>
  <c r="M63433" i="1"/>
  <c r="M63432" i="1"/>
  <c r="M63431" i="1"/>
  <c r="M63430" i="1"/>
  <c r="M63429" i="1"/>
  <c r="M63428" i="1"/>
  <c r="M63427" i="1"/>
  <c r="M63426" i="1"/>
  <c r="M63425" i="1"/>
  <c r="M63424" i="1"/>
  <c r="M63423" i="1"/>
  <c r="M63422" i="1"/>
  <c r="M63421" i="1"/>
  <c r="M63420" i="1"/>
  <c r="M63419" i="1"/>
  <c r="M63418" i="1"/>
  <c r="M63417" i="1"/>
  <c r="M63416" i="1"/>
  <c r="M63415" i="1"/>
  <c r="M63414" i="1"/>
  <c r="M63413" i="1"/>
  <c r="M63412" i="1"/>
  <c r="M63411" i="1"/>
  <c r="M63410" i="1"/>
  <c r="M63409" i="1"/>
  <c r="M63408" i="1"/>
  <c r="M63407" i="1"/>
  <c r="M63406" i="1"/>
  <c r="M63405" i="1"/>
  <c r="M63404" i="1"/>
  <c r="M63403" i="1"/>
  <c r="M63402" i="1"/>
  <c r="M63401" i="1"/>
  <c r="M63400" i="1"/>
  <c r="M63399" i="1"/>
  <c r="M63398" i="1"/>
  <c r="M63397" i="1"/>
  <c r="M63396" i="1"/>
  <c r="M63395" i="1"/>
  <c r="M63394" i="1"/>
  <c r="M63393" i="1"/>
  <c r="M63392" i="1"/>
  <c r="M63391" i="1"/>
  <c r="M63390" i="1"/>
  <c r="M63389" i="1"/>
  <c r="M63388" i="1"/>
  <c r="M63387" i="1"/>
  <c r="M63386" i="1"/>
  <c r="M63385" i="1"/>
  <c r="M63384" i="1"/>
  <c r="M63383" i="1"/>
  <c r="M63382" i="1"/>
  <c r="M63381" i="1"/>
  <c r="M63380" i="1"/>
  <c r="M63379" i="1"/>
  <c r="M63378" i="1"/>
  <c r="M63377" i="1"/>
  <c r="M63376" i="1"/>
  <c r="M63375" i="1"/>
  <c r="M63374" i="1"/>
  <c r="M63373" i="1"/>
  <c r="M63372" i="1"/>
  <c r="M63371" i="1"/>
  <c r="M63370" i="1"/>
  <c r="M63369" i="1"/>
  <c r="M63368" i="1"/>
  <c r="M63367" i="1"/>
  <c r="M63366" i="1"/>
  <c r="M63365" i="1"/>
  <c r="M63364" i="1"/>
  <c r="M63363" i="1"/>
  <c r="M63362" i="1"/>
  <c r="M63361" i="1"/>
  <c r="M63360" i="1"/>
  <c r="M63359" i="1"/>
  <c r="M63358" i="1"/>
  <c r="M63357" i="1"/>
  <c r="M63356" i="1"/>
  <c r="M63355" i="1"/>
  <c r="M63354" i="1"/>
  <c r="M63353" i="1"/>
  <c r="M63352" i="1"/>
  <c r="M63351" i="1"/>
  <c r="M63350" i="1"/>
  <c r="M63349" i="1"/>
  <c r="M63348" i="1"/>
  <c r="M63347" i="1"/>
  <c r="M63346" i="1"/>
  <c r="M63345" i="1"/>
  <c r="M63344" i="1"/>
  <c r="M63343" i="1"/>
  <c r="M63342" i="1"/>
  <c r="M63341" i="1"/>
  <c r="M63340" i="1"/>
  <c r="M63339" i="1"/>
  <c r="M63338" i="1"/>
  <c r="M63337" i="1"/>
  <c r="M63336" i="1"/>
  <c r="M63335" i="1"/>
  <c r="M63334" i="1"/>
  <c r="M63333" i="1"/>
  <c r="M63332" i="1"/>
  <c r="M63331" i="1"/>
  <c r="M63330" i="1"/>
  <c r="M63329" i="1"/>
  <c r="M63328" i="1"/>
  <c r="M63327" i="1"/>
  <c r="M63326" i="1"/>
  <c r="M63325" i="1"/>
  <c r="M63324" i="1"/>
  <c r="M63323" i="1"/>
  <c r="M63322" i="1"/>
  <c r="M63321" i="1"/>
  <c r="M63320" i="1"/>
  <c r="M63319" i="1"/>
  <c r="M63318" i="1"/>
  <c r="M63317" i="1"/>
  <c r="M63316" i="1"/>
  <c r="M63315" i="1"/>
  <c r="M63314" i="1"/>
  <c r="M63313" i="1"/>
  <c r="M63312" i="1"/>
  <c r="M63311" i="1"/>
  <c r="M63310" i="1"/>
  <c r="M63309" i="1"/>
  <c r="M63308" i="1"/>
  <c r="M63307" i="1"/>
  <c r="M63306" i="1"/>
  <c r="M63305" i="1"/>
  <c r="M63304" i="1"/>
  <c r="M63303" i="1"/>
  <c r="M63302" i="1"/>
  <c r="M63301" i="1"/>
  <c r="M63300" i="1"/>
  <c r="M63299" i="1"/>
  <c r="M63298" i="1"/>
  <c r="M63297" i="1"/>
  <c r="M63296" i="1"/>
  <c r="M63295" i="1"/>
  <c r="M63294" i="1"/>
  <c r="M63293" i="1"/>
  <c r="M63292" i="1"/>
  <c r="M63291" i="1"/>
  <c r="M63290" i="1"/>
  <c r="M63289" i="1"/>
  <c r="M63288" i="1"/>
  <c r="M63287" i="1"/>
  <c r="M63286" i="1"/>
  <c r="M63285" i="1"/>
  <c r="M63284" i="1"/>
  <c r="M63283" i="1"/>
  <c r="M63282" i="1"/>
  <c r="M63281" i="1"/>
  <c r="M63280" i="1"/>
  <c r="M63279" i="1"/>
  <c r="M63278" i="1"/>
  <c r="M63277" i="1"/>
  <c r="M63276" i="1"/>
  <c r="M63275" i="1"/>
  <c r="M63274" i="1"/>
  <c r="M63273" i="1"/>
  <c r="M63272" i="1"/>
  <c r="M63271" i="1"/>
  <c r="M63270" i="1"/>
  <c r="M63269" i="1"/>
  <c r="M63268" i="1"/>
  <c r="M63267" i="1"/>
  <c r="M63266" i="1"/>
  <c r="M63265" i="1"/>
  <c r="M63264" i="1"/>
  <c r="M63263" i="1"/>
  <c r="M63262" i="1"/>
  <c r="M63261" i="1"/>
  <c r="M63260" i="1"/>
  <c r="M63259" i="1"/>
  <c r="M63258" i="1"/>
  <c r="M63257" i="1"/>
  <c r="M63256" i="1"/>
  <c r="M63255" i="1"/>
  <c r="M63254" i="1"/>
  <c r="M63253" i="1"/>
  <c r="M63252" i="1"/>
  <c r="M63251" i="1"/>
  <c r="M63250" i="1"/>
  <c r="M63249" i="1"/>
  <c r="M63248" i="1"/>
  <c r="M63247" i="1"/>
  <c r="M63246" i="1"/>
  <c r="M63245" i="1"/>
  <c r="M63244" i="1"/>
  <c r="M63243" i="1"/>
  <c r="M63242" i="1"/>
  <c r="M63241" i="1"/>
  <c r="M63240" i="1"/>
  <c r="M63239" i="1"/>
  <c r="M63238" i="1"/>
  <c r="M63237" i="1"/>
  <c r="M63236" i="1"/>
  <c r="M63235" i="1"/>
  <c r="M63234" i="1"/>
  <c r="M63233" i="1"/>
  <c r="M63232" i="1"/>
  <c r="M63231" i="1"/>
  <c r="M63230" i="1"/>
  <c r="M63229" i="1"/>
  <c r="M63228" i="1"/>
  <c r="M63227" i="1"/>
  <c r="M63226" i="1"/>
  <c r="M63225" i="1"/>
  <c r="M63224" i="1"/>
  <c r="M63223" i="1"/>
  <c r="M63222" i="1"/>
  <c r="M63221" i="1"/>
  <c r="M63220" i="1"/>
  <c r="M63219" i="1"/>
  <c r="M63218" i="1"/>
  <c r="M63217" i="1"/>
  <c r="M63216" i="1"/>
  <c r="M63215" i="1"/>
  <c r="M63214" i="1"/>
  <c r="M63213" i="1"/>
  <c r="M63212" i="1"/>
  <c r="M63211" i="1"/>
  <c r="M63210" i="1"/>
  <c r="M63209" i="1"/>
  <c r="M63208" i="1"/>
  <c r="M63207" i="1"/>
  <c r="M63206" i="1"/>
  <c r="M63205" i="1"/>
  <c r="M63204" i="1"/>
  <c r="M63203" i="1"/>
  <c r="M63202" i="1"/>
  <c r="M63201" i="1"/>
  <c r="M63200" i="1"/>
  <c r="M63199" i="1"/>
  <c r="M63198" i="1"/>
  <c r="M63197" i="1"/>
  <c r="M63196" i="1"/>
  <c r="M63195" i="1"/>
  <c r="M63194" i="1"/>
  <c r="M63193" i="1"/>
  <c r="M63192" i="1"/>
  <c r="M63191" i="1"/>
  <c r="M63190" i="1"/>
  <c r="M63189" i="1"/>
  <c r="M63188" i="1"/>
  <c r="M63187" i="1"/>
  <c r="M63186" i="1"/>
  <c r="M63185" i="1"/>
  <c r="M63184" i="1"/>
  <c r="M63183" i="1"/>
  <c r="M63182" i="1"/>
  <c r="M63181" i="1"/>
  <c r="M63180" i="1"/>
  <c r="M63179" i="1"/>
  <c r="M63178" i="1"/>
  <c r="M63177" i="1"/>
  <c r="M63176" i="1"/>
  <c r="M63175" i="1"/>
  <c r="M63174" i="1"/>
  <c r="M63173" i="1"/>
  <c r="M63172" i="1"/>
  <c r="M63171" i="1"/>
  <c r="M63170" i="1"/>
  <c r="M63169" i="1"/>
  <c r="M63168" i="1"/>
  <c r="M63167" i="1"/>
  <c r="M63166" i="1"/>
  <c r="M63165" i="1"/>
  <c r="M63164" i="1"/>
  <c r="M63163" i="1"/>
  <c r="M63162" i="1"/>
  <c r="M63161" i="1"/>
  <c r="M63160" i="1"/>
  <c r="M63159" i="1"/>
  <c r="M63158" i="1"/>
  <c r="M63157" i="1"/>
  <c r="M63156" i="1"/>
  <c r="M63155" i="1"/>
  <c r="M63154" i="1"/>
  <c r="M63153" i="1"/>
  <c r="M63152" i="1"/>
  <c r="M63151" i="1"/>
  <c r="M63150" i="1"/>
  <c r="M63149" i="1"/>
  <c r="M63148" i="1"/>
  <c r="M63147" i="1"/>
  <c r="M63146" i="1"/>
  <c r="M63145" i="1"/>
  <c r="M63144" i="1"/>
  <c r="M63143" i="1"/>
  <c r="M63142" i="1"/>
  <c r="M63141" i="1"/>
  <c r="M63140" i="1"/>
  <c r="M63139" i="1"/>
  <c r="M63138" i="1"/>
  <c r="M63137" i="1"/>
  <c r="M63136" i="1"/>
  <c r="M63135" i="1"/>
  <c r="M63134" i="1"/>
  <c r="M63133" i="1"/>
  <c r="M63132" i="1"/>
  <c r="M63131" i="1"/>
  <c r="M63130" i="1"/>
  <c r="M63129" i="1"/>
  <c r="M63128" i="1"/>
  <c r="M63127" i="1"/>
  <c r="M63126" i="1"/>
  <c r="M63125" i="1"/>
  <c r="M63124" i="1"/>
  <c r="M63123" i="1"/>
  <c r="M63122" i="1"/>
  <c r="M63121" i="1"/>
  <c r="M63120" i="1"/>
  <c r="M63119" i="1"/>
  <c r="M63118" i="1"/>
  <c r="M63117" i="1"/>
  <c r="M63116" i="1"/>
  <c r="M63115" i="1"/>
  <c r="M63114" i="1"/>
  <c r="M63113" i="1"/>
  <c r="M63112" i="1"/>
  <c r="M63111" i="1"/>
  <c r="M63110" i="1"/>
  <c r="M63109" i="1"/>
  <c r="M63108" i="1"/>
  <c r="M63107" i="1"/>
  <c r="M63106" i="1"/>
  <c r="M63105" i="1"/>
  <c r="M63104" i="1"/>
  <c r="M63103" i="1"/>
  <c r="M63102" i="1"/>
  <c r="M63101" i="1"/>
  <c r="M63100" i="1"/>
  <c r="M63099" i="1"/>
  <c r="M63098" i="1"/>
  <c r="M63097" i="1"/>
  <c r="M63096" i="1"/>
  <c r="M63095" i="1"/>
  <c r="M63094" i="1"/>
  <c r="M63093" i="1"/>
  <c r="M63092" i="1"/>
  <c r="M63091" i="1"/>
  <c r="M63090" i="1"/>
  <c r="M63089" i="1"/>
  <c r="M63088" i="1"/>
  <c r="M63087" i="1"/>
  <c r="M63086" i="1"/>
  <c r="M63085" i="1"/>
  <c r="M63084" i="1"/>
  <c r="M63083" i="1"/>
  <c r="M63082" i="1"/>
  <c r="M63081" i="1"/>
  <c r="M63080" i="1"/>
  <c r="M63079" i="1"/>
  <c r="M63078" i="1"/>
  <c r="M63077" i="1"/>
  <c r="M63076" i="1"/>
  <c r="M63075" i="1"/>
  <c r="M63074" i="1"/>
  <c r="M63073" i="1"/>
  <c r="M63072" i="1"/>
  <c r="M63071" i="1"/>
  <c r="M63070" i="1"/>
  <c r="M63069" i="1"/>
  <c r="M63068" i="1"/>
  <c r="M63067" i="1"/>
  <c r="M63066" i="1"/>
  <c r="M63065" i="1"/>
  <c r="M63064" i="1"/>
  <c r="M63063" i="1"/>
  <c r="M63062" i="1"/>
  <c r="M63061" i="1"/>
  <c r="M63060" i="1"/>
  <c r="M63059" i="1"/>
  <c r="M63058" i="1"/>
  <c r="M63057" i="1"/>
  <c r="M63056" i="1"/>
  <c r="M63055" i="1"/>
  <c r="M63054" i="1"/>
  <c r="M63053" i="1"/>
  <c r="M63052" i="1"/>
  <c r="M63051" i="1"/>
  <c r="M63050" i="1"/>
  <c r="M63049" i="1"/>
  <c r="M63048" i="1"/>
  <c r="M63047" i="1"/>
  <c r="M63046" i="1"/>
  <c r="M63045" i="1"/>
  <c r="M63044" i="1"/>
  <c r="M63043" i="1"/>
  <c r="M63042" i="1"/>
  <c r="M63041" i="1"/>
  <c r="M63040" i="1"/>
  <c r="M63039" i="1"/>
  <c r="M63038" i="1"/>
  <c r="M63037" i="1"/>
  <c r="M63036" i="1"/>
  <c r="M63035" i="1"/>
  <c r="M63034" i="1"/>
  <c r="M63033" i="1"/>
  <c r="M63032" i="1"/>
  <c r="M63031" i="1"/>
  <c r="M63030" i="1"/>
  <c r="M63029" i="1"/>
  <c r="M63028" i="1"/>
  <c r="M63027" i="1"/>
  <c r="M63026" i="1"/>
  <c r="M63025" i="1"/>
  <c r="M63024" i="1"/>
  <c r="M63023" i="1"/>
  <c r="M63022" i="1"/>
  <c r="M63021" i="1"/>
  <c r="M63020" i="1"/>
  <c r="M63019" i="1"/>
  <c r="M63018" i="1"/>
  <c r="M63017" i="1"/>
  <c r="M63016" i="1"/>
  <c r="M63015" i="1"/>
  <c r="M63014" i="1"/>
  <c r="M63013" i="1"/>
  <c r="M63012" i="1"/>
  <c r="M63011" i="1"/>
  <c r="M63010" i="1"/>
  <c r="M63009" i="1"/>
  <c r="M63008" i="1"/>
  <c r="M63007" i="1"/>
  <c r="M63006" i="1"/>
  <c r="M63005" i="1"/>
  <c r="M63004" i="1"/>
  <c r="M63003" i="1"/>
  <c r="M63002" i="1"/>
  <c r="M63001" i="1"/>
  <c r="M63000" i="1"/>
  <c r="M62999" i="1"/>
  <c r="M62998" i="1"/>
  <c r="M62997" i="1"/>
  <c r="M62996" i="1"/>
  <c r="M62995" i="1"/>
  <c r="M62994" i="1"/>
  <c r="M62993" i="1"/>
  <c r="M62992" i="1"/>
  <c r="M62991" i="1"/>
  <c r="M62990" i="1"/>
  <c r="M62989" i="1"/>
  <c r="M62988" i="1"/>
  <c r="M62987" i="1"/>
  <c r="M62986" i="1"/>
  <c r="M62985" i="1"/>
  <c r="M62984" i="1"/>
  <c r="M62983" i="1"/>
  <c r="M62982" i="1"/>
  <c r="M62981" i="1"/>
  <c r="M62980" i="1"/>
  <c r="M62979" i="1"/>
  <c r="M62978" i="1"/>
  <c r="M62977" i="1"/>
  <c r="M62976" i="1"/>
  <c r="M62975" i="1"/>
  <c r="M62974" i="1"/>
  <c r="M62973" i="1"/>
  <c r="M62972" i="1"/>
  <c r="M62971" i="1"/>
  <c r="M62970" i="1"/>
  <c r="M62969" i="1"/>
  <c r="M62968" i="1"/>
  <c r="M62967" i="1"/>
  <c r="M62966" i="1"/>
  <c r="M62965" i="1"/>
  <c r="M62964" i="1"/>
  <c r="M62963" i="1"/>
  <c r="M62962" i="1"/>
  <c r="M62961" i="1"/>
  <c r="M62960" i="1"/>
  <c r="M62959" i="1"/>
  <c r="M62958" i="1"/>
  <c r="M62957" i="1"/>
  <c r="M62956" i="1"/>
  <c r="M62955" i="1"/>
  <c r="M62954" i="1"/>
  <c r="M62953" i="1"/>
  <c r="M62952" i="1"/>
  <c r="M62951" i="1"/>
  <c r="M62950" i="1"/>
  <c r="M62949" i="1"/>
  <c r="M62948" i="1"/>
  <c r="M62947" i="1"/>
  <c r="M62946" i="1"/>
  <c r="M62945" i="1"/>
  <c r="M62944" i="1"/>
  <c r="M62943" i="1"/>
  <c r="M62942" i="1"/>
  <c r="M62941" i="1"/>
  <c r="M62940" i="1"/>
  <c r="M62939" i="1"/>
  <c r="M62938" i="1"/>
  <c r="M62937" i="1"/>
  <c r="M62936" i="1"/>
  <c r="M62935" i="1"/>
  <c r="M62934" i="1"/>
  <c r="M62933" i="1"/>
  <c r="M62932" i="1"/>
  <c r="M62931" i="1"/>
  <c r="M62930" i="1"/>
  <c r="M62929" i="1"/>
  <c r="M62928" i="1"/>
  <c r="M62927" i="1"/>
  <c r="M62926" i="1"/>
  <c r="M62925" i="1"/>
  <c r="M62924" i="1"/>
  <c r="M62923" i="1"/>
  <c r="M62922" i="1"/>
  <c r="M62921" i="1"/>
  <c r="M62920" i="1"/>
  <c r="M62919" i="1"/>
  <c r="M62918" i="1"/>
  <c r="M62917" i="1"/>
  <c r="M62916" i="1"/>
  <c r="M62915" i="1"/>
  <c r="M62914" i="1"/>
  <c r="M62913" i="1"/>
  <c r="M62912" i="1"/>
  <c r="M62911" i="1"/>
  <c r="M62910" i="1"/>
  <c r="M62909" i="1"/>
  <c r="M62908" i="1"/>
  <c r="M62907" i="1"/>
  <c r="M62906" i="1"/>
  <c r="M62905" i="1"/>
  <c r="M62904" i="1"/>
  <c r="M62903" i="1"/>
  <c r="M62902" i="1"/>
  <c r="M62901" i="1"/>
  <c r="M62900" i="1"/>
  <c r="M62899" i="1"/>
  <c r="M62898" i="1"/>
  <c r="M62897" i="1"/>
  <c r="M62896" i="1"/>
  <c r="M62895" i="1"/>
  <c r="M62894" i="1"/>
  <c r="M62893" i="1"/>
  <c r="M62892" i="1"/>
  <c r="M62891" i="1"/>
  <c r="M62890" i="1"/>
  <c r="M62889" i="1"/>
  <c r="M62888" i="1"/>
  <c r="M62887" i="1"/>
  <c r="M62886" i="1"/>
  <c r="M62885" i="1"/>
  <c r="M62884" i="1"/>
  <c r="M62883" i="1"/>
  <c r="M62882" i="1"/>
  <c r="M62881" i="1"/>
  <c r="M62880" i="1"/>
  <c r="M62879" i="1"/>
  <c r="M62878" i="1"/>
  <c r="M62877" i="1"/>
  <c r="M62876" i="1"/>
  <c r="M62875" i="1"/>
  <c r="M62874" i="1"/>
  <c r="M62873" i="1"/>
  <c r="M62872" i="1"/>
  <c r="M62871" i="1"/>
  <c r="M62870" i="1"/>
  <c r="M62869" i="1"/>
  <c r="M62868" i="1"/>
  <c r="M62867" i="1"/>
  <c r="M62866" i="1"/>
  <c r="M62865" i="1"/>
  <c r="M62864" i="1"/>
  <c r="M62863" i="1"/>
  <c r="M62862" i="1"/>
  <c r="M62861" i="1"/>
  <c r="M62860" i="1"/>
  <c r="M62859" i="1"/>
  <c r="M62858" i="1"/>
  <c r="M62857" i="1"/>
  <c r="M62856" i="1"/>
  <c r="M62855" i="1"/>
  <c r="M62854" i="1"/>
  <c r="M62853" i="1"/>
  <c r="M62852" i="1"/>
  <c r="M62851" i="1"/>
  <c r="M62850" i="1"/>
  <c r="M62849" i="1"/>
  <c r="M62848" i="1"/>
  <c r="M62847" i="1"/>
  <c r="M62846" i="1"/>
  <c r="M62845" i="1"/>
  <c r="M62844" i="1"/>
  <c r="M62843" i="1"/>
  <c r="M62842" i="1"/>
  <c r="M62841" i="1"/>
  <c r="M62840" i="1"/>
  <c r="M62839" i="1"/>
  <c r="M62838" i="1"/>
  <c r="M62837" i="1"/>
  <c r="M62836" i="1"/>
  <c r="M62835" i="1"/>
  <c r="M62834" i="1"/>
  <c r="M62833" i="1"/>
  <c r="M62832" i="1"/>
  <c r="M62831" i="1"/>
  <c r="M62830" i="1"/>
  <c r="M62829" i="1"/>
  <c r="M62828" i="1"/>
  <c r="M62827" i="1"/>
  <c r="M62826" i="1"/>
  <c r="M62825" i="1"/>
  <c r="M62824" i="1"/>
  <c r="M62823" i="1"/>
  <c r="M62822" i="1"/>
  <c r="M62821" i="1"/>
  <c r="M62820" i="1"/>
  <c r="M62819" i="1"/>
  <c r="M62818" i="1"/>
  <c r="M62817" i="1"/>
  <c r="M62816" i="1"/>
  <c r="M62815" i="1"/>
  <c r="M62814" i="1"/>
  <c r="M62813" i="1"/>
  <c r="M62812" i="1"/>
  <c r="M62811" i="1"/>
  <c r="M62810" i="1"/>
  <c r="M62809" i="1"/>
  <c r="M62808" i="1"/>
  <c r="M62807" i="1"/>
  <c r="M62806" i="1"/>
  <c r="M62805" i="1"/>
  <c r="M62804" i="1"/>
  <c r="M62803" i="1"/>
  <c r="M62802" i="1"/>
  <c r="M62801" i="1"/>
  <c r="M62800" i="1"/>
  <c r="M62799" i="1"/>
  <c r="M62798" i="1"/>
  <c r="M62797" i="1"/>
  <c r="M62796" i="1"/>
  <c r="M62795" i="1"/>
  <c r="M62794" i="1"/>
  <c r="M62793" i="1"/>
  <c r="M62792" i="1"/>
  <c r="M62791" i="1"/>
  <c r="M62790" i="1"/>
  <c r="M62789" i="1"/>
  <c r="M62788" i="1"/>
  <c r="M62787" i="1"/>
  <c r="M62786" i="1"/>
  <c r="M62785" i="1"/>
  <c r="M62784" i="1"/>
  <c r="M62783" i="1"/>
  <c r="M62782" i="1"/>
  <c r="M62781" i="1"/>
  <c r="M62780" i="1"/>
  <c r="M62779" i="1"/>
  <c r="M62778" i="1"/>
  <c r="M62777" i="1"/>
  <c r="M62776" i="1"/>
  <c r="M62775" i="1"/>
  <c r="M62774" i="1"/>
  <c r="M62773" i="1"/>
  <c r="M62772" i="1"/>
  <c r="M62771" i="1"/>
  <c r="M62770" i="1"/>
  <c r="M62769" i="1"/>
  <c r="M62768" i="1"/>
  <c r="M62767" i="1"/>
  <c r="M62766" i="1"/>
  <c r="M62765" i="1"/>
  <c r="M62764" i="1"/>
  <c r="M62763" i="1"/>
  <c r="M62762" i="1"/>
  <c r="M62761" i="1"/>
  <c r="M62760" i="1"/>
  <c r="M62759" i="1"/>
  <c r="M62758" i="1"/>
  <c r="M62757" i="1"/>
  <c r="M62756" i="1"/>
  <c r="M62755" i="1"/>
  <c r="M62754" i="1"/>
  <c r="M62753" i="1"/>
  <c r="M62752" i="1"/>
  <c r="M62751" i="1"/>
  <c r="M62750" i="1"/>
  <c r="M62749" i="1"/>
  <c r="M62748" i="1"/>
  <c r="M62747" i="1"/>
  <c r="M62746" i="1"/>
  <c r="M62745" i="1"/>
  <c r="M62744" i="1"/>
  <c r="M62743" i="1"/>
  <c r="M62742" i="1"/>
  <c r="M62741" i="1"/>
  <c r="M62740" i="1"/>
  <c r="M62739" i="1"/>
  <c r="M62738" i="1"/>
  <c r="M62737" i="1"/>
  <c r="M62736" i="1"/>
  <c r="M62735" i="1"/>
  <c r="M62734" i="1"/>
  <c r="M62733" i="1"/>
  <c r="M62732" i="1"/>
  <c r="M62731" i="1"/>
  <c r="M62730" i="1"/>
  <c r="M62729" i="1"/>
  <c r="M62728" i="1"/>
  <c r="M62727" i="1"/>
  <c r="M62726" i="1"/>
  <c r="M62725" i="1"/>
  <c r="M62724" i="1"/>
  <c r="M62723" i="1"/>
  <c r="M62722" i="1"/>
  <c r="M62721" i="1"/>
  <c r="M62720" i="1"/>
  <c r="M62719" i="1"/>
  <c r="M62718" i="1"/>
  <c r="M62717" i="1"/>
  <c r="M62716" i="1"/>
  <c r="M62715" i="1"/>
  <c r="M62714" i="1"/>
  <c r="M62713" i="1"/>
  <c r="M62712" i="1"/>
  <c r="M62711" i="1"/>
  <c r="M62710" i="1"/>
  <c r="M62709" i="1"/>
  <c r="M62708" i="1"/>
  <c r="M62707" i="1"/>
  <c r="M62706" i="1"/>
  <c r="M62705" i="1"/>
  <c r="M62704" i="1"/>
  <c r="M62703" i="1"/>
  <c r="M62702" i="1"/>
  <c r="M62701" i="1"/>
  <c r="M62700" i="1"/>
  <c r="M62699" i="1"/>
  <c r="M62698" i="1"/>
  <c r="M62697" i="1"/>
  <c r="M62696" i="1"/>
  <c r="M62695" i="1"/>
  <c r="M62694" i="1"/>
  <c r="M62693" i="1"/>
  <c r="M62692" i="1"/>
  <c r="M62691" i="1"/>
  <c r="M62690" i="1"/>
  <c r="M62689" i="1"/>
  <c r="M62688" i="1"/>
  <c r="M62687" i="1"/>
  <c r="M62686" i="1"/>
  <c r="M62685" i="1"/>
  <c r="M62684" i="1"/>
  <c r="M62683" i="1"/>
  <c r="M62682" i="1"/>
  <c r="M62681" i="1"/>
  <c r="M62680" i="1"/>
  <c r="M62679" i="1"/>
  <c r="M62678" i="1"/>
  <c r="M62677" i="1"/>
  <c r="M62676" i="1"/>
  <c r="M62675" i="1"/>
  <c r="M62674" i="1"/>
  <c r="M62673" i="1"/>
  <c r="M62672" i="1"/>
  <c r="M62671" i="1"/>
  <c r="M62670" i="1"/>
  <c r="M62669" i="1"/>
  <c r="M62668" i="1"/>
  <c r="M62667" i="1"/>
  <c r="M62666" i="1"/>
  <c r="M62665" i="1"/>
  <c r="M62664" i="1"/>
  <c r="M62663" i="1"/>
  <c r="M62662" i="1"/>
  <c r="M62661" i="1"/>
  <c r="M62660" i="1"/>
  <c r="M62659" i="1"/>
  <c r="M62658" i="1"/>
  <c r="M62657" i="1"/>
  <c r="M62656" i="1"/>
  <c r="M62655" i="1"/>
  <c r="M62654" i="1"/>
  <c r="M62653" i="1"/>
  <c r="M62652" i="1"/>
  <c r="M62651" i="1"/>
  <c r="M62650" i="1"/>
  <c r="M62649" i="1"/>
  <c r="M62648" i="1"/>
  <c r="M62647" i="1"/>
  <c r="M62646" i="1"/>
  <c r="M62645" i="1"/>
  <c r="M62644" i="1"/>
  <c r="M62643" i="1"/>
  <c r="M62642" i="1"/>
  <c r="M62641" i="1"/>
  <c r="M62640" i="1"/>
  <c r="M62639" i="1"/>
  <c r="M62638" i="1"/>
  <c r="M62637" i="1"/>
  <c r="M62636" i="1"/>
  <c r="M62635" i="1"/>
  <c r="M62634" i="1"/>
  <c r="M62633" i="1"/>
  <c r="M62632" i="1"/>
  <c r="M62631" i="1"/>
  <c r="M62630" i="1"/>
  <c r="M62629" i="1"/>
  <c r="M62628" i="1"/>
  <c r="M62627" i="1"/>
  <c r="M62626" i="1"/>
  <c r="M62625" i="1"/>
  <c r="M62624" i="1"/>
  <c r="M62623" i="1"/>
  <c r="M62622" i="1"/>
  <c r="M62621" i="1"/>
  <c r="M62620" i="1"/>
  <c r="M62619" i="1"/>
  <c r="M62618" i="1"/>
  <c r="M62617" i="1"/>
  <c r="M62616" i="1"/>
  <c r="M62615" i="1"/>
  <c r="M62614" i="1"/>
  <c r="M62613" i="1"/>
  <c r="M62612" i="1"/>
  <c r="M62611" i="1"/>
  <c r="M62610" i="1"/>
  <c r="M62609" i="1"/>
  <c r="M62608" i="1"/>
  <c r="M62607" i="1"/>
  <c r="M62606" i="1"/>
  <c r="M62605" i="1"/>
  <c r="M62604" i="1"/>
  <c r="M62603" i="1"/>
  <c r="M62602" i="1"/>
  <c r="M62601" i="1"/>
  <c r="M62600" i="1"/>
  <c r="M62599" i="1"/>
  <c r="M62598" i="1"/>
  <c r="M62597" i="1"/>
  <c r="M62596" i="1"/>
  <c r="M62595" i="1"/>
  <c r="M62594" i="1"/>
  <c r="M62593" i="1"/>
  <c r="M62592" i="1"/>
  <c r="M62591" i="1"/>
  <c r="M62590" i="1"/>
  <c r="M62589" i="1"/>
  <c r="M62588" i="1"/>
  <c r="M62587" i="1"/>
  <c r="M62586" i="1"/>
  <c r="M62585" i="1"/>
  <c r="M62584" i="1"/>
  <c r="M62583" i="1"/>
  <c r="M62582" i="1"/>
  <c r="M62581" i="1"/>
  <c r="M62580" i="1"/>
  <c r="M62579" i="1"/>
  <c r="M62578" i="1"/>
  <c r="M62577" i="1"/>
  <c r="M62576" i="1"/>
  <c r="M62575" i="1"/>
  <c r="M62574" i="1"/>
  <c r="M62573" i="1"/>
  <c r="M62572" i="1"/>
  <c r="M62571" i="1"/>
  <c r="M62570" i="1"/>
  <c r="M62569" i="1"/>
  <c r="M62568" i="1"/>
  <c r="M62567" i="1"/>
  <c r="M62566" i="1"/>
  <c r="M62565" i="1"/>
  <c r="M62564" i="1"/>
  <c r="M62563" i="1"/>
  <c r="M62562" i="1"/>
  <c r="M62561" i="1"/>
  <c r="M62560" i="1"/>
  <c r="M62559" i="1"/>
  <c r="M62558" i="1"/>
  <c r="M62557" i="1"/>
  <c r="M62556" i="1"/>
  <c r="M62555" i="1"/>
  <c r="M62554" i="1"/>
  <c r="M62553" i="1"/>
  <c r="M62552" i="1"/>
  <c r="M62551" i="1"/>
  <c r="M62550" i="1"/>
  <c r="M62549" i="1"/>
  <c r="M62548" i="1"/>
  <c r="M62547" i="1"/>
  <c r="M62546" i="1"/>
  <c r="M62545" i="1"/>
  <c r="M62544" i="1"/>
  <c r="M62543" i="1"/>
  <c r="M62542" i="1"/>
  <c r="M62541" i="1"/>
  <c r="M62540" i="1"/>
  <c r="M62539" i="1"/>
  <c r="M62538" i="1"/>
  <c r="M62537" i="1"/>
  <c r="M62536" i="1"/>
  <c r="M62535" i="1"/>
  <c r="M62534" i="1"/>
  <c r="M62533" i="1"/>
  <c r="M62532" i="1"/>
  <c r="M62531" i="1"/>
  <c r="M62530" i="1"/>
  <c r="M62529" i="1"/>
  <c r="M62528" i="1"/>
  <c r="M62527" i="1"/>
  <c r="M62526" i="1"/>
  <c r="M62525" i="1"/>
  <c r="M62524" i="1"/>
  <c r="M62523" i="1"/>
  <c r="M62522" i="1"/>
  <c r="M62521" i="1"/>
  <c r="M62520" i="1"/>
  <c r="M62519" i="1"/>
  <c r="M62518" i="1"/>
  <c r="M62517" i="1"/>
  <c r="M62516" i="1"/>
  <c r="M62515" i="1"/>
  <c r="M62514" i="1"/>
  <c r="M62513" i="1"/>
  <c r="M62512" i="1"/>
  <c r="M62511" i="1"/>
  <c r="M62510" i="1"/>
  <c r="M62509" i="1"/>
  <c r="M62508" i="1"/>
  <c r="M62507" i="1"/>
  <c r="M62506" i="1"/>
  <c r="M62505" i="1"/>
  <c r="M62504" i="1"/>
  <c r="M62503" i="1"/>
  <c r="M62502" i="1"/>
  <c r="M62501" i="1"/>
  <c r="M62500" i="1"/>
  <c r="M62499" i="1"/>
  <c r="M62498" i="1"/>
  <c r="M62497" i="1"/>
  <c r="M62496" i="1"/>
  <c r="M62495" i="1"/>
  <c r="M62494" i="1"/>
  <c r="M62493" i="1"/>
  <c r="M62492" i="1"/>
  <c r="M62491" i="1"/>
  <c r="M62490" i="1"/>
  <c r="M62489" i="1"/>
  <c r="M62488" i="1"/>
  <c r="M62487" i="1"/>
  <c r="M62486" i="1"/>
  <c r="M62485" i="1"/>
  <c r="M62484" i="1"/>
  <c r="M62483" i="1"/>
  <c r="M62482" i="1"/>
  <c r="M62481" i="1"/>
  <c r="M62480" i="1"/>
  <c r="M62479" i="1"/>
  <c r="M62478" i="1"/>
  <c r="M62477" i="1"/>
  <c r="M62476" i="1"/>
  <c r="M62475" i="1"/>
  <c r="M62474" i="1"/>
  <c r="M62473" i="1"/>
  <c r="M62472" i="1"/>
  <c r="M62471" i="1"/>
  <c r="M62470" i="1"/>
  <c r="M62469" i="1"/>
  <c r="M62468" i="1"/>
  <c r="M62467" i="1"/>
  <c r="M62466" i="1"/>
  <c r="M62465" i="1"/>
  <c r="M62464" i="1"/>
  <c r="M62463" i="1"/>
  <c r="M62462" i="1"/>
  <c r="M62461" i="1"/>
  <c r="M62460" i="1"/>
  <c r="M62459" i="1"/>
  <c r="M62458" i="1"/>
  <c r="M62457" i="1"/>
  <c r="M62456" i="1"/>
  <c r="M62455" i="1"/>
  <c r="M62454" i="1"/>
  <c r="M62453" i="1"/>
  <c r="M62452" i="1"/>
  <c r="M62451" i="1"/>
  <c r="M62450" i="1"/>
  <c r="M62449" i="1"/>
  <c r="M62448" i="1"/>
  <c r="M62447" i="1"/>
  <c r="M62446" i="1"/>
  <c r="M62445" i="1"/>
  <c r="M62444" i="1"/>
  <c r="M62443" i="1"/>
  <c r="M62442" i="1"/>
  <c r="M62441" i="1"/>
  <c r="M62440" i="1"/>
  <c r="M62439" i="1"/>
  <c r="M62438" i="1"/>
  <c r="M62437" i="1"/>
  <c r="M62436" i="1"/>
  <c r="M62435" i="1"/>
  <c r="M62434" i="1"/>
  <c r="M62433" i="1"/>
  <c r="M62432" i="1"/>
  <c r="M62431" i="1"/>
  <c r="M62430" i="1"/>
  <c r="M62429" i="1"/>
  <c r="M62428" i="1"/>
  <c r="M62427" i="1"/>
  <c r="M62426" i="1"/>
  <c r="M62425" i="1"/>
  <c r="M62424" i="1"/>
  <c r="M62423" i="1"/>
  <c r="M62422" i="1"/>
  <c r="M62421" i="1"/>
  <c r="M62420" i="1"/>
  <c r="M62419" i="1"/>
  <c r="M62418" i="1"/>
  <c r="M62417" i="1"/>
  <c r="M62416" i="1"/>
  <c r="M62415" i="1"/>
  <c r="M62414" i="1"/>
  <c r="M62413" i="1"/>
  <c r="M62412" i="1"/>
  <c r="M62411" i="1"/>
  <c r="M62410" i="1"/>
  <c r="M62409" i="1"/>
  <c r="M62408" i="1"/>
  <c r="M62407" i="1"/>
  <c r="M62406" i="1"/>
  <c r="M62405" i="1"/>
  <c r="M62404" i="1"/>
  <c r="M62403" i="1"/>
  <c r="M62402" i="1"/>
  <c r="M62401" i="1"/>
  <c r="M62400" i="1"/>
  <c r="M62399" i="1"/>
  <c r="M62398" i="1"/>
  <c r="M62397" i="1"/>
  <c r="M62396" i="1"/>
  <c r="M62395" i="1"/>
  <c r="M62394" i="1"/>
  <c r="M62393" i="1"/>
  <c r="M62392" i="1"/>
  <c r="M62391" i="1"/>
  <c r="M62390" i="1"/>
  <c r="M62389" i="1"/>
  <c r="M62388" i="1"/>
  <c r="M62387" i="1"/>
  <c r="M62386" i="1"/>
  <c r="M62385" i="1"/>
  <c r="M62384" i="1"/>
  <c r="M62383" i="1"/>
  <c r="M62382" i="1"/>
  <c r="M62381" i="1"/>
  <c r="M62380" i="1"/>
  <c r="M62379" i="1"/>
  <c r="M62378" i="1"/>
  <c r="M62377" i="1"/>
  <c r="M62376" i="1"/>
  <c r="M62375" i="1"/>
  <c r="M62374" i="1"/>
  <c r="M62373" i="1"/>
  <c r="M62372" i="1"/>
  <c r="M62371" i="1"/>
  <c r="M62370" i="1"/>
  <c r="M62369" i="1"/>
  <c r="M62368" i="1"/>
  <c r="M62367" i="1"/>
  <c r="M62366" i="1"/>
  <c r="M62365" i="1"/>
  <c r="M62364" i="1"/>
  <c r="M62363" i="1"/>
  <c r="M62362" i="1"/>
  <c r="M62361" i="1"/>
  <c r="M62360" i="1"/>
  <c r="M62359" i="1"/>
  <c r="M62358" i="1"/>
  <c r="M62357" i="1"/>
  <c r="M62356" i="1"/>
  <c r="M62355" i="1"/>
  <c r="M62354" i="1"/>
  <c r="M62353" i="1"/>
  <c r="M62352" i="1"/>
  <c r="M62351" i="1"/>
  <c r="M62350" i="1"/>
  <c r="M62349" i="1"/>
  <c r="M62348" i="1"/>
  <c r="M62347" i="1"/>
  <c r="M62346" i="1"/>
  <c r="M62345" i="1"/>
  <c r="M62344" i="1"/>
  <c r="M62343" i="1"/>
  <c r="M62342" i="1"/>
  <c r="M62341" i="1"/>
  <c r="M62340" i="1"/>
  <c r="M62339" i="1"/>
  <c r="M62338" i="1"/>
  <c r="M62337" i="1"/>
  <c r="M62336" i="1"/>
  <c r="M62335" i="1"/>
  <c r="M62334" i="1"/>
  <c r="M62333" i="1"/>
  <c r="M62332" i="1"/>
  <c r="M62331" i="1"/>
  <c r="M62330" i="1"/>
  <c r="M62329" i="1"/>
  <c r="M62328" i="1"/>
  <c r="M62327" i="1"/>
  <c r="M62326" i="1"/>
  <c r="M62325" i="1"/>
  <c r="M62324" i="1"/>
  <c r="M62323" i="1"/>
  <c r="M62322" i="1"/>
  <c r="M62321" i="1"/>
  <c r="M62320" i="1"/>
  <c r="M62319" i="1"/>
  <c r="M62318" i="1"/>
  <c r="M62317" i="1"/>
  <c r="M62316" i="1"/>
  <c r="M62315" i="1"/>
  <c r="M62314" i="1"/>
  <c r="M62313" i="1"/>
  <c r="M62312" i="1"/>
  <c r="M62311" i="1"/>
  <c r="M62310" i="1"/>
  <c r="M62309" i="1"/>
  <c r="M62308" i="1"/>
  <c r="M62307" i="1"/>
  <c r="M62306" i="1"/>
  <c r="M62305" i="1"/>
  <c r="M62304" i="1"/>
  <c r="M62303" i="1"/>
  <c r="M62302" i="1"/>
  <c r="M62301" i="1"/>
  <c r="M62300" i="1"/>
  <c r="M62299" i="1"/>
  <c r="M62298" i="1"/>
  <c r="M62297" i="1"/>
  <c r="M62296" i="1"/>
  <c r="M62295" i="1"/>
  <c r="M62294" i="1"/>
  <c r="M62293" i="1"/>
  <c r="M62292" i="1"/>
  <c r="M62291" i="1"/>
  <c r="M62290" i="1"/>
  <c r="M62289" i="1"/>
  <c r="M62288" i="1"/>
  <c r="M62287" i="1"/>
  <c r="M62286" i="1"/>
  <c r="M62285" i="1"/>
  <c r="M62284" i="1"/>
  <c r="M62283" i="1"/>
  <c r="M62282" i="1"/>
  <c r="M62281" i="1"/>
  <c r="M62280" i="1"/>
  <c r="M62279" i="1"/>
  <c r="M62278" i="1"/>
  <c r="M62277" i="1"/>
  <c r="M62276" i="1"/>
  <c r="M62275" i="1"/>
  <c r="M62274" i="1"/>
  <c r="M62273" i="1"/>
  <c r="M62272" i="1"/>
  <c r="M62271" i="1"/>
  <c r="M62270" i="1"/>
  <c r="M62269" i="1"/>
  <c r="M62268" i="1"/>
  <c r="M62267" i="1"/>
  <c r="M62266" i="1"/>
  <c r="M62265" i="1"/>
  <c r="M62264" i="1"/>
  <c r="M62263" i="1"/>
  <c r="M62262" i="1"/>
  <c r="M62261" i="1"/>
  <c r="M62260" i="1"/>
  <c r="M62259" i="1"/>
  <c r="M62258" i="1"/>
  <c r="M62257" i="1"/>
  <c r="M62256" i="1"/>
  <c r="M62255" i="1"/>
  <c r="M62254" i="1"/>
  <c r="M62253" i="1"/>
  <c r="M62252" i="1"/>
  <c r="M62251" i="1"/>
  <c r="M62250" i="1"/>
  <c r="M62249" i="1"/>
  <c r="M62248" i="1"/>
  <c r="M62247" i="1"/>
  <c r="M62246" i="1"/>
  <c r="M62245" i="1"/>
  <c r="M62244" i="1"/>
  <c r="M62243" i="1"/>
  <c r="M62242" i="1"/>
  <c r="M62241" i="1"/>
  <c r="M62240" i="1"/>
  <c r="M62239" i="1"/>
  <c r="M62238" i="1"/>
  <c r="M62237" i="1"/>
  <c r="M62236" i="1"/>
  <c r="M62235" i="1"/>
  <c r="M62234" i="1"/>
  <c r="M62233" i="1"/>
  <c r="M62232" i="1"/>
  <c r="M62231" i="1"/>
  <c r="M62230" i="1"/>
  <c r="M62229" i="1"/>
  <c r="M62228" i="1"/>
  <c r="M62227" i="1"/>
  <c r="M62226" i="1"/>
  <c r="M62225" i="1"/>
  <c r="M62224" i="1"/>
  <c r="M62223" i="1"/>
  <c r="M62222" i="1"/>
  <c r="M62221" i="1"/>
  <c r="M62220" i="1"/>
  <c r="M62219" i="1"/>
  <c r="M62218" i="1"/>
  <c r="M62217" i="1"/>
  <c r="M62216" i="1"/>
  <c r="M62215" i="1"/>
  <c r="M62214" i="1"/>
  <c r="M62213" i="1"/>
  <c r="M62212" i="1"/>
  <c r="M62211" i="1"/>
  <c r="M62210" i="1"/>
  <c r="M62209" i="1"/>
  <c r="M62208" i="1"/>
  <c r="M62207" i="1"/>
  <c r="M62206" i="1"/>
  <c r="M62205" i="1"/>
  <c r="M62204" i="1"/>
  <c r="M62203" i="1"/>
  <c r="M62202" i="1"/>
  <c r="M62201" i="1"/>
  <c r="M62200" i="1"/>
  <c r="M62199" i="1"/>
  <c r="M62198" i="1"/>
  <c r="M62197" i="1"/>
  <c r="M62196" i="1"/>
  <c r="M62195" i="1"/>
  <c r="M62194" i="1"/>
  <c r="M62193" i="1"/>
  <c r="M62192" i="1"/>
  <c r="M62191" i="1"/>
  <c r="M62190" i="1"/>
  <c r="M62189" i="1"/>
  <c r="M62188" i="1"/>
  <c r="M62187" i="1"/>
  <c r="M62186" i="1"/>
  <c r="M62185" i="1"/>
  <c r="M62184" i="1"/>
  <c r="M62183" i="1"/>
  <c r="M62182" i="1"/>
  <c r="M62181" i="1"/>
  <c r="M62180" i="1"/>
  <c r="M62179" i="1"/>
  <c r="M62178" i="1"/>
  <c r="M62177" i="1"/>
  <c r="M62176" i="1"/>
  <c r="M62175" i="1"/>
  <c r="M62174" i="1"/>
  <c r="M62173" i="1"/>
  <c r="M62172" i="1"/>
  <c r="M62171" i="1"/>
  <c r="M62170" i="1"/>
  <c r="M62169" i="1"/>
  <c r="M62168" i="1"/>
  <c r="M62167" i="1"/>
  <c r="M62166" i="1"/>
  <c r="M62165" i="1"/>
  <c r="M62164" i="1"/>
  <c r="M62163" i="1"/>
  <c r="M62162" i="1"/>
  <c r="M62161" i="1"/>
  <c r="M62160" i="1"/>
  <c r="M62159" i="1"/>
  <c r="M62158" i="1"/>
  <c r="M62157" i="1"/>
  <c r="M62156" i="1"/>
  <c r="M62155" i="1"/>
  <c r="M62154" i="1"/>
  <c r="M62153" i="1"/>
  <c r="M62152" i="1"/>
  <c r="M62151" i="1"/>
  <c r="M62150" i="1"/>
  <c r="M62149" i="1"/>
  <c r="M62148" i="1"/>
  <c r="M62147" i="1"/>
  <c r="M62146" i="1"/>
  <c r="M62145" i="1"/>
  <c r="M62144" i="1"/>
  <c r="M62143" i="1"/>
  <c r="M62142" i="1"/>
  <c r="M62141" i="1"/>
  <c r="M62140" i="1"/>
  <c r="M62139" i="1"/>
  <c r="M62138" i="1"/>
  <c r="M62137" i="1"/>
  <c r="M62136" i="1"/>
  <c r="M62135" i="1"/>
  <c r="M62134" i="1"/>
  <c r="M62133" i="1"/>
  <c r="M62132" i="1"/>
  <c r="M62131" i="1"/>
  <c r="M62130" i="1"/>
  <c r="M62129" i="1"/>
  <c r="M62128" i="1"/>
  <c r="M62127" i="1"/>
  <c r="M62126" i="1"/>
  <c r="M62125" i="1"/>
  <c r="M62124" i="1"/>
  <c r="M62123" i="1"/>
  <c r="M62122" i="1"/>
  <c r="M62121" i="1"/>
  <c r="M62120" i="1"/>
  <c r="M62119" i="1"/>
  <c r="M62118" i="1"/>
  <c r="M62117" i="1"/>
  <c r="M62116" i="1"/>
  <c r="M62115" i="1"/>
  <c r="M62114" i="1"/>
  <c r="M62113" i="1"/>
  <c r="M62112" i="1"/>
  <c r="M62111" i="1"/>
  <c r="M62110" i="1"/>
  <c r="M62109" i="1"/>
  <c r="M62108" i="1"/>
  <c r="M62107" i="1"/>
  <c r="M62106" i="1"/>
  <c r="M62105" i="1"/>
  <c r="M62104" i="1"/>
  <c r="M62103" i="1"/>
  <c r="M62102" i="1"/>
  <c r="M62101" i="1"/>
  <c r="M62100" i="1"/>
  <c r="M62099" i="1"/>
  <c r="M62098" i="1"/>
  <c r="M62097" i="1"/>
  <c r="M62096" i="1"/>
  <c r="M62095" i="1"/>
  <c r="M62094" i="1"/>
  <c r="M62093" i="1"/>
  <c r="M62092" i="1"/>
  <c r="M62091" i="1"/>
  <c r="M62090" i="1"/>
  <c r="M62089" i="1"/>
  <c r="M62088" i="1"/>
  <c r="M62087" i="1"/>
  <c r="M62086" i="1"/>
  <c r="M62085" i="1"/>
  <c r="M62084" i="1"/>
  <c r="M62083" i="1"/>
  <c r="M62082" i="1"/>
  <c r="M62081" i="1"/>
  <c r="M62080" i="1"/>
  <c r="M62079" i="1"/>
  <c r="M62078" i="1"/>
  <c r="M62077" i="1"/>
  <c r="M62076" i="1"/>
  <c r="M62075" i="1"/>
  <c r="M62074" i="1"/>
  <c r="M62073" i="1"/>
  <c r="M62072" i="1"/>
  <c r="M62071" i="1"/>
  <c r="M62070" i="1"/>
  <c r="M62069" i="1"/>
  <c r="M62068" i="1"/>
  <c r="M62067" i="1"/>
  <c r="M62066" i="1"/>
  <c r="M62065" i="1"/>
  <c r="M62064" i="1"/>
  <c r="M62063" i="1"/>
  <c r="M62062" i="1"/>
  <c r="M62061" i="1"/>
  <c r="M62060" i="1"/>
  <c r="M62059" i="1"/>
  <c r="M62058" i="1"/>
  <c r="M62057" i="1"/>
  <c r="M62056" i="1"/>
  <c r="M62055" i="1"/>
  <c r="M62054" i="1"/>
  <c r="M62053" i="1"/>
  <c r="M62052" i="1"/>
  <c r="M62051" i="1"/>
  <c r="M62050" i="1"/>
  <c r="M62049" i="1"/>
  <c r="M62048" i="1"/>
  <c r="M62047" i="1"/>
  <c r="M62046" i="1"/>
  <c r="M62045" i="1"/>
  <c r="M62044" i="1"/>
  <c r="M62043" i="1"/>
  <c r="M62042" i="1"/>
  <c r="M62041" i="1"/>
  <c r="M62040" i="1"/>
  <c r="M62039" i="1"/>
  <c r="M62038" i="1"/>
  <c r="M62037" i="1"/>
  <c r="M62036" i="1"/>
  <c r="M62035" i="1"/>
  <c r="M62034" i="1"/>
  <c r="M62033" i="1"/>
  <c r="M62032" i="1"/>
  <c r="M62031" i="1"/>
  <c r="M62030" i="1"/>
  <c r="M62029" i="1"/>
  <c r="M62028" i="1"/>
  <c r="M62027" i="1"/>
  <c r="M62026" i="1"/>
  <c r="M62025" i="1"/>
  <c r="M62024" i="1"/>
  <c r="M62023" i="1"/>
  <c r="M62022" i="1"/>
  <c r="M62021" i="1"/>
  <c r="M62020" i="1"/>
  <c r="M62019" i="1"/>
  <c r="M62018" i="1"/>
  <c r="M62017" i="1"/>
  <c r="M62016" i="1"/>
  <c r="M62015" i="1"/>
  <c r="M62014" i="1"/>
  <c r="M62013" i="1"/>
  <c r="M62012" i="1"/>
  <c r="M62011" i="1"/>
  <c r="M62010" i="1"/>
  <c r="M62009" i="1"/>
  <c r="M62008" i="1"/>
  <c r="M62007" i="1"/>
  <c r="M62006" i="1"/>
  <c r="M62005" i="1"/>
  <c r="M62004" i="1"/>
  <c r="M62003" i="1"/>
  <c r="M62002" i="1"/>
  <c r="M62001" i="1"/>
  <c r="M62000" i="1"/>
  <c r="M61999" i="1"/>
  <c r="M61998" i="1"/>
  <c r="M61997" i="1"/>
  <c r="M61996" i="1"/>
  <c r="M61995" i="1"/>
  <c r="M61994" i="1"/>
  <c r="M61993" i="1"/>
  <c r="M61992" i="1"/>
  <c r="M61991" i="1"/>
  <c r="M61990" i="1"/>
  <c r="M61989" i="1"/>
  <c r="M61988" i="1"/>
  <c r="M61987" i="1"/>
  <c r="M61986" i="1"/>
  <c r="M61985" i="1"/>
  <c r="M61984" i="1"/>
  <c r="M61983" i="1"/>
  <c r="M61982" i="1"/>
  <c r="M61981" i="1"/>
  <c r="M61980" i="1"/>
  <c r="M61979" i="1"/>
  <c r="M61978" i="1"/>
  <c r="M61977" i="1"/>
  <c r="M61976" i="1"/>
  <c r="M61975" i="1"/>
  <c r="M61974" i="1"/>
  <c r="M61973" i="1"/>
  <c r="M61972" i="1"/>
  <c r="M61971" i="1"/>
  <c r="M61970" i="1"/>
  <c r="M61969" i="1"/>
  <c r="M61968" i="1"/>
  <c r="M61967" i="1"/>
  <c r="M61966" i="1"/>
  <c r="M61965" i="1"/>
  <c r="M61964" i="1"/>
  <c r="M61963" i="1"/>
  <c r="M61962" i="1"/>
  <c r="M61961" i="1"/>
  <c r="M61960" i="1"/>
  <c r="M61959" i="1"/>
  <c r="M61958" i="1"/>
  <c r="M61957" i="1"/>
  <c r="M61956" i="1"/>
  <c r="M61955" i="1"/>
  <c r="M61954" i="1"/>
  <c r="M61953" i="1"/>
  <c r="M61952" i="1"/>
  <c r="M61951" i="1"/>
  <c r="M61950" i="1"/>
  <c r="M61949" i="1"/>
  <c r="M61948" i="1"/>
  <c r="M61947" i="1"/>
  <c r="M61946" i="1"/>
  <c r="M61945" i="1"/>
  <c r="M61944" i="1"/>
  <c r="M61943" i="1"/>
  <c r="M61942" i="1"/>
  <c r="M61941" i="1"/>
  <c r="M61940" i="1"/>
  <c r="M61939" i="1"/>
  <c r="M61938" i="1"/>
  <c r="M61937" i="1"/>
  <c r="M61936" i="1"/>
  <c r="M61935" i="1"/>
  <c r="M61934" i="1"/>
  <c r="M61933" i="1"/>
  <c r="M61932" i="1"/>
  <c r="M61931" i="1"/>
  <c r="M61930" i="1"/>
  <c r="M61929" i="1"/>
  <c r="M61928" i="1"/>
  <c r="M61927" i="1"/>
  <c r="M61926" i="1"/>
  <c r="M61925" i="1"/>
  <c r="M61924" i="1"/>
  <c r="M61923" i="1"/>
  <c r="M61922" i="1"/>
  <c r="M61921" i="1"/>
  <c r="M61920" i="1"/>
  <c r="M61919" i="1"/>
  <c r="M61918" i="1"/>
  <c r="M61917" i="1"/>
  <c r="M61916" i="1"/>
  <c r="M61915" i="1"/>
  <c r="M61914" i="1"/>
  <c r="M61913" i="1"/>
  <c r="M61912" i="1"/>
  <c r="M61911" i="1"/>
  <c r="M61910" i="1"/>
  <c r="M61909" i="1"/>
  <c r="M61908" i="1"/>
  <c r="M61907" i="1"/>
  <c r="M61906" i="1"/>
  <c r="M61905" i="1"/>
  <c r="M61904" i="1"/>
  <c r="M61903" i="1"/>
  <c r="M61902" i="1"/>
  <c r="M61901" i="1"/>
  <c r="M61900" i="1"/>
  <c r="M61899" i="1"/>
  <c r="M61898" i="1"/>
  <c r="M61897" i="1"/>
  <c r="M61896" i="1"/>
  <c r="M61895" i="1"/>
  <c r="M61894" i="1"/>
  <c r="M61893" i="1"/>
  <c r="M61892" i="1"/>
  <c r="M61891" i="1"/>
  <c r="M61890" i="1"/>
  <c r="M61889" i="1"/>
  <c r="M61888" i="1"/>
  <c r="M61887" i="1"/>
  <c r="M61886" i="1"/>
  <c r="M61885" i="1"/>
  <c r="M61884" i="1"/>
  <c r="M61883" i="1"/>
  <c r="M61882" i="1"/>
  <c r="M61881" i="1"/>
  <c r="M61880" i="1"/>
  <c r="M61879" i="1"/>
  <c r="M61878" i="1"/>
  <c r="M61877" i="1"/>
  <c r="M61876" i="1"/>
  <c r="M61875" i="1"/>
  <c r="M61874" i="1"/>
  <c r="M61873" i="1"/>
  <c r="M61872" i="1"/>
  <c r="M61871" i="1"/>
  <c r="M61870" i="1"/>
  <c r="M61869" i="1"/>
  <c r="M61868" i="1"/>
  <c r="M61867" i="1"/>
  <c r="M61866" i="1"/>
  <c r="M61865" i="1"/>
  <c r="M61864" i="1"/>
  <c r="M61863" i="1"/>
  <c r="M61862" i="1"/>
  <c r="M61861" i="1"/>
  <c r="M61860" i="1"/>
  <c r="M61859" i="1"/>
  <c r="M61858" i="1"/>
  <c r="M61857" i="1"/>
  <c r="M61856" i="1"/>
  <c r="M61855" i="1"/>
  <c r="M61854" i="1"/>
  <c r="M61853" i="1"/>
  <c r="M61852" i="1"/>
  <c r="M61851" i="1"/>
  <c r="M61850" i="1"/>
  <c r="M61849" i="1"/>
  <c r="M61848" i="1"/>
  <c r="M61847" i="1"/>
  <c r="M61846" i="1"/>
  <c r="M61845" i="1"/>
  <c r="M61844" i="1"/>
  <c r="M61843" i="1"/>
  <c r="M61842" i="1"/>
  <c r="M61841" i="1"/>
  <c r="M61840" i="1"/>
  <c r="M61839" i="1"/>
  <c r="M61838" i="1"/>
  <c r="M61837" i="1"/>
  <c r="M61836" i="1"/>
  <c r="M61835" i="1"/>
  <c r="M61834" i="1"/>
  <c r="M61833" i="1"/>
  <c r="M61832" i="1"/>
  <c r="M61831" i="1"/>
  <c r="M61830" i="1"/>
  <c r="M61829" i="1"/>
  <c r="M61828" i="1"/>
  <c r="M61827" i="1"/>
  <c r="M61826" i="1"/>
  <c r="M61825" i="1"/>
  <c r="M61824" i="1"/>
  <c r="M61823" i="1"/>
  <c r="M61822" i="1"/>
  <c r="M61821" i="1"/>
  <c r="M61820" i="1"/>
  <c r="M61819" i="1"/>
  <c r="M61818" i="1"/>
  <c r="M61817" i="1"/>
  <c r="M61816" i="1"/>
  <c r="M61815" i="1"/>
  <c r="M61814" i="1"/>
  <c r="M61813" i="1"/>
  <c r="M61812" i="1"/>
  <c r="M61811" i="1"/>
  <c r="M61810" i="1"/>
  <c r="M61809" i="1"/>
  <c r="M61808" i="1"/>
  <c r="M61807" i="1"/>
  <c r="M61806" i="1"/>
  <c r="M61805" i="1"/>
  <c r="M61804" i="1"/>
  <c r="M61803" i="1"/>
  <c r="M61802" i="1"/>
  <c r="M61801" i="1"/>
  <c r="M61800" i="1"/>
  <c r="M61799" i="1"/>
  <c r="M61798" i="1"/>
  <c r="M61797" i="1"/>
  <c r="M61796" i="1"/>
  <c r="M61795" i="1"/>
  <c r="M61794" i="1"/>
  <c r="M61793" i="1"/>
  <c r="M61792" i="1"/>
  <c r="M61791" i="1"/>
  <c r="M61790" i="1"/>
  <c r="M61789" i="1"/>
  <c r="M61788" i="1"/>
  <c r="M61787" i="1"/>
  <c r="M61786" i="1"/>
  <c r="M61785" i="1"/>
  <c r="M61784" i="1"/>
  <c r="M61783" i="1"/>
  <c r="M61782" i="1"/>
  <c r="M61781" i="1"/>
  <c r="M61780" i="1"/>
  <c r="M61779" i="1"/>
  <c r="M61778" i="1"/>
  <c r="M61777" i="1"/>
  <c r="M61776" i="1"/>
  <c r="M61775" i="1"/>
  <c r="M61774" i="1"/>
  <c r="M61773" i="1"/>
  <c r="M61772" i="1"/>
  <c r="M61771" i="1"/>
  <c r="M61770" i="1"/>
  <c r="M61769" i="1"/>
  <c r="M61768" i="1"/>
  <c r="M61767" i="1"/>
  <c r="M61766" i="1"/>
  <c r="M61765" i="1"/>
  <c r="M61764" i="1"/>
  <c r="M61763" i="1"/>
  <c r="M61762" i="1"/>
  <c r="M61761" i="1"/>
  <c r="M61760" i="1"/>
  <c r="M61759" i="1"/>
  <c r="M61758" i="1"/>
  <c r="M61757" i="1"/>
  <c r="M61756" i="1"/>
  <c r="M61755" i="1"/>
  <c r="M61754" i="1"/>
  <c r="M61753" i="1"/>
  <c r="M61752" i="1"/>
  <c r="M61751" i="1"/>
  <c r="M61750" i="1"/>
  <c r="M61749" i="1"/>
  <c r="M61748" i="1"/>
  <c r="M61747" i="1"/>
  <c r="M61746" i="1"/>
  <c r="M61745" i="1"/>
  <c r="M61744" i="1"/>
  <c r="M61743" i="1"/>
  <c r="M61742" i="1"/>
  <c r="M61741" i="1"/>
  <c r="M61740" i="1"/>
  <c r="M61739" i="1"/>
  <c r="M61738" i="1"/>
  <c r="M61737" i="1"/>
  <c r="M61736" i="1"/>
  <c r="M61735" i="1"/>
  <c r="M61734" i="1"/>
  <c r="M61733" i="1"/>
  <c r="M61732" i="1"/>
  <c r="M61731" i="1"/>
  <c r="M61730" i="1"/>
  <c r="M61729" i="1"/>
  <c r="M61728" i="1"/>
  <c r="M61727" i="1"/>
  <c r="M61726" i="1"/>
  <c r="M61725" i="1"/>
  <c r="M61724" i="1"/>
  <c r="M61723" i="1"/>
  <c r="M61722" i="1"/>
  <c r="M61721" i="1"/>
  <c r="M61720" i="1"/>
  <c r="M61719" i="1"/>
  <c r="M61718" i="1"/>
  <c r="M61717" i="1"/>
  <c r="M61716" i="1"/>
  <c r="M61715" i="1"/>
  <c r="M61714" i="1"/>
  <c r="M61713" i="1"/>
  <c r="M61712" i="1"/>
  <c r="M61711" i="1"/>
  <c r="M61710" i="1"/>
  <c r="M61709" i="1"/>
  <c r="M61708" i="1"/>
  <c r="M61707" i="1"/>
  <c r="M61706" i="1"/>
  <c r="M61705" i="1"/>
  <c r="M61704" i="1"/>
  <c r="M61703" i="1"/>
  <c r="M61702" i="1"/>
  <c r="M61701" i="1"/>
  <c r="M61700" i="1"/>
  <c r="M61699" i="1"/>
  <c r="M61698" i="1"/>
  <c r="M61697" i="1"/>
  <c r="M61696" i="1"/>
  <c r="M61695" i="1"/>
  <c r="M61694" i="1"/>
  <c r="M61693" i="1"/>
  <c r="M61692" i="1"/>
  <c r="M61691" i="1"/>
  <c r="M61690" i="1"/>
  <c r="M61689" i="1"/>
  <c r="M61688" i="1"/>
  <c r="M61687" i="1"/>
  <c r="M61686" i="1"/>
  <c r="M61685" i="1"/>
  <c r="M61684" i="1"/>
  <c r="M61683" i="1"/>
  <c r="M61682" i="1"/>
  <c r="M61681" i="1"/>
  <c r="M61680" i="1"/>
  <c r="M61679" i="1"/>
  <c r="M61678" i="1"/>
  <c r="M61677" i="1"/>
  <c r="M61676" i="1"/>
  <c r="M61675" i="1"/>
  <c r="M61674" i="1"/>
  <c r="M61673" i="1"/>
  <c r="M61672" i="1"/>
  <c r="M61671" i="1"/>
  <c r="M61670" i="1"/>
  <c r="M61669" i="1"/>
  <c r="M61668" i="1"/>
  <c r="M61667" i="1"/>
  <c r="M61666" i="1"/>
  <c r="M61665" i="1"/>
  <c r="M61664" i="1"/>
  <c r="M61663" i="1"/>
  <c r="M61662" i="1"/>
  <c r="M61661" i="1"/>
  <c r="M61660" i="1"/>
  <c r="M61659" i="1"/>
  <c r="M61658" i="1"/>
  <c r="M61657" i="1"/>
  <c r="M61656" i="1"/>
  <c r="M61655" i="1"/>
  <c r="M61654" i="1"/>
  <c r="M61653" i="1"/>
  <c r="M61652" i="1"/>
  <c r="M61651" i="1"/>
  <c r="M61650" i="1"/>
  <c r="M61649" i="1"/>
  <c r="M61648" i="1"/>
  <c r="M61647" i="1"/>
  <c r="M61646" i="1"/>
  <c r="M61645" i="1"/>
  <c r="M61644" i="1"/>
  <c r="M61643" i="1"/>
  <c r="M61642" i="1"/>
  <c r="M61641" i="1"/>
  <c r="M61640" i="1"/>
  <c r="M61639" i="1"/>
  <c r="M61638" i="1"/>
  <c r="M61637" i="1"/>
  <c r="M61636" i="1"/>
  <c r="M61635" i="1"/>
  <c r="M61634" i="1"/>
  <c r="M61633" i="1"/>
  <c r="M61632" i="1"/>
  <c r="M61631" i="1"/>
  <c r="M61630" i="1"/>
  <c r="M61629" i="1"/>
  <c r="M61628" i="1"/>
  <c r="M61627" i="1"/>
  <c r="M61626" i="1"/>
  <c r="M61625" i="1"/>
  <c r="M61624" i="1"/>
  <c r="M61623" i="1"/>
  <c r="M61622" i="1"/>
  <c r="M61621" i="1"/>
  <c r="M61620" i="1"/>
  <c r="M61619" i="1"/>
  <c r="M61618" i="1"/>
  <c r="M61617" i="1"/>
  <c r="M61616" i="1"/>
  <c r="M61615" i="1"/>
  <c r="M61614" i="1"/>
  <c r="M61613" i="1"/>
  <c r="M61612" i="1"/>
  <c r="M61611" i="1"/>
  <c r="M61610" i="1"/>
  <c r="M61609" i="1"/>
  <c r="M61608" i="1"/>
  <c r="M61607" i="1"/>
  <c r="M61606" i="1"/>
  <c r="M61605" i="1"/>
  <c r="M61604" i="1"/>
  <c r="M61603" i="1"/>
  <c r="M61602" i="1"/>
  <c r="M61601" i="1"/>
  <c r="M61600" i="1"/>
  <c r="M61599" i="1"/>
  <c r="M61598" i="1"/>
  <c r="M61597" i="1"/>
  <c r="M61596" i="1"/>
  <c r="M61595" i="1"/>
  <c r="M61594" i="1"/>
  <c r="M61593" i="1"/>
  <c r="M61592" i="1"/>
  <c r="M61591" i="1"/>
  <c r="M61590" i="1"/>
  <c r="M61589" i="1"/>
  <c r="M61588" i="1"/>
  <c r="M61587" i="1"/>
  <c r="M61586" i="1"/>
  <c r="M61585" i="1"/>
  <c r="M61584" i="1"/>
  <c r="M61583" i="1"/>
  <c r="M61582" i="1"/>
  <c r="M61581" i="1"/>
  <c r="M61580" i="1"/>
  <c r="M61579" i="1"/>
  <c r="M61578" i="1"/>
  <c r="M61577" i="1"/>
  <c r="M61576" i="1"/>
  <c r="M61575" i="1"/>
  <c r="M61574" i="1"/>
  <c r="M61573" i="1"/>
  <c r="M61572" i="1"/>
  <c r="M61571" i="1"/>
  <c r="M61570" i="1"/>
  <c r="M61569" i="1"/>
  <c r="M61568" i="1"/>
  <c r="M61567" i="1"/>
  <c r="M61566" i="1"/>
  <c r="M61565" i="1"/>
  <c r="M61564" i="1"/>
  <c r="M61563" i="1"/>
  <c r="M61562" i="1"/>
  <c r="M61561" i="1"/>
  <c r="M61560" i="1"/>
  <c r="M61559" i="1"/>
  <c r="M61558" i="1"/>
  <c r="M61557" i="1"/>
  <c r="M61556" i="1"/>
  <c r="M61555" i="1"/>
  <c r="M61554" i="1"/>
  <c r="M61553" i="1"/>
  <c r="M61552" i="1"/>
  <c r="M61551" i="1"/>
  <c r="M61550" i="1"/>
  <c r="M61549" i="1"/>
  <c r="M61548" i="1"/>
  <c r="M61547" i="1"/>
  <c r="M61546" i="1"/>
  <c r="M61545" i="1"/>
  <c r="M61544" i="1"/>
  <c r="M61543" i="1"/>
  <c r="M61542" i="1"/>
  <c r="M61541" i="1"/>
  <c r="M61540" i="1"/>
  <c r="M61539" i="1"/>
  <c r="M61538" i="1"/>
  <c r="M61537" i="1"/>
  <c r="M61536" i="1"/>
  <c r="M61535" i="1"/>
  <c r="M61534" i="1"/>
  <c r="M61533" i="1"/>
  <c r="M61532" i="1"/>
  <c r="M61531" i="1"/>
  <c r="M61530" i="1"/>
  <c r="M61529" i="1"/>
  <c r="M61528" i="1"/>
  <c r="M61527" i="1"/>
  <c r="M61526" i="1"/>
  <c r="M61525" i="1"/>
  <c r="M61524" i="1"/>
  <c r="M61523" i="1"/>
  <c r="M61522" i="1"/>
  <c r="M61521" i="1"/>
  <c r="M61520" i="1"/>
  <c r="M61519" i="1"/>
  <c r="M61518" i="1"/>
  <c r="M61517" i="1"/>
  <c r="M61516" i="1"/>
  <c r="M61515" i="1"/>
  <c r="M61514" i="1"/>
  <c r="M61513" i="1"/>
  <c r="M61512" i="1"/>
  <c r="M61511" i="1"/>
  <c r="M61510" i="1"/>
  <c r="M61509" i="1"/>
  <c r="M61508" i="1"/>
  <c r="M61507" i="1"/>
  <c r="M61506" i="1"/>
  <c r="M61505" i="1"/>
  <c r="M61504" i="1"/>
  <c r="M61503" i="1"/>
  <c r="M61502" i="1"/>
  <c r="M61501" i="1"/>
  <c r="M61500" i="1"/>
  <c r="M61499" i="1"/>
  <c r="M61498" i="1"/>
  <c r="M61497" i="1"/>
  <c r="M61496" i="1"/>
  <c r="M61495" i="1"/>
  <c r="M61494" i="1"/>
  <c r="M61493" i="1"/>
  <c r="M61492" i="1"/>
  <c r="M61491" i="1"/>
  <c r="M61490" i="1"/>
  <c r="M61489" i="1"/>
  <c r="M61488" i="1"/>
  <c r="M61487" i="1"/>
  <c r="M61486" i="1"/>
  <c r="M61485" i="1"/>
  <c r="M61484" i="1"/>
  <c r="M61483" i="1"/>
  <c r="M61482" i="1"/>
  <c r="M61481" i="1"/>
  <c r="M61480" i="1"/>
  <c r="M61479" i="1"/>
  <c r="M61478" i="1"/>
  <c r="M61477" i="1"/>
  <c r="M61476" i="1"/>
  <c r="M61475" i="1"/>
  <c r="M61474" i="1"/>
  <c r="M61473" i="1"/>
  <c r="M61472" i="1"/>
  <c r="M61471" i="1"/>
  <c r="M61470" i="1"/>
  <c r="M61469" i="1"/>
  <c r="M61468" i="1"/>
  <c r="M61467" i="1"/>
  <c r="M61466" i="1"/>
  <c r="M61465" i="1"/>
  <c r="M61464" i="1"/>
  <c r="M61463" i="1"/>
  <c r="M61462" i="1"/>
  <c r="M61461" i="1"/>
  <c r="M61460" i="1"/>
  <c r="M61459" i="1"/>
  <c r="M61458" i="1"/>
  <c r="M61457" i="1"/>
  <c r="M61456" i="1"/>
  <c r="M61455" i="1"/>
  <c r="M61454" i="1"/>
  <c r="M61453" i="1"/>
  <c r="M61452" i="1"/>
  <c r="M61451" i="1"/>
  <c r="M61450" i="1"/>
  <c r="M61449" i="1"/>
  <c r="M61448" i="1"/>
  <c r="M61447" i="1"/>
  <c r="M61446" i="1"/>
  <c r="M61445" i="1"/>
  <c r="M61444" i="1"/>
  <c r="M61443" i="1"/>
  <c r="M61442" i="1"/>
  <c r="M61441" i="1"/>
  <c r="M61440" i="1"/>
  <c r="M61439" i="1"/>
  <c r="M61438" i="1"/>
  <c r="M61437" i="1"/>
  <c r="M61436" i="1"/>
  <c r="M61435" i="1"/>
  <c r="M61434" i="1"/>
  <c r="M61433" i="1"/>
  <c r="M61432" i="1"/>
  <c r="M61431" i="1"/>
  <c r="M61430" i="1"/>
  <c r="M61429" i="1"/>
  <c r="M61428" i="1"/>
  <c r="M61427" i="1"/>
  <c r="M61426" i="1"/>
  <c r="M61425" i="1"/>
  <c r="M61424" i="1"/>
  <c r="M61423" i="1"/>
  <c r="M61422" i="1"/>
  <c r="M61421" i="1"/>
  <c r="M61420" i="1"/>
  <c r="M61419" i="1"/>
  <c r="M61418" i="1"/>
  <c r="M61417" i="1"/>
  <c r="M61416" i="1"/>
  <c r="M61415" i="1"/>
  <c r="M61414" i="1"/>
  <c r="M61413" i="1"/>
  <c r="M61412" i="1"/>
  <c r="M61411" i="1"/>
  <c r="M61410" i="1"/>
  <c r="M61409" i="1"/>
  <c r="M61408" i="1"/>
  <c r="M61407" i="1"/>
  <c r="M61406" i="1"/>
  <c r="M61405" i="1"/>
  <c r="M61404" i="1"/>
  <c r="M61403" i="1"/>
  <c r="M61402" i="1"/>
  <c r="M61401" i="1"/>
  <c r="M61400" i="1"/>
  <c r="M61399" i="1"/>
  <c r="M61398" i="1"/>
  <c r="M61397" i="1"/>
  <c r="M61396" i="1"/>
  <c r="M61395" i="1"/>
  <c r="M61394" i="1"/>
  <c r="M61393" i="1"/>
  <c r="M61392" i="1"/>
  <c r="M61391" i="1"/>
  <c r="M61390" i="1"/>
  <c r="M61389" i="1"/>
  <c r="M61388" i="1"/>
  <c r="M61387" i="1"/>
  <c r="M61386" i="1"/>
  <c r="M61385" i="1"/>
  <c r="M61384" i="1"/>
  <c r="M61383" i="1"/>
  <c r="M61382" i="1"/>
  <c r="M61381" i="1"/>
  <c r="M61380" i="1"/>
  <c r="M61379" i="1"/>
  <c r="M61378" i="1"/>
  <c r="M61377" i="1"/>
  <c r="M61376" i="1"/>
  <c r="M61375" i="1"/>
  <c r="M61374" i="1"/>
  <c r="M61373" i="1"/>
  <c r="M61372" i="1"/>
  <c r="M61371" i="1"/>
  <c r="M61370" i="1"/>
  <c r="M61369" i="1"/>
  <c r="M61368" i="1"/>
  <c r="M61367" i="1"/>
  <c r="M61366" i="1"/>
  <c r="M61365" i="1"/>
  <c r="M61364" i="1"/>
  <c r="M61363" i="1"/>
  <c r="M61362" i="1"/>
  <c r="M61361" i="1"/>
  <c r="M61360" i="1"/>
  <c r="M61359" i="1"/>
  <c r="M61358" i="1"/>
  <c r="M61357" i="1"/>
  <c r="M61356" i="1"/>
  <c r="M61355" i="1"/>
  <c r="M61354" i="1"/>
  <c r="M61353" i="1"/>
  <c r="M61352" i="1"/>
  <c r="M61351" i="1"/>
  <c r="M61350" i="1"/>
  <c r="M61349" i="1"/>
  <c r="M61348" i="1"/>
  <c r="M61347" i="1"/>
  <c r="M61346" i="1"/>
  <c r="M61345" i="1"/>
  <c r="M61344" i="1"/>
  <c r="M61343" i="1"/>
  <c r="M61342" i="1"/>
  <c r="M61341" i="1"/>
  <c r="M61340" i="1"/>
  <c r="M61339" i="1"/>
  <c r="M61338" i="1"/>
  <c r="M61337" i="1"/>
  <c r="M61336" i="1"/>
  <c r="M61335" i="1"/>
  <c r="M61334" i="1"/>
  <c r="M61333" i="1"/>
  <c r="M61332" i="1"/>
  <c r="M61331" i="1"/>
  <c r="M61330" i="1"/>
  <c r="M61329" i="1"/>
  <c r="M61328" i="1"/>
  <c r="M61327" i="1"/>
  <c r="M61326" i="1"/>
  <c r="M61325" i="1"/>
  <c r="M61324" i="1"/>
  <c r="M61323" i="1"/>
  <c r="M61322" i="1"/>
  <c r="M61321" i="1"/>
  <c r="M61320" i="1"/>
  <c r="M61319" i="1"/>
  <c r="M61318" i="1"/>
  <c r="M61317" i="1"/>
  <c r="M61316" i="1"/>
  <c r="M61315" i="1"/>
  <c r="M61314" i="1"/>
  <c r="M61313" i="1"/>
  <c r="M61312" i="1"/>
  <c r="M61311" i="1"/>
  <c r="M61310" i="1"/>
  <c r="M61309" i="1"/>
  <c r="M61308" i="1"/>
  <c r="M61307" i="1"/>
  <c r="M61306" i="1"/>
  <c r="M61305" i="1"/>
  <c r="M61304" i="1"/>
  <c r="M61303" i="1"/>
  <c r="M61302" i="1"/>
  <c r="M61301" i="1"/>
  <c r="M61300" i="1"/>
  <c r="M61299" i="1"/>
  <c r="M61298" i="1"/>
  <c r="M61297" i="1"/>
  <c r="M61296" i="1"/>
  <c r="M61295" i="1"/>
  <c r="M61294" i="1"/>
  <c r="M61293" i="1"/>
  <c r="M61292" i="1"/>
  <c r="M61291" i="1"/>
  <c r="M61290" i="1"/>
  <c r="M61289" i="1"/>
  <c r="M61288" i="1"/>
  <c r="M61287" i="1"/>
  <c r="M61286" i="1"/>
  <c r="M61285" i="1"/>
  <c r="M61284" i="1"/>
  <c r="M61283" i="1"/>
  <c r="M61282" i="1"/>
  <c r="M61281" i="1"/>
  <c r="M61280" i="1"/>
  <c r="M61279" i="1"/>
  <c r="M61278" i="1"/>
  <c r="M61277" i="1"/>
  <c r="M61276" i="1"/>
  <c r="M61275" i="1"/>
  <c r="M61274" i="1"/>
  <c r="M61273" i="1"/>
  <c r="M61272" i="1"/>
  <c r="M61271" i="1"/>
  <c r="M61270" i="1"/>
  <c r="M61269" i="1"/>
  <c r="M61268" i="1"/>
  <c r="M61267" i="1"/>
  <c r="M61266" i="1"/>
  <c r="M61265" i="1"/>
  <c r="M61264" i="1"/>
  <c r="M61263" i="1"/>
  <c r="M61262" i="1"/>
  <c r="M61261" i="1"/>
  <c r="M61260" i="1"/>
  <c r="M61259" i="1"/>
  <c r="M61258" i="1"/>
  <c r="M61257" i="1"/>
  <c r="M61256" i="1"/>
  <c r="M61255" i="1"/>
  <c r="M61254" i="1"/>
  <c r="M61253" i="1"/>
  <c r="M61252" i="1"/>
  <c r="M61251" i="1"/>
  <c r="M61250" i="1"/>
  <c r="M61249" i="1"/>
  <c r="M61248" i="1"/>
  <c r="M61247" i="1"/>
  <c r="M61246" i="1"/>
  <c r="M61245" i="1"/>
  <c r="M61244" i="1"/>
  <c r="M61243" i="1"/>
  <c r="M61242" i="1"/>
  <c r="M61241" i="1"/>
  <c r="M61240" i="1"/>
  <c r="M61239" i="1"/>
  <c r="M61238" i="1"/>
  <c r="M61237" i="1"/>
  <c r="M61236" i="1"/>
  <c r="M61235" i="1"/>
  <c r="M61234" i="1"/>
  <c r="M61233" i="1"/>
  <c r="M61232" i="1"/>
  <c r="M61231" i="1"/>
  <c r="M61230" i="1"/>
  <c r="M61229" i="1"/>
  <c r="M61228" i="1"/>
  <c r="M61227" i="1"/>
  <c r="M61226" i="1"/>
  <c r="M61225" i="1"/>
  <c r="M61224" i="1"/>
  <c r="M61223" i="1"/>
  <c r="M61222" i="1"/>
  <c r="M61221" i="1"/>
  <c r="M61220" i="1"/>
  <c r="M61219" i="1"/>
  <c r="M61218" i="1"/>
  <c r="M61217" i="1"/>
  <c r="M61216" i="1"/>
  <c r="M61215" i="1"/>
  <c r="M61214" i="1"/>
  <c r="M61213" i="1"/>
  <c r="M61212" i="1"/>
  <c r="M61211" i="1"/>
  <c r="M61210" i="1"/>
  <c r="M61209" i="1"/>
  <c r="M61208" i="1"/>
  <c r="M61207" i="1"/>
  <c r="M61206" i="1"/>
  <c r="M61205" i="1"/>
  <c r="M61204" i="1"/>
  <c r="M61203" i="1"/>
  <c r="M61202" i="1"/>
  <c r="M61201" i="1"/>
  <c r="M61200" i="1"/>
  <c r="M61199" i="1"/>
  <c r="M61198" i="1"/>
  <c r="M61197" i="1"/>
  <c r="M61196" i="1"/>
  <c r="M61195" i="1"/>
  <c r="M61194" i="1"/>
  <c r="M61193" i="1"/>
  <c r="M61192" i="1"/>
  <c r="M61191" i="1"/>
  <c r="M61190" i="1"/>
  <c r="M61189" i="1"/>
  <c r="M61188" i="1"/>
  <c r="M61187" i="1"/>
  <c r="M61186" i="1"/>
  <c r="M61185" i="1"/>
  <c r="M61184" i="1"/>
  <c r="M61183" i="1"/>
  <c r="M61182" i="1"/>
  <c r="M61181" i="1"/>
  <c r="M61180" i="1"/>
  <c r="M61179" i="1"/>
  <c r="M61178" i="1"/>
  <c r="M61177" i="1"/>
  <c r="M61176" i="1"/>
  <c r="M61175" i="1"/>
  <c r="M61174" i="1"/>
  <c r="M61173" i="1"/>
  <c r="M61172" i="1"/>
  <c r="M61171" i="1"/>
  <c r="M61170" i="1"/>
  <c r="M61169" i="1"/>
  <c r="M61168" i="1"/>
  <c r="M61167" i="1"/>
  <c r="M61166" i="1"/>
  <c r="M61165" i="1"/>
  <c r="M61164" i="1"/>
  <c r="M61163" i="1"/>
  <c r="M61162" i="1"/>
  <c r="M61161" i="1"/>
  <c r="M61160" i="1"/>
  <c r="M61159" i="1"/>
  <c r="M61158" i="1"/>
  <c r="M61157" i="1"/>
  <c r="M61156" i="1"/>
  <c r="M61155" i="1"/>
  <c r="M61154" i="1"/>
  <c r="M61153" i="1"/>
  <c r="M61152" i="1"/>
  <c r="M61151" i="1"/>
  <c r="M61150" i="1"/>
  <c r="M61149" i="1"/>
  <c r="M61148" i="1"/>
  <c r="M61147" i="1"/>
  <c r="M61146" i="1"/>
  <c r="M61145" i="1"/>
  <c r="M61144" i="1"/>
  <c r="M61143" i="1"/>
  <c r="M61142" i="1"/>
  <c r="M61141" i="1"/>
  <c r="M61140" i="1"/>
  <c r="M61139" i="1"/>
  <c r="M61138" i="1"/>
  <c r="M61137" i="1"/>
  <c r="M61136" i="1"/>
  <c r="M61135" i="1"/>
  <c r="M61134" i="1"/>
  <c r="M61133" i="1"/>
  <c r="M61132" i="1"/>
  <c r="M61131" i="1"/>
  <c r="M61130" i="1"/>
  <c r="M61129" i="1"/>
  <c r="M61128" i="1"/>
  <c r="M61127" i="1"/>
  <c r="M61126" i="1"/>
  <c r="M61125" i="1"/>
  <c r="M61124" i="1"/>
  <c r="M61123" i="1"/>
  <c r="M61122" i="1"/>
  <c r="M61121" i="1"/>
  <c r="M61120" i="1"/>
  <c r="M61119" i="1"/>
  <c r="M61118" i="1"/>
  <c r="M61117" i="1"/>
  <c r="M61116" i="1"/>
  <c r="M61115" i="1"/>
  <c r="M61114" i="1"/>
  <c r="M61113" i="1"/>
  <c r="M61112" i="1"/>
  <c r="M61111" i="1"/>
  <c r="M61110" i="1"/>
  <c r="M61109" i="1"/>
  <c r="M61108" i="1"/>
  <c r="M61107" i="1"/>
  <c r="M61106" i="1"/>
  <c r="M61105" i="1"/>
  <c r="M61104" i="1"/>
  <c r="M61103" i="1"/>
  <c r="M61102" i="1"/>
  <c r="M61101" i="1"/>
  <c r="M61100" i="1"/>
  <c r="M61099" i="1"/>
  <c r="M61098" i="1"/>
  <c r="M61097" i="1"/>
  <c r="M61096" i="1"/>
  <c r="M61095" i="1"/>
  <c r="M61094" i="1"/>
  <c r="M61093" i="1"/>
  <c r="M61092" i="1"/>
  <c r="M61091" i="1"/>
  <c r="M61090" i="1"/>
  <c r="M61089" i="1"/>
  <c r="M61088" i="1"/>
  <c r="M61087" i="1"/>
  <c r="M61086" i="1"/>
  <c r="M61085" i="1"/>
  <c r="M61084" i="1"/>
  <c r="M61083" i="1"/>
  <c r="M61082" i="1"/>
  <c r="M61081" i="1"/>
  <c r="M61080" i="1"/>
  <c r="M61079" i="1"/>
  <c r="M61078" i="1"/>
  <c r="M61077" i="1"/>
  <c r="M61076" i="1"/>
  <c r="M61075" i="1"/>
  <c r="M61074" i="1"/>
  <c r="M61073" i="1"/>
  <c r="M61072" i="1"/>
  <c r="M61071" i="1"/>
  <c r="M61070" i="1"/>
  <c r="M61069" i="1"/>
  <c r="M61068" i="1"/>
  <c r="M61067" i="1"/>
  <c r="M61066" i="1"/>
  <c r="M61065" i="1"/>
  <c r="M61064" i="1"/>
  <c r="M61063" i="1"/>
  <c r="M61062" i="1"/>
  <c r="M61061" i="1"/>
  <c r="M61060" i="1"/>
  <c r="M61059" i="1"/>
  <c r="M61058" i="1"/>
  <c r="M61057" i="1"/>
  <c r="M61056" i="1"/>
  <c r="M61055" i="1"/>
  <c r="M61054" i="1"/>
  <c r="M61053" i="1"/>
  <c r="M61052" i="1"/>
  <c r="M61051" i="1"/>
  <c r="M61050" i="1"/>
  <c r="M61049" i="1"/>
  <c r="M61048" i="1"/>
  <c r="M61047" i="1"/>
  <c r="M61046" i="1"/>
  <c r="M61045" i="1"/>
  <c r="M61044" i="1"/>
  <c r="M61043" i="1"/>
  <c r="M61042" i="1"/>
  <c r="M61041" i="1"/>
  <c r="M61040" i="1"/>
  <c r="M61039" i="1"/>
  <c r="M61038" i="1"/>
  <c r="M61037" i="1"/>
  <c r="M61036" i="1"/>
  <c r="M61035" i="1"/>
  <c r="M61034" i="1"/>
  <c r="M61033" i="1"/>
  <c r="M61032" i="1"/>
  <c r="M61031" i="1"/>
  <c r="M61030" i="1"/>
  <c r="M61029" i="1"/>
  <c r="M61028" i="1"/>
  <c r="M61027" i="1"/>
  <c r="M61026" i="1"/>
  <c r="M61025" i="1"/>
  <c r="M61024" i="1"/>
  <c r="M61023" i="1"/>
  <c r="M61022" i="1"/>
  <c r="M61021" i="1"/>
  <c r="M61020" i="1"/>
  <c r="M61019" i="1"/>
  <c r="M61018" i="1"/>
  <c r="M61017" i="1"/>
  <c r="M61016" i="1"/>
  <c r="M61015" i="1"/>
  <c r="M61014" i="1"/>
  <c r="M61013" i="1"/>
  <c r="M61012" i="1"/>
  <c r="M61011" i="1"/>
  <c r="M61010" i="1"/>
  <c r="M61009" i="1"/>
  <c r="M61008" i="1"/>
  <c r="M61007" i="1"/>
  <c r="M61006" i="1"/>
  <c r="M61005" i="1"/>
  <c r="M61004" i="1"/>
  <c r="M61003" i="1"/>
  <c r="M61002" i="1"/>
  <c r="M61001" i="1"/>
  <c r="M61000" i="1"/>
  <c r="M60999" i="1"/>
  <c r="M60998" i="1"/>
  <c r="M60997" i="1"/>
  <c r="M60996" i="1"/>
  <c r="M60995" i="1"/>
  <c r="M60994" i="1"/>
  <c r="M60993" i="1"/>
  <c r="M60992" i="1"/>
  <c r="M60991" i="1"/>
  <c r="M60990" i="1"/>
  <c r="M60989" i="1"/>
  <c r="M60988" i="1"/>
  <c r="M60987" i="1"/>
  <c r="M60986" i="1"/>
  <c r="M60985" i="1"/>
  <c r="M60984" i="1"/>
  <c r="M60983" i="1"/>
  <c r="M60982" i="1"/>
  <c r="M60981" i="1"/>
  <c r="M60980" i="1"/>
  <c r="M60979" i="1"/>
  <c r="M60978" i="1"/>
  <c r="M60977" i="1"/>
  <c r="M60976" i="1"/>
  <c r="M60975" i="1"/>
  <c r="M60974" i="1"/>
  <c r="M60973" i="1"/>
  <c r="M60972" i="1"/>
  <c r="M60971" i="1"/>
  <c r="M60970" i="1"/>
  <c r="M60969" i="1"/>
  <c r="M60968" i="1"/>
  <c r="M60967" i="1"/>
  <c r="M60966" i="1"/>
  <c r="M60965" i="1"/>
  <c r="M60964" i="1"/>
  <c r="M60963" i="1"/>
  <c r="M60962" i="1"/>
  <c r="M60961" i="1"/>
  <c r="M60960" i="1"/>
  <c r="M60959" i="1"/>
  <c r="M60958" i="1"/>
  <c r="M60957" i="1"/>
  <c r="M60956" i="1"/>
  <c r="M60955" i="1"/>
  <c r="M60954" i="1"/>
  <c r="M60953" i="1"/>
  <c r="M60952" i="1"/>
  <c r="M60951" i="1"/>
  <c r="M60950" i="1"/>
  <c r="M60949" i="1"/>
  <c r="M60948" i="1"/>
  <c r="M60947" i="1"/>
  <c r="M60946" i="1"/>
  <c r="M60945" i="1"/>
  <c r="M60944" i="1"/>
  <c r="M60943" i="1"/>
  <c r="M60942" i="1"/>
  <c r="M60941" i="1"/>
  <c r="M60940" i="1"/>
  <c r="M60939" i="1"/>
  <c r="M60938" i="1"/>
  <c r="M60937" i="1"/>
  <c r="M60936" i="1"/>
  <c r="M60935" i="1"/>
  <c r="M60934" i="1"/>
  <c r="M60933" i="1"/>
  <c r="M60932" i="1"/>
  <c r="M60931" i="1"/>
  <c r="M60930" i="1"/>
  <c r="M60929" i="1"/>
  <c r="M60928" i="1"/>
  <c r="M60927" i="1"/>
  <c r="M60926" i="1"/>
  <c r="M60925" i="1"/>
  <c r="M60924" i="1"/>
  <c r="M60923" i="1"/>
  <c r="M60922" i="1"/>
  <c r="M60921" i="1"/>
  <c r="M60920" i="1"/>
  <c r="M60919" i="1"/>
  <c r="M60918" i="1"/>
  <c r="M60917" i="1"/>
  <c r="M60916" i="1"/>
  <c r="M60915" i="1"/>
  <c r="M60914" i="1"/>
  <c r="M60913" i="1"/>
  <c r="M60912" i="1"/>
  <c r="M60911" i="1"/>
  <c r="M60910" i="1"/>
  <c r="M60909" i="1"/>
  <c r="M60908" i="1"/>
  <c r="M60907" i="1"/>
  <c r="M60906" i="1"/>
  <c r="M60905" i="1"/>
  <c r="M60904" i="1"/>
  <c r="M60903" i="1"/>
  <c r="M60902" i="1"/>
  <c r="M60901" i="1"/>
  <c r="M60900" i="1"/>
  <c r="M60899" i="1"/>
  <c r="M60898" i="1"/>
  <c r="M60897" i="1"/>
  <c r="M60896" i="1"/>
  <c r="M60895" i="1"/>
  <c r="M60894" i="1"/>
  <c r="M60893" i="1"/>
  <c r="M60892" i="1"/>
  <c r="M60891" i="1"/>
  <c r="M60890" i="1"/>
  <c r="M60889" i="1"/>
  <c r="M60888" i="1"/>
  <c r="M60887" i="1"/>
  <c r="M60886" i="1"/>
  <c r="M60885" i="1"/>
  <c r="M60884" i="1"/>
  <c r="M60883" i="1"/>
  <c r="M60882" i="1"/>
  <c r="M60881" i="1"/>
  <c r="M60880" i="1"/>
  <c r="M60879" i="1"/>
  <c r="M60878" i="1"/>
  <c r="M60877" i="1"/>
  <c r="M60876" i="1"/>
  <c r="M60875" i="1"/>
  <c r="M60874" i="1"/>
  <c r="M60873" i="1"/>
  <c r="M60872" i="1"/>
  <c r="M60871" i="1"/>
  <c r="M60870" i="1"/>
  <c r="M60869" i="1"/>
  <c r="M60868" i="1"/>
  <c r="M60867" i="1"/>
  <c r="M60866" i="1"/>
  <c r="M60865" i="1"/>
  <c r="M60864" i="1"/>
  <c r="M60863" i="1"/>
  <c r="M60862" i="1"/>
  <c r="M60861" i="1"/>
  <c r="M60860" i="1"/>
  <c r="M60859" i="1"/>
  <c r="M60858" i="1"/>
  <c r="M60857" i="1"/>
  <c r="M60856" i="1"/>
  <c r="M60855" i="1"/>
  <c r="M60854" i="1"/>
  <c r="M60853" i="1"/>
  <c r="M60852" i="1"/>
  <c r="M60851" i="1"/>
  <c r="M60850" i="1"/>
  <c r="M60849" i="1"/>
  <c r="M60848" i="1"/>
  <c r="M60847" i="1"/>
  <c r="M60846" i="1"/>
  <c r="M60845" i="1"/>
  <c r="M60844" i="1"/>
  <c r="M60843" i="1"/>
  <c r="M60842" i="1"/>
  <c r="M60841" i="1"/>
  <c r="M60840" i="1"/>
  <c r="M60839" i="1"/>
  <c r="M60838" i="1"/>
  <c r="M60837" i="1"/>
  <c r="M60836" i="1"/>
  <c r="M60835" i="1"/>
  <c r="M60834" i="1"/>
  <c r="M60833" i="1"/>
  <c r="M60832" i="1"/>
  <c r="M60831" i="1"/>
  <c r="M60830" i="1"/>
  <c r="M60829" i="1"/>
  <c r="M60828" i="1"/>
  <c r="M60827" i="1"/>
  <c r="M60826" i="1"/>
  <c r="M60825" i="1"/>
  <c r="M60824" i="1"/>
  <c r="M60823" i="1"/>
  <c r="M60822" i="1"/>
  <c r="M60821" i="1"/>
  <c r="M60820" i="1"/>
  <c r="M60819" i="1"/>
  <c r="M60818" i="1"/>
  <c r="M60817" i="1"/>
  <c r="M60816" i="1"/>
  <c r="M60815" i="1"/>
  <c r="M60814" i="1"/>
  <c r="M60813" i="1"/>
  <c r="M60812" i="1"/>
  <c r="M60811" i="1"/>
  <c r="M60810" i="1"/>
  <c r="M60809" i="1"/>
  <c r="M60808" i="1"/>
  <c r="M60807" i="1"/>
  <c r="M60806" i="1"/>
  <c r="M60805" i="1"/>
  <c r="M60804" i="1"/>
  <c r="M60803" i="1"/>
  <c r="M60802" i="1"/>
  <c r="M60801" i="1"/>
  <c r="M60800" i="1"/>
  <c r="M60799" i="1"/>
  <c r="M60798" i="1"/>
  <c r="M60797" i="1"/>
  <c r="M60796" i="1"/>
  <c r="M60795" i="1"/>
  <c r="M60794" i="1"/>
  <c r="M60793" i="1"/>
  <c r="M60792" i="1"/>
  <c r="M60791" i="1"/>
  <c r="M60790" i="1"/>
  <c r="M60789" i="1"/>
  <c r="M60788" i="1"/>
  <c r="M60787" i="1"/>
  <c r="M60786" i="1"/>
  <c r="M60785" i="1"/>
  <c r="M60784" i="1"/>
  <c r="M60783" i="1"/>
  <c r="M60782" i="1"/>
  <c r="M60781" i="1"/>
  <c r="M60780" i="1"/>
  <c r="M60779" i="1"/>
  <c r="M60778" i="1"/>
  <c r="M60777" i="1"/>
  <c r="M60776" i="1"/>
  <c r="M60775" i="1"/>
  <c r="M60774" i="1"/>
  <c r="M60773" i="1"/>
  <c r="M60772" i="1"/>
  <c r="M60771" i="1"/>
  <c r="M60770" i="1"/>
  <c r="M60769" i="1"/>
  <c r="M60768" i="1"/>
  <c r="M60767" i="1"/>
  <c r="M60766" i="1"/>
  <c r="M60765" i="1"/>
  <c r="M60764" i="1"/>
  <c r="M60763" i="1"/>
  <c r="M60762" i="1"/>
  <c r="M60761" i="1"/>
  <c r="M60760" i="1"/>
  <c r="M60759" i="1"/>
  <c r="M60758" i="1"/>
  <c r="M60757" i="1"/>
  <c r="M60756" i="1"/>
  <c r="M60755" i="1"/>
  <c r="M60754" i="1"/>
  <c r="M60753" i="1"/>
  <c r="M60752" i="1"/>
  <c r="M60751" i="1"/>
  <c r="M60750" i="1"/>
  <c r="M60749" i="1"/>
  <c r="M60748" i="1"/>
  <c r="M60747" i="1"/>
  <c r="M60746" i="1"/>
  <c r="M60745" i="1"/>
  <c r="M60744" i="1"/>
  <c r="M60743" i="1"/>
  <c r="M60742" i="1"/>
  <c r="M60741" i="1"/>
  <c r="M60740" i="1"/>
  <c r="M60739" i="1"/>
  <c r="M60738" i="1"/>
  <c r="M60737" i="1"/>
  <c r="M60736" i="1"/>
  <c r="M60735" i="1"/>
  <c r="M60734" i="1"/>
  <c r="M60733" i="1"/>
  <c r="M60732" i="1"/>
  <c r="M60731" i="1"/>
  <c r="M60730" i="1"/>
  <c r="M60729" i="1"/>
  <c r="M60728" i="1"/>
  <c r="M60727" i="1"/>
  <c r="M60726" i="1"/>
  <c r="M60725" i="1"/>
  <c r="M60724" i="1"/>
  <c r="M60723" i="1"/>
  <c r="M60722" i="1"/>
  <c r="M60721" i="1"/>
  <c r="M60720" i="1"/>
  <c r="M60719" i="1"/>
  <c r="M60718" i="1"/>
  <c r="M60717" i="1"/>
  <c r="M60716" i="1"/>
  <c r="M60715" i="1"/>
  <c r="M60714" i="1"/>
  <c r="M60713" i="1"/>
  <c r="M60712" i="1"/>
  <c r="M60711" i="1"/>
  <c r="M60710" i="1"/>
  <c r="M60709" i="1"/>
  <c r="M60708" i="1"/>
  <c r="M60707" i="1"/>
  <c r="M60706" i="1"/>
  <c r="M60705" i="1"/>
  <c r="M60704" i="1"/>
  <c r="M60703" i="1"/>
  <c r="M60702" i="1"/>
  <c r="M60701" i="1"/>
  <c r="M60700" i="1"/>
  <c r="M60699" i="1"/>
  <c r="M60698" i="1"/>
  <c r="M60697" i="1"/>
  <c r="M60696" i="1"/>
  <c r="M60695" i="1"/>
  <c r="M60694" i="1"/>
  <c r="M60693" i="1"/>
  <c r="M60692" i="1"/>
  <c r="M60691" i="1"/>
  <c r="M60690" i="1"/>
  <c r="M60689" i="1"/>
  <c r="M60688" i="1"/>
  <c r="M60687" i="1"/>
  <c r="M60686" i="1"/>
  <c r="M60685" i="1"/>
  <c r="M60684" i="1"/>
  <c r="M60683" i="1"/>
  <c r="M60682" i="1"/>
  <c r="M60681" i="1"/>
  <c r="M60680" i="1"/>
  <c r="M60679" i="1"/>
  <c r="M60678" i="1"/>
  <c r="M60677" i="1"/>
  <c r="M60676" i="1"/>
  <c r="M60675" i="1"/>
  <c r="M60674" i="1"/>
  <c r="M60673" i="1"/>
  <c r="M60672" i="1"/>
  <c r="M60671" i="1"/>
  <c r="M60670" i="1"/>
  <c r="M60669" i="1"/>
  <c r="M60668" i="1"/>
  <c r="M60667" i="1"/>
  <c r="M60666" i="1"/>
  <c r="M60665" i="1"/>
  <c r="M60664" i="1"/>
  <c r="M60663" i="1"/>
  <c r="M60662" i="1"/>
  <c r="M60661" i="1"/>
  <c r="M60660" i="1"/>
  <c r="M60659" i="1"/>
  <c r="M60658" i="1"/>
  <c r="M60657" i="1"/>
  <c r="M60656" i="1"/>
  <c r="M60655" i="1"/>
  <c r="M60654" i="1"/>
  <c r="M60653" i="1"/>
  <c r="M60652" i="1"/>
  <c r="M60651" i="1"/>
  <c r="M60650" i="1"/>
  <c r="M60649" i="1"/>
  <c r="M60648" i="1"/>
  <c r="M60647" i="1"/>
  <c r="M60646" i="1"/>
  <c r="M60645" i="1"/>
  <c r="M60644" i="1"/>
  <c r="M60643" i="1"/>
  <c r="M60642" i="1"/>
  <c r="M60641" i="1"/>
  <c r="M60640" i="1"/>
  <c r="M60639" i="1"/>
  <c r="M60638" i="1"/>
  <c r="M60637" i="1"/>
  <c r="M60636" i="1"/>
  <c r="M60635" i="1"/>
  <c r="M60634" i="1"/>
  <c r="M60633" i="1"/>
  <c r="M60632" i="1"/>
  <c r="M60631" i="1"/>
  <c r="M60630" i="1"/>
  <c r="M60629" i="1"/>
  <c r="M60628" i="1"/>
  <c r="M60627" i="1"/>
  <c r="M60626" i="1"/>
  <c r="M60625" i="1"/>
  <c r="M60624" i="1"/>
  <c r="M60623" i="1"/>
  <c r="M60622" i="1"/>
  <c r="M60621" i="1"/>
  <c r="M60620" i="1"/>
  <c r="M60619" i="1"/>
  <c r="M60618" i="1"/>
  <c r="M60617" i="1"/>
  <c r="M60616" i="1"/>
  <c r="M60615" i="1"/>
  <c r="M60614" i="1"/>
  <c r="M60613" i="1"/>
  <c r="M60612" i="1"/>
  <c r="M60611" i="1"/>
  <c r="M60610" i="1"/>
  <c r="M60609" i="1"/>
  <c r="M60608" i="1"/>
  <c r="M60607" i="1"/>
  <c r="M60606" i="1"/>
  <c r="M60605" i="1"/>
  <c r="M60604" i="1"/>
  <c r="M60603" i="1"/>
  <c r="M60602" i="1"/>
  <c r="M60601" i="1"/>
  <c r="M60600" i="1"/>
  <c r="M60599" i="1"/>
  <c r="M60598" i="1"/>
  <c r="M60597" i="1"/>
  <c r="M60596" i="1"/>
  <c r="M60595" i="1"/>
  <c r="M60594" i="1"/>
  <c r="M60593" i="1"/>
  <c r="M60592" i="1"/>
  <c r="M60591" i="1"/>
  <c r="M60590" i="1"/>
  <c r="M60589" i="1"/>
  <c r="M60588" i="1"/>
  <c r="M60587" i="1"/>
  <c r="M60586" i="1"/>
  <c r="M60585" i="1"/>
  <c r="M60584" i="1"/>
  <c r="M60583" i="1"/>
  <c r="M60582" i="1"/>
  <c r="M60581" i="1"/>
  <c r="M60580" i="1"/>
  <c r="M60579" i="1"/>
  <c r="M60578" i="1"/>
  <c r="M60577" i="1"/>
  <c r="M60576" i="1"/>
  <c r="M60575" i="1"/>
  <c r="M60574" i="1"/>
  <c r="M60573" i="1"/>
  <c r="M60572" i="1"/>
  <c r="M60571" i="1"/>
  <c r="M60570" i="1"/>
  <c r="M60569" i="1"/>
  <c r="M60568" i="1"/>
  <c r="M60567" i="1"/>
  <c r="M60566" i="1"/>
  <c r="M60565" i="1"/>
  <c r="M60564" i="1"/>
  <c r="M60563" i="1"/>
  <c r="M60562" i="1"/>
  <c r="M60561" i="1"/>
  <c r="M60560" i="1"/>
  <c r="M60559" i="1"/>
  <c r="M60558" i="1"/>
  <c r="M60557" i="1"/>
  <c r="M60556" i="1"/>
  <c r="M60555" i="1"/>
  <c r="M60554" i="1"/>
  <c r="M60553" i="1"/>
  <c r="M60552" i="1"/>
  <c r="M60551" i="1"/>
  <c r="M60550" i="1"/>
  <c r="M60549" i="1"/>
  <c r="M60548" i="1"/>
  <c r="M60547" i="1"/>
  <c r="M60546" i="1"/>
  <c r="M60545" i="1"/>
  <c r="M60544" i="1"/>
  <c r="M60543" i="1"/>
  <c r="M60542" i="1"/>
  <c r="M60541" i="1"/>
  <c r="M60540" i="1"/>
  <c r="M60539" i="1"/>
  <c r="M60538" i="1"/>
  <c r="M60537" i="1"/>
  <c r="M60536" i="1"/>
  <c r="M60535" i="1"/>
  <c r="M60534" i="1"/>
  <c r="M60533" i="1"/>
  <c r="M60532" i="1"/>
  <c r="M60531" i="1"/>
  <c r="M60530" i="1"/>
  <c r="M60529" i="1"/>
  <c r="M60528" i="1"/>
  <c r="M60527" i="1"/>
  <c r="M60526" i="1"/>
  <c r="M60525" i="1"/>
  <c r="M60524" i="1"/>
  <c r="M60523" i="1"/>
  <c r="M60522" i="1"/>
  <c r="M60521" i="1"/>
  <c r="M60520" i="1"/>
  <c r="M60519" i="1"/>
  <c r="M60518" i="1"/>
  <c r="M60517" i="1"/>
  <c r="M60516" i="1"/>
  <c r="M60515" i="1"/>
  <c r="M60514" i="1"/>
  <c r="M60513" i="1"/>
  <c r="M60512" i="1"/>
  <c r="M60511" i="1"/>
  <c r="M60510" i="1"/>
  <c r="M60509" i="1"/>
  <c r="M60508" i="1"/>
  <c r="M60507" i="1"/>
  <c r="M60506" i="1"/>
  <c r="M60505" i="1"/>
  <c r="M60504" i="1"/>
  <c r="M60503" i="1"/>
  <c r="M60502" i="1"/>
  <c r="M60501" i="1"/>
  <c r="M60500" i="1"/>
  <c r="M60499" i="1"/>
  <c r="M60498" i="1"/>
  <c r="M60497" i="1"/>
  <c r="M60496" i="1"/>
  <c r="M60495" i="1"/>
  <c r="M60494" i="1"/>
  <c r="M60493" i="1"/>
  <c r="M60492" i="1"/>
  <c r="M60491" i="1"/>
  <c r="M60490" i="1"/>
  <c r="M60489" i="1"/>
  <c r="M60488" i="1"/>
  <c r="M60487" i="1"/>
  <c r="M60486" i="1"/>
  <c r="M60485" i="1"/>
  <c r="M60484" i="1"/>
  <c r="M60483" i="1"/>
  <c r="M60482" i="1"/>
  <c r="M60481" i="1"/>
  <c r="M60480" i="1"/>
  <c r="M60479" i="1"/>
  <c r="M60478" i="1"/>
  <c r="M60477" i="1"/>
  <c r="M60476" i="1"/>
  <c r="M60475" i="1"/>
  <c r="M60474" i="1"/>
  <c r="M60473" i="1"/>
  <c r="M60472" i="1"/>
  <c r="M60471" i="1"/>
  <c r="M60470" i="1"/>
  <c r="M60469" i="1"/>
  <c r="M60468" i="1"/>
  <c r="M60467" i="1"/>
  <c r="M60466" i="1"/>
  <c r="M60465" i="1"/>
  <c r="M60464" i="1"/>
  <c r="M60463" i="1"/>
  <c r="M60462" i="1"/>
  <c r="M60461" i="1"/>
  <c r="M60460" i="1"/>
  <c r="M60459" i="1"/>
  <c r="M60458" i="1"/>
  <c r="M60457" i="1"/>
  <c r="M60456" i="1"/>
  <c r="M60455" i="1"/>
  <c r="M60454" i="1"/>
  <c r="M60453" i="1"/>
  <c r="M60452" i="1"/>
  <c r="M60451" i="1"/>
  <c r="M60450" i="1"/>
  <c r="M60449" i="1"/>
  <c r="M60448" i="1"/>
  <c r="M60447" i="1"/>
  <c r="M60446" i="1"/>
  <c r="M60445" i="1"/>
  <c r="M60444" i="1"/>
  <c r="M60443" i="1"/>
  <c r="M60442" i="1"/>
  <c r="M60441" i="1"/>
  <c r="M60440" i="1"/>
  <c r="M60439" i="1"/>
  <c r="M60438" i="1"/>
  <c r="M60437" i="1"/>
  <c r="M60436" i="1"/>
  <c r="M60435" i="1"/>
  <c r="M60434" i="1"/>
  <c r="M60433" i="1"/>
  <c r="M60432" i="1"/>
  <c r="M60431" i="1"/>
  <c r="M60430" i="1"/>
  <c r="M60429" i="1"/>
  <c r="M60428" i="1"/>
  <c r="M60427" i="1"/>
  <c r="M60426" i="1"/>
  <c r="M60425" i="1"/>
  <c r="M60424" i="1"/>
  <c r="M60423" i="1"/>
  <c r="M60422" i="1"/>
  <c r="M60421" i="1"/>
  <c r="M60420" i="1"/>
  <c r="M60419" i="1"/>
  <c r="M60418" i="1"/>
  <c r="M60417" i="1"/>
  <c r="M60416" i="1"/>
  <c r="M60415" i="1"/>
  <c r="M60414" i="1"/>
  <c r="M60413" i="1"/>
  <c r="M60412" i="1"/>
  <c r="M60411" i="1"/>
  <c r="M60410" i="1"/>
  <c r="M60409" i="1"/>
  <c r="M60408" i="1"/>
  <c r="M60407" i="1"/>
  <c r="M60406" i="1"/>
  <c r="M60405" i="1"/>
  <c r="M60404" i="1"/>
  <c r="M60403" i="1"/>
  <c r="M60402" i="1"/>
  <c r="M60401" i="1"/>
  <c r="M60400" i="1"/>
  <c r="M60399" i="1"/>
  <c r="M60398" i="1"/>
  <c r="M60397" i="1"/>
  <c r="M60396" i="1"/>
  <c r="M60395" i="1"/>
  <c r="M60394" i="1"/>
  <c r="M60393" i="1"/>
  <c r="M60392" i="1"/>
  <c r="M60391" i="1"/>
  <c r="M60390" i="1"/>
  <c r="M60389" i="1"/>
  <c r="M60388" i="1"/>
  <c r="M60387" i="1"/>
  <c r="M60386" i="1"/>
  <c r="M60385" i="1"/>
  <c r="M60384" i="1"/>
  <c r="M60383" i="1"/>
  <c r="M60382" i="1"/>
  <c r="M60381" i="1"/>
  <c r="M60380" i="1"/>
  <c r="M60379" i="1"/>
  <c r="M60378" i="1"/>
  <c r="M60377" i="1"/>
  <c r="M60376" i="1"/>
  <c r="M60375" i="1"/>
  <c r="M60374" i="1"/>
  <c r="M60373" i="1"/>
  <c r="M60372" i="1"/>
  <c r="M60371" i="1"/>
  <c r="M60370" i="1"/>
  <c r="M60369" i="1"/>
  <c r="M60368" i="1"/>
  <c r="M60367" i="1"/>
  <c r="M60366" i="1"/>
  <c r="M60365" i="1"/>
  <c r="M60364" i="1"/>
  <c r="M60363" i="1"/>
  <c r="M60362" i="1"/>
  <c r="M60361" i="1"/>
  <c r="M60360" i="1"/>
  <c r="M60359" i="1"/>
  <c r="M60358" i="1"/>
  <c r="M60357" i="1"/>
  <c r="M60356" i="1"/>
  <c r="M60355" i="1"/>
  <c r="M60354" i="1"/>
  <c r="M60353" i="1"/>
  <c r="M60352" i="1"/>
  <c r="M60351" i="1"/>
  <c r="M60350" i="1"/>
  <c r="M60349" i="1"/>
  <c r="M60348" i="1"/>
  <c r="M60347" i="1"/>
  <c r="M60346" i="1"/>
  <c r="M60345" i="1"/>
  <c r="M60344" i="1"/>
  <c r="M60343" i="1"/>
  <c r="M60342" i="1"/>
  <c r="M60341" i="1"/>
  <c r="M60340" i="1"/>
  <c r="M60339" i="1"/>
  <c r="M60338" i="1"/>
  <c r="M60337" i="1"/>
  <c r="M60336" i="1"/>
  <c r="M60335" i="1"/>
  <c r="M60334" i="1"/>
  <c r="M60333" i="1"/>
  <c r="M60332" i="1"/>
  <c r="M60331" i="1"/>
  <c r="M60330" i="1"/>
  <c r="M60329" i="1"/>
  <c r="M60328" i="1"/>
  <c r="M60327" i="1"/>
  <c r="M60326" i="1"/>
  <c r="M60325" i="1"/>
  <c r="M60324" i="1"/>
  <c r="M60323" i="1"/>
  <c r="M60322" i="1"/>
  <c r="M60321" i="1"/>
  <c r="M60320" i="1"/>
  <c r="M60319" i="1"/>
  <c r="M60318" i="1"/>
  <c r="M60317" i="1"/>
  <c r="M60316" i="1"/>
  <c r="M60315" i="1"/>
  <c r="M60314" i="1"/>
  <c r="M60313" i="1"/>
  <c r="M60312" i="1"/>
  <c r="M60311" i="1"/>
  <c r="M60310" i="1"/>
  <c r="M60309" i="1"/>
  <c r="M60308" i="1"/>
  <c r="M60307" i="1"/>
  <c r="M60306" i="1"/>
  <c r="M60305" i="1"/>
  <c r="M60304" i="1"/>
  <c r="M60303" i="1"/>
  <c r="M60302" i="1"/>
  <c r="M60301" i="1"/>
  <c r="M60300" i="1"/>
  <c r="M60299" i="1"/>
  <c r="M60298" i="1"/>
  <c r="M60297" i="1"/>
  <c r="M60296" i="1"/>
  <c r="M60295" i="1"/>
  <c r="M60294" i="1"/>
  <c r="M60293" i="1"/>
  <c r="M60292" i="1"/>
  <c r="M60291" i="1"/>
  <c r="M60290" i="1"/>
  <c r="M60289" i="1"/>
  <c r="M60288" i="1"/>
  <c r="M60287" i="1"/>
  <c r="M60286" i="1"/>
  <c r="M60285" i="1"/>
  <c r="M60284" i="1"/>
  <c r="M60283" i="1"/>
  <c r="M60282" i="1"/>
  <c r="M60281" i="1"/>
  <c r="M60280" i="1"/>
  <c r="M60279" i="1"/>
  <c r="M60278" i="1"/>
  <c r="M60277" i="1"/>
  <c r="M60276" i="1"/>
  <c r="M60275" i="1"/>
  <c r="M60274" i="1"/>
  <c r="M60273" i="1"/>
  <c r="M60272" i="1"/>
  <c r="M60271" i="1"/>
  <c r="M60270" i="1"/>
  <c r="M60269" i="1"/>
  <c r="M60268" i="1"/>
  <c r="M60267" i="1"/>
  <c r="M60266" i="1"/>
  <c r="M60265" i="1"/>
  <c r="M60264" i="1"/>
  <c r="M60263" i="1"/>
  <c r="M60262" i="1"/>
  <c r="M60261" i="1"/>
  <c r="M60260" i="1"/>
  <c r="M60259" i="1"/>
  <c r="M60258" i="1"/>
  <c r="M60257" i="1"/>
  <c r="M60256" i="1"/>
  <c r="M60255" i="1"/>
  <c r="M60254" i="1"/>
  <c r="M60253" i="1"/>
  <c r="M60252" i="1"/>
  <c r="M60251" i="1"/>
  <c r="M60250" i="1"/>
  <c r="M60249" i="1"/>
  <c r="M60248" i="1"/>
  <c r="M60247" i="1"/>
  <c r="M60246" i="1"/>
  <c r="M60245" i="1"/>
  <c r="M60244" i="1"/>
  <c r="M60243" i="1"/>
  <c r="M60242" i="1"/>
  <c r="M60241" i="1"/>
  <c r="M60240" i="1"/>
  <c r="M60239" i="1"/>
  <c r="M60238" i="1"/>
  <c r="M60237" i="1"/>
  <c r="M60236" i="1"/>
  <c r="M60235" i="1"/>
  <c r="M60234" i="1"/>
  <c r="M60233" i="1"/>
  <c r="M60232" i="1"/>
  <c r="M60231" i="1"/>
  <c r="M60230" i="1"/>
  <c r="M60229" i="1"/>
  <c r="M60228" i="1"/>
  <c r="M60227" i="1"/>
  <c r="M60226" i="1"/>
  <c r="M60225" i="1"/>
  <c r="M60224" i="1"/>
  <c r="M60223" i="1"/>
  <c r="M60222" i="1"/>
  <c r="M60221" i="1"/>
  <c r="M60220" i="1"/>
  <c r="M60219" i="1"/>
  <c r="M60218" i="1"/>
  <c r="M60217" i="1"/>
  <c r="M60216" i="1"/>
  <c r="M60215" i="1"/>
  <c r="M60214" i="1"/>
  <c r="M60213" i="1"/>
  <c r="M60212" i="1"/>
  <c r="M60211" i="1"/>
  <c r="M60210" i="1"/>
  <c r="M60209" i="1"/>
  <c r="M60208" i="1"/>
  <c r="M60207" i="1"/>
  <c r="M60206" i="1"/>
  <c r="M60205" i="1"/>
  <c r="M60204" i="1"/>
  <c r="M60203" i="1"/>
  <c r="M60202" i="1"/>
  <c r="M60201" i="1"/>
  <c r="M60200" i="1"/>
  <c r="M60199" i="1"/>
  <c r="M60198" i="1"/>
  <c r="M60197" i="1"/>
  <c r="M60196" i="1"/>
  <c r="M60195" i="1"/>
  <c r="M60194" i="1"/>
  <c r="M60193" i="1"/>
  <c r="M60192" i="1"/>
  <c r="M60191" i="1"/>
  <c r="M60190" i="1"/>
  <c r="M60189" i="1"/>
  <c r="M60188" i="1"/>
  <c r="M60187" i="1"/>
  <c r="M60186" i="1"/>
  <c r="M60185" i="1"/>
  <c r="M60184" i="1"/>
  <c r="M60183" i="1"/>
  <c r="M60182" i="1"/>
  <c r="M60181" i="1"/>
  <c r="M60180" i="1"/>
  <c r="M60179" i="1"/>
  <c r="M60178" i="1"/>
  <c r="M60177" i="1"/>
  <c r="M60176" i="1"/>
  <c r="M60175" i="1"/>
  <c r="M60174" i="1"/>
  <c r="M60173" i="1"/>
  <c r="M60172" i="1"/>
  <c r="M60171" i="1"/>
  <c r="M60170" i="1"/>
  <c r="M60169" i="1"/>
  <c r="M60168" i="1"/>
  <c r="M60167" i="1"/>
  <c r="M60166" i="1"/>
  <c r="M60165" i="1"/>
  <c r="M60164" i="1"/>
  <c r="M60163" i="1"/>
  <c r="M60162" i="1"/>
  <c r="M60161" i="1"/>
  <c r="M60160" i="1"/>
  <c r="M60159" i="1"/>
  <c r="M60158" i="1"/>
  <c r="M60157" i="1"/>
  <c r="M60156" i="1"/>
  <c r="M60155" i="1"/>
  <c r="M60154" i="1"/>
  <c r="M60153" i="1"/>
  <c r="M60152" i="1"/>
  <c r="M60151" i="1"/>
  <c r="M60150" i="1"/>
  <c r="M60149" i="1"/>
  <c r="M60148" i="1"/>
  <c r="M60147" i="1"/>
  <c r="M60146" i="1"/>
  <c r="M60145" i="1"/>
  <c r="M60144" i="1"/>
  <c r="M60143" i="1"/>
  <c r="M60142" i="1"/>
  <c r="M60141" i="1"/>
  <c r="M60140" i="1"/>
  <c r="M60139" i="1"/>
  <c r="M60138" i="1"/>
  <c r="M60137" i="1"/>
  <c r="M60136" i="1"/>
  <c r="M60135" i="1"/>
  <c r="M60134" i="1"/>
  <c r="M60133" i="1"/>
  <c r="M60132" i="1"/>
  <c r="M60131" i="1"/>
  <c r="M60130" i="1"/>
  <c r="M60129" i="1"/>
  <c r="M60128" i="1"/>
  <c r="M60127" i="1"/>
  <c r="M60126" i="1"/>
  <c r="M60125" i="1"/>
  <c r="M60124" i="1"/>
  <c r="M60123" i="1"/>
  <c r="M60122" i="1"/>
  <c r="M60121" i="1"/>
  <c r="M60120" i="1"/>
  <c r="M60119" i="1"/>
  <c r="M60118" i="1"/>
  <c r="M60117" i="1"/>
  <c r="M60116" i="1"/>
  <c r="M60115" i="1"/>
  <c r="M60114" i="1"/>
  <c r="M60113" i="1"/>
  <c r="M60112" i="1"/>
  <c r="M60111" i="1"/>
  <c r="M60110" i="1"/>
  <c r="M60109" i="1"/>
  <c r="M60108" i="1"/>
  <c r="M60107" i="1"/>
  <c r="M60106" i="1"/>
  <c r="M60105" i="1"/>
  <c r="M60104" i="1"/>
  <c r="M60103" i="1"/>
  <c r="M60102" i="1"/>
  <c r="M60101" i="1"/>
  <c r="M60100" i="1"/>
  <c r="M60099" i="1"/>
  <c r="M60098" i="1"/>
  <c r="M60097" i="1"/>
  <c r="M60096" i="1"/>
  <c r="M60095" i="1"/>
  <c r="M60094" i="1"/>
  <c r="M60093" i="1"/>
  <c r="M60092" i="1"/>
  <c r="M60091" i="1"/>
  <c r="M60090" i="1"/>
  <c r="M60089" i="1"/>
  <c r="M60088" i="1"/>
  <c r="M60087" i="1"/>
  <c r="M60086" i="1"/>
  <c r="M60085" i="1"/>
  <c r="M60084" i="1"/>
  <c r="M60083" i="1"/>
  <c r="M60082" i="1"/>
  <c r="M60081" i="1"/>
  <c r="M60080" i="1"/>
  <c r="M60079" i="1"/>
  <c r="M60078" i="1"/>
  <c r="M60077" i="1"/>
  <c r="M60076" i="1"/>
  <c r="M60075" i="1"/>
  <c r="M60074" i="1"/>
  <c r="M60073" i="1"/>
  <c r="M60072" i="1"/>
  <c r="M60071" i="1"/>
  <c r="M60070" i="1"/>
  <c r="M60069" i="1"/>
  <c r="M60068" i="1"/>
  <c r="M60067" i="1"/>
  <c r="M60066" i="1"/>
  <c r="M60065" i="1"/>
  <c r="M60064" i="1"/>
  <c r="M60063" i="1"/>
  <c r="M60062" i="1"/>
  <c r="M60061" i="1"/>
  <c r="M60060" i="1"/>
  <c r="M60059" i="1"/>
  <c r="M60058" i="1"/>
  <c r="M60057" i="1"/>
  <c r="M60056" i="1"/>
  <c r="M60055" i="1"/>
  <c r="M60054" i="1"/>
  <c r="M60053" i="1"/>
  <c r="M60052" i="1"/>
  <c r="M60051" i="1"/>
  <c r="M60050" i="1"/>
  <c r="M60049" i="1"/>
  <c r="M60048" i="1"/>
  <c r="M60047" i="1"/>
  <c r="M60046" i="1"/>
  <c r="M60045" i="1"/>
  <c r="M60044" i="1"/>
  <c r="M60043" i="1"/>
  <c r="M60042" i="1"/>
  <c r="M60041" i="1"/>
  <c r="M60040" i="1"/>
  <c r="M60039" i="1"/>
  <c r="M60038" i="1"/>
  <c r="M60037" i="1"/>
  <c r="M60036" i="1"/>
  <c r="M60035" i="1"/>
  <c r="M60034" i="1"/>
  <c r="M60033" i="1"/>
  <c r="M60032" i="1"/>
  <c r="M60031" i="1"/>
  <c r="M60030" i="1"/>
  <c r="M60029" i="1"/>
  <c r="M60028" i="1"/>
  <c r="M60027" i="1"/>
  <c r="M60026" i="1"/>
  <c r="M60025" i="1"/>
  <c r="M60024" i="1"/>
  <c r="M60023" i="1"/>
  <c r="M60022" i="1"/>
  <c r="M60021" i="1"/>
  <c r="M60020" i="1"/>
  <c r="M60019" i="1"/>
  <c r="M60018" i="1"/>
  <c r="M60017" i="1"/>
  <c r="M60016" i="1"/>
  <c r="M60015" i="1"/>
  <c r="M60014" i="1"/>
  <c r="M60013" i="1"/>
  <c r="M60012" i="1"/>
  <c r="M60011" i="1"/>
  <c r="M60010" i="1"/>
  <c r="M60009" i="1"/>
  <c r="M60008" i="1"/>
  <c r="M60007" i="1"/>
  <c r="M60006" i="1"/>
  <c r="M60005" i="1"/>
  <c r="M60004" i="1"/>
  <c r="M60003" i="1"/>
  <c r="M60002" i="1"/>
  <c r="M60001" i="1"/>
  <c r="M60000" i="1"/>
  <c r="M59999" i="1"/>
  <c r="M59998" i="1"/>
  <c r="M59997" i="1"/>
  <c r="M59996" i="1"/>
  <c r="M59995" i="1"/>
  <c r="M59994" i="1"/>
  <c r="M59993" i="1"/>
  <c r="M59992" i="1"/>
  <c r="M59991" i="1"/>
  <c r="M59990" i="1"/>
  <c r="M59989" i="1"/>
  <c r="M59988" i="1"/>
  <c r="M59987" i="1"/>
  <c r="M59986" i="1"/>
  <c r="M59985" i="1"/>
  <c r="M59984" i="1"/>
  <c r="M59983" i="1"/>
  <c r="M59982" i="1"/>
  <c r="M59981" i="1"/>
  <c r="M59980" i="1"/>
  <c r="M59979" i="1"/>
  <c r="M59978" i="1"/>
  <c r="M59977" i="1"/>
  <c r="M59976" i="1"/>
  <c r="M59975" i="1"/>
  <c r="M59974" i="1"/>
  <c r="M59973" i="1"/>
  <c r="M59972" i="1"/>
  <c r="M59971" i="1"/>
  <c r="M59970" i="1"/>
  <c r="M59969" i="1"/>
  <c r="M59968" i="1"/>
  <c r="M59967" i="1"/>
  <c r="M59966" i="1"/>
  <c r="M59965" i="1"/>
  <c r="M59964" i="1"/>
  <c r="M59963" i="1"/>
  <c r="M59962" i="1"/>
  <c r="M59961" i="1"/>
  <c r="M59960" i="1"/>
  <c r="M59959" i="1"/>
  <c r="M59958" i="1"/>
  <c r="M59957" i="1"/>
  <c r="M59956" i="1"/>
  <c r="M59955" i="1"/>
  <c r="M59954" i="1"/>
  <c r="M59953" i="1"/>
  <c r="M59952" i="1"/>
  <c r="M59951" i="1"/>
  <c r="M59950" i="1"/>
  <c r="M59949" i="1"/>
  <c r="M59948" i="1"/>
  <c r="M59947" i="1"/>
  <c r="M59946" i="1"/>
  <c r="M59945" i="1"/>
  <c r="M59944" i="1"/>
  <c r="M59943" i="1"/>
  <c r="M59942" i="1"/>
  <c r="M59941" i="1"/>
  <c r="M59940" i="1"/>
  <c r="M59939" i="1"/>
  <c r="M59938" i="1"/>
  <c r="M59937" i="1"/>
  <c r="M59936" i="1"/>
  <c r="M59935" i="1"/>
  <c r="M59934" i="1"/>
  <c r="M59933" i="1"/>
  <c r="M59932" i="1"/>
  <c r="M59931" i="1"/>
  <c r="M59930" i="1"/>
  <c r="M59929" i="1"/>
  <c r="M59928" i="1"/>
  <c r="M59927" i="1"/>
  <c r="M59926" i="1"/>
  <c r="M59925" i="1"/>
  <c r="M59924" i="1"/>
  <c r="M59923" i="1"/>
  <c r="M59922" i="1"/>
  <c r="M59921" i="1"/>
  <c r="M59920" i="1"/>
  <c r="M59919" i="1"/>
  <c r="M59918" i="1"/>
  <c r="M59917" i="1"/>
  <c r="M59916" i="1"/>
  <c r="M59915" i="1"/>
  <c r="M59914" i="1"/>
  <c r="M59913" i="1"/>
  <c r="M59912" i="1"/>
  <c r="M59911" i="1"/>
  <c r="M59910" i="1"/>
  <c r="M59909" i="1"/>
  <c r="M59908" i="1"/>
  <c r="M59907" i="1"/>
  <c r="M59906" i="1"/>
  <c r="M59905" i="1"/>
  <c r="M59904" i="1"/>
  <c r="M59903" i="1"/>
  <c r="M59902" i="1"/>
  <c r="M59901" i="1"/>
  <c r="M59900" i="1"/>
  <c r="M59899" i="1"/>
  <c r="M59898" i="1"/>
  <c r="M59897" i="1"/>
  <c r="M59896" i="1"/>
  <c r="M59895" i="1"/>
  <c r="M59894" i="1"/>
  <c r="M59893" i="1"/>
  <c r="M59892" i="1"/>
  <c r="M59891" i="1"/>
  <c r="M59890" i="1"/>
  <c r="M59889" i="1"/>
  <c r="M59888" i="1"/>
  <c r="M59887" i="1"/>
  <c r="M59886" i="1"/>
  <c r="M59885" i="1"/>
  <c r="M59884" i="1"/>
  <c r="M59883" i="1"/>
  <c r="M59882" i="1"/>
  <c r="M59881" i="1"/>
  <c r="M59880" i="1"/>
  <c r="M59879" i="1"/>
  <c r="M59878" i="1"/>
  <c r="M59877" i="1"/>
  <c r="M59876" i="1"/>
  <c r="M59875" i="1"/>
  <c r="M59874" i="1"/>
  <c r="M59873" i="1"/>
  <c r="M59872" i="1"/>
  <c r="M59871" i="1"/>
  <c r="M59870" i="1"/>
  <c r="M59869" i="1"/>
  <c r="M59868" i="1"/>
  <c r="M59867" i="1"/>
  <c r="M59866" i="1"/>
  <c r="M59865" i="1"/>
  <c r="M59864" i="1"/>
  <c r="M59863" i="1"/>
  <c r="M59862" i="1"/>
  <c r="M59861" i="1"/>
  <c r="M59860" i="1"/>
  <c r="M59859" i="1"/>
  <c r="M59858" i="1"/>
  <c r="M59857" i="1"/>
  <c r="M59856" i="1"/>
  <c r="M59855" i="1"/>
  <c r="M59854" i="1"/>
  <c r="M59853" i="1"/>
  <c r="M59852" i="1"/>
  <c r="M59851" i="1"/>
  <c r="M59850" i="1"/>
  <c r="M59849" i="1"/>
  <c r="M59848" i="1"/>
  <c r="M59847" i="1"/>
  <c r="M59846" i="1"/>
  <c r="M59845" i="1"/>
  <c r="M59844" i="1"/>
  <c r="M59843" i="1"/>
  <c r="M59842" i="1"/>
  <c r="M59841" i="1"/>
  <c r="M59840" i="1"/>
  <c r="M59839" i="1"/>
  <c r="M59838" i="1"/>
  <c r="M59837" i="1"/>
  <c r="M59836" i="1"/>
  <c r="M59835" i="1"/>
  <c r="M59834" i="1"/>
  <c r="M59833" i="1"/>
  <c r="M59832" i="1"/>
  <c r="M59831" i="1"/>
  <c r="M59830" i="1"/>
  <c r="M59829" i="1"/>
  <c r="M59828" i="1"/>
  <c r="M59827" i="1"/>
  <c r="M59826" i="1"/>
  <c r="M59825" i="1"/>
  <c r="M59824" i="1"/>
  <c r="M59823" i="1"/>
  <c r="M59822" i="1"/>
  <c r="M59821" i="1"/>
  <c r="M59820" i="1"/>
  <c r="M59819" i="1"/>
  <c r="M59818" i="1"/>
  <c r="M59817" i="1"/>
  <c r="M59816" i="1"/>
  <c r="M59815" i="1"/>
  <c r="M59814" i="1"/>
  <c r="M59813" i="1"/>
  <c r="M59812" i="1"/>
  <c r="M59811" i="1"/>
  <c r="M59810" i="1"/>
  <c r="M59809" i="1"/>
  <c r="M59808" i="1"/>
  <c r="M59807" i="1"/>
  <c r="M59806" i="1"/>
  <c r="M59805" i="1"/>
  <c r="M59804" i="1"/>
  <c r="M59803" i="1"/>
  <c r="M59802" i="1"/>
  <c r="M59801" i="1"/>
  <c r="M59800" i="1"/>
  <c r="M59799" i="1"/>
  <c r="M59798" i="1"/>
  <c r="M59797" i="1"/>
  <c r="M59796" i="1"/>
  <c r="M59795" i="1"/>
  <c r="M59794" i="1"/>
  <c r="M59793" i="1"/>
  <c r="M59792" i="1"/>
  <c r="M59791" i="1"/>
  <c r="M59790" i="1"/>
  <c r="M59789" i="1"/>
  <c r="M59788" i="1"/>
  <c r="M59787" i="1"/>
  <c r="M59786" i="1"/>
  <c r="M59785" i="1"/>
  <c r="M59784" i="1"/>
  <c r="M59783" i="1"/>
  <c r="M59782" i="1"/>
  <c r="M59781" i="1"/>
  <c r="M59780" i="1"/>
  <c r="M59779" i="1"/>
  <c r="M59778" i="1"/>
  <c r="M59777" i="1"/>
  <c r="M59776" i="1"/>
  <c r="M59775" i="1"/>
  <c r="M59774" i="1"/>
  <c r="M59773" i="1"/>
  <c r="M59772" i="1"/>
  <c r="M59771" i="1"/>
  <c r="M59770" i="1"/>
  <c r="M59769" i="1"/>
  <c r="M59768" i="1"/>
  <c r="M59767" i="1"/>
  <c r="M59766" i="1"/>
  <c r="M59765" i="1"/>
  <c r="M59764" i="1"/>
  <c r="M59763" i="1"/>
  <c r="M59762" i="1"/>
  <c r="M59761" i="1"/>
  <c r="M59760" i="1"/>
  <c r="M59759" i="1"/>
  <c r="M59758" i="1"/>
  <c r="M59757" i="1"/>
  <c r="M59756" i="1"/>
  <c r="M59755" i="1"/>
  <c r="M59754" i="1"/>
  <c r="M59753" i="1"/>
  <c r="M59752" i="1"/>
  <c r="M59751" i="1"/>
  <c r="M59750" i="1"/>
  <c r="M59749" i="1"/>
  <c r="M59748" i="1"/>
  <c r="M59747" i="1"/>
  <c r="M59746" i="1"/>
  <c r="M59745" i="1"/>
  <c r="M59744" i="1"/>
  <c r="M59743" i="1"/>
  <c r="M59742" i="1"/>
  <c r="M59741" i="1"/>
  <c r="M59740" i="1"/>
  <c r="M59739" i="1"/>
  <c r="M59738" i="1"/>
  <c r="M59737" i="1"/>
  <c r="M59736" i="1"/>
  <c r="M59735" i="1"/>
  <c r="M59734" i="1"/>
  <c r="M59733" i="1"/>
  <c r="M59732" i="1"/>
  <c r="M59731" i="1"/>
  <c r="M59730" i="1"/>
  <c r="M59729" i="1"/>
  <c r="M59728" i="1"/>
  <c r="M59727" i="1"/>
  <c r="M59726" i="1"/>
  <c r="M59725" i="1"/>
  <c r="M59724" i="1"/>
  <c r="M59723" i="1"/>
  <c r="M59722" i="1"/>
  <c r="M59721" i="1"/>
  <c r="M59720" i="1"/>
  <c r="M59719" i="1"/>
  <c r="M59718" i="1"/>
  <c r="M59717" i="1"/>
  <c r="M59716" i="1"/>
  <c r="M59715" i="1"/>
  <c r="M59714" i="1"/>
  <c r="M59713" i="1"/>
  <c r="M59712" i="1"/>
  <c r="M59711" i="1"/>
  <c r="M59710" i="1"/>
  <c r="M59709" i="1"/>
  <c r="M59708" i="1"/>
  <c r="M59707" i="1"/>
  <c r="M59706" i="1"/>
  <c r="M59705" i="1"/>
  <c r="M59704" i="1"/>
  <c r="M59703" i="1"/>
  <c r="M59702" i="1"/>
  <c r="M59701" i="1"/>
  <c r="M59700" i="1"/>
  <c r="M59699" i="1"/>
  <c r="M59698" i="1"/>
  <c r="M59697" i="1"/>
  <c r="M59696" i="1"/>
  <c r="M59695" i="1"/>
  <c r="M59694" i="1"/>
  <c r="M59693" i="1"/>
  <c r="M59692" i="1"/>
  <c r="M59691" i="1"/>
  <c r="M59690" i="1"/>
  <c r="M59689" i="1"/>
  <c r="M59688" i="1"/>
  <c r="M59687" i="1"/>
  <c r="M59686" i="1"/>
  <c r="M59685" i="1"/>
  <c r="M59684" i="1"/>
  <c r="M59683" i="1"/>
  <c r="M59682" i="1"/>
  <c r="M59681" i="1"/>
  <c r="M59680" i="1"/>
  <c r="M59679" i="1"/>
  <c r="M59678" i="1"/>
  <c r="M59677" i="1"/>
  <c r="M59676" i="1"/>
  <c r="M59675" i="1"/>
  <c r="M59674" i="1"/>
  <c r="M59673" i="1"/>
  <c r="M59672" i="1"/>
  <c r="M59671" i="1"/>
  <c r="M59670" i="1"/>
  <c r="M59669" i="1"/>
  <c r="M59668" i="1"/>
  <c r="M59667" i="1"/>
  <c r="M59666" i="1"/>
  <c r="M59665" i="1"/>
  <c r="M59664" i="1"/>
  <c r="M59663" i="1"/>
  <c r="M59662" i="1"/>
  <c r="M59661" i="1"/>
  <c r="M59660" i="1"/>
  <c r="M59659" i="1"/>
  <c r="M59658" i="1"/>
  <c r="M59657" i="1"/>
  <c r="M59656" i="1"/>
  <c r="M59655" i="1"/>
  <c r="M59654" i="1"/>
  <c r="M59653" i="1"/>
  <c r="M59652" i="1"/>
  <c r="M59651" i="1"/>
  <c r="M59650" i="1"/>
  <c r="M59649" i="1"/>
  <c r="M59648" i="1"/>
  <c r="M59647" i="1"/>
  <c r="M59646" i="1"/>
  <c r="M59645" i="1"/>
  <c r="M59644" i="1"/>
  <c r="M59643" i="1"/>
  <c r="M59642" i="1"/>
  <c r="M59641" i="1"/>
  <c r="M59640" i="1"/>
  <c r="M59639" i="1"/>
  <c r="M59638" i="1"/>
  <c r="M59637" i="1"/>
  <c r="M59636" i="1"/>
  <c r="M59635" i="1"/>
  <c r="M59634" i="1"/>
  <c r="M59633" i="1"/>
  <c r="M59632" i="1"/>
  <c r="M59631" i="1"/>
  <c r="M59630" i="1"/>
  <c r="M59629" i="1"/>
  <c r="M59628" i="1"/>
  <c r="M59627" i="1"/>
  <c r="M59626" i="1"/>
  <c r="M59625" i="1"/>
  <c r="M59624" i="1"/>
  <c r="M59623" i="1"/>
  <c r="M59622" i="1"/>
  <c r="M59621" i="1"/>
  <c r="M59620" i="1"/>
  <c r="M59619" i="1"/>
  <c r="M59618" i="1"/>
  <c r="M59617" i="1"/>
  <c r="M59616" i="1"/>
  <c r="M59615" i="1"/>
  <c r="M59614" i="1"/>
  <c r="M59613" i="1"/>
  <c r="M59612" i="1"/>
  <c r="M59611" i="1"/>
  <c r="M59610" i="1"/>
  <c r="M59609" i="1"/>
  <c r="M59608" i="1"/>
  <c r="M59607" i="1"/>
  <c r="M59606" i="1"/>
  <c r="M59605" i="1"/>
  <c r="M59604" i="1"/>
  <c r="M59603" i="1"/>
  <c r="M59602" i="1"/>
  <c r="M59601" i="1"/>
  <c r="M59600" i="1"/>
  <c r="M59599" i="1"/>
  <c r="M59598" i="1"/>
  <c r="M59597" i="1"/>
  <c r="M59596" i="1"/>
  <c r="M59595" i="1"/>
  <c r="M59594" i="1"/>
  <c r="M59593" i="1"/>
  <c r="M59592" i="1"/>
  <c r="M59591" i="1"/>
  <c r="M59590" i="1"/>
  <c r="M59589" i="1"/>
  <c r="M59588" i="1"/>
  <c r="M59587" i="1"/>
  <c r="M59586" i="1"/>
  <c r="M59585" i="1"/>
  <c r="M59584" i="1"/>
  <c r="M59583" i="1"/>
  <c r="M59582" i="1"/>
  <c r="M59581" i="1"/>
  <c r="M59580" i="1"/>
  <c r="M59579" i="1"/>
  <c r="M59578" i="1"/>
  <c r="M59577" i="1"/>
  <c r="M59576" i="1"/>
  <c r="M59575" i="1"/>
  <c r="M59574" i="1"/>
  <c r="M59573" i="1"/>
  <c r="M59572" i="1"/>
  <c r="M59571" i="1"/>
  <c r="M59570" i="1"/>
  <c r="M59569" i="1"/>
  <c r="M59568" i="1"/>
  <c r="M59567" i="1"/>
  <c r="M59566" i="1"/>
  <c r="M59565" i="1"/>
  <c r="M59564" i="1"/>
  <c r="M59563" i="1"/>
  <c r="M59562" i="1"/>
  <c r="M59561" i="1"/>
  <c r="M59560" i="1"/>
  <c r="M59559" i="1"/>
  <c r="M59558" i="1"/>
  <c r="M59557" i="1"/>
  <c r="M59556" i="1"/>
  <c r="M59555" i="1"/>
  <c r="M59554" i="1"/>
  <c r="M59553" i="1"/>
  <c r="M59552" i="1"/>
  <c r="M59551" i="1"/>
  <c r="M59550" i="1"/>
  <c r="M59549" i="1"/>
  <c r="M59548" i="1"/>
  <c r="M59547" i="1"/>
  <c r="M59546" i="1"/>
  <c r="M59545" i="1"/>
  <c r="M59544" i="1"/>
  <c r="M59543" i="1"/>
  <c r="M59542" i="1"/>
  <c r="M59541" i="1"/>
  <c r="M59540" i="1"/>
  <c r="M59539" i="1"/>
  <c r="M59538" i="1"/>
  <c r="M59537" i="1"/>
  <c r="M59536" i="1"/>
  <c r="M59535" i="1"/>
  <c r="M59534" i="1"/>
  <c r="M59533" i="1"/>
  <c r="M59532" i="1"/>
  <c r="M59531" i="1"/>
  <c r="M59530" i="1"/>
  <c r="M59529" i="1"/>
  <c r="M59528" i="1"/>
  <c r="M59527" i="1"/>
  <c r="M59526" i="1"/>
  <c r="M59525" i="1"/>
  <c r="M59524" i="1"/>
  <c r="M59523" i="1"/>
  <c r="M59522" i="1"/>
  <c r="M59521" i="1"/>
  <c r="M59520" i="1"/>
  <c r="M59519" i="1"/>
  <c r="M59518" i="1"/>
  <c r="M59517" i="1"/>
  <c r="M59516" i="1"/>
  <c r="M59515" i="1"/>
  <c r="M59514" i="1"/>
  <c r="M59513" i="1"/>
  <c r="M59512" i="1"/>
  <c r="M59511" i="1"/>
  <c r="M59510" i="1"/>
  <c r="M59509" i="1"/>
  <c r="M59508" i="1"/>
  <c r="M59507" i="1"/>
  <c r="M59506" i="1"/>
  <c r="M59505" i="1"/>
  <c r="M59504" i="1"/>
  <c r="M59503" i="1"/>
  <c r="M59502" i="1"/>
  <c r="M59501" i="1"/>
  <c r="M59500" i="1"/>
  <c r="M59499" i="1"/>
  <c r="M59498" i="1"/>
  <c r="M59497" i="1"/>
  <c r="M59496" i="1"/>
  <c r="M59495" i="1"/>
  <c r="M59494" i="1"/>
  <c r="M59493" i="1"/>
  <c r="M59492" i="1"/>
  <c r="M59491" i="1"/>
  <c r="M59490" i="1"/>
  <c r="M59489" i="1"/>
  <c r="M59488" i="1"/>
  <c r="M59487" i="1"/>
  <c r="M59486" i="1"/>
  <c r="M59485" i="1"/>
  <c r="M59484" i="1"/>
  <c r="M59483" i="1"/>
  <c r="M59482" i="1"/>
  <c r="M59481" i="1"/>
  <c r="M59480" i="1"/>
  <c r="M59479" i="1"/>
  <c r="M59478" i="1"/>
  <c r="M59477" i="1"/>
  <c r="M59476" i="1"/>
  <c r="M59475" i="1"/>
  <c r="M59474" i="1"/>
  <c r="M59473" i="1"/>
  <c r="M59472" i="1"/>
  <c r="M59471" i="1"/>
  <c r="M59470" i="1"/>
  <c r="M59469" i="1"/>
  <c r="M59468" i="1"/>
  <c r="M59467" i="1"/>
  <c r="M59466" i="1"/>
  <c r="M59465" i="1"/>
  <c r="M59464" i="1"/>
  <c r="M59463" i="1"/>
  <c r="M59462" i="1"/>
  <c r="M59461" i="1"/>
  <c r="M59460" i="1"/>
  <c r="M59459" i="1"/>
  <c r="M59458" i="1"/>
  <c r="M59457" i="1"/>
  <c r="M59456" i="1"/>
  <c r="M59455" i="1"/>
  <c r="M59454" i="1"/>
  <c r="M59453" i="1"/>
  <c r="M59452" i="1"/>
  <c r="M59451" i="1"/>
  <c r="M59450" i="1"/>
  <c r="M59449" i="1"/>
  <c r="M59448" i="1"/>
  <c r="M59447" i="1"/>
  <c r="M59446" i="1"/>
  <c r="M59445" i="1"/>
  <c r="M59444" i="1"/>
  <c r="M59443" i="1"/>
  <c r="M59442" i="1"/>
  <c r="M59441" i="1"/>
  <c r="M59440" i="1"/>
  <c r="M59439" i="1"/>
  <c r="M59438" i="1"/>
  <c r="M59437" i="1"/>
  <c r="M59436" i="1"/>
  <c r="M59435" i="1"/>
  <c r="M59434" i="1"/>
  <c r="M59433" i="1"/>
  <c r="M59432" i="1"/>
  <c r="M59431" i="1"/>
  <c r="M59430" i="1"/>
  <c r="M59429" i="1"/>
  <c r="M59428" i="1"/>
  <c r="M59427" i="1"/>
  <c r="M59426" i="1"/>
  <c r="M59425" i="1"/>
  <c r="M59424" i="1"/>
  <c r="M59423" i="1"/>
  <c r="M59422" i="1"/>
  <c r="M59421" i="1"/>
  <c r="M59420" i="1"/>
  <c r="M59419" i="1"/>
  <c r="M59418" i="1"/>
  <c r="M59417" i="1"/>
  <c r="M59416" i="1"/>
  <c r="M59415" i="1"/>
  <c r="M59414" i="1"/>
  <c r="M59413" i="1"/>
  <c r="M59412" i="1"/>
  <c r="M59411" i="1"/>
  <c r="M59410" i="1"/>
  <c r="M59409" i="1"/>
  <c r="M59408" i="1"/>
  <c r="M59407" i="1"/>
  <c r="M59406" i="1"/>
  <c r="M59405" i="1"/>
  <c r="M59404" i="1"/>
  <c r="M59403" i="1"/>
  <c r="M59402" i="1"/>
  <c r="M59401" i="1"/>
  <c r="M59400" i="1"/>
  <c r="M59399" i="1"/>
  <c r="M59398" i="1"/>
  <c r="M59397" i="1"/>
  <c r="M59396" i="1"/>
  <c r="M59395" i="1"/>
  <c r="M59394" i="1"/>
  <c r="M59393" i="1"/>
  <c r="M59392" i="1"/>
  <c r="M59391" i="1"/>
  <c r="M59390" i="1"/>
  <c r="M59389" i="1"/>
  <c r="M59388" i="1"/>
  <c r="M59387" i="1"/>
  <c r="M59386" i="1"/>
  <c r="M59385" i="1"/>
  <c r="M59384" i="1"/>
  <c r="M59383" i="1"/>
  <c r="M59382" i="1"/>
  <c r="M59381" i="1"/>
  <c r="M59380" i="1"/>
  <c r="M59379" i="1"/>
  <c r="M59378" i="1"/>
  <c r="M59377" i="1"/>
  <c r="M59376" i="1"/>
  <c r="M59375" i="1"/>
  <c r="M59374" i="1"/>
  <c r="M59373" i="1"/>
  <c r="M59372" i="1"/>
  <c r="M59371" i="1"/>
  <c r="M59370" i="1"/>
  <c r="M59369" i="1"/>
  <c r="M59368" i="1"/>
  <c r="M59367" i="1"/>
  <c r="M59366" i="1"/>
  <c r="M59365" i="1"/>
  <c r="M59364" i="1"/>
  <c r="M59363" i="1"/>
  <c r="M59362" i="1"/>
  <c r="M59361" i="1"/>
  <c r="M59360" i="1"/>
  <c r="M59359" i="1"/>
  <c r="M59358" i="1"/>
  <c r="M59357" i="1"/>
  <c r="M59356" i="1"/>
  <c r="M59355" i="1"/>
  <c r="M59354" i="1"/>
  <c r="M59353" i="1"/>
  <c r="M59352" i="1"/>
  <c r="M59351" i="1"/>
  <c r="M59350" i="1"/>
  <c r="M59349" i="1"/>
  <c r="M59348" i="1"/>
  <c r="M59347" i="1"/>
  <c r="M59346" i="1"/>
  <c r="M59345" i="1"/>
  <c r="M59344" i="1"/>
  <c r="M59343" i="1"/>
  <c r="M59342" i="1"/>
  <c r="M59341" i="1"/>
  <c r="M59340" i="1"/>
  <c r="M59339" i="1"/>
  <c r="M59338" i="1"/>
  <c r="M59337" i="1"/>
  <c r="M59336" i="1"/>
  <c r="M59335" i="1"/>
  <c r="M59334" i="1"/>
  <c r="M59333" i="1"/>
  <c r="M59332" i="1"/>
  <c r="M59331" i="1"/>
  <c r="M59330" i="1"/>
  <c r="M59329" i="1"/>
  <c r="M59328" i="1"/>
  <c r="M59327" i="1"/>
  <c r="M59326" i="1"/>
  <c r="M59325" i="1"/>
  <c r="M59324" i="1"/>
  <c r="M59323" i="1"/>
  <c r="M59322" i="1"/>
  <c r="M59321" i="1"/>
  <c r="M59320" i="1"/>
  <c r="M59319" i="1"/>
  <c r="M59318" i="1"/>
  <c r="M59317" i="1"/>
  <c r="M59316" i="1"/>
  <c r="M59315" i="1"/>
  <c r="M59314" i="1"/>
  <c r="M59313" i="1"/>
  <c r="M59312" i="1"/>
  <c r="M59311" i="1"/>
  <c r="M59310" i="1"/>
  <c r="M59309" i="1"/>
  <c r="M59308" i="1"/>
  <c r="M59307" i="1"/>
  <c r="M59306" i="1"/>
  <c r="M59305" i="1"/>
  <c r="M59304" i="1"/>
  <c r="M59303" i="1"/>
  <c r="M59302" i="1"/>
  <c r="M59301" i="1"/>
  <c r="M59300" i="1"/>
  <c r="M59299" i="1"/>
  <c r="M59298" i="1"/>
  <c r="M59297" i="1"/>
  <c r="M59296" i="1"/>
  <c r="M59295" i="1"/>
  <c r="M59294" i="1"/>
  <c r="M59293" i="1"/>
  <c r="M59292" i="1"/>
  <c r="M59291" i="1"/>
  <c r="M59290" i="1"/>
  <c r="M59289" i="1"/>
  <c r="M59288" i="1"/>
  <c r="M59287" i="1"/>
  <c r="M59286" i="1"/>
  <c r="M59285" i="1"/>
  <c r="M59284" i="1"/>
  <c r="M59283" i="1"/>
  <c r="M59282" i="1"/>
  <c r="M59281" i="1"/>
  <c r="M59280" i="1"/>
  <c r="M59279" i="1"/>
  <c r="M59278" i="1"/>
  <c r="M59277" i="1"/>
  <c r="M59276" i="1"/>
  <c r="M59275" i="1"/>
  <c r="M59274" i="1"/>
  <c r="M59273" i="1"/>
  <c r="M59272" i="1"/>
  <c r="M59271" i="1"/>
  <c r="M59270" i="1"/>
  <c r="M59269" i="1"/>
  <c r="M59268" i="1"/>
  <c r="M59267" i="1"/>
  <c r="M59266" i="1"/>
  <c r="M59265" i="1"/>
  <c r="M59264" i="1"/>
  <c r="M59263" i="1"/>
  <c r="M59262" i="1"/>
  <c r="M59261" i="1"/>
  <c r="M59260" i="1"/>
  <c r="M59259" i="1"/>
  <c r="M59258" i="1"/>
  <c r="M59257" i="1"/>
  <c r="M59256" i="1"/>
  <c r="M59255" i="1"/>
  <c r="M59254" i="1"/>
  <c r="M59253" i="1"/>
  <c r="M59252" i="1"/>
  <c r="M59251" i="1"/>
  <c r="M59250" i="1"/>
  <c r="M59249" i="1"/>
  <c r="M59248" i="1"/>
  <c r="M59247" i="1"/>
  <c r="M59246" i="1"/>
  <c r="M59245" i="1"/>
  <c r="M59244" i="1"/>
  <c r="M59243" i="1"/>
  <c r="M59242" i="1"/>
  <c r="M59241" i="1"/>
  <c r="M59240" i="1"/>
  <c r="M59239" i="1"/>
  <c r="M59238" i="1"/>
  <c r="M59237" i="1"/>
  <c r="M59236" i="1"/>
  <c r="M59235" i="1"/>
  <c r="M59234" i="1"/>
  <c r="M59233" i="1"/>
  <c r="M59232" i="1"/>
  <c r="M59231" i="1"/>
  <c r="M59230" i="1"/>
  <c r="M59229" i="1"/>
  <c r="M59228" i="1"/>
  <c r="M59227" i="1"/>
  <c r="M59226" i="1"/>
  <c r="M59225" i="1"/>
  <c r="M59224" i="1"/>
  <c r="M59223" i="1"/>
  <c r="M59222" i="1"/>
  <c r="M59221" i="1"/>
  <c r="M59220" i="1"/>
  <c r="M59219" i="1"/>
  <c r="M59218" i="1"/>
  <c r="M59217" i="1"/>
  <c r="M59216" i="1"/>
  <c r="M59215" i="1"/>
  <c r="M59214" i="1"/>
  <c r="M59213" i="1"/>
  <c r="M59212" i="1"/>
  <c r="M59211" i="1"/>
  <c r="M59210" i="1"/>
  <c r="M59209" i="1"/>
  <c r="M59208" i="1"/>
  <c r="M59207" i="1"/>
  <c r="M59206" i="1"/>
  <c r="M59205" i="1"/>
  <c r="M59204" i="1"/>
  <c r="M59203" i="1"/>
  <c r="M59202" i="1"/>
  <c r="M59201" i="1"/>
  <c r="M59200" i="1"/>
  <c r="M59199" i="1"/>
  <c r="M59198" i="1"/>
  <c r="M59197" i="1"/>
  <c r="M59196" i="1"/>
  <c r="M59195" i="1"/>
  <c r="M59194" i="1"/>
  <c r="M59193" i="1"/>
  <c r="M59192" i="1"/>
  <c r="M59191" i="1"/>
  <c r="M59190" i="1"/>
  <c r="M59189" i="1"/>
  <c r="M59188" i="1"/>
  <c r="M59187" i="1"/>
  <c r="M59186" i="1"/>
  <c r="M59185" i="1"/>
  <c r="M59184" i="1"/>
  <c r="M59183" i="1"/>
  <c r="M59182" i="1"/>
  <c r="M59181" i="1"/>
  <c r="M59180" i="1"/>
  <c r="M59179" i="1"/>
  <c r="M59178" i="1"/>
  <c r="M59177" i="1"/>
  <c r="M59176" i="1"/>
  <c r="M59175" i="1"/>
  <c r="M59174" i="1"/>
  <c r="M59173" i="1"/>
  <c r="M59172" i="1"/>
  <c r="M59171" i="1"/>
  <c r="M59170" i="1"/>
  <c r="M59169" i="1"/>
  <c r="M59168" i="1"/>
  <c r="M59167" i="1"/>
  <c r="M59166" i="1"/>
  <c r="M59165" i="1"/>
  <c r="M59164" i="1"/>
  <c r="M59163" i="1"/>
  <c r="M59162" i="1"/>
  <c r="M59161" i="1"/>
  <c r="M59160" i="1"/>
  <c r="M59159" i="1"/>
  <c r="M59158" i="1"/>
  <c r="M59157" i="1"/>
  <c r="M59156" i="1"/>
  <c r="M59155" i="1"/>
  <c r="M59154" i="1"/>
  <c r="M59153" i="1"/>
  <c r="M59152" i="1"/>
  <c r="M59151" i="1"/>
  <c r="M59150" i="1"/>
  <c r="M59149" i="1"/>
  <c r="M59148" i="1"/>
  <c r="M59147" i="1"/>
  <c r="M59146" i="1"/>
  <c r="M59145" i="1"/>
  <c r="M59144" i="1"/>
  <c r="M59143" i="1"/>
  <c r="M59142" i="1"/>
  <c r="M59141" i="1"/>
  <c r="M59140" i="1"/>
  <c r="M59139" i="1"/>
  <c r="M59138" i="1"/>
  <c r="M59137" i="1"/>
  <c r="M59136" i="1"/>
  <c r="M59135" i="1"/>
  <c r="M59134" i="1"/>
  <c r="M59133" i="1"/>
  <c r="M59132" i="1"/>
  <c r="M59131" i="1"/>
  <c r="M59130" i="1"/>
  <c r="M59129" i="1"/>
  <c r="M59128" i="1"/>
  <c r="M59127" i="1"/>
  <c r="M59126" i="1"/>
  <c r="M59125" i="1"/>
  <c r="M59124" i="1"/>
  <c r="M59123" i="1"/>
  <c r="M59122" i="1"/>
  <c r="M59121" i="1"/>
  <c r="M59120" i="1"/>
  <c r="M59119" i="1"/>
  <c r="M59118" i="1"/>
  <c r="M59117" i="1"/>
  <c r="M59116" i="1"/>
  <c r="M59115" i="1"/>
  <c r="M59114" i="1"/>
  <c r="M59113" i="1"/>
  <c r="M59112" i="1"/>
  <c r="M59111" i="1"/>
  <c r="M59110" i="1"/>
  <c r="M59109" i="1"/>
  <c r="M59108" i="1"/>
  <c r="M59107" i="1"/>
  <c r="M59106" i="1"/>
  <c r="M59105" i="1"/>
  <c r="M59104" i="1"/>
  <c r="M59103" i="1"/>
  <c r="M59102" i="1"/>
  <c r="M59101" i="1"/>
  <c r="M59100" i="1"/>
  <c r="M59099" i="1"/>
  <c r="M59098" i="1"/>
  <c r="M59097" i="1"/>
  <c r="M59096" i="1"/>
  <c r="M59095" i="1"/>
  <c r="M59094" i="1"/>
  <c r="M59093" i="1"/>
  <c r="M59092" i="1"/>
  <c r="M59091" i="1"/>
  <c r="M59090" i="1"/>
  <c r="M59089" i="1"/>
  <c r="M59088" i="1"/>
  <c r="M59087" i="1"/>
  <c r="M59086" i="1"/>
  <c r="M59085" i="1"/>
  <c r="M59084" i="1"/>
  <c r="M59083" i="1"/>
  <c r="M59082" i="1"/>
  <c r="M59081" i="1"/>
  <c r="M59080" i="1"/>
  <c r="M59079" i="1"/>
  <c r="M59078" i="1"/>
  <c r="M59077" i="1"/>
  <c r="M59076" i="1"/>
  <c r="M59075" i="1"/>
  <c r="M59074" i="1"/>
  <c r="M59073" i="1"/>
  <c r="M59072" i="1"/>
  <c r="M59071" i="1"/>
  <c r="M59070" i="1"/>
  <c r="M59069" i="1"/>
  <c r="M59068" i="1"/>
  <c r="M59067" i="1"/>
  <c r="M59066" i="1"/>
  <c r="M59065" i="1"/>
  <c r="M59064" i="1"/>
  <c r="M59063" i="1"/>
  <c r="M59062" i="1"/>
  <c r="M59061" i="1"/>
  <c r="M59060" i="1"/>
  <c r="M59059" i="1"/>
  <c r="M59058" i="1"/>
  <c r="M59057" i="1"/>
  <c r="M59056" i="1"/>
  <c r="M59055" i="1"/>
  <c r="M59054" i="1"/>
  <c r="M59053" i="1"/>
  <c r="M59052" i="1"/>
  <c r="M59051" i="1"/>
  <c r="M59050" i="1"/>
  <c r="M59049" i="1"/>
  <c r="M59048" i="1"/>
  <c r="M59047" i="1"/>
  <c r="M59046" i="1"/>
  <c r="M59045" i="1"/>
  <c r="M59044" i="1"/>
  <c r="M59043" i="1"/>
  <c r="M59042" i="1"/>
  <c r="M59041" i="1"/>
  <c r="M59040" i="1"/>
  <c r="M59039" i="1"/>
  <c r="M59038" i="1"/>
  <c r="M59037" i="1"/>
  <c r="M59036" i="1"/>
  <c r="M59035" i="1"/>
  <c r="M59034" i="1"/>
  <c r="M59033" i="1"/>
  <c r="M59032" i="1"/>
  <c r="M59031" i="1"/>
  <c r="M59030" i="1"/>
  <c r="M59029" i="1"/>
  <c r="M59028" i="1"/>
  <c r="M59027" i="1"/>
  <c r="M59026" i="1"/>
  <c r="M59025" i="1"/>
  <c r="M59024" i="1"/>
  <c r="M59023" i="1"/>
  <c r="M59022" i="1"/>
  <c r="M59021" i="1"/>
  <c r="M59020" i="1"/>
  <c r="M59019" i="1"/>
  <c r="M59018" i="1"/>
  <c r="M59017" i="1"/>
  <c r="M59016" i="1"/>
  <c r="M59015" i="1"/>
  <c r="M59014" i="1"/>
  <c r="M59013" i="1"/>
  <c r="M59012" i="1"/>
  <c r="M59011" i="1"/>
  <c r="M59010" i="1"/>
  <c r="M59009" i="1"/>
  <c r="M59008" i="1"/>
  <c r="M59007" i="1"/>
  <c r="M59006" i="1"/>
  <c r="M59005" i="1"/>
  <c r="M59004" i="1"/>
  <c r="M59003" i="1"/>
  <c r="M59002" i="1"/>
  <c r="M59001" i="1"/>
  <c r="M59000" i="1"/>
  <c r="M58999" i="1"/>
  <c r="M58998" i="1"/>
  <c r="M58997" i="1"/>
  <c r="M58996" i="1"/>
  <c r="M58995" i="1"/>
  <c r="M58994" i="1"/>
  <c r="M58993" i="1"/>
  <c r="M58992" i="1"/>
  <c r="M58991" i="1"/>
  <c r="M58990" i="1"/>
  <c r="M58989" i="1"/>
  <c r="M58988" i="1"/>
  <c r="M58987" i="1"/>
  <c r="M58986" i="1"/>
  <c r="M58985" i="1"/>
  <c r="M58984" i="1"/>
  <c r="M58983" i="1"/>
  <c r="M58982" i="1"/>
  <c r="M58981" i="1"/>
  <c r="M58980" i="1"/>
  <c r="M58979" i="1"/>
  <c r="M58978" i="1"/>
  <c r="M58977" i="1"/>
  <c r="M58976" i="1"/>
  <c r="M58975" i="1"/>
  <c r="M58974" i="1"/>
  <c r="M58973" i="1"/>
  <c r="M58972" i="1"/>
  <c r="M58971" i="1"/>
  <c r="M58970" i="1"/>
  <c r="M58969" i="1"/>
  <c r="M58968" i="1"/>
  <c r="M58967" i="1"/>
  <c r="M58966" i="1"/>
  <c r="M58965" i="1"/>
  <c r="M58964" i="1"/>
  <c r="M58963" i="1"/>
  <c r="M58962" i="1"/>
  <c r="M58961" i="1"/>
  <c r="M58960" i="1"/>
  <c r="M58959" i="1"/>
  <c r="M58958" i="1"/>
  <c r="M58957" i="1"/>
  <c r="M58956" i="1"/>
  <c r="M58955" i="1"/>
  <c r="M58954" i="1"/>
  <c r="M58953" i="1"/>
  <c r="M58952" i="1"/>
  <c r="M58951" i="1"/>
  <c r="M58950" i="1"/>
  <c r="M58949" i="1"/>
  <c r="M58948" i="1"/>
  <c r="M58947" i="1"/>
  <c r="M58946" i="1"/>
  <c r="M58945" i="1"/>
  <c r="M58944" i="1"/>
  <c r="M58943" i="1"/>
  <c r="M58942" i="1"/>
  <c r="M58941" i="1"/>
  <c r="M58940" i="1"/>
  <c r="M58939" i="1"/>
  <c r="M58938" i="1"/>
  <c r="M58937" i="1"/>
  <c r="M58936" i="1"/>
  <c r="M58935" i="1"/>
  <c r="M58934" i="1"/>
  <c r="M58933" i="1"/>
  <c r="M58932" i="1"/>
  <c r="M58931" i="1"/>
  <c r="M58930" i="1"/>
  <c r="M58929" i="1"/>
  <c r="M58928" i="1"/>
  <c r="M58927" i="1"/>
  <c r="M58926" i="1"/>
  <c r="M58925" i="1"/>
  <c r="M58924" i="1"/>
  <c r="M58923" i="1"/>
  <c r="M58922" i="1"/>
  <c r="M58921" i="1"/>
  <c r="M58920" i="1"/>
  <c r="M58919" i="1"/>
  <c r="M58918" i="1"/>
  <c r="M58917" i="1"/>
  <c r="M58916" i="1"/>
  <c r="M58915" i="1"/>
  <c r="M58914" i="1"/>
  <c r="M58913" i="1"/>
  <c r="M58912" i="1"/>
  <c r="M58911" i="1"/>
  <c r="M58910" i="1"/>
  <c r="M58909" i="1"/>
  <c r="M58908" i="1"/>
  <c r="M58907" i="1"/>
  <c r="M58906" i="1"/>
  <c r="M58905" i="1"/>
  <c r="M58904" i="1"/>
  <c r="M58903" i="1"/>
  <c r="M58902" i="1"/>
  <c r="M58901" i="1"/>
  <c r="M58900" i="1"/>
  <c r="M58899" i="1"/>
  <c r="M58898" i="1"/>
  <c r="M58897" i="1"/>
  <c r="M58896" i="1"/>
  <c r="M58895" i="1"/>
  <c r="M58894" i="1"/>
  <c r="M58893" i="1"/>
  <c r="M58892" i="1"/>
  <c r="M58891" i="1"/>
  <c r="M58890" i="1"/>
  <c r="M58889" i="1"/>
  <c r="M58888" i="1"/>
  <c r="M58887" i="1"/>
  <c r="M58886" i="1"/>
  <c r="M58885" i="1"/>
  <c r="M58884" i="1"/>
  <c r="M58883" i="1"/>
  <c r="M58882" i="1"/>
  <c r="M58881" i="1"/>
  <c r="M58880" i="1"/>
  <c r="M58879" i="1"/>
  <c r="M58878" i="1"/>
  <c r="M58877" i="1"/>
  <c r="M58876" i="1"/>
  <c r="M58875" i="1"/>
  <c r="M58874" i="1"/>
  <c r="M58873" i="1"/>
  <c r="M58872" i="1"/>
  <c r="M58871" i="1"/>
  <c r="M58870" i="1"/>
  <c r="M58869" i="1"/>
  <c r="M58868" i="1"/>
  <c r="M58867" i="1"/>
  <c r="M58866" i="1"/>
  <c r="M58865" i="1"/>
  <c r="M58864" i="1"/>
  <c r="M58863" i="1"/>
  <c r="M58862" i="1"/>
  <c r="M58861" i="1"/>
  <c r="M58860" i="1"/>
  <c r="M58859" i="1"/>
  <c r="M58858" i="1"/>
  <c r="M58857" i="1"/>
  <c r="M58856" i="1"/>
  <c r="M58855" i="1"/>
  <c r="M58854" i="1"/>
  <c r="M58853" i="1"/>
  <c r="M58852" i="1"/>
  <c r="M58851" i="1"/>
  <c r="M58850" i="1"/>
  <c r="M58849" i="1"/>
  <c r="M58848" i="1"/>
  <c r="M58847" i="1"/>
  <c r="M58846" i="1"/>
  <c r="M58845" i="1"/>
  <c r="M58844" i="1"/>
  <c r="M58843" i="1"/>
  <c r="M58842" i="1"/>
  <c r="M58841" i="1"/>
  <c r="M58840" i="1"/>
  <c r="M58839" i="1"/>
  <c r="M58838" i="1"/>
  <c r="M58837" i="1"/>
  <c r="M58836" i="1"/>
  <c r="M58835" i="1"/>
  <c r="M58834" i="1"/>
  <c r="M58833" i="1"/>
  <c r="M58832" i="1"/>
  <c r="M58831" i="1"/>
  <c r="M58830" i="1"/>
  <c r="M58829" i="1"/>
  <c r="M58828" i="1"/>
  <c r="M58827" i="1"/>
  <c r="M58826" i="1"/>
  <c r="M58825" i="1"/>
  <c r="M58824" i="1"/>
  <c r="M58823" i="1"/>
  <c r="M58822" i="1"/>
  <c r="M58821" i="1"/>
  <c r="M58820" i="1"/>
  <c r="M58819" i="1"/>
  <c r="M58818" i="1"/>
  <c r="M58817" i="1"/>
  <c r="M58816" i="1"/>
  <c r="M58815" i="1"/>
  <c r="M58814" i="1"/>
  <c r="M58813" i="1"/>
  <c r="M58812" i="1"/>
  <c r="M58811" i="1"/>
  <c r="M58810" i="1"/>
  <c r="M58809" i="1"/>
  <c r="M58808" i="1"/>
  <c r="M58807" i="1"/>
  <c r="M58806" i="1"/>
  <c r="M58805" i="1"/>
  <c r="M58804" i="1"/>
  <c r="M58803" i="1"/>
  <c r="M58802" i="1"/>
  <c r="M58801" i="1"/>
  <c r="M58800" i="1"/>
  <c r="M58799" i="1"/>
  <c r="M58798" i="1"/>
  <c r="M58797" i="1"/>
  <c r="M58796" i="1"/>
  <c r="M58795" i="1"/>
  <c r="M58794" i="1"/>
  <c r="M58793" i="1"/>
  <c r="M58792" i="1"/>
  <c r="M58791" i="1"/>
  <c r="M58790" i="1"/>
  <c r="M58789" i="1"/>
  <c r="M58788" i="1"/>
  <c r="M58787" i="1"/>
  <c r="M58786" i="1"/>
  <c r="M58785" i="1"/>
  <c r="M58784" i="1"/>
  <c r="M58783" i="1"/>
  <c r="M58782" i="1"/>
  <c r="M58781" i="1"/>
  <c r="M58780" i="1"/>
  <c r="M58779" i="1"/>
  <c r="M58778" i="1"/>
  <c r="M58777" i="1"/>
  <c r="M58776" i="1"/>
  <c r="M58775" i="1"/>
  <c r="M58774" i="1"/>
  <c r="M58773" i="1"/>
  <c r="M58772" i="1"/>
  <c r="M58771" i="1"/>
  <c r="M58770" i="1"/>
  <c r="M58769" i="1"/>
  <c r="M58768" i="1"/>
  <c r="M58767" i="1"/>
  <c r="M58766" i="1"/>
  <c r="M58765" i="1"/>
  <c r="M58764" i="1"/>
  <c r="M58763" i="1"/>
  <c r="M58762" i="1"/>
  <c r="M58761" i="1"/>
  <c r="M58760" i="1"/>
  <c r="M58759" i="1"/>
  <c r="M58758" i="1"/>
  <c r="M58757" i="1"/>
  <c r="M58756" i="1"/>
  <c r="M58755" i="1"/>
  <c r="M58754" i="1"/>
  <c r="M58753" i="1"/>
  <c r="M58752" i="1"/>
  <c r="M58751" i="1"/>
  <c r="M58750" i="1"/>
  <c r="M58749" i="1"/>
  <c r="M58748" i="1"/>
  <c r="M58747" i="1"/>
  <c r="M58746" i="1"/>
  <c r="M58745" i="1"/>
  <c r="M58744" i="1"/>
  <c r="M58743" i="1"/>
  <c r="M58742" i="1"/>
  <c r="M58741" i="1"/>
  <c r="M58740" i="1"/>
  <c r="M58739" i="1"/>
  <c r="M58738" i="1"/>
  <c r="M58737" i="1"/>
  <c r="M58736" i="1"/>
  <c r="M58735" i="1"/>
  <c r="M58734" i="1"/>
  <c r="M58733" i="1"/>
  <c r="M58732" i="1"/>
  <c r="M58731" i="1"/>
  <c r="M58730" i="1"/>
  <c r="M58729" i="1"/>
  <c r="M58728" i="1"/>
  <c r="M58727" i="1"/>
  <c r="M58726" i="1"/>
  <c r="M58725" i="1"/>
  <c r="M58724" i="1"/>
  <c r="M58723" i="1"/>
  <c r="M58722" i="1"/>
  <c r="M58721" i="1"/>
  <c r="M58720" i="1"/>
  <c r="M58719" i="1"/>
  <c r="M58718" i="1"/>
  <c r="M58717" i="1"/>
  <c r="M58716" i="1"/>
  <c r="M58715" i="1"/>
  <c r="M58714" i="1"/>
  <c r="M58713" i="1"/>
  <c r="M58712" i="1"/>
  <c r="M58711" i="1"/>
  <c r="M58710" i="1"/>
  <c r="M58709" i="1"/>
  <c r="M58708" i="1"/>
  <c r="M58707" i="1"/>
  <c r="M58706" i="1"/>
  <c r="M58705" i="1"/>
  <c r="M58704" i="1"/>
  <c r="M58703" i="1"/>
  <c r="M58702" i="1"/>
  <c r="M58701" i="1"/>
  <c r="M58700" i="1"/>
  <c r="M58699" i="1"/>
  <c r="M58698" i="1"/>
  <c r="M58697" i="1"/>
  <c r="M58696" i="1"/>
  <c r="M58695" i="1"/>
  <c r="M58694" i="1"/>
  <c r="M58693" i="1"/>
  <c r="M58692" i="1"/>
  <c r="M58691" i="1"/>
  <c r="M58690" i="1"/>
  <c r="M58689" i="1"/>
  <c r="M58688" i="1"/>
  <c r="M58687" i="1"/>
  <c r="M58686" i="1"/>
  <c r="M58685" i="1"/>
  <c r="M58684" i="1"/>
  <c r="M58683" i="1"/>
  <c r="M58682" i="1"/>
  <c r="M58681" i="1"/>
  <c r="M58680" i="1"/>
  <c r="M58679" i="1"/>
  <c r="M58678" i="1"/>
  <c r="M58677" i="1"/>
  <c r="M58676" i="1"/>
  <c r="M58675" i="1"/>
  <c r="M58674" i="1"/>
  <c r="M58673" i="1"/>
  <c r="M58672" i="1"/>
  <c r="M58671" i="1"/>
  <c r="M58670" i="1"/>
  <c r="M58669" i="1"/>
  <c r="M58668" i="1"/>
  <c r="M58667" i="1"/>
  <c r="M58666" i="1"/>
  <c r="M58665" i="1"/>
  <c r="M58664" i="1"/>
  <c r="M58663" i="1"/>
  <c r="M58662" i="1"/>
  <c r="M58661" i="1"/>
  <c r="M58660" i="1"/>
  <c r="M58659" i="1"/>
  <c r="M58658" i="1"/>
  <c r="M58657" i="1"/>
  <c r="M58656" i="1"/>
  <c r="M58655" i="1"/>
  <c r="M58654" i="1"/>
  <c r="M58653" i="1"/>
  <c r="M58652" i="1"/>
  <c r="M58651" i="1"/>
  <c r="M58650" i="1"/>
  <c r="M58649" i="1"/>
  <c r="M58648" i="1"/>
  <c r="M58647" i="1"/>
  <c r="M58646" i="1"/>
  <c r="M58645" i="1"/>
  <c r="M58644" i="1"/>
  <c r="M58643" i="1"/>
  <c r="M58642" i="1"/>
  <c r="M58641" i="1"/>
  <c r="M58640" i="1"/>
  <c r="M58639" i="1"/>
  <c r="M58638" i="1"/>
  <c r="M58637" i="1"/>
  <c r="M58636" i="1"/>
  <c r="M58635" i="1"/>
  <c r="M58634" i="1"/>
  <c r="M58633" i="1"/>
  <c r="M58632" i="1"/>
  <c r="M58631" i="1"/>
  <c r="M58630" i="1"/>
  <c r="M58629" i="1"/>
  <c r="M58628" i="1"/>
  <c r="M58627" i="1"/>
  <c r="M58626" i="1"/>
  <c r="M58625" i="1"/>
  <c r="M58624" i="1"/>
  <c r="M58623" i="1"/>
  <c r="M58622" i="1"/>
  <c r="M58621" i="1"/>
  <c r="M58620" i="1"/>
  <c r="M58619" i="1"/>
  <c r="M58618" i="1"/>
  <c r="M58617" i="1"/>
  <c r="M58616" i="1"/>
  <c r="M58615" i="1"/>
  <c r="M58614" i="1"/>
  <c r="M58613" i="1"/>
  <c r="M58612" i="1"/>
  <c r="M58611" i="1"/>
  <c r="M58610" i="1"/>
  <c r="M58609" i="1"/>
  <c r="M58608" i="1"/>
  <c r="M58607" i="1"/>
  <c r="M58606" i="1"/>
  <c r="M58605" i="1"/>
  <c r="M58604" i="1"/>
  <c r="M58603" i="1"/>
  <c r="M58602" i="1"/>
  <c r="M58601" i="1"/>
  <c r="M58600" i="1"/>
  <c r="M58599" i="1"/>
  <c r="M58598" i="1"/>
  <c r="M58597" i="1"/>
  <c r="M58596" i="1"/>
  <c r="M58595" i="1"/>
  <c r="M58594" i="1"/>
  <c r="M58593" i="1"/>
  <c r="M58592" i="1"/>
  <c r="M58591" i="1"/>
  <c r="M58590" i="1"/>
  <c r="M58589" i="1"/>
  <c r="M58588" i="1"/>
  <c r="M58587" i="1"/>
  <c r="M58586" i="1"/>
  <c r="M58585" i="1"/>
  <c r="M58584" i="1"/>
  <c r="M58583" i="1"/>
  <c r="M58582" i="1"/>
  <c r="M58581" i="1"/>
  <c r="M58580" i="1"/>
  <c r="M58579" i="1"/>
  <c r="M58578" i="1"/>
  <c r="M58577" i="1"/>
  <c r="M58576" i="1"/>
  <c r="M58575" i="1"/>
  <c r="M58574" i="1"/>
  <c r="M58573" i="1"/>
  <c r="M58572" i="1"/>
  <c r="M58571" i="1"/>
  <c r="M58570" i="1"/>
  <c r="M58569" i="1"/>
  <c r="M58568" i="1"/>
  <c r="M58567" i="1"/>
  <c r="M58566" i="1"/>
  <c r="M58565" i="1"/>
  <c r="M58564" i="1"/>
  <c r="M58563" i="1"/>
  <c r="M58562" i="1"/>
  <c r="M58561" i="1"/>
  <c r="M58560" i="1"/>
  <c r="M58559" i="1"/>
  <c r="M58558" i="1"/>
  <c r="M58557" i="1"/>
  <c r="M58556" i="1"/>
  <c r="M58555" i="1"/>
  <c r="M58554" i="1"/>
  <c r="M58553" i="1"/>
  <c r="M58552" i="1"/>
  <c r="M58551" i="1"/>
  <c r="M58550" i="1"/>
  <c r="M58549" i="1"/>
  <c r="M58548" i="1"/>
  <c r="M58547" i="1"/>
  <c r="M58546" i="1"/>
  <c r="M58545" i="1"/>
  <c r="M58544" i="1"/>
  <c r="M58543" i="1"/>
  <c r="M58542" i="1"/>
  <c r="M58541" i="1"/>
  <c r="M58540" i="1"/>
  <c r="M58539" i="1"/>
  <c r="M58538" i="1"/>
  <c r="M58537" i="1"/>
  <c r="M58536" i="1"/>
  <c r="M58535" i="1"/>
  <c r="M58534" i="1"/>
  <c r="M58533" i="1"/>
  <c r="M58532" i="1"/>
  <c r="M58531" i="1"/>
  <c r="M58530" i="1"/>
  <c r="M58529" i="1"/>
  <c r="M58528" i="1"/>
  <c r="M58527" i="1"/>
  <c r="M58526" i="1"/>
  <c r="M58525" i="1"/>
  <c r="M58524" i="1"/>
  <c r="M58523" i="1"/>
  <c r="M58522" i="1"/>
  <c r="M58521" i="1"/>
  <c r="M58520" i="1"/>
  <c r="M58519" i="1"/>
  <c r="M58518" i="1"/>
  <c r="M58517" i="1"/>
  <c r="M58516" i="1"/>
  <c r="M58515" i="1"/>
  <c r="M58514" i="1"/>
  <c r="M58513" i="1"/>
  <c r="M58512" i="1"/>
  <c r="M58511" i="1"/>
  <c r="M58510" i="1"/>
  <c r="M58509" i="1"/>
  <c r="M58508" i="1"/>
  <c r="M58507" i="1"/>
  <c r="M58506" i="1"/>
  <c r="M58505" i="1"/>
  <c r="M58504" i="1"/>
  <c r="M58503" i="1"/>
  <c r="M58502" i="1"/>
  <c r="M58501" i="1"/>
  <c r="M58500" i="1"/>
  <c r="M58499" i="1"/>
  <c r="M58498" i="1"/>
  <c r="M58497" i="1"/>
  <c r="M58496" i="1"/>
  <c r="M58495" i="1"/>
  <c r="M58494" i="1"/>
  <c r="M58493" i="1"/>
  <c r="M58492" i="1"/>
  <c r="M58491" i="1"/>
  <c r="M58490" i="1"/>
  <c r="M58489" i="1"/>
  <c r="M58488" i="1"/>
  <c r="M58487" i="1"/>
  <c r="M58486" i="1"/>
  <c r="M58485" i="1"/>
  <c r="M58484" i="1"/>
  <c r="M58483" i="1"/>
  <c r="M58482" i="1"/>
  <c r="M58481" i="1"/>
  <c r="M58480" i="1"/>
  <c r="M58479" i="1"/>
  <c r="M58478" i="1"/>
  <c r="M58477" i="1"/>
  <c r="M58476" i="1"/>
  <c r="M58475" i="1"/>
  <c r="M58474" i="1"/>
  <c r="M58473" i="1"/>
  <c r="M58472" i="1"/>
  <c r="M58471" i="1"/>
  <c r="M58470" i="1"/>
  <c r="M58469" i="1"/>
  <c r="M58468" i="1"/>
  <c r="M58467" i="1"/>
  <c r="M58466" i="1"/>
  <c r="M58465" i="1"/>
  <c r="M58464" i="1"/>
  <c r="M58463" i="1"/>
  <c r="M58462" i="1"/>
  <c r="M58461" i="1"/>
  <c r="M58460" i="1"/>
  <c r="M58459" i="1"/>
  <c r="M58458" i="1"/>
  <c r="M58457" i="1"/>
  <c r="M58456" i="1"/>
  <c r="M58455" i="1"/>
  <c r="M58454" i="1"/>
  <c r="M58453" i="1"/>
  <c r="M58452" i="1"/>
  <c r="M58451" i="1"/>
  <c r="M58450" i="1"/>
  <c r="M58449" i="1"/>
  <c r="M58448" i="1"/>
  <c r="M58447" i="1"/>
  <c r="M58446" i="1"/>
  <c r="M58445" i="1"/>
  <c r="M58444" i="1"/>
  <c r="M58443" i="1"/>
  <c r="M58442" i="1"/>
  <c r="M58441" i="1"/>
  <c r="M58440" i="1"/>
  <c r="M58439" i="1"/>
  <c r="M58438" i="1"/>
  <c r="M58437" i="1"/>
  <c r="M58436" i="1"/>
  <c r="M58435" i="1"/>
  <c r="M58434" i="1"/>
  <c r="M58433" i="1"/>
  <c r="M58432" i="1"/>
  <c r="M58431" i="1"/>
  <c r="M58430" i="1"/>
  <c r="M58429" i="1"/>
  <c r="M58428" i="1"/>
  <c r="M58427" i="1"/>
  <c r="M58426" i="1"/>
  <c r="M58425" i="1"/>
  <c r="M58424" i="1"/>
  <c r="M58423" i="1"/>
  <c r="M58422" i="1"/>
  <c r="M58421" i="1"/>
  <c r="M58420" i="1"/>
  <c r="M58419" i="1"/>
  <c r="M58418" i="1"/>
  <c r="M58417" i="1"/>
  <c r="M58416" i="1"/>
  <c r="M58415" i="1"/>
  <c r="M58414" i="1"/>
  <c r="M58413" i="1"/>
  <c r="M58412" i="1"/>
  <c r="M58411" i="1"/>
  <c r="M58410" i="1"/>
  <c r="M58409" i="1"/>
  <c r="M58408" i="1"/>
  <c r="M58407" i="1"/>
  <c r="M58406" i="1"/>
  <c r="M58405" i="1"/>
  <c r="M58404" i="1"/>
  <c r="M58403" i="1"/>
  <c r="M58402" i="1"/>
  <c r="M58401" i="1"/>
  <c r="M58400" i="1"/>
  <c r="M58399" i="1"/>
  <c r="M58398" i="1"/>
  <c r="M58397" i="1"/>
  <c r="M58396" i="1"/>
  <c r="M58395" i="1"/>
  <c r="M58394" i="1"/>
  <c r="M58393" i="1"/>
  <c r="M58392" i="1"/>
  <c r="M58391" i="1"/>
  <c r="M58390" i="1"/>
  <c r="M58389" i="1"/>
  <c r="M58388" i="1"/>
  <c r="M58387" i="1"/>
  <c r="M58386" i="1"/>
  <c r="M58385" i="1"/>
  <c r="M58384" i="1"/>
  <c r="M58383" i="1"/>
  <c r="M58382" i="1"/>
  <c r="M58381" i="1"/>
  <c r="M58380" i="1"/>
  <c r="M58379" i="1"/>
  <c r="M58378" i="1"/>
  <c r="M58377" i="1"/>
  <c r="M58376" i="1"/>
  <c r="M58375" i="1"/>
  <c r="M58374" i="1"/>
  <c r="M58373" i="1"/>
  <c r="M58372" i="1"/>
  <c r="M58371" i="1"/>
  <c r="M58370" i="1"/>
  <c r="M58369" i="1"/>
  <c r="M58368" i="1"/>
  <c r="M58367" i="1"/>
  <c r="M58366" i="1"/>
  <c r="M58365" i="1"/>
  <c r="M58364" i="1"/>
  <c r="M58363" i="1"/>
  <c r="M58362" i="1"/>
  <c r="M58361" i="1"/>
  <c r="M58360" i="1"/>
  <c r="M58359" i="1"/>
  <c r="M58358" i="1"/>
  <c r="M58357" i="1"/>
  <c r="M58356" i="1"/>
  <c r="M58355" i="1"/>
  <c r="M58354" i="1"/>
  <c r="M58353" i="1"/>
  <c r="M58352" i="1"/>
  <c r="M58351" i="1"/>
  <c r="M58350" i="1"/>
  <c r="M58349" i="1"/>
  <c r="M58348" i="1"/>
  <c r="M58347" i="1"/>
  <c r="M58346" i="1"/>
  <c r="M58345" i="1"/>
  <c r="M58344" i="1"/>
  <c r="M58343" i="1"/>
  <c r="M58342" i="1"/>
  <c r="M58341" i="1"/>
  <c r="M58340" i="1"/>
  <c r="M58339" i="1"/>
  <c r="M58338" i="1"/>
  <c r="M58337" i="1"/>
  <c r="M58336" i="1"/>
  <c r="M58335" i="1"/>
  <c r="M58334" i="1"/>
  <c r="M58333" i="1"/>
  <c r="M58332" i="1"/>
  <c r="M58331" i="1"/>
  <c r="M58330" i="1"/>
  <c r="M58329" i="1"/>
  <c r="M58328" i="1"/>
  <c r="M58327" i="1"/>
  <c r="M58326" i="1"/>
  <c r="M58325" i="1"/>
  <c r="M58324" i="1"/>
  <c r="M58323" i="1"/>
  <c r="M58322" i="1"/>
  <c r="M58321" i="1"/>
  <c r="M58320" i="1"/>
  <c r="M58319" i="1"/>
  <c r="M58318" i="1"/>
  <c r="M58317" i="1"/>
  <c r="M58316" i="1"/>
  <c r="M58315" i="1"/>
  <c r="M58314" i="1"/>
  <c r="M58313" i="1"/>
  <c r="M58312" i="1"/>
  <c r="M58311" i="1"/>
  <c r="M58310" i="1"/>
  <c r="M58309" i="1"/>
  <c r="M58308" i="1"/>
  <c r="M58307" i="1"/>
  <c r="M58306" i="1"/>
  <c r="M58305" i="1"/>
  <c r="M58304" i="1"/>
  <c r="M58303" i="1"/>
  <c r="M58302" i="1"/>
  <c r="M58301" i="1"/>
  <c r="M58300" i="1"/>
  <c r="M58299" i="1"/>
  <c r="M58298" i="1"/>
  <c r="M58297" i="1"/>
  <c r="M58296" i="1"/>
  <c r="M58295" i="1"/>
  <c r="M58294" i="1"/>
  <c r="M58293" i="1"/>
  <c r="M58292" i="1"/>
  <c r="M58291" i="1"/>
  <c r="M58290" i="1"/>
  <c r="M58289" i="1"/>
  <c r="M58288" i="1"/>
  <c r="M58287" i="1"/>
  <c r="M58286" i="1"/>
  <c r="M58285" i="1"/>
  <c r="M58284" i="1"/>
  <c r="M58283" i="1"/>
  <c r="M58282" i="1"/>
  <c r="M58281" i="1"/>
  <c r="M58280" i="1"/>
  <c r="M58279" i="1"/>
  <c r="M58278" i="1"/>
  <c r="M58277" i="1"/>
  <c r="M58276" i="1"/>
  <c r="M58275" i="1"/>
  <c r="M58274" i="1"/>
  <c r="M58273" i="1"/>
  <c r="M58272" i="1"/>
  <c r="M58271" i="1"/>
  <c r="M58270" i="1"/>
  <c r="M58269" i="1"/>
  <c r="M58268" i="1"/>
  <c r="M58267" i="1"/>
  <c r="M58266" i="1"/>
  <c r="M58265" i="1"/>
  <c r="M58264" i="1"/>
  <c r="M58263" i="1"/>
  <c r="M58262" i="1"/>
  <c r="M58261" i="1"/>
  <c r="M58260" i="1"/>
  <c r="M58259" i="1"/>
  <c r="M58258" i="1"/>
  <c r="M58257" i="1"/>
  <c r="M58256" i="1"/>
  <c r="M58255" i="1"/>
  <c r="M58254" i="1"/>
  <c r="M58253" i="1"/>
  <c r="M58252" i="1"/>
  <c r="M58251" i="1"/>
  <c r="M58250" i="1"/>
  <c r="M58249" i="1"/>
  <c r="M58248" i="1"/>
  <c r="M58247" i="1"/>
  <c r="M58246" i="1"/>
  <c r="M58245" i="1"/>
  <c r="M58244" i="1"/>
  <c r="M58243" i="1"/>
  <c r="M58242" i="1"/>
  <c r="M58241" i="1"/>
  <c r="M58240" i="1"/>
  <c r="M58239" i="1"/>
  <c r="M58238" i="1"/>
  <c r="M58237" i="1"/>
  <c r="M58236" i="1"/>
  <c r="M58235" i="1"/>
  <c r="M58234" i="1"/>
  <c r="M58233" i="1"/>
  <c r="M58232" i="1"/>
  <c r="M58231" i="1"/>
  <c r="M58230" i="1"/>
  <c r="M58229" i="1"/>
  <c r="M58228" i="1"/>
  <c r="M58227" i="1"/>
  <c r="M58226" i="1"/>
  <c r="M58225" i="1"/>
  <c r="M58224" i="1"/>
  <c r="M58223" i="1"/>
  <c r="M58222" i="1"/>
  <c r="M58221" i="1"/>
  <c r="M58220" i="1"/>
  <c r="M58219" i="1"/>
  <c r="M58218" i="1"/>
  <c r="M58217" i="1"/>
  <c r="M58216" i="1"/>
  <c r="M58215" i="1"/>
  <c r="M58214" i="1"/>
  <c r="M58213" i="1"/>
  <c r="M58212" i="1"/>
  <c r="M58211" i="1"/>
  <c r="M58210" i="1"/>
  <c r="M58209" i="1"/>
  <c r="M58208" i="1"/>
  <c r="M58207" i="1"/>
  <c r="M58206" i="1"/>
  <c r="M58205" i="1"/>
  <c r="M58204" i="1"/>
  <c r="M58203" i="1"/>
  <c r="M58202" i="1"/>
  <c r="M58201" i="1"/>
  <c r="M58200" i="1"/>
  <c r="M58199" i="1"/>
  <c r="M58198" i="1"/>
  <c r="M58197" i="1"/>
  <c r="M58196" i="1"/>
  <c r="M58195" i="1"/>
  <c r="M58194" i="1"/>
  <c r="M58193" i="1"/>
  <c r="M58192" i="1"/>
  <c r="M58191" i="1"/>
  <c r="M58190" i="1"/>
  <c r="M58189" i="1"/>
  <c r="M58188" i="1"/>
  <c r="M58187" i="1"/>
  <c r="M58186" i="1"/>
  <c r="M58185" i="1"/>
  <c r="M58184" i="1"/>
  <c r="M58183" i="1"/>
  <c r="M58182" i="1"/>
  <c r="M58181" i="1"/>
  <c r="M58180" i="1"/>
  <c r="M58179" i="1"/>
  <c r="M58178" i="1"/>
  <c r="M58177" i="1"/>
  <c r="M58176" i="1"/>
  <c r="M58175" i="1"/>
  <c r="M58174" i="1"/>
  <c r="M58173" i="1"/>
  <c r="M58172" i="1"/>
  <c r="M58171" i="1"/>
  <c r="M58170" i="1"/>
  <c r="M58169" i="1"/>
  <c r="M58168" i="1"/>
  <c r="M58167" i="1"/>
  <c r="M58166" i="1"/>
  <c r="M58165" i="1"/>
  <c r="M58164" i="1"/>
  <c r="M58163" i="1"/>
  <c r="M58162" i="1"/>
  <c r="M58161" i="1"/>
  <c r="M58160" i="1"/>
  <c r="M58159" i="1"/>
  <c r="M58158" i="1"/>
  <c r="M58157" i="1"/>
  <c r="M58156" i="1"/>
  <c r="M58155" i="1"/>
  <c r="M58154" i="1"/>
  <c r="M58153" i="1"/>
  <c r="M58152" i="1"/>
  <c r="M58151" i="1"/>
  <c r="M58150" i="1"/>
  <c r="M58149" i="1"/>
  <c r="M58148" i="1"/>
  <c r="M58147" i="1"/>
  <c r="M58146" i="1"/>
  <c r="M58145" i="1"/>
  <c r="M58144" i="1"/>
  <c r="M58143" i="1"/>
  <c r="M58142" i="1"/>
  <c r="M58141" i="1"/>
  <c r="M58140" i="1"/>
  <c r="M58139" i="1"/>
  <c r="M58138" i="1"/>
  <c r="M58137" i="1"/>
  <c r="M58136" i="1"/>
  <c r="M58135" i="1"/>
  <c r="M58134" i="1"/>
  <c r="M58133" i="1"/>
  <c r="M58132" i="1"/>
  <c r="M58131" i="1"/>
  <c r="M58130" i="1"/>
  <c r="M58129" i="1"/>
  <c r="M58128" i="1"/>
  <c r="M58127" i="1"/>
  <c r="M58126" i="1"/>
  <c r="M58125" i="1"/>
  <c r="M58124" i="1"/>
  <c r="M58123" i="1"/>
  <c r="M58122" i="1"/>
  <c r="M58121" i="1"/>
  <c r="M58120" i="1"/>
  <c r="M58119" i="1"/>
  <c r="M58118" i="1"/>
  <c r="M58117" i="1"/>
  <c r="M58116" i="1"/>
  <c r="M58115" i="1"/>
  <c r="M58114" i="1"/>
  <c r="M58113" i="1"/>
  <c r="M58112" i="1"/>
  <c r="M58111" i="1"/>
  <c r="M58110" i="1"/>
  <c r="M58109" i="1"/>
  <c r="M58108" i="1"/>
  <c r="M58107" i="1"/>
  <c r="M58106" i="1"/>
  <c r="M58105" i="1"/>
  <c r="M58104" i="1"/>
  <c r="M58103" i="1"/>
  <c r="M58102" i="1"/>
  <c r="M58101" i="1"/>
  <c r="M58100" i="1"/>
  <c r="M58099" i="1"/>
  <c r="M58098" i="1"/>
  <c r="M58097" i="1"/>
  <c r="M58096" i="1"/>
  <c r="M58095" i="1"/>
  <c r="M58094" i="1"/>
  <c r="M58093" i="1"/>
  <c r="M58092" i="1"/>
  <c r="M58091" i="1"/>
  <c r="M58090" i="1"/>
  <c r="M58089" i="1"/>
  <c r="M58088" i="1"/>
  <c r="M58087" i="1"/>
  <c r="M58086" i="1"/>
  <c r="M58085" i="1"/>
  <c r="M58084" i="1"/>
  <c r="M58083" i="1"/>
  <c r="M58082" i="1"/>
  <c r="M58081" i="1"/>
  <c r="M58080" i="1"/>
  <c r="M58079" i="1"/>
  <c r="M58078" i="1"/>
  <c r="M58077" i="1"/>
  <c r="M58076" i="1"/>
  <c r="M58075" i="1"/>
  <c r="M58074" i="1"/>
  <c r="M58073" i="1"/>
  <c r="M58072" i="1"/>
  <c r="M58071" i="1"/>
  <c r="M58070" i="1"/>
  <c r="M58069" i="1"/>
  <c r="M58068" i="1"/>
  <c r="M58067" i="1"/>
  <c r="M58066" i="1"/>
  <c r="M58065" i="1"/>
  <c r="M58064" i="1"/>
  <c r="M58063" i="1"/>
  <c r="M58062" i="1"/>
  <c r="M58061" i="1"/>
  <c r="M58060" i="1"/>
  <c r="M58059" i="1"/>
  <c r="M58058" i="1"/>
  <c r="M58057" i="1"/>
  <c r="M58056" i="1"/>
  <c r="M58055" i="1"/>
  <c r="M58054" i="1"/>
  <c r="M58053" i="1"/>
  <c r="M58052" i="1"/>
  <c r="M58051" i="1"/>
  <c r="M58050" i="1"/>
  <c r="M58049" i="1"/>
  <c r="M58048" i="1"/>
  <c r="M58047" i="1"/>
  <c r="M58046" i="1"/>
  <c r="M58045" i="1"/>
  <c r="M58044" i="1"/>
  <c r="M58043" i="1"/>
  <c r="M58042" i="1"/>
  <c r="M58041" i="1"/>
  <c r="M58040" i="1"/>
  <c r="M58039" i="1"/>
  <c r="M58038" i="1"/>
  <c r="M58037" i="1"/>
  <c r="M58036" i="1"/>
  <c r="M58035" i="1"/>
  <c r="M58034" i="1"/>
  <c r="M58033" i="1"/>
  <c r="M58032" i="1"/>
  <c r="M58031" i="1"/>
  <c r="M58030" i="1"/>
  <c r="M58029" i="1"/>
  <c r="M58028" i="1"/>
  <c r="M58027" i="1"/>
  <c r="M58026" i="1"/>
  <c r="M58025" i="1"/>
  <c r="M58024" i="1"/>
  <c r="M58023" i="1"/>
  <c r="M58022" i="1"/>
  <c r="M58021" i="1"/>
  <c r="M58020" i="1"/>
  <c r="M58019" i="1"/>
  <c r="M58018" i="1"/>
  <c r="M58017" i="1"/>
  <c r="M58016" i="1"/>
  <c r="M58015" i="1"/>
  <c r="M58014" i="1"/>
  <c r="M58013" i="1"/>
  <c r="M58012" i="1"/>
  <c r="M58011" i="1"/>
  <c r="M58010" i="1"/>
  <c r="M58009" i="1"/>
  <c r="M58008" i="1"/>
  <c r="M58007" i="1"/>
  <c r="M58006" i="1"/>
  <c r="M58005" i="1"/>
  <c r="M58004" i="1"/>
  <c r="M58003" i="1"/>
  <c r="M58002" i="1"/>
  <c r="M58001" i="1"/>
  <c r="M58000" i="1"/>
  <c r="M57999" i="1"/>
  <c r="M57998" i="1"/>
  <c r="M57997" i="1"/>
  <c r="M57996" i="1"/>
  <c r="M57995" i="1"/>
  <c r="M57994" i="1"/>
  <c r="M57993" i="1"/>
  <c r="M57992" i="1"/>
  <c r="M57991" i="1"/>
  <c r="M57990" i="1"/>
  <c r="M57989" i="1"/>
  <c r="M57988" i="1"/>
  <c r="M57987" i="1"/>
  <c r="M57986" i="1"/>
  <c r="M57985" i="1"/>
  <c r="M57984" i="1"/>
  <c r="M57983" i="1"/>
  <c r="M57982" i="1"/>
  <c r="M57981" i="1"/>
  <c r="M57980" i="1"/>
  <c r="M57979" i="1"/>
  <c r="M57978" i="1"/>
  <c r="M57977" i="1"/>
  <c r="M57976" i="1"/>
  <c r="M57975" i="1"/>
  <c r="M57974" i="1"/>
  <c r="M57973" i="1"/>
  <c r="M57972" i="1"/>
  <c r="M57971" i="1"/>
  <c r="M57970" i="1"/>
  <c r="M57969" i="1"/>
  <c r="M57968" i="1"/>
  <c r="M57967" i="1"/>
  <c r="M57966" i="1"/>
  <c r="M57965" i="1"/>
  <c r="M57964" i="1"/>
  <c r="M57963" i="1"/>
  <c r="M57962" i="1"/>
  <c r="M57961" i="1"/>
  <c r="M57960" i="1"/>
  <c r="M57959" i="1"/>
  <c r="M57958" i="1"/>
  <c r="M57957" i="1"/>
  <c r="M57956" i="1"/>
  <c r="M57955" i="1"/>
  <c r="M57954" i="1"/>
  <c r="M57953" i="1"/>
  <c r="M57952" i="1"/>
  <c r="M57951" i="1"/>
  <c r="M57950" i="1"/>
  <c r="M57949" i="1"/>
  <c r="M57948" i="1"/>
  <c r="M57947" i="1"/>
  <c r="M57946" i="1"/>
  <c r="M57945" i="1"/>
  <c r="M57944" i="1"/>
  <c r="M57943" i="1"/>
  <c r="M57942" i="1"/>
  <c r="M57941" i="1"/>
  <c r="M57940" i="1"/>
  <c r="M57939" i="1"/>
  <c r="M57938" i="1"/>
  <c r="M57937" i="1"/>
  <c r="M57936" i="1"/>
  <c r="M57935" i="1"/>
  <c r="M57934" i="1"/>
  <c r="M57933" i="1"/>
  <c r="M57932" i="1"/>
  <c r="M57931" i="1"/>
  <c r="M57930" i="1"/>
  <c r="M57929" i="1"/>
  <c r="M57928" i="1"/>
  <c r="M57927" i="1"/>
  <c r="M57926" i="1"/>
  <c r="M57925" i="1"/>
  <c r="M57924" i="1"/>
  <c r="M57923" i="1"/>
  <c r="M57922" i="1"/>
  <c r="M57921" i="1"/>
  <c r="M57920" i="1"/>
  <c r="M57919" i="1"/>
  <c r="M57918" i="1"/>
  <c r="M57917" i="1"/>
  <c r="M57916" i="1"/>
  <c r="M57915" i="1"/>
  <c r="M57914" i="1"/>
  <c r="M57913" i="1"/>
  <c r="M57912" i="1"/>
  <c r="M57911" i="1"/>
  <c r="M57910" i="1"/>
  <c r="M57909" i="1"/>
  <c r="M57908" i="1"/>
  <c r="M57907" i="1"/>
  <c r="M57906" i="1"/>
  <c r="M57905" i="1"/>
  <c r="M57904" i="1"/>
  <c r="M57903" i="1"/>
  <c r="M57902" i="1"/>
  <c r="M57901" i="1"/>
  <c r="M57900" i="1"/>
  <c r="M57899" i="1"/>
  <c r="M57898" i="1"/>
  <c r="M57897" i="1"/>
  <c r="M57896" i="1"/>
  <c r="M57895" i="1"/>
  <c r="M57894" i="1"/>
  <c r="M57893" i="1"/>
  <c r="M57892" i="1"/>
  <c r="M57891" i="1"/>
  <c r="M57890" i="1"/>
  <c r="M57889" i="1"/>
  <c r="M57888" i="1"/>
  <c r="M57887" i="1"/>
  <c r="M57886" i="1"/>
  <c r="M57885" i="1"/>
  <c r="M57884" i="1"/>
  <c r="M57883" i="1"/>
  <c r="M57882" i="1"/>
  <c r="M57881" i="1"/>
  <c r="M57880" i="1"/>
  <c r="M57879" i="1"/>
  <c r="M57878" i="1"/>
  <c r="M57877" i="1"/>
  <c r="M57876" i="1"/>
  <c r="M57875" i="1"/>
  <c r="M57874" i="1"/>
  <c r="M57873" i="1"/>
  <c r="M57872" i="1"/>
  <c r="M57871" i="1"/>
  <c r="M57870" i="1"/>
  <c r="M57869" i="1"/>
  <c r="M57868" i="1"/>
  <c r="M57867" i="1"/>
  <c r="M57866" i="1"/>
  <c r="M57865" i="1"/>
  <c r="M57864" i="1"/>
  <c r="M57863" i="1"/>
  <c r="M57862" i="1"/>
  <c r="M57861" i="1"/>
  <c r="M57860" i="1"/>
  <c r="M57859" i="1"/>
  <c r="M57858" i="1"/>
  <c r="M57857" i="1"/>
  <c r="M57856" i="1"/>
  <c r="M57855" i="1"/>
  <c r="M57854" i="1"/>
  <c r="M57853" i="1"/>
  <c r="M57852" i="1"/>
  <c r="M57851" i="1"/>
  <c r="M57850" i="1"/>
  <c r="M57849" i="1"/>
  <c r="M57848" i="1"/>
  <c r="M57847" i="1"/>
  <c r="M57846" i="1"/>
  <c r="M57845" i="1"/>
  <c r="M57844" i="1"/>
  <c r="M57843" i="1"/>
  <c r="M57842" i="1"/>
  <c r="M57841" i="1"/>
  <c r="M57840" i="1"/>
  <c r="M57839" i="1"/>
  <c r="M57838" i="1"/>
  <c r="M57837" i="1"/>
  <c r="M57836" i="1"/>
  <c r="M57835" i="1"/>
  <c r="M57834" i="1"/>
  <c r="M57833" i="1"/>
  <c r="M57832" i="1"/>
  <c r="M57831" i="1"/>
  <c r="M57830" i="1"/>
  <c r="M57829" i="1"/>
  <c r="M57828" i="1"/>
  <c r="M57827" i="1"/>
  <c r="M57826" i="1"/>
  <c r="M57825" i="1"/>
  <c r="M57824" i="1"/>
  <c r="M57823" i="1"/>
  <c r="M57822" i="1"/>
  <c r="M57821" i="1"/>
  <c r="M57820" i="1"/>
  <c r="M57819" i="1"/>
  <c r="M57818" i="1"/>
  <c r="M57817" i="1"/>
  <c r="M57816" i="1"/>
  <c r="M57815" i="1"/>
  <c r="M57814" i="1"/>
  <c r="M57813" i="1"/>
  <c r="M57812" i="1"/>
  <c r="M57811" i="1"/>
  <c r="M57810" i="1"/>
  <c r="M57809" i="1"/>
  <c r="M57808" i="1"/>
  <c r="M57807" i="1"/>
  <c r="M57806" i="1"/>
  <c r="M57805" i="1"/>
  <c r="M57804" i="1"/>
  <c r="M57803" i="1"/>
  <c r="M57802" i="1"/>
  <c r="M57801" i="1"/>
  <c r="M57800" i="1"/>
  <c r="M57799" i="1"/>
  <c r="M57798" i="1"/>
  <c r="M57797" i="1"/>
  <c r="M57796" i="1"/>
  <c r="M57795" i="1"/>
  <c r="M57794" i="1"/>
  <c r="M57793" i="1"/>
  <c r="M57792" i="1"/>
  <c r="M57791" i="1"/>
  <c r="M57790" i="1"/>
  <c r="M57789" i="1"/>
  <c r="M57788" i="1"/>
  <c r="M57787" i="1"/>
  <c r="M57786" i="1"/>
  <c r="M57785" i="1"/>
  <c r="M57784" i="1"/>
  <c r="M57783" i="1"/>
  <c r="M57782" i="1"/>
  <c r="M57781" i="1"/>
  <c r="M57780" i="1"/>
  <c r="M57779" i="1"/>
  <c r="M57778" i="1"/>
  <c r="M57777" i="1"/>
  <c r="M57776" i="1"/>
  <c r="M57775" i="1"/>
  <c r="M57774" i="1"/>
  <c r="M57773" i="1"/>
  <c r="M57772" i="1"/>
  <c r="M57771" i="1"/>
  <c r="M57770" i="1"/>
  <c r="M57769" i="1"/>
  <c r="M57768" i="1"/>
  <c r="M57767" i="1"/>
  <c r="M57766" i="1"/>
  <c r="M57765" i="1"/>
  <c r="M57764" i="1"/>
  <c r="M57763" i="1"/>
  <c r="M57762" i="1"/>
  <c r="M57761" i="1"/>
  <c r="M57760" i="1"/>
  <c r="M57759" i="1"/>
  <c r="M57758" i="1"/>
  <c r="M57757" i="1"/>
  <c r="M57756" i="1"/>
  <c r="M57755" i="1"/>
  <c r="M57754" i="1"/>
  <c r="M57753" i="1"/>
  <c r="M57752" i="1"/>
  <c r="M57751" i="1"/>
  <c r="M57750" i="1"/>
  <c r="M57749" i="1"/>
  <c r="M57748" i="1"/>
  <c r="M57747" i="1"/>
  <c r="M57746" i="1"/>
  <c r="M57745" i="1"/>
  <c r="M57744" i="1"/>
  <c r="M57743" i="1"/>
  <c r="M57742" i="1"/>
  <c r="M57741" i="1"/>
  <c r="M57740" i="1"/>
  <c r="M57739" i="1"/>
  <c r="M57738" i="1"/>
  <c r="M57737" i="1"/>
  <c r="M57736" i="1"/>
  <c r="M57735" i="1"/>
  <c r="M57734" i="1"/>
  <c r="M57733" i="1"/>
  <c r="M57732" i="1"/>
  <c r="M57731" i="1"/>
  <c r="M57730" i="1"/>
  <c r="M57729" i="1"/>
  <c r="M57728" i="1"/>
  <c r="M57727" i="1"/>
  <c r="M57726" i="1"/>
  <c r="M57725" i="1"/>
  <c r="M57724" i="1"/>
  <c r="M57723" i="1"/>
  <c r="M57722" i="1"/>
  <c r="M57721" i="1"/>
  <c r="M57720" i="1"/>
  <c r="M57719" i="1"/>
  <c r="M57718" i="1"/>
  <c r="M57717" i="1"/>
  <c r="M57716" i="1"/>
  <c r="M57715" i="1"/>
  <c r="M57714" i="1"/>
  <c r="M57713" i="1"/>
  <c r="M57712" i="1"/>
  <c r="M57711" i="1"/>
  <c r="M57710" i="1"/>
  <c r="M57709" i="1"/>
  <c r="M57708" i="1"/>
  <c r="M57707" i="1"/>
  <c r="M57706" i="1"/>
  <c r="M57705" i="1"/>
  <c r="M57704" i="1"/>
  <c r="M57703" i="1"/>
  <c r="M57702" i="1"/>
  <c r="M57701" i="1"/>
  <c r="M57700" i="1"/>
  <c r="M57699" i="1"/>
  <c r="M57698" i="1"/>
  <c r="M57697" i="1"/>
  <c r="M57696" i="1"/>
  <c r="M57695" i="1"/>
  <c r="M57694" i="1"/>
  <c r="M57693" i="1"/>
  <c r="M57692" i="1"/>
  <c r="M57691" i="1"/>
  <c r="M57690" i="1"/>
  <c r="M57689" i="1"/>
  <c r="M57688" i="1"/>
  <c r="M57687" i="1"/>
  <c r="M57686" i="1"/>
  <c r="M57685" i="1"/>
  <c r="M57684" i="1"/>
  <c r="M57683" i="1"/>
  <c r="M57682" i="1"/>
  <c r="M57681" i="1"/>
  <c r="M57680" i="1"/>
  <c r="M57679" i="1"/>
  <c r="M57678" i="1"/>
  <c r="M57677" i="1"/>
  <c r="M57676" i="1"/>
  <c r="M57675" i="1"/>
  <c r="M57674" i="1"/>
  <c r="M57673" i="1"/>
  <c r="M57672" i="1"/>
  <c r="M57671" i="1"/>
  <c r="M57670" i="1"/>
  <c r="M57669" i="1"/>
  <c r="M57668" i="1"/>
  <c r="M57667" i="1"/>
  <c r="M57666" i="1"/>
  <c r="M57665" i="1"/>
  <c r="M57664" i="1"/>
  <c r="M57663" i="1"/>
  <c r="M57662" i="1"/>
  <c r="M57661" i="1"/>
  <c r="M57660" i="1"/>
  <c r="M57659" i="1"/>
  <c r="M57658" i="1"/>
  <c r="M57657" i="1"/>
  <c r="M57656" i="1"/>
  <c r="M57655" i="1"/>
  <c r="M57654" i="1"/>
  <c r="M57653" i="1"/>
  <c r="M57652" i="1"/>
  <c r="M57651" i="1"/>
  <c r="M57650" i="1"/>
  <c r="M57649" i="1"/>
  <c r="M57648" i="1"/>
  <c r="M57647" i="1"/>
  <c r="M57646" i="1"/>
  <c r="M57645" i="1"/>
  <c r="M57644" i="1"/>
  <c r="M57643" i="1"/>
  <c r="M57642" i="1"/>
  <c r="M57641" i="1"/>
  <c r="M57640" i="1"/>
  <c r="M57639" i="1"/>
  <c r="M57638" i="1"/>
  <c r="M57637" i="1"/>
  <c r="M57636" i="1"/>
  <c r="M57635" i="1"/>
  <c r="M57634" i="1"/>
  <c r="M57633" i="1"/>
  <c r="M57632" i="1"/>
  <c r="M57631" i="1"/>
  <c r="M57630" i="1"/>
  <c r="M57629" i="1"/>
  <c r="M57628" i="1"/>
  <c r="M57627" i="1"/>
  <c r="M57626" i="1"/>
  <c r="M57625" i="1"/>
  <c r="M57624" i="1"/>
  <c r="M57623" i="1"/>
  <c r="M57622" i="1"/>
  <c r="M57621" i="1"/>
  <c r="M57620" i="1"/>
  <c r="M57619" i="1"/>
  <c r="M57618" i="1"/>
  <c r="M57617" i="1"/>
  <c r="M57616" i="1"/>
  <c r="M57615" i="1"/>
  <c r="M57614" i="1"/>
  <c r="M57613" i="1"/>
  <c r="M57612" i="1"/>
  <c r="M57611" i="1"/>
  <c r="M57610" i="1"/>
  <c r="M57609" i="1"/>
  <c r="M57608" i="1"/>
  <c r="M57607" i="1"/>
  <c r="M57606" i="1"/>
  <c r="M57605" i="1"/>
  <c r="M57604" i="1"/>
  <c r="M57603" i="1"/>
  <c r="M57602" i="1"/>
  <c r="M57601" i="1"/>
  <c r="M57600" i="1"/>
  <c r="M57599" i="1"/>
  <c r="M57598" i="1"/>
  <c r="M57597" i="1"/>
  <c r="M57596" i="1"/>
  <c r="M57595" i="1"/>
  <c r="M57594" i="1"/>
  <c r="M57593" i="1"/>
  <c r="M57592" i="1"/>
  <c r="M57591" i="1"/>
  <c r="M57590" i="1"/>
  <c r="M57589" i="1"/>
  <c r="M57588" i="1"/>
  <c r="M57587" i="1"/>
  <c r="M57586" i="1"/>
  <c r="M57585" i="1"/>
  <c r="M57584" i="1"/>
  <c r="M57583" i="1"/>
  <c r="M57582" i="1"/>
  <c r="M57581" i="1"/>
  <c r="M57580" i="1"/>
  <c r="M57579" i="1"/>
  <c r="M57578" i="1"/>
  <c r="M57577" i="1"/>
  <c r="M57576" i="1"/>
  <c r="M57575" i="1"/>
  <c r="M57574" i="1"/>
  <c r="M57573" i="1"/>
  <c r="M57572" i="1"/>
  <c r="M57571" i="1"/>
  <c r="M57570" i="1"/>
  <c r="M57569" i="1"/>
  <c r="M57568" i="1"/>
  <c r="M57567" i="1"/>
  <c r="M57566" i="1"/>
  <c r="M57565" i="1"/>
  <c r="M57564" i="1"/>
  <c r="M57563" i="1"/>
  <c r="M57562" i="1"/>
  <c r="M57561" i="1"/>
  <c r="M57560" i="1"/>
  <c r="M57559" i="1"/>
  <c r="M57558" i="1"/>
  <c r="M57557" i="1"/>
  <c r="M57556" i="1"/>
  <c r="M57555" i="1"/>
  <c r="M57554" i="1"/>
  <c r="M57553" i="1"/>
  <c r="M57552" i="1"/>
  <c r="M57551" i="1"/>
  <c r="M57550" i="1"/>
  <c r="M57549" i="1"/>
  <c r="M57548" i="1"/>
  <c r="M57547" i="1"/>
  <c r="M57546" i="1"/>
  <c r="M57545" i="1"/>
  <c r="M57544" i="1"/>
  <c r="M57543" i="1"/>
  <c r="M57542" i="1"/>
  <c r="M57541" i="1"/>
  <c r="M57540" i="1"/>
  <c r="M57539" i="1"/>
  <c r="M57538" i="1"/>
  <c r="M57537" i="1"/>
  <c r="M57536" i="1"/>
  <c r="M57535" i="1"/>
  <c r="M57534" i="1"/>
  <c r="M57533" i="1"/>
  <c r="M57532" i="1"/>
  <c r="M57531" i="1"/>
  <c r="M57530" i="1"/>
  <c r="M57529" i="1"/>
  <c r="M57528" i="1"/>
  <c r="M57527" i="1"/>
  <c r="M57526" i="1"/>
  <c r="M57525" i="1"/>
  <c r="M57524" i="1"/>
  <c r="M57523" i="1"/>
  <c r="M57522" i="1"/>
  <c r="M57521" i="1"/>
  <c r="M57520" i="1"/>
  <c r="M57519" i="1"/>
  <c r="M57518" i="1"/>
  <c r="M57517" i="1"/>
  <c r="M57516" i="1"/>
  <c r="M57515" i="1"/>
  <c r="M57514" i="1"/>
  <c r="M57513" i="1"/>
  <c r="M57512" i="1"/>
  <c r="M57511" i="1"/>
  <c r="M57510" i="1"/>
  <c r="M57509" i="1"/>
  <c r="M57508" i="1"/>
  <c r="M57507" i="1"/>
  <c r="M57506" i="1"/>
  <c r="M57505" i="1"/>
  <c r="M57504" i="1"/>
  <c r="M57503" i="1"/>
  <c r="M57502" i="1"/>
  <c r="M57501" i="1"/>
  <c r="M57500" i="1"/>
  <c r="M57499" i="1"/>
  <c r="M57498" i="1"/>
  <c r="M57497" i="1"/>
  <c r="M57496" i="1"/>
  <c r="M57495" i="1"/>
  <c r="M57494" i="1"/>
  <c r="M57493" i="1"/>
  <c r="M57492" i="1"/>
  <c r="M57491" i="1"/>
  <c r="M57490" i="1"/>
  <c r="M57489" i="1"/>
  <c r="M57488" i="1"/>
  <c r="M57487" i="1"/>
  <c r="M57486" i="1"/>
  <c r="M57485" i="1"/>
  <c r="M57484" i="1"/>
  <c r="M57483" i="1"/>
  <c r="M57482" i="1"/>
  <c r="M57481" i="1"/>
  <c r="M57480" i="1"/>
  <c r="M57479" i="1"/>
  <c r="M57478" i="1"/>
  <c r="M57477" i="1"/>
  <c r="M57476" i="1"/>
  <c r="M57475" i="1"/>
  <c r="M57474" i="1"/>
  <c r="M57473" i="1"/>
  <c r="M57472" i="1"/>
  <c r="M57471" i="1"/>
  <c r="M57470" i="1"/>
  <c r="M57469" i="1"/>
  <c r="M57468" i="1"/>
  <c r="M57467" i="1"/>
  <c r="M57466" i="1"/>
  <c r="M57465" i="1"/>
  <c r="M57464" i="1"/>
  <c r="M57463" i="1"/>
  <c r="M57462" i="1"/>
  <c r="M57461" i="1"/>
  <c r="M57460" i="1"/>
  <c r="M57459" i="1"/>
  <c r="M57458" i="1"/>
  <c r="M57457" i="1"/>
  <c r="M57456" i="1"/>
  <c r="M57455" i="1"/>
  <c r="M57454" i="1"/>
  <c r="M57453" i="1"/>
  <c r="M57452" i="1"/>
  <c r="M57451" i="1"/>
  <c r="M57450" i="1"/>
  <c r="M57449" i="1"/>
  <c r="M57448" i="1"/>
  <c r="M57447" i="1"/>
  <c r="M57446" i="1"/>
  <c r="M57445" i="1"/>
  <c r="M57444" i="1"/>
  <c r="M57443" i="1"/>
  <c r="M57442" i="1"/>
  <c r="M57441" i="1"/>
  <c r="M57440" i="1"/>
  <c r="M57439" i="1"/>
  <c r="M57438" i="1"/>
  <c r="M57437" i="1"/>
  <c r="M57436" i="1"/>
  <c r="M57435" i="1"/>
  <c r="M57434" i="1"/>
  <c r="M57433" i="1"/>
  <c r="M57432" i="1"/>
  <c r="M57431" i="1"/>
  <c r="M57430" i="1"/>
  <c r="M57429" i="1"/>
  <c r="M57428" i="1"/>
  <c r="M57427" i="1"/>
  <c r="M57426" i="1"/>
  <c r="M57425" i="1"/>
  <c r="M57424" i="1"/>
  <c r="M57423" i="1"/>
  <c r="M57422" i="1"/>
  <c r="M57421" i="1"/>
  <c r="M57420" i="1"/>
  <c r="M57419" i="1"/>
  <c r="M57418" i="1"/>
  <c r="M57417" i="1"/>
  <c r="M57416" i="1"/>
  <c r="M57415" i="1"/>
  <c r="M57414" i="1"/>
  <c r="M57413" i="1"/>
  <c r="M57412" i="1"/>
  <c r="M57411" i="1"/>
  <c r="M57410" i="1"/>
  <c r="M57409" i="1"/>
  <c r="M57408" i="1"/>
  <c r="M57407" i="1"/>
  <c r="M57406" i="1"/>
  <c r="M57405" i="1"/>
  <c r="M57404" i="1"/>
  <c r="M57403" i="1"/>
  <c r="M57402" i="1"/>
  <c r="M57401" i="1"/>
  <c r="M57400" i="1"/>
  <c r="M57399" i="1"/>
  <c r="M57398" i="1"/>
  <c r="M57397" i="1"/>
  <c r="M57396" i="1"/>
  <c r="M57395" i="1"/>
  <c r="M57394" i="1"/>
  <c r="M57393" i="1"/>
  <c r="M57392" i="1"/>
  <c r="M57391" i="1"/>
  <c r="M57390" i="1"/>
  <c r="M57389" i="1"/>
  <c r="M57388" i="1"/>
  <c r="M57387" i="1"/>
  <c r="M57386" i="1"/>
  <c r="M57385" i="1"/>
  <c r="M57384" i="1"/>
  <c r="M57383" i="1"/>
  <c r="M57382" i="1"/>
  <c r="M57381" i="1"/>
  <c r="M57380" i="1"/>
  <c r="M57379" i="1"/>
  <c r="M57378" i="1"/>
  <c r="M57377" i="1"/>
  <c r="M57376" i="1"/>
  <c r="M57375" i="1"/>
  <c r="M57374" i="1"/>
  <c r="M57373" i="1"/>
  <c r="M57372" i="1"/>
  <c r="M57371" i="1"/>
  <c r="M57370" i="1"/>
  <c r="M57369" i="1"/>
  <c r="M57368" i="1"/>
  <c r="M57367" i="1"/>
  <c r="M57366" i="1"/>
  <c r="M57365" i="1"/>
  <c r="M57364" i="1"/>
  <c r="M57363" i="1"/>
  <c r="M57362" i="1"/>
  <c r="M57361" i="1"/>
  <c r="M57360" i="1"/>
  <c r="M57359" i="1"/>
  <c r="M57358" i="1"/>
  <c r="M57357" i="1"/>
  <c r="M57356" i="1"/>
  <c r="M57355" i="1"/>
  <c r="M57354" i="1"/>
  <c r="M57353" i="1"/>
  <c r="M57352" i="1"/>
  <c r="M57351" i="1"/>
  <c r="M57350" i="1"/>
  <c r="M57349" i="1"/>
  <c r="M57348" i="1"/>
  <c r="M57347" i="1"/>
  <c r="M57346" i="1"/>
  <c r="M57345" i="1"/>
  <c r="M57344" i="1"/>
  <c r="M57343" i="1"/>
  <c r="M57342" i="1"/>
  <c r="M57341" i="1"/>
  <c r="M57340" i="1"/>
  <c r="M57339" i="1"/>
  <c r="M57338" i="1"/>
  <c r="M57337" i="1"/>
  <c r="M57336" i="1"/>
  <c r="M57335" i="1"/>
  <c r="M57334" i="1"/>
  <c r="M57333" i="1"/>
  <c r="M57332" i="1"/>
  <c r="M57331" i="1"/>
  <c r="M57330" i="1"/>
  <c r="M57329" i="1"/>
  <c r="M57328" i="1"/>
  <c r="M57327" i="1"/>
  <c r="M57326" i="1"/>
  <c r="M57325" i="1"/>
  <c r="M57324" i="1"/>
  <c r="M57323" i="1"/>
  <c r="M57322" i="1"/>
  <c r="M57321" i="1"/>
  <c r="M57320" i="1"/>
  <c r="M57319" i="1"/>
  <c r="M57318" i="1"/>
  <c r="M57317" i="1"/>
  <c r="M57316" i="1"/>
  <c r="M57315" i="1"/>
  <c r="M57314" i="1"/>
  <c r="M57313" i="1"/>
  <c r="M57312" i="1"/>
  <c r="M57311" i="1"/>
  <c r="M57310" i="1"/>
  <c r="M57309" i="1"/>
  <c r="M57308" i="1"/>
  <c r="M57307" i="1"/>
  <c r="M57306" i="1"/>
  <c r="M57305" i="1"/>
  <c r="M57304" i="1"/>
  <c r="M57303" i="1"/>
  <c r="M57302" i="1"/>
  <c r="M57301" i="1"/>
  <c r="M57300" i="1"/>
  <c r="M57299" i="1"/>
  <c r="M57298" i="1"/>
  <c r="M57297" i="1"/>
  <c r="M57296" i="1"/>
  <c r="M57295" i="1"/>
  <c r="M57294" i="1"/>
  <c r="M57293" i="1"/>
  <c r="M57292" i="1"/>
  <c r="M57291" i="1"/>
  <c r="M57290" i="1"/>
  <c r="M57289" i="1"/>
  <c r="M57288" i="1"/>
  <c r="M57287" i="1"/>
  <c r="M57286" i="1"/>
  <c r="M57285" i="1"/>
  <c r="M57284" i="1"/>
  <c r="M57283" i="1"/>
  <c r="M57282" i="1"/>
  <c r="M57281" i="1"/>
  <c r="M57280" i="1"/>
  <c r="M57279" i="1"/>
  <c r="M57278" i="1"/>
  <c r="M57277" i="1"/>
  <c r="M57276" i="1"/>
  <c r="M57275" i="1"/>
  <c r="M57274" i="1"/>
  <c r="M57273" i="1"/>
  <c r="M57272" i="1"/>
  <c r="M57271" i="1"/>
  <c r="M57270" i="1"/>
  <c r="M57269" i="1"/>
  <c r="M57268" i="1"/>
  <c r="M57267" i="1"/>
  <c r="M57266" i="1"/>
  <c r="M57265" i="1"/>
  <c r="M57264" i="1"/>
  <c r="M57263" i="1"/>
  <c r="M57262" i="1"/>
  <c r="M57261" i="1"/>
  <c r="M57260" i="1"/>
  <c r="M57259" i="1"/>
  <c r="M57258" i="1"/>
  <c r="M57257" i="1"/>
  <c r="M57256" i="1"/>
  <c r="M57255" i="1"/>
  <c r="M57254" i="1"/>
  <c r="M57253" i="1"/>
  <c r="M57252" i="1"/>
  <c r="M57251" i="1"/>
  <c r="M57250" i="1"/>
  <c r="M57249" i="1"/>
  <c r="M57248" i="1"/>
  <c r="M57247" i="1"/>
  <c r="M57246" i="1"/>
  <c r="M57245" i="1"/>
  <c r="M57244" i="1"/>
  <c r="M57243" i="1"/>
  <c r="M57242" i="1"/>
  <c r="M57241" i="1"/>
  <c r="M57240" i="1"/>
  <c r="M57239" i="1"/>
  <c r="M57238" i="1"/>
  <c r="M57237" i="1"/>
  <c r="M57236" i="1"/>
  <c r="M57235" i="1"/>
  <c r="M57234" i="1"/>
  <c r="M57233" i="1"/>
  <c r="M57232" i="1"/>
  <c r="M57231" i="1"/>
  <c r="M57230" i="1"/>
  <c r="M57229" i="1"/>
  <c r="M57228" i="1"/>
  <c r="M57227" i="1"/>
  <c r="M57226" i="1"/>
  <c r="M57225" i="1"/>
  <c r="M57224" i="1"/>
  <c r="M57223" i="1"/>
  <c r="M57222" i="1"/>
  <c r="M57221" i="1"/>
  <c r="M57220" i="1"/>
  <c r="M57219" i="1"/>
  <c r="M57218" i="1"/>
  <c r="M57217" i="1"/>
  <c r="M57216" i="1"/>
  <c r="M57215" i="1"/>
  <c r="M57214" i="1"/>
  <c r="M57213" i="1"/>
  <c r="M57212" i="1"/>
  <c r="M57211" i="1"/>
  <c r="M57210" i="1"/>
  <c r="M57209" i="1"/>
  <c r="M57208" i="1"/>
  <c r="M57207" i="1"/>
  <c r="M57206" i="1"/>
  <c r="M57205" i="1"/>
  <c r="M57204" i="1"/>
  <c r="M57203" i="1"/>
  <c r="M57202" i="1"/>
  <c r="M57201" i="1"/>
  <c r="M57200" i="1"/>
  <c r="M57199" i="1"/>
  <c r="M57198" i="1"/>
  <c r="M57197" i="1"/>
  <c r="M57196" i="1"/>
  <c r="M57195" i="1"/>
  <c r="M57194" i="1"/>
  <c r="M57193" i="1"/>
  <c r="M57192" i="1"/>
  <c r="M57191" i="1"/>
  <c r="M57190" i="1"/>
  <c r="M57189" i="1"/>
  <c r="M57188" i="1"/>
  <c r="M57187" i="1"/>
  <c r="M57186" i="1"/>
  <c r="M57185" i="1"/>
  <c r="M57184" i="1"/>
  <c r="M57183" i="1"/>
  <c r="M57182" i="1"/>
  <c r="M57181" i="1"/>
  <c r="M57180" i="1"/>
  <c r="M57179" i="1"/>
  <c r="M57178" i="1"/>
  <c r="M57177" i="1"/>
  <c r="M57176" i="1"/>
  <c r="M57175" i="1"/>
  <c r="M57174" i="1"/>
  <c r="M57173" i="1"/>
  <c r="M57172" i="1"/>
  <c r="M57171" i="1"/>
  <c r="M57170" i="1"/>
  <c r="M57169" i="1"/>
  <c r="M57168" i="1"/>
  <c r="M57167" i="1"/>
  <c r="M57166" i="1"/>
  <c r="M57165" i="1"/>
  <c r="M57164" i="1"/>
  <c r="M57163" i="1"/>
  <c r="M57162" i="1"/>
  <c r="M57161" i="1"/>
  <c r="M57160" i="1"/>
  <c r="M57159" i="1"/>
  <c r="M57158" i="1"/>
  <c r="M57157" i="1"/>
  <c r="M57156" i="1"/>
  <c r="M57155" i="1"/>
  <c r="M57154" i="1"/>
  <c r="M57153" i="1"/>
  <c r="M57152" i="1"/>
  <c r="M57151" i="1"/>
  <c r="M57150" i="1"/>
  <c r="M57149" i="1"/>
  <c r="M57148" i="1"/>
  <c r="M57147" i="1"/>
  <c r="M57146" i="1"/>
  <c r="M57145" i="1"/>
  <c r="M57144" i="1"/>
  <c r="M57143" i="1"/>
  <c r="M57142" i="1"/>
  <c r="M57141" i="1"/>
  <c r="M57140" i="1"/>
  <c r="M57139" i="1"/>
  <c r="M57138" i="1"/>
  <c r="M57137" i="1"/>
  <c r="M57136" i="1"/>
  <c r="M57135" i="1"/>
  <c r="M57134" i="1"/>
  <c r="M57133" i="1"/>
  <c r="M57132" i="1"/>
  <c r="M57131" i="1"/>
  <c r="M57130" i="1"/>
  <c r="M57129" i="1"/>
  <c r="M57128" i="1"/>
  <c r="M57127" i="1"/>
  <c r="M57126" i="1"/>
  <c r="M57125" i="1"/>
  <c r="M57124" i="1"/>
  <c r="M57123" i="1"/>
  <c r="M57122" i="1"/>
  <c r="M57121" i="1"/>
  <c r="M57120" i="1"/>
  <c r="M57119" i="1"/>
  <c r="M57118" i="1"/>
  <c r="M57117" i="1"/>
  <c r="M57116" i="1"/>
  <c r="M57115" i="1"/>
  <c r="M57114" i="1"/>
  <c r="M57113" i="1"/>
  <c r="M57112" i="1"/>
  <c r="M57111" i="1"/>
  <c r="M57110" i="1"/>
  <c r="M57109" i="1"/>
  <c r="M57108" i="1"/>
  <c r="M57107" i="1"/>
  <c r="M57106" i="1"/>
  <c r="M57105" i="1"/>
  <c r="M57104" i="1"/>
  <c r="M57103" i="1"/>
  <c r="M57102" i="1"/>
  <c r="M57101" i="1"/>
  <c r="M57100" i="1"/>
  <c r="M57099" i="1"/>
  <c r="M57098" i="1"/>
  <c r="M57097" i="1"/>
  <c r="M57096" i="1"/>
  <c r="M57095" i="1"/>
  <c r="M57094" i="1"/>
  <c r="M57093" i="1"/>
  <c r="M57092" i="1"/>
  <c r="M57091" i="1"/>
  <c r="M57090" i="1"/>
  <c r="M57089" i="1"/>
  <c r="M57088" i="1"/>
  <c r="M57087" i="1"/>
  <c r="M57086" i="1"/>
  <c r="M57085" i="1"/>
  <c r="M57084" i="1"/>
  <c r="M57083" i="1"/>
  <c r="M57082" i="1"/>
  <c r="M57081" i="1"/>
  <c r="M57080" i="1"/>
  <c r="M57079" i="1"/>
  <c r="M57078" i="1"/>
  <c r="M57077" i="1"/>
  <c r="M57076" i="1"/>
  <c r="M57075" i="1"/>
  <c r="M57074" i="1"/>
  <c r="M57073" i="1"/>
  <c r="M57072" i="1"/>
  <c r="M57071" i="1"/>
  <c r="M57070" i="1"/>
  <c r="M57069" i="1"/>
  <c r="M57068" i="1"/>
  <c r="M57067" i="1"/>
  <c r="M57066" i="1"/>
  <c r="M57065" i="1"/>
  <c r="M57064" i="1"/>
  <c r="M57063" i="1"/>
  <c r="M57062" i="1"/>
  <c r="M57061" i="1"/>
  <c r="M57060" i="1"/>
  <c r="M57059" i="1"/>
  <c r="M57058" i="1"/>
  <c r="M57057" i="1"/>
  <c r="M57056" i="1"/>
  <c r="M57055" i="1"/>
  <c r="M57054" i="1"/>
  <c r="M57053" i="1"/>
  <c r="M57052" i="1"/>
  <c r="M57051" i="1"/>
  <c r="M57050" i="1"/>
  <c r="M57049" i="1"/>
  <c r="M57048" i="1"/>
  <c r="M57047" i="1"/>
  <c r="M57046" i="1"/>
  <c r="M57045" i="1"/>
  <c r="M57044" i="1"/>
  <c r="M57043" i="1"/>
  <c r="M57042" i="1"/>
  <c r="M57041" i="1"/>
  <c r="M57040" i="1"/>
  <c r="M57039" i="1"/>
  <c r="M57038" i="1"/>
  <c r="M57037" i="1"/>
  <c r="M57036" i="1"/>
  <c r="M57035" i="1"/>
  <c r="M57034" i="1"/>
  <c r="M57033" i="1"/>
  <c r="M57032" i="1"/>
  <c r="M57031" i="1"/>
  <c r="M57030" i="1"/>
  <c r="M57029" i="1"/>
  <c r="M57028" i="1"/>
  <c r="M57027" i="1"/>
  <c r="M57026" i="1"/>
  <c r="M57025" i="1"/>
  <c r="M57024" i="1"/>
  <c r="M57023" i="1"/>
  <c r="M57022" i="1"/>
  <c r="M57021" i="1"/>
  <c r="M57020" i="1"/>
  <c r="M57019" i="1"/>
  <c r="M57018" i="1"/>
  <c r="M57017" i="1"/>
  <c r="M57016" i="1"/>
  <c r="M57015" i="1"/>
  <c r="M57014" i="1"/>
  <c r="M57013" i="1"/>
  <c r="M57012" i="1"/>
  <c r="M57011" i="1"/>
  <c r="M57010" i="1"/>
  <c r="M57009" i="1"/>
  <c r="M57008" i="1"/>
  <c r="M57007" i="1"/>
  <c r="M57006" i="1"/>
  <c r="M57005" i="1"/>
  <c r="M57004" i="1"/>
  <c r="M57003" i="1"/>
  <c r="M57002" i="1"/>
  <c r="M57001" i="1"/>
  <c r="M57000" i="1"/>
  <c r="M56999" i="1"/>
  <c r="M56998" i="1"/>
  <c r="M56997" i="1"/>
  <c r="M56996" i="1"/>
  <c r="M56995" i="1"/>
  <c r="M56994" i="1"/>
  <c r="M56993" i="1"/>
  <c r="M56992" i="1"/>
  <c r="M56991" i="1"/>
  <c r="M56990" i="1"/>
  <c r="M56989" i="1"/>
  <c r="M56988" i="1"/>
  <c r="M56987" i="1"/>
  <c r="M56986" i="1"/>
  <c r="M56985" i="1"/>
  <c r="M56984" i="1"/>
  <c r="M56983" i="1"/>
  <c r="M56982" i="1"/>
  <c r="M56981" i="1"/>
  <c r="M56980" i="1"/>
  <c r="M56979" i="1"/>
  <c r="M56978" i="1"/>
  <c r="M56977" i="1"/>
  <c r="M56976" i="1"/>
  <c r="M56975" i="1"/>
  <c r="M56974" i="1"/>
  <c r="M56973" i="1"/>
  <c r="M56972" i="1"/>
  <c r="M56971" i="1"/>
  <c r="M56970" i="1"/>
  <c r="M56969" i="1"/>
  <c r="M56968" i="1"/>
  <c r="M56967" i="1"/>
  <c r="M56966" i="1"/>
  <c r="M56965" i="1"/>
  <c r="M56964" i="1"/>
  <c r="M56963" i="1"/>
  <c r="M56962" i="1"/>
  <c r="M56961" i="1"/>
  <c r="M56960" i="1"/>
  <c r="M56959" i="1"/>
  <c r="M56958" i="1"/>
  <c r="M56957" i="1"/>
  <c r="M56956" i="1"/>
  <c r="M56955" i="1"/>
  <c r="M56954" i="1"/>
  <c r="M56953" i="1"/>
  <c r="M56952" i="1"/>
  <c r="M56951" i="1"/>
  <c r="M56950" i="1"/>
  <c r="M56949" i="1"/>
  <c r="M56948" i="1"/>
  <c r="M56947" i="1"/>
  <c r="M56946" i="1"/>
  <c r="M56945" i="1"/>
  <c r="M56944" i="1"/>
  <c r="M56943" i="1"/>
  <c r="M56942" i="1"/>
  <c r="M56941" i="1"/>
  <c r="M56940" i="1"/>
  <c r="M56939" i="1"/>
  <c r="M56938" i="1"/>
  <c r="M56937" i="1"/>
  <c r="M56936" i="1"/>
  <c r="M56935" i="1"/>
  <c r="M56934" i="1"/>
  <c r="M56933" i="1"/>
  <c r="M56932" i="1"/>
  <c r="M56931" i="1"/>
  <c r="M56930" i="1"/>
  <c r="M56929" i="1"/>
  <c r="M56928" i="1"/>
  <c r="M56927" i="1"/>
  <c r="M56926" i="1"/>
  <c r="M56925" i="1"/>
  <c r="M56924" i="1"/>
  <c r="M56923" i="1"/>
  <c r="M56922" i="1"/>
  <c r="M56921" i="1"/>
  <c r="M56920" i="1"/>
  <c r="M56919" i="1"/>
  <c r="M56918" i="1"/>
  <c r="M56917" i="1"/>
  <c r="M56916" i="1"/>
  <c r="M56915" i="1"/>
  <c r="M56914" i="1"/>
  <c r="M56913" i="1"/>
  <c r="M56912" i="1"/>
  <c r="M56911" i="1"/>
  <c r="M56910" i="1"/>
  <c r="M56909" i="1"/>
  <c r="M56908" i="1"/>
  <c r="M56907" i="1"/>
  <c r="M56906" i="1"/>
  <c r="M56905" i="1"/>
  <c r="M56904" i="1"/>
  <c r="M56903" i="1"/>
  <c r="M56902" i="1"/>
  <c r="M56901" i="1"/>
  <c r="M56900" i="1"/>
  <c r="M56899" i="1"/>
  <c r="M56898" i="1"/>
  <c r="M56897" i="1"/>
  <c r="M56896" i="1"/>
  <c r="M56895" i="1"/>
  <c r="M56894" i="1"/>
  <c r="M56893" i="1"/>
  <c r="M56892" i="1"/>
  <c r="M56891" i="1"/>
  <c r="M56890" i="1"/>
  <c r="M56889" i="1"/>
  <c r="M56888" i="1"/>
  <c r="M56887" i="1"/>
  <c r="M56886" i="1"/>
  <c r="M56885" i="1"/>
  <c r="M56884" i="1"/>
  <c r="M56883" i="1"/>
  <c r="M56882" i="1"/>
  <c r="M56881" i="1"/>
  <c r="M56880" i="1"/>
  <c r="M56879" i="1"/>
  <c r="M56878" i="1"/>
  <c r="M56877" i="1"/>
  <c r="M56876" i="1"/>
  <c r="M56875" i="1"/>
  <c r="M56874" i="1"/>
  <c r="M56873" i="1"/>
  <c r="M56872" i="1"/>
  <c r="M56871" i="1"/>
  <c r="M56870" i="1"/>
  <c r="M56869" i="1"/>
  <c r="M56868" i="1"/>
  <c r="M56867" i="1"/>
  <c r="M56866" i="1"/>
  <c r="M56865" i="1"/>
  <c r="M56864" i="1"/>
  <c r="M56863" i="1"/>
  <c r="M56862" i="1"/>
  <c r="M56861" i="1"/>
  <c r="M56860" i="1"/>
  <c r="M56859" i="1"/>
  <c r="M56858" i="1"/>
  <c r="M56857" i="1"/>
  <c r="M56856" i="1"/>
  <c r="M56855" i="1"/>
  <c r="M56854" i="1"/>
  <c r="M56853" i="1"/>
  <c r="M56852" i="1"/>
  <c r="M56851" i="1"/>
  <c r="M56850" i="1"/>
  <c r="M56849" i="1"/>
  <c r="M56848" i="1"/>
  <c r="M56847" i="1"/>
  <c r="M56846" i="1"/>
  <c r="M56845" i="1"/>
  <c r="M56844" i="1"/>
  <c r="M56843" i="1"/>
  <c r="M56842" i="1"/>
  <c r="M56841" i="1"/>
  <c r="M56840" i="1"/>
  <c r="M56839" i="1"/>
  <c r="M56838" i="1"/>
  <c r="M56837" i="1"/>
  <c r="M56836" i="1"/>
  <c r="M56835" i="1"/>
  <c r="M56834" i="1"/>
  <c r="M56833" i="1"/>
  <c r="M56832" i="1"/>
  <c r="M56831" i="1"/>
  <c r="M56830" i="1"/>
  <c r="M56829" i="1"/>
  <c r="M56828" i="1"/>
  <c r="M56827" i="1"/>
  <c r="M56826" i="1"/>
  <c r="M56825" i="1"/>
  <c r="M56824" i="1"/>
  <c r="M56823" i="1"/>
  <c r="M56822" i="1"/>
  <c r="M56821" i="1"/>
  <c r="M56820" i="1"/>
  <c r="M56819" i="1"/>
  <c r="M56818" i="1"/>
  <c r="M56817" i="1"/>
  <c r="M56816" i="1"/>
  <c r="M56815" i="1"/>
  <c r="M56814" i="1"/>
  <c r="M56813" i="1"/>
  <c r="M56812" i="1"/>
  <c r="M56811" i="1"/>
  <c r="M56810" i="1"/>
  <c r="M56809" i="1"/>
  <c r="M56808" i="1"/>
  <c r="M56807" i="1"/>
  <c r="M56806" i="1"/>
  <c r="M56805" i="1"/>
  <c r="M56804" i="1"/>
  <c r="M56803" i="1"/>
  <c r="M56802" i="1"/>
  <c r="M56801" i="1"/>
  <c r="M56800" i="1"/>
  <c r="M56799" i="1"/>
  <c r="M56798" i="1"/>
  <c r="M56797" i="1"/>
  <c r="M56796" i="1"/>
  <c r="M56795" i="1"/>
  <c r="M56794" i="1"/>
  <c r="M56793" i="1"/>
  <c r="M56792" i="1"/>
  <c r="M56791" i="1"/>
  <c r="M56790" i="1"/>
  <c r="M56789" i="1"/>
  <c r="M56788" i="1"/>
  <c r="M56787" i="1"/>
  <c r="M56786" i="1"/>
  <c r="M56785" i="1"/>
  <c r="M56784" i="1"/>
  <c r="M56783" i="1"/>
  <c r="M56782" i="1"/>
  <c r="M56781" i="1"/>
  <c r="M56780" i="1"/>
  <c r="M56779" i="1"/>
  <c r="M56778" i="1"/>
  <c r="M56777" i="1"/>
  <c r="M56776" i="1"/>
  <c r="M56775" i="1"/>
  <c r="M56774" i="1"/>
  <c r="M56773" i="1"/>
  <c r="M56772" i="1"/>
  <c r="M56771" i="1"/>
  <c r="M56770" i="1"/>
  <c r="M56769" i="1"/>
  <c r="M56768" i="1"/>
  <c r="M56767" i="1"/>
  <c r="M56766" i="1"/>
  <c r="M56765" i="1"/>
  <c r="M56764" i="1"/>
  <c r="M56763" i="1"/>
  <c r="M56762" i="1"/>
  <c r="M56761" i="1"/>
  <c r="M56760" i="1"/>
  <c r="M56759" i="1"/>
  <c r="M56758" i="1"/>
  <c r="M56757" i="1"/>
  <c r="M56756" i="1"/>
  <c r="M56755" i="1"/>
  <c r="M56754" i="1"/>
  <c r="M56753" i="1"/>
  <c r="M56752" i="1"/>
  <c r="M56751" i="1"/>
  <c r="M56750" i="1"/>
  <c r="M56749" i="1"/>
  <c r="M56748" i="1"/>
  <c r="M56747" i="1"/>
  <c r="M56746" i="1"/>
  <c r="M56745" i="1"/>
  <c r="M56744" i="1"/>
  <c r="M56743" i="1"/>
  <c r="M56742" i="1"/>
  <c r="M56741" i="1"/>
  <c r="M56740" i="1"/>
  <c r="M56739" i="1"/>
  <c r="M56738" i="1"/>
  <c r="M56737" i="1"/>
  <c r="M56736" i="1"/>
  <c r="M56735" i="1"/>
  <c r="M56734" i="1"/>
  <c r="M56733" i="1"/>
  <c r="M56732" i="1"/>
  <c r="M56731" i="1"/>
  <c r="M56730" i="1"/>
  <c r="M56729" i="1"/>
  <c r="M56728" i="1"/>
  <c r="M56727" i="1"/>
  <c r="M56726" i="1"/>
  <c r="M56725" i="1"/>
  <c r="M56724" i="1"/>
  <c r="M56723" i="1"/>
  <c r="M56722" i="1"/>
  <c r="M56721" i="1"/>
  <c r="M56720" i="1"/>
  <c r="M56719" i="1"/>
  <c r="M56718" i="1"/>
  <c r="M56717" i="1"/>
  <c r="M56716" i="1"/>
  <c r="M56715" i="1"/>
  <c r="M56714" i="1"/>
  <c r="M56713" i="1"/>
  <c r="M56712" i="1"/>
  <c r="M56711" i="1"/>
  <c r="M56710" i="1"/>
  <c r="M56709" i="1"/>
  <c r="M56708" i="1"/>
  <c r="M56707" i="1"/>
  <c r="M56706" i="1"/>
  <c r="M56705" i="1"/>
  <c r="M56704" i="1"/>
  <c r="M56703" i="1"/>
  <c r="M56702" i="1"/>
  <c r="M56701" i="1"/>
  <c r="M56700" i="1"/>
  <c r="M56699" i="1"/>
  <c r="M56698" i="1"/>
  <c r="M56697" i="1"/>
  <c r="M56696" i="1"/>
  <c r="M56695" i="1"/>
  <c r="M56694" i="1"/>
  <c r="M56693" i="1"/>
  <c r="M56692" i="1"/>
  <c r="M56691" i="1"/>
  <c r="M56690" i="1"/>
  <c r="M56689" i="1"/>
  <c r="M56688" i="1"/>
  <c r="M56687" i="1"/>
  <c r="M56686" i="1"/>
  <c r="M56685" i="1"/>
  <c r="M56684" i="1"/>
  <c r="M56683" i="1"/>
  <c r="M56682" i="1"/>
  <c r="M56681" i="1"/>
  <c r="M56680" i="1"/>
  <c r="M56679" i="1"/>
  <c r="M56678" i="1"/>
  <c r="M56677" i="1"/>
  <c r="M56676" i="1"/>
  <c r="M56675" i="1"/>
  <c r="M56674" i="1"/>
  <c r="M56673" i="1"/>
  <c r="M56672" i="1"/>
  <c r="M56671" i="1"/>
  <c r="M56670" i="1"/>
  <c r="M56669" i="1"/>
  <c r="M56668" i="1"/>
  <c r="M56667" i="1"/>
  <c r="M56666" i="1"/>
  <c r="M56665" i="1"/>
  <c r="M56664" i="1"/>
  <c r="M56663" i="1"/>
  <c r="M56662" i="1"/>
  <c r="M56661" i="1"/>
  <c r="M56660" i="1"/>
  <c r="M56659" i="1"/>
  <c r="M56658" i="1"/>
  <c r="M56657" i="1"/>
  <c r="M56656" i="1"/>
  <c r="M56655" i="1"/>
  <c r="M56654" i="1"/>
  <c r="M56653" i="1"/>
  <c r="M56652" i="1"/>
  <c r="M56651" i="1"/>
  <c r="M56650" i="1"/>
  <c r="M56649" i="1"/>
  <c r="M56648" i="1"/>
  <c r="M56647" i="1"/>
  <c r="M56646" i="1"/>
  <c r="M56645" i="1"/>
  <c r="M56644" i="1"/>
  <c r="M56643" i="1"/>
  <c r="M56642" i="1"/>
  <c r="M56641" i="1"/>
  <c r="M56640" i="1"/>
  <c r="M56639" i="1"/>
  <c r="M56638" i="1"/>
  <c r="M56637" i="1"/>
  <c r="M56636" i="1"/>
  <c r="M56635" i="1"/>
  <c r="M56634" i="1"/>
  <c r="M56633" i="1"/>
  <c r="M56632" i="1"/>
  <c r="M56631" i="1"/>
  <c r="M56630" i="1"/>
  <c r="M56629" i="1"/>
  <c r="M56628" i="1"/>
  <c r="M56627" i="1"/>
  <c r="M56626" i="1"/>
  <c r="M56625" i="1"/>
  <c r="M56624" i="1"/>
  <c r="M56623" i="1"/>
  <c r="M56622" i="1"/>
  <c r="M56621" i="1"/>
  <c r="M56620" i="1"/>
  <c r="M56619" i="1"/>
  <c r="M56618" i="1"/>
  <c r="M56617" i="1"/>
  <c r="M56616" i="1"/>
  <c r="M56615" i="1"/>
  <c r="M56614" i="1"/>
  <c r="M56613" i="1"/>
  <c r="M56612" i="1"/>
  <c r="M56611" i="1"/>
  <c r="M56610" i="1"/>
  <c r="M56609" i="1"/>
  <c r="M56608" i="1"/>
  <c r="M56607" i="1"/>
  <c r="M56606" i="1"/>
  <c r="M56605" i="1"/>
  <c r="M56604" i="1"/>
  <c r="M56603" i="1"/>
  <c r="M56602" i="1"/>
  <c r="M56601" i="1"/>
  <c r="M56600" i="1"/>
  <c r="M56599" i="1"/>
  <c r="M56598" i="1"/>
  <c r="M56597" i="1"/>
  <c r="M56596" i="1"/>
  <c r="M56595" i="1"/>
  <c r="M56594" i="1"/>
  <c r="M56593" i="1"/>
  <c r="M56592" i="1"/>
  <c r="M56591" i="1"/>
  <c r="M56590" i="1"/>
  <c r="M56589" i="1"/>
  <c r="M56588" i="1"/>
  <c r="M56587" i="1"/>
  <c r="M56586" i="1"/>
  <c r="M56585" i="1"/>
  <c r="M56584" i="1"/>
  <c r="M56583" i="1"/>
  <c r="M56582" i="1"/>
  <c r="M56581" i="1"/>
  <c r="M56580" i="1"/>
  <c r="M56579" i="1"/>
  <c r="M56578" i="1"/>
  <c r="M56577" i="1"/>
  <c r="M56576" i="1"/>
  <c r="M56575" i="1"/>
  <c r="M56574" i="1"/>
  <c r="M56573" i="1"/>
  <c r="M56572" i="1"/>
  <c r="M56571" i="1"/>
  <c r="M56570" i="1"/>
  <c r="M56569" i="1"/>
  <c r="M56568" i="1"/>
  <c r="M56567" i="1"/>
  <c r="M56566" i="1"/>
  <c r="M56565" i="1"/>
  <c r="M56564" i="1"/>
  <c r="M56563" i="1"/>
  <c r="M56562" i="1"/>
  <c r="M56561" i="1"/>
  <c r="M56560" i="1"/>
  <c r="M56559" i="1"/>
  <c r="M56558" i="1"/>
  <c r="M56557" i="1"/>
  <c r="M56556" i="1"/>
  <c r="M56555" i="1"/>
  <c r="M56554" i="1"/>
  <c r="M56553" i="1"/>
  <c r="M56552" i="1"/>
  <c r="M56551" i="1"/>
  <c r="M56550" i="1"/>
  <c r="M56549" i="1"/>
  <c r="M56548" i="1"/>
  <c r="M56547" i="1"/>
  <c r="M56546" i="1"/>
  <c r="M56545" i="1"/>
  <c r="M56544" i="1"/>
  <c r="M56543" i="1"/>
  <c r="M56542" i="1"/>
  <c r="M56541" i="1"/>
  <c r="M56540" i="1"/>
  <c r="M56539" i="1"/>
  <c r="M56538" i="1"/>
  <c r="M56537" i="1"/>
  <c r="M56536" i="1"/>
  <c r="M56535" i="1"/>
  <c r="M56534" i="1"/>
  <c r="M56533" i="1"/>
  <c r="M56532" i="1"/>
  <c r="M56531" i="1"/>
  <c r="M56530" i="1"/>
  <c r="M56529" i="1"/>
  <c r="M56528" i="1"/>
  <c r="M56527" i="1"/>
  <c r="M56526" i="1"/>
  <c r="M56525" i="1"/>
  <c r="M56524" i="1"/>
  <c r="M56523" i="1"/>
  <c r="M56522" i="1"/>
  <c r="M56521" i="1"/>
  <c r="M56520" i="1"/>
  <c r="M56519" i="1"/>
  <c r="M56518" i="1"/>
  <c r="M56517" i="1"/>
  <c r="M56516" i="1"/>
  <c r="M56515" i="1"/>
  <c r="M56514" i="1"/>
  <c r="M56513" i="1"/>
  <c r="M56512" i="1"/>
  <c r="M56511" i="1"/>
  <c r="M56510" i="1"/>
  <c r="M56509" i="1"/>
  <c r="M56508" i="1"/>
  <c r="M56507" i="1"/>
  <c r="M56506" i="1"/>
  <c r="M56505" i="1"/>
  <c r="M56504" i="1"/>
  <c r="M56503" i="1"/>
  <c r="M56502" i="1"/>
  <c r="M56501" i="1"/>
  <c r="M56500" i="1"/>
  <c r="M56499" i="1"/>
  <c r="M56498" i="1"/>
  <c r="M56497" i="1"/>
  <c r="M56496" i="1"/>
  <c r="M56495" i="1"/>
  <c r="M56494" i="1"/>
  <c r="M56493" i="1"/>
  <c r="M56492" i="1"/>
  <c r="M56491" i="1"/>
  <c r="M56490" i="1"/>
  <c r="M56489" i="1"/>
  <c r="M56488" i="1"/>
  <c r="M56487" i="1"/>
  <c r="M56486" i="1"/>
  <c r="M56485" i="1"/>
  <c r="M56484" i="1"/>
  <c r="M56483" i="1"/>
  <c r="M56482" i="1"/>
  <c r="M56481" i="1"/>
  <c r="M56480" i="1"/>
  <c r="M56479" i="1"/>
  <c r="M56478" i="1"/>
  <c r="M56477" i="1"/>
  <c r="M56476" i="1"/>
  <c r="M56475" i="1"/>
  <c r="M56474" i="1"/>
  <c r="M56473" i="1"/>
  <c r="M56472" i="1"/>
  <c r="M56471" i="1"/>
  <c r="M56470" i="1"/>
  <c r="M56469" i="1"/>
  <c r="M56468" i="1"/>
  <c r="M56467" i="1"/>
  <c r="M56466" i="1"/>
  <c r="M56465" i="1"/>
  <c r="M56464" i="1"/>
  <c r="M56463" i="1"/>
  <c r="M56462" i="1"/>
  <c r="M56461" i="1"/>
  <c r="M56460" i="1"/>
  <c r="M56459" i="1"/>
  <c r="M56458" i="1"/>
  <c r="M56457" i="1"/>
  <c r="M56456" i="1"/>
  <c r="M56455" i="1"/>
  <c r="M56454" i="1"/>
  <c r="M56453" i="1"/>
  <c r="M56452" i="1"/>
  <c r="M56451" i="1"/>
  <c r="M56450" i="1"/>
  <c r="M56449" i="1"/>
  <c r="M56448" i="1"/>
  <c r="M56447" i="1"/>
  <c r="M56446" i="1"/>
  <c r="M56445" i="1"/>
  <c r="M56444" i="1"/>
  <c r="M56443" i="1"/>
  <c r="M56442" i="1"/>
  <c r="M56441" i="1"/>
  <c r="M56440" i="1"/>
  <c r="M56439" i="1"/>
  <c r="M56438" i="1"/>
  <c r="M56437" i="1"/>
  <c r="M56436" i="1"/>
  <c r="M56435" i="1"/>
  <c r="M56434" i="1"/>
  <c r="M56433" i="1"/>
  <c r="M56432" i="1"/>
  <c r="M56431" i="1"/>
  <c r="M56430" i="1"/>
  <c r="M56429" i="1"/>
  <c r="M56428" i="1"/>
  <c r="M56427" i="1"/>
  <c r="M56426" i="1"/>
  <c r="M56425" i="1"/>
  <c r="M56424" i="1"/>
  <c r="M56423" i="1"/>
  <c r="M56422" i="1"/>
  <c r="M56421" i="1"/>
  <c r="M56420" i="1"/>
  <c r="M56419" i="1"/>
  <c r="M56418" i="1"/>
  <c r="M56417" i="1"/>
  <c r="M56416" i="1"/>
  <c r="M56415" i="1"/>
  <c r="M56414" i="1"/>
  <c r="M56413" i="1"/>
  <c r="M56412" i="1"/>
  <c r="M56411" i="1"/>
  <c r="M56410" i="1"/>
  <c r="M56409" i="1"/>
  <c r="M56408" i="1"/>
  <c r="M56407" i="1"/>
  <c r="M56406" i="1"/>
  <c r="M56405" i="1"/>
  <c r="M56404" i="1"/>
  <c r="M56403" i="1"/>
  <c r="M56402" i="1"/>
  <c r="M56401" i="1"/>
  <c r="M56400" i="1"/>
  <c r="M56399" i="1"/>
  <c r="M56398" i="1"/>
  <c r="M56397" i="1"/>
  <c r="M56396" i="1"/>
  <c r="M56395" i="1"/>
  <c r="M56394" i="1"/>
  <c r="M56393" i="1"/>
  <c r="M56392" i="1"/>
  <c r="M56391" i="1"/>
  <c r="M56390" i="1"/>
  <c r="M56389" i="1"/>
  <c r="M56388" i="1"/>
  <c r="M56387" i="1"/>
  <c r="M56386" i="1"/>
  <c r="M56385" i="1"/>
  <c r="M56384" i="1"/>
  <c r="M56383" i="1"/>
  <c r="M56382" i="1"/>
  <c r="M56381" i="1"/>
  <c r="M56380" i="1"/>
  <c r="M56379" i="1"/>
  <c r="M56378" i="1"/>
  <c r="M56377" i="1"/>
  <c r="M56376" i="1"/>
  <c r="M56375" i="1"/>
  <c r="M56374" i="1"/>
  <c r="M56373" i="1"/>
  <c r="M56372" i="1"/>
  <c r="M56371" i="1"/>
  <c r="M56370" i="1"/>
  <c r="M56369" i="1"/>
  <c r="M56368" i="1"/>
  <c r="M56367" i="1"/>
  <c r="M56366" i="1"/>
  <c r="M56365" i="1"/>
  <c r="M56364" i="1"/>
  <c r="M56363" i="1"/>
  <c r="M56362" i="1"/>
  <c r="M56361" i="1"/>
  <c r="M56360" i="1"/>
  <c r="M56359" i="1"/>
  <c r="M56358" i="1"/>
  <c r="M56357" i="1"/>
  <c r="M56356" i="1"/>
  <c r="M56355" i="1"/>
  <c r="M56354" i="1"/>
  <c r="M56353" i="1"/>
  <c r="M56352" i="1"/>
  <c r="M56351" i="1"/>
  <c r="M56350" i="1"/>
  <c r="M56349" i="1"/>
  <c r="M56348" i="1"/>
  <c r="M56347" i="1"/>
  <c r="M56346" i="1"/>
  <c r="M56345" i="1"/>
  <c r="M56344" i="1"/>
  <c r="M56343" i="1"/>
  <c r="M56342" i="1"/>
  <c r="M56341" i="1"/>
  <c r="M56340" i="1"/>
  <c r="M56339" i="1"/>
  <c r="M56338" i="1"/>
  <c r="M56337" i="1"/>
  <c r="M56336" i="1"/>
  <c r="M56335" i="1"/>
  <c r="M56334" i="1"/>
  <c r="M56333" i="1"/>
  <c r="M56332" i="1"/>
  <c r="M56331" i="1"/>
  <c r="M56330" i="1"/>
  <c r="M56329" i="1"/>
  <c r="M56328" i="1"/>
  <c r="M56327" i="1"/>
  <c r="M56326" i="1"/>
  <c r="M56325" i="1"/>
  <c r="M56324" i="1"/>
  <c r="M56323" i="1"/>
  <c r="M56322" i="1"/>
  <c r="M56321" i="1"/>
  <c r="M56320" i="1"/>
  <c r="M56319" i="1"/>
  <c r="M56318" i="1"/>
  <c r="M56317" i="1"/>
  <c r="M56316" i="1"/>
  <c r="M56315" i="1"/>
  <c r="M56314" i="1"/>
  <c r="M56313" i="1"/>
  <c r="M56312" i="1"/>
  <c r="M56311" i="1"/>
  <c r="M56310" i="1"/>
  <c r="M56309" i="1"/>
  <c r="M56308" i="1"/>
  <c r="M56307" i="1"/>
  <c r="M56306" i="1"/>
  <c r="M56305" i="1"/>
  <c r="M56304" i="1"/>
  <c r="M56303" i="1"/>
  <c r="M56302" i="1"/>
  <c r="M56301" i="1"/>
  <c r="M56300" i="1"/>
  <c r="M56299" i="1"/>
  <c r="M56298" i="1"/>
  <c r="M56297" i="1"/>
  <c r="M56296" i="1"/>
  <c r="M56295" i="1"/>
  <c r="M56294" i="1"/>
  <c r="M56293" i="1"/>
  <c r="M56292" i="1"/>
  <c r="M56291" i="1"/>
  <c r="M56290" i="1"/>
  <c r="M56289" i="1"/>
  <c r="M56288" i="1"/>
  <c r="M56287" i="1"/>
  <c r="M56286" i="1"/>
  <c r="M56285" i="1"/>
  <c r="M56284" i="1"/>
  <c r="M56283" i="1"/>
  <c r="M56282" i="1"/>
  <c r="M56281" i="1"/>
  <c r="M56280" i="1"/>
  <c r="M56279" i="1"/>
  <c r="M56278" i="1"/>
  <c r="M56277" i="1"/>
  <c r="M56276" i="1"/>
  <c r="M56275" i="1"/>
  <c r="M56274" i="1"/>
  <c r="M56273" i="1"/>
  <c r="M56272" i="1"/>
  <c r="M56271" i="1"/>
  <c r="M56270" i="1"/>
  <c r="M56269" i="1"/>
  <c r="M56268" i="1"/>
  <c r="M56267" i="1"/>
  <c r="M56266" i="1"/>
  <c r="M56265" i="1"/>
  <c r="M56264" i="1"/>
  <c r="M56263" i="1"/>
  <c r="M56262" i="1"/>
  <c r="M56261" i="1"/>
  <c r="M56260" i="1"/>
  <c r="M56259" i="1"/>
  <c r="M56258" i="1"/>
  <c r="M56257" i="1"/>
  <c r="M56256" i="1"/>
  <c r="M56255" i="1"/>
  <c r="M56254" i="1"/>
  <c r="M56253" i="1"/>
  <c r="M56252" i="1"/>
  <c r="M56251" i="1"/>
  <c r="M56250" i="1"/>
  <c r="M56249" i="1"/>
  <c r="M56248" i="1"/>
  <c r="M56247" i="1"/>
  <c r="M56246" i="1"/>
  <c r="M56245" i="1"/>
  <c r="M56244" i="1"/>
  <c r="M56243" i="1"/>
  <c r="M56242" i="1"/>
  <c r="M56241" i="1"/>
  <c r="M56240" i="1"/>
  <c r="M56239" i="1"/>
  <c r="M56238" i="1"/>
  <c r="M56237" i="1"/>
  <c r="M56236" i="1"/>
  <c r="M56235" i="1"/>
  <c r="M56234" i="1"/>
  <c r="M56233" i="1"/>
  <c r="M56232" i="1"/>
  <c r="M56231" i="1"/>
  <c r="M56230" i="1"/>
  <c r="M56229" i="1"/>
  <c r="M56228" i="1"/>
  <c r="M56227" i="1"/>
  <c r="M56226" i="1"/>
  <c r="M56225" i="1"/>
  <c r="M56224" i="1"/>
  <c r="M56223" i="1"/>
  <c r="M56222" i="1"/>
  <c r="M56221" i="1"/>
  <c r="M56220" i="1"/>
  <c r="M56219" i="1"/>
  <c r="M56218" i="1"/>
  <c r="M56217" i="1"/>
  <c r="M56216" i="1"/>
  <c r="M56215" i="1"/>
  <c r="M56214" i="1"/>
  <c r="M56213" i="1"/>
  <c r="M56212" i="1"/>
  <c r="M56211" i="1"/>
  <c r="M56210" i="1"/>
  <c r="M56209" i="1"/>
  <c r="M56208" i="1"/>
  <c r="M56207" i="1"/>
  <c r="M56206" i="1"/>
  <c r="M56205" i="1"/>
  <c r="M56204" i="1"/>
  <c r="M56203" i="1"/>
  <c r="M56202" i="1"/>
  <c r="M56201" i="1"/>
  <c r="M56200" i="1"/>
  <c r="M56199" i="1"/>
  <c r="M56198" i="1"/>
  <c r="M56197" i="1"/>
  <c r="M56196" i="1"/>
  <c r="M56195" i="1"/>
  <c r="M56194" i="1"/>
  <c r="M56193" i="1"/>
  <c r="M56192" i="1"/>
  <c r="M56191" i="1"/>
  <c r="M56190" i="1"/>
  <c r="M56189" i="1"/>
  <c r="M56188" i="1"/>
  <c r="M56187" i="1"/>
  <c r="M56186" i="1"/>
  <c r="M56185" i="1"/>
  <c r="M56184" i="1"/>
  <c r="M56183" i="1"/>
  <c r="M56182" i="1"/>
  <c r="M56181" i="1"/>
  <c r="M56180" i="1"/>
  <c r="M56179" i="1"/>
  <c r="M56178" i="1"/>
  <c r="M56177" i="1"/>
  <c r="M56176" i="1"/>
  <c r="M56175" i="1"/>
  <c r="M56174" i="1"/>
  <c r="M56173" i="1"/>
  <c r="M56172" i="1"/>
  <c r="M56171" i="1"/>
  <c r="M56170" i="1"/>
  <c r="M56169" i="1"/>
  <c r="M56168" i="1"/>
  <c r="M56167" i="1"/>
  <c r="M56166" i="1"/>
  <c r="M56165" i="1"/>
  <c r="M56164" i="1"/>
  <c r="M56163" i="1"/>
  <c r="M56162" i="1"/>
  <c r="M56161" i="1"/>
  <c r="M56160" i="1"/>
  <c r="M56159" i="1"/>
  <c r="M56158" i="1"/>
  <c r="M56157" i="1"/>
  <c r="M56156" i="1"/>
  <c r="M56155" i="1"/>
  <c r="M56154" i="1"/>
  <c r="M56153" i="1"/>
  <c r="M56152" i="1"/>
  <c r="M56151" i="1"/>
  <c r="M56150" i="1"/>
  <c r="M56149" i="1"/>
  <c r="M56148" i="1"/>
  <c r="M56147" i="1"/>
  <c r="M56146" i="1"/>
  <c r="M56145" i="1"/>
  <c r="M56144" i="1"/>
  <c r="M56143" i="1"/>
  <c r="M56142" i="1"/>
  <c r="M56141" i="1"/>
  <c r="M56140" i="1"/>
  <c r="M56139" i="1"/>
  <c r="M56138" i="1"/>
  <c r="M56137" i="1"/>
  <c r="M56136" i="1"/>
  <c r="M56135" i="1"/>
  <c r="M56134" i="1"/>
  <c r="M56133" i="1"/>
  <c r="M56132" i="1"/>
  <c r="M56131" i="1"/>
  <c r="M56130" i="1"/>
  <c r="M56129" i="1"/>
  <c r="M56128" i="1"/>
  <c r="M56127" i="1"/>
  <c r="M56126" i="1"/>
  <c r="M56125" i="1"/>
  <c r="M56124" i="1"/>
  <c r="M56123" i="1"/>
  <c r="M56122" i="1"/>
  <c r="M56121" i="1"/>
  <c r="M56120" i="1"/>
  <c r="M56119" i="1"/>
  <c r="M56118" i="1"/>
  <c r="M56117" i="1"/>
  <c r="M56116" i="1"/>
  <c r="M56115" i="1"/>
  <c r="M56114" i="1"/>
  <c r="M56113" i="1"/>
  <c r="M56112" i="1"/>
  <c r="M56111" i="1"/>
  <c r="M56110" i="1"/>
  <c r="M56109" i="1"/>
  <c r="M56108" i="1"/>
  <c r="M56107" i="1"/>
  <c r="M56106" i="1"/>
  <c r="M56105" i="1"/>
  <c r="M56104" i="1"/>
  <c r="M56103" i="1"/>
  <c r="M56102" i="1"/>
  <c r="M56101" i="1"/>
  <c r="M56100" i="1"/>
  <c r="M56099" i="1"/>
  <c r="M56098" i="1"/>
  <c r="M56097" i="1"/>
  <c r="M56096" i="1"/>
  <c r="M56095" i="1"/>
  <c r="M56094" i="1"/>
  <c r="M56093" i="1"/>
  <c r="M56092" i="1"/>
  <c r="M56091" i="1"/>
  <c r="M56090" i="1"/>
  <c r="M56089" i="1"/>
  <c r="M56088" i="1"/>
  <c r="M56087" i="1"/>
  <c r="M56086" i="1"/>
  <c r="M56085" i="1"/>
  <c r="M56084" i="1"/>
  <c r="M56083" i="1"/>
  <c r="M56082" i="1"/>
  <c r="M56081" i="1"/>
  <c r="M56080" i="1"/>
  <c r="M56079" i="1"/>
  <c r="M56078" i="1"/>
  <c r="M56077" i="1"/>
  <c r="M56076" i="1"/>
  <c r="M56075" i="1"/>
  <c r="M56074" i="1"/>
  <c r="M56073" i="1"/>
  <c r="M56072" i="1"/>
  <c r="M56071" i="1"/>
  <c r="M56070" i="1"/>
  <c r="M56069" i="1"/>
  <c r="M56068" i="1"/>
  <c r="M56067" i="1"/>
  <c r="M56066" i="1"/>
  <c r="M56065" i="1"/>
  <c r="M56064" i="1"/>
  <c r="M56063" i="1"/>
  <c r="M56062" i="1"/>
  <c r="M56061" i="1"/>
  <c r="M56060" i="1"/>
  <c r="M56059" i="1"/>
  <c r="M56058" i="1"/>
  <c r="M56057" i="1"/>
  <c r="M56056" i="1"/>
  <c r="M56055" i="1"/>
  <c r="M56054" i="1"/>
  <c r="M56053" i="1"/>
  <c r="M56052" i="1"/>
  <c r="M56051" i="1"/>
  <c r="M56050" i="1"/>
  <c r="M56049" i="1"/>
  <c r="M56048" i="1"/>
  <c r="M56047" i="1"/>
  <c r="M56046" i="1"/>
  <c r="M56045" i="1"/>
  <c r="M56044" i="1"/>
  <c r="M56043" i="1"/>
  <c r="M56042" i="1"/>
  <c r="M56041" i="1"/>
  <c r="M56040" i="1"/>
  <c r="M56039" i="1"/>
  <c r="M56038" i="1"/>
  <c r="M56037" i="1"/>
  <c r="M56036" i="1"/>
  <c r="M56035" i="1"/>
  <c r="M56034" i="1"/>
  <c r="M56033" i="1"/>
  <c r="M56032" i="1"/>
  <c r="M56031" i="1"/>
  <c r="M56030" i="1"/>
  <c r="M56029" i="1"/>
  <c r="M56028" i="1"/>
  <c r="M56027" i="1"/>
  <c r="M56026" i="1"/>
  <c r="M56025" i="1"/>
  <c r="M56024" i="1"/>
  <c r="M56023" i="1"/>
  <c r="M56022" i="1"/>
  <c r="M56021" i="1"/>
  <c r="M56020" i="1"/>
  <c r="M56019" i="1"/>
  <c r="M56018" i="1"/>
  <c r="M56017" i="1"/>
  <c r="M56016" i="1"/>
  <c r="M56015" i="1"/>
  <c r="M56014" i="1"/>
  <c r="M56013" i="1"/>
  <c r="M56012" i="1"/>
  <c r="M56011" i="1"/>
  <c r="M56010" i="1"/>
  <c r="M56009" i="1"/>
  <c r="M56008" i="1"/>
  <c r="M56007" i="1"/>
  <c r="M56006" i="1"/>
  <c r="M56005" i="1"/>
  <c r="M56004" i="1"/>
  <c r="M56003" i="1"/>
  <c r="M56002" i="1"/>
  <c r="M56001" i="1"/>
  <c r="M56000" i="1"/>
  <c r="M55999" i="1"/>
  <c r="M55998" i="1"/>
  <c r="M55997" i="1"/>
  <c r="M55996" i="1"/>
  <c r="M55995" i="1"/>
  <c r="M55994" i="1"/>
  <c r="M55993" i="1"/>
  <c r="M55992" i="1"/>
  <c r="M55991" i="1"/>
  <c r="M55990" i="1"/>
  <c r="M55989" i="1"/>
  <c r="M55988" i="1"/>
  <c r="M55987" i="1"/>
  <c r="M55986" i="1"/>
  <c r="M55985" i="1"/>
  <c r="M55984" i="1"/>
  <c r="M55983" i="1"/>
  <c r="M55982" i="1"/>
  <c r="M55981" i="1"/>
  <c r="M55980" i="1"/>
  <c r="M55979" i="1"/>
  <c r="M55978" i="1"/>
  <c r="M55977" i="1"/>
  <c r="M55976" i="1"/>
  <c r="M55975" i="1"/>
  <c r="M55974" i="1"/>
  <c r="M55973" i="1"/>
  <c r="M55972" i="1"/>
  <c r="M55971" i="1"/>
  <c r="M55970" i="1"/>
  <c r="M55969" i="1"/>
  <c r="M55968" i="1"/>
  <c r="M55967" i="1"/>
  <c r="M55966" i="1"/>
  <c r="M55965" i="1"/>
  <c r="M55964" i="1"/>
  <c r="M55963" i="1"/>
  <c r="M55962" i="1"/>
  <c r="M55961" i="1"/>
  <c r="M55960" i="1"/>
  <c r="M55959" i="1"/>
  <c r="M55958" i="1"/>
  <c r="M55957" i="1"/>
  <c r="M55956" i="1"/>
  <c r="M55955" i="1"/>
  <c r="M55954" i="1"/>
  <c r="M55953" i="1"/>
  <c r="M55952" i="1"/>
  <c r="M55951" i="1"/>
  <c r="M55950" i="1"/>
  <c r="M55949" i="1"/>
  <c r="M55948" i="1"/>
  <c r="M55947" i="1"/>
  <c r="M55946" i="1"/>
  <c r="M55945" i="1"/>
  <c r="M55944" i="1"/>
  <c r="M55943" i="1"/>
  <c r="M55942" i="1"/>
  <c r="M55941" i="1"/>
  <c r="M55940" i="1"/>
  <c r="M55939" i="1"/>
  <c r="M55938" i="1"/>
  <c r="M55937" i="1"/>
  <c r="M55936" i="1"/>
  <c r="M55935" i="1"/>
  <c r="M55934" i="1"/>
  <c r="M55933" i="1"/>
  <c r="M55932" i="1"/>
  <c r="M55931" i="1"/>
  <c r="M55930" i="1"/>
  <c r="M55929" i="1"/>
  <c r="M55928" i="1"/>
  <c r="M55927" i="1"/>
  <c r="M55926" i="1"/>
  <c r="M55925" i="1"/>
  <c r="M55924" i="1"/>
  <c r="M55923" i="1"/>
  <c r="M55922" i="1"/>
  <c r="M55921" i="1"/>
  <c r="M55920" i="1"/>
  <c r="M55919" i="1"/>
  <c r="M55918" i="1"/>
  <c r="M55917" i="1"/>
  <c r="M55916" i="1"/>
  <c r="M55915" i="1"/>
  <c r="M55914" i="1"/>
  <c r="M55913" i="1"/>
  <c r="M55912" i="1"/>
  <c r="M55911" i="1"/>
  <c r="M55910" i="1"/>
  <c r="M55909" i="1"/>
  <c r="M55908" i="1"/>
  <c r="M55907" i="1"/>
  <c r="M55906" i="1"/>
  <c r="M55905" i="1"/>
  <c r="M55904" i="1"/>
  <c r="M55903" i="1"/>
  <c r="M55902" i="1"/>
  <c r="M55901" i="1"/>
  <c r="M55900" i="1"/>
  <c r="M55899" i="1"/>
  <c r="M55898" i="1"/>
  <c r="M55897" i="1"/>
  <c r="M55896" i="1"/>
  <c r="M55895" i="1"/>
  <c r="M55894" i="1"/>
  <c r="M55893" i="1"/>
  <c r="M55892" i="1"/>
  <c r="M55891" i="1"/>
  <c r="M55890" i="1"/>
  <c r="M55889" i="1"/>
  <c r="M55888" i="1"/>
  <c r="M55887" i="1"/>
  <c r="M55886" i="1"/>
  <c r="M55885" i="1"/>
  <c r="M55884" i="1"/>
  <c r="M55883" i="1"/>
  <c r="M55882" i="1"/>
  <c r="M55881" i="1"/>
  <c r="M55880" i="1"/>
  <c r="M55879" i="1"/>
  <c r="M55878" i="1"/>
  <c r="M55877" i="1"/>
  <c r="M55876" i="1"/>
  <c r="M55875" i="1"/>
  <c r="M55874" i="1"/>
  <c r="M55873" i="1"/>
  <c r="M55872" i="1"/>
  <c r="M55871" i="1"/>
  <c r="M55870" i="1"/>
  <c r="M55869" i="1"/>
  <c r="M55868" i="1"/>
  <c r="M55867" i="1"/>
  <c r="M55866" i="1"/>
  <c r="M55865" i="1"/>
  <c r="M55864" i="1"/>
  <c r="M55863" i="1"/>
  <c r="M55862" i="1"/>
  <c r="M55861" i="1"/>
  <c r="M55860" i="1"/>
  <c r="M55859" i="1"/>
  <c r="M55858" i="1"/>
  <c r="M55857" i="1"/>
  <c r="M55856" i="1"/>
  <c r="M55855" i="1"/>
  <c r="M55854" i="1"/>
  <c r="M55853" i="1"/>
  <c r="M55852" i="1"/>
  <c r="M55851" i="1"/>
  <c r="M55850" i="1"/>
  <c r="M55849" i="1"/>
  <c r="M55848" i="1"/>
  <c r="M55847" i="1"/>
  <c r="M55846" i="1"/>
  <c r="M55845" i="1"/>
  <c r="M55844" i="1"/>
  <c r="M55843" i="1"/>
  <c r="M55842" i="1"/>
  <c r="M55841" i="1"/>
  <c r="M55840" i="1"/>
  <c r="M55839" i="1"/>
  <c r="M55838" i="1"/>
  <c r="M55837" i="1"/>
  <c r="M55836" i="1"/>
  <c r="M55835" i="1"/>
  <c r="M55834" i="1"/>
  <c r="M55833" i="1"/>
  <c r="M55832" i="1"/>
  <c r="M55831" i="1"/>
  <c r="M55830" i="1"/>
  <c r="M55829" i="1"/>
  <c r="M55828" i="1"/>
  <c r="M55827" i="1"/>
  <c r="M55826" i="1"/>
  <c r="M55825" i="1"/>
  <c r="M55824" i="1"/>
  <c r="M55823" i="1"/>
  <c r="M55822" i="1"/>
  <c r="M55821" i="1"/>
  <c r="M55820" i="1"/>
  <c r="M55819" i="1"/>
  <c r="M55818" i="1"/>
  <c r="M55817" i="1"/>
  <c r="M55816" i="1"/>
  <c r="M55815" i="1"/>
  <c r="M55814" i="1"/>
  <c r="M55813" i="1"/>
  <c r="M55812" i="1"/>
  <c r="M55811" i="1"/>
  <c r="M55810" i="1"/>
  <c r="M55809" i="1"/>
  <c r="M55808" i="1"/>
  <c r="M55807" i="1"/>
  <c r="M55806" i="1"/>
  <c r="M55805" i="1"/>
  <c r="M55804" i="1"/>
  <c r="M55803" i="1"/>
  <c r="M55802" i="1"/>
  <c r="M55801" i="1"/>
  <c r="M55800" i="1"/>
  <c r="M55799" i="1"/>
  <c r="M55798" i="1"/>
  <c r="M55797" i="1"/>
  <c r="M55796" i="1"/>
  <c r="M55795" i="1"/>
  <c r="M55794" i="1"/>
  <c r="M55793" i="1"/>
  <c r="M55792" i="1"/>
  <c r="M55791" i="1"/>
  <c r="M55790" i="1"/>
  <c r="M55789" i="1"/>
  <c r="M55788" i="1"/>
  <c r="M55787" i="1"/>
  <c r="M55786" i="1"/>
  <c r="M55785" i="1"/>
  <c r="M55784" i="1"/>
  <c r="M55783" i="1"/>
  <c r="M55782" i="1"/>
  <c r="M55781" i="1"/>
  <c r="M55780" i="1"/>
  <c r="M55779" i="1"/>
  <c r="M55778" i="1"/>
  <c r="M55777" i="1"/>
  <c r="M55776" i="1"/>
  <c r="M55775" i="1"/>
  <c r="M55774" i="1"/>
  <c r="M55773" i="1"/>
  <c r="M55772" i="1"/>
  <c r="M55771" i="1"/>
  <c r="M55770" i="1"/>
  <c r="M55769" i="1"/>
  <c r="M55768" i="1"/>
  <c r="M55767" i="1"/>
  <c r="M55766" i="1"/>
  <c r="M55765" i="1"/>
  <c r="M55764" i="1"/>
  <c r="M55763" i="1"/>
  <c r="M55762" i="1"/>
  <c r="M55761" i="1"/>
  <c r="M55760" i="1"/>
  <c r="M55759" i="1"/>
  <c r="M55758" i="1"/>
  <c r="M55757" i="1"/>
  <c r="M55756" i="1"/>
  <c r="M55755" i="1"/>
  <c r="M55754" i="1"/>
  <c r="M55753" i="1"/>
  <c r="M55752" i="1"/>
  <c r="M55751" i="1"/>
  <c r="M55750" i="1"/>
  <c r="M55749" i="1"/>
  <c r="M55748" i="1"/>
  <c r="M55747" i="1"/>
  <c r="M55746" i="1"/>
  <c r="M55745" i="1"/>
  <c r="M55744" i="1"/>
  <c r="M55743" i="1"/>
  <c r="M55742" i="1"/>
  <c r="M55741" i="1"/>
  <c r="M55740" i="1"/>
  <c r="M55739" i="1"/>
  <c r="M55738" i="1"/>
  <c r="M55737" i="1"/>
  <c r="M55736" i="1"/>
  <c r="M55735" i="1"/>
  <c r="M55734" i="1"/>
  <c r="M55733" i="1"/>
  <c r="M55732" i="1"/>
  <c r="M55731" i="1"/>
  <c r="M55730" i="1"/>
  <c r="M55729" i="1"/>
  <c r="M55728" i="1"/>
  <c r="M55727" i="1"/>
  <c r="M55726" i="1"/>
  <c r="M55725" i="1"/>
  <c r="M55724" i="1"/>
  <c r="M55723" i="1"/>
  <c r="M55722" i="1"/>
  <c r="M55721" i="1"/>
  <c r="M55720" i="1"/>
  <c r="M55719" i="1"/>
  <c r="M55718" i="1"/>
  <c r="M55717" i="1"/>
  <c r="M55716" i="1"/>
  <c r="M55715" i="1"/>
  <c r="M55714" i="1"/>
  <c r="M55713" i="1"/>
  <c r="M55712" i="1"/>
  <c r="M55711" i="1"/>
  <c r="M55710" i="1"/>
  <c r="M55709" i="1"/>
  <c r="M55708" i="1"/>
  <c r="M55707" i="1"/>
  <c r="M55706" i="1"/>
  <c r="M55705" i="1"/>
  <c r="M55704" i="1"/>
  <c r="M55703" i="1"/>
  <c r="M55702" i="1"/>
  <c r="M55701" i="1"/>
  <c r="M55700" i="1"/>
  <c r="M55699" i="1"/>
  <c r="M55698" i="1"/>
  <c r="M55697" i="1"/>
  <c r="M55696" i="1"/>
  <c r="M55695" i="1"/>
  <c r="M55694" i="1"/>
  <c r="M55693" i="1"/>
  <c r="M55692" i="1"/>
  <c r="M55691" i="1"/>
  <c r="M55690" i="1"/>
  <c r="M55689" i="1"/>
  <c r="M55688" i="1"/>
  <c r="M55687" i="1"/>
  <c r="M55686" i="1"/>
  <c r="M55685" i="1"/>
  <c r="M55684" i="1"/>
  <c r="M55683" i="1"/>
  <c r="M55682" i="1"/>
  <c r="M55681" i="1"/>
  <c r="M55680" i="1"/>
  <c r="M55679" i="1"/>
  <c r="M55678" i="1"/>
  <c r="M55677" i="1"/>
  <c r="M55676" i="1"/>
  <c r="M55675" i="1"/>
  <c r="M55674" i="1"/>
  <c r="M55673" i="1"/>
  <c r="M55672" i="1"/>
  <c r="M55671" i="1"/>
  <c r="M55670" i="1"/>
  <c r="M55669" i="1"/>
  <c r="M55668" i="1"/>
  <c r="M55667" i="1"/>
  <c r="M55666" i="1"/>
  <c r="M55665" i="1"/>
  <c r="M55664" i="1"/>
  <c r="M55663" i="1"/>
  <c r="M55662" i="1"/>
  <c r="M55661" i="1"/>
  <c r="M55660" i="1"/>
  <c r="M55659" i="1"/>
  <c r="M55658" i="1"/>
  <c r="M55657" i="1"/>
  <c r="M55656" i="1"/>
  <c r="M55655" i="1"/>
  <c r="M55654" i="1"/>
  <c r="M55653" i="1"/>
  <c r="M55652" i="1"/>
  <c r="M55651" i="1"/>
  <c r="M55650" i="1"/>
  <c r="M55649" i="1"/>
  <c r="M55648" i="1"/>
  <c r="M55647" i="1"/>
  <c r="M55646" i="1"/>
  <c r="M55645" i="1"/>
  <c r="M55644" i="1"/>
  <c r="M55643" i="1"/>
  <c r="M55642" i="1"/>
  <c r="M55641" i="1"/>
  <c r="M55640" i="1"/>
  <c r="M55639" i="1"/>
  <c r="M55638" i="1"/>
  <c r="M55637" i="1"/>
  <c r="M55636" i="1"/>
  <c r="M55635" i="1"/>
  <c r="M55634" i="1"/>
  <c r="M55633" i="1"/>
  <c r="M55632" i="1"/>
  <c r="M55631" i="1"/>
  <c r="M55630" i="1"/>
  <c r="M55629" i="1"/>
  <c r="M55628" i="1"/>
  <c r="M55627" i="1"/>
  <c r="M55626" i="1"/>
  <c r="M55625" i="1"/>
  <c r="M55624" i="1"/>
  <c r="M55623" i="1"/>
  <c r="M55622" i="1"/>
  <c r="M55621" i="1"/>
  <c r="M55620" i="1"/>
  <c r="M55619" i="1"/>
  <c r="M55618" i="1"/>
  <c r="M55617" i="1"/>
  <c r="M55616" i="1"/>
  <c r="M55615" i="1"/>
  <c r="M55614" i="1"/>
  <c r="M55613" i="1"/>
  <c r="M55612" i="1"/>
  <c r="M55611" i="1"/>
  <c r="M55610" i="1"/>
  <c r="M55609" i="1"/>
  <c r="M55608" i="1"/>
  <c r="M55607" i="1"/>
  <c r="M55606" i="1"/>
  <c r="M55605" i="1"/>
  <c r="M55604" i="1"/>
  <c r="M55603" i="1"/>
  <c r="M55602" i="1"/>
  <c r="M55601" i="1"/>
  <c r="M55600" i="1"/>
  <c r="M55599" i="1"/>
  <c r="M55598" i="1"/>
  <c r="M55597" i="1"/>
  <c r="M55596" i="1"/>
  <c r="M55595" i="1"/>
  <c r="M55594" i="1"/>
  <c r="M55593" i="1"/>
  <c r="M55592" i="1"/>
  <c r="M55591" i="1"/>
  <c r="M55590" i="1"/>
  <c r="M55589" i="1"/>
  <c r="M55588" i="1"/>
  <c r="M55587" i="1"/>
  <c r="M55586" i="1"/>
  <c r="M55585" i="1"/>
  <c r="M55584" i="1"/>
  <c r="M55583" i="1"/>
  <c r="M55582" i="1"/>
  <c r="M55581" i="1"/>
  <c r="M55580" i="1"/>
  <c r="M55579" i="1"/>
  <c r="M55578" i="1"/>
  <c r="M55577" i="1"/>
  <c r="M55576" i="1"/>
  <c r="M55575" i="1"/>
  <c r="M55574" i="1"/>
  <c r="M55573" i="1"/>
  <c r="M55572" i="1"/>
  <c r="M55571" i="1"/>
  <c r="M55570" i="1"/>
  <c r="M55569" i="1"/>
  <c r="M55568" i="1"/>
  <c r="M55567" i="1"/>
  <c r="M55566" i="1"/>
  <c r="M55565" i="1"/>
  <c r="M55564" i="1"/>
  <c r="M55563" i="1"/>
  <c r="M55562" i="1"/>
  <c r="M55561" i="1"/>
  <c r="M55560" i="1"/>
  <c r="M55559" i="1"/>
  <c r="M55558" i="1"/>
  <c r="M55557" i="1"/>
  <c r="M55556" i="1"/>
  <c r="M55555" i="1"/>
  <c r="M55554" i="1"/>
  <c r="M55553" i="1"/>
  <c r="M55552" i="1"/>
  <c r="M55551" i="1"/>
  <c r="M55550" i="1"/>
  <c r="M55549" i="1"/>
  <c r="M55548" i="1"/>
  <c r="M55547" i="1"/>
  <c r="M55546" i="1"/>
  <c r="M55545" i="1"/>
  <c r="M55544" i="1"/>
  <c r="M55543" i="1"/>
  <c r="M55542" i="1"/>
  <c r="M55541" i="1"/>
  <c r="M55540" i="1"/>
  <c r="M55539" i="1"/>
  <c r="M55538" i="1"/>
  <c r="M55537" i="1"/>
  <c r="M55536" i="1"/>
  <c r="M55535" i="1"/>
  <c r="M55534" i="1"/>
  <c r="M55533" i="1"/>
  <c r="M55532" i="1"/>
  <c r="M55531" i="1"/>
  <c r="M55530" i="1"/>
  <c r="M55529" i="1"/>
  <c r="M55528" i="1"/>
  <c r="M55527" i="1"/>
  <c r="M55526" i="1"/>
  <c r="M55525" i="1"/>
  <c r="M55524" i="1"/>
  <c r="M55523" i="1"/>
  <c r="M55522" i="1"/>
  <c r="M55521" i="1"/>
  <c r="M55520" i="1"/>
  <c r="M55519" i="1"/>
  <c r="M55518" i="1"/>
  <c r="M55517" i="1"/>
  <c r="M55516" i="1"/>
  <c r="M55515" i="1"/>
  <c r="M55514" i="1"/>
  <c r="M55513" i="1"/>
  <c r="M55512" i="1"/>
  <c r="M55511" i="1"/>
  <c r="M55510" i="1"/>
  <c r="M55509" i="1"/>
  <c r="M55508" i="1"/>
  <c r="M55507" i="1"/>
  <c r="M55506" i="1"/>
  <c r="M55505" i="1"/>
  <c r="M55504" i="1"/>
  <c r="M55503" i="1"/>
  <c r="M55502" i="1"/>
  <c r="M55501" i="1"/>
  <c r="M55500" i="1"/>
  <c r="M55499" i="1"/>
  <c r="M55498" i="1"/>
  <c r="M55497" i="1"/>
  <c r="M55496" i="1"/>
  <c r="M55495" i="1"/>
  <c r="M55494" i="1"/>
  <c r="M55493" i="1"/>
  <c r="M55492" i="1"/>
  <c r="M55491" i="1"/>
  <c r="M55490" i="1"/>
  <c r="M55489" i="1"/>
  <c r="M55488" i="1"/>
  <c r="M55487" i="1"/>
  <c r="M55486" i="1"/>
  <c r="M55485" i="1"/>
  <c r="M55484" i="1"/>
  <c r="M55483" i="1"/>
  <c r="M55482" i="1"/>
  <c r="M55481" i="1"/>
  <c r="M55480" i="1"/>
  <c r="M55479" i="1"/>
  <c r="M55478" i="1"/>
  <c r="M55477" i="1"/>
  <c r="M55476" i="1"/>
  <c r="M55475" i="1"/>
  <c r="M55474" i="1"/>
  <c r="M55473" i="1"/>
  <c r="M55472" i="1"/>
  <c r="M55471" i="1"/>
  <c r="M55470" i="1"/>
  <c r="M55469" i="1"/>
  <c r="M55468" i="1"/>
  <c r="M55467" i="1"/>
  <c r="M55466" i="1"/>
  <c r="M55465" i="1"/>
  <c r="M55464" i="1"/>
  <c r="M55463" i="1"/>
  <c r="M55462" i="1"/>
  <c r="M55461" i="1"/>
  <c r="M55460" i="1"/>
  <c r="M55459" i="1"/>
  <c r="M55458" i="1"/>
  <c r="M55457" i="1"/>
  <c r="M55456" i="1"/>
  <c r="M55455" i="1"/>
  <c r="M55454" i="1"/>
  <c r="M55453" i="1"/>
  <c r="M55452" i="1"/>
  <c r="M55451" i="1"/>
  <c r="M55450" i="1"/>
  <c r="M55449" i="1"/>
  <c r="M55448" i="1"/>
  <c r="M55447" i="1"/>
  <c r="M55446" i="1"/>
  <c r="M55445" i="1"/>
  <c r="M55444" i="1"/>
  <c r="M55443" i="1"/>
  <c r="M55442" i="1"/>
  <c r="M55441" i="1"/>
  <c r="M55440" i="1"/>
  <c r="M55439" i="1"/>
  <c r="M55438" i="1"/>
  <c r="M55437" i="1"/>
  <c r="M55436" i="1"/>
  <c r="M55435" i="1"/>
  <c r="M55434" i="1"/>
  <c r="M55433" i="1"/>
  <c r="M55432" i="1"/>
  <c r="M55431" i="1"/>
  <c r="M55430" i="1"/>
  <c r="M55429" i="1"/>
  <c r="M55428" i="1"/>
  <c r="M55427" i="1"/>
  <c r="M55426" i="1"/>
  <c r="M55425" i="1"/>
  <c r="M55424" i="1"/>
  <c r="M55423" i="1"/>
  <c r="M55422" i="1"/>
  <c r="M55421" i="1"/>
  <c r="M55420" i="1"/>
  <c r="M55419" i="1"/>
  <c r="M55418" i="1"/>
  <c r="M55417" i="1"/>
  <c r="M55416" i="1"/>
  <c r="M55415" i="1"/>
  <c r="M55414" i="1"/>
  <c r="M55413" i="1"/>
  <c r="M55412" i="1"/>
  <c r="M55411" i="1"/>
  <c r="M55410" i="1"/>
  <c r="M55409" i="1"/>
  <c r="M55408" i="1"/>
  <c r="M55407" i="1"/>
  <c r="M55406" i="1"/>
  <c r="M55405" i="1"/>
  <c r="M55404" i="1"/>
  <c r="M55403" i="1"/>
  <c r="M55402" i="1"/>
  <c r="M55401" i="1"/>
  <c r="M55400" i="1"/>
  <c r="M55399" i="1"/>
  <c r="M55398" i="1"/>
  <c r="M55397" i="1"/>
  <c r="M55396" i="1"/>
  <c r="M55395" i="1"/>
  <c r="M55394" i="1"/>
  <c r="M55393" i="1"/>
  <c r="M55392" i="1"/>
  <c r="M55391" i="1"/>
  <c r="M55390" i="1"/>
  <c r="M55389" i="1"/>
  <c r="M55388" i="1"/>
  <c r="M55387" i="1"/>
  <c r="M55386" i="1"/>
  <c r="M55385" i="1"/>
  <c r="M55384" i="1"/>
  <c r="M55383" i="1"/>
  <c r="M55382" i="1"/>
  <c r="M55381" i="1"/>
  <c r="M55380" i="1"/>
  <c r="M55379" i="1"/>
  <c r="M55378" i="1"/>
  <c r="M55377" i="1"/>
  <c r="M55376" i="1"/>
  <c r="M55375" i="1"/>
  <c r="M55374" i="1"/>
  <c r="M55373" i="1"/>
  <c r="M55372" i="1"/>
  <c r="M55371" i="1"/>
  <c r="M55370" i="1"/>
  <c r="M55369" i="1"/>
  <c r="M55368" i="1"/>
  <c r="M55367" i="1"/>
  <c r="M55366" i="1"/>
  <c r="M55365" i="1"/>
  <c r="M55364" i="1"/>
  <c r="M55363" i="1"/>
  <c r="M55362" i="1"/>
  <c r="M55361" i="1"/>
  <c r="M55360" i="1"/>
  <c r="M55359" i="1"/>
  <c r="M55358" i="1"/>
  <c r="M55357" i="1"/>
  <c r="M55356" i="1"/>
  <c r="M55355" i="1"/>
  <c r="M55354" i="1"/>
  <c r="M55353" i="1"/>
  <c r="M55352" i="1"/>
  <c r="M55351" i="1"/>
  <c r="M55350" i="1"/>
  <c r="M55349" i="1"/>
  <c r="M55348" i="1"/>
  <c r="M55347" i="1"/>
  <c r="M55346" i="1"/>
  <c r="M55345" i="1"/>
  <c r="M55344" i="1"/>
  <c r="M55343" i="1"/>
  <c r="M55342" i="1"/>
  <c r="M55341" i="1"/>
  <c r="M55340" i="1"/>
  <c r="M55339" i="1"/>
  <c r="M55338" i="1"/>
  <c r="M55337" i="1"/>
  <c r="M55336" i="1"/>
  <c r="M55335" i="1"/>
  <c r="M55334" i="1"/>
  <c r="M55333" i="1"/>
  <c r="M55332" i="1"/>
  <c r="M55331" i="1"/>
  <c r="M55330" i="1"/>
  <c r="M55329" i="1"/>
  <c r="M55328" i="1"/>
  <c r="M55327" i="1"/>
  <c r="M55326" i="1"/>
  <c r="M55325" i="1"/>
  <c r="M55324" i="1"/>
  <c r="M55323" i="1"/>
  <c r="M55322" i="1"/>
  <c r="M55321" i="1"/>
  <c r="M55320" i="1"/>
  <c r="M55319" i="1"/>
  <c r="M55318" i="1"/>
  <c r="M55317" i="1"/>
  <c r="M55316" i="1"/>
  <c r="M55315" i="1"/>
  <c r="M55314" i="1"/>
  <c r="M55313" i="1"/>
  <c r="M55312" i="1"/>
  <c r="M55311" i="1"/>
  <c r="M55310" i="1"/>
  <c r="M55309" i="1"/>
  <c r="M55308" i="1"/>
  <c r="M55307" i="1"/>
  <c r="M55306" i="1"/>
  <c r="M55305" i="1"/>
  <c r="M55304" i="1"/>
  <c r="M55303" i="1"/>
  <c r="M55302" i="1"/>
  <c r="M55301" i="1"/>
  <c r="M55300" i="1"/>
  <c r="M55299" i="1"/>
  <c r="M55298" i="1"/>
  <c r="M55297" i="1"/>
  <c r="M55296" i="1"/>
  <c r="M55295" i="1"/>
  <c r="M55294" i="1"/>
  <c r="M55293" i="1"/>
  <c r="M55292" i="1"/>
  <c r="M55291" i="1"/>
  <c r="M55290" i="1"/>
  <c r="M55289" i="1"/>
  <c r="M55288" i="1"/>
  <c r="M55287" i="1"/>
  <c r="M55286" i="1"/>
  <c r="M55285" i="1"/>
  <c r="M55284" i="1"/>
  <c r="M55283" i="1"/>
  <c r="M55282" i="1"/>
  <c r="M55281" i="1"/>
  <c r="M55280" i="1"/>
  <c r="M55279" i="1"/>
  <c r="M55278" i="1"/>
  <c r="M55277" i="1"/>
  <c r="M55276" i="1"/>
  <c r="M55275" i="1"/>
  <c r="M55274" i="1"/>
  <c r="M55273" i="1"/>
  <c r="M55272" i="1"/>
  <c r="M55271" i="1"/>
  <c r="M55270" i="1"/>
  <c r="M55269" i="1"/>
  <c r="M55268" i="1"/>
  <c r="M55267" i="1"/>
  <c r="M55266" i="1"/>
  <c r="M55265" i="1"/>
  <c r="M55264" i="1"/>
  <c r="M55263" i="1"/>
  <c r="M55262" i="1"/>
  <c r="M55261" i="1"/>
  <c r="M55260" i="1"/>
  <c r="M55259" i="1"/>
  <c r="M55258" i="1"/>
  <c r="M55257" i="1"/>
  <c r="M55256" i="1"/>
  <c r="M55255" i="1"/>
  <c r="M55254" i="1"/>
  <c r="M55253" i="1"/>
  <c r="M55252" i="1"/>
  <c r="M55251" i="1"/>
  <c r="M55250" i="1"/>
  <c r="M55249" i="1"/>
  <c r="M55248" i="1"/>
  <c r="M55247" i="1"/>
  <c r="M55246" i="1"/>
  <c r="M55245" i="1"/>
  <c r="M55244" i="1"/>
  <c r="M55243" i="1"/>
  <c r="M55242" i="1"/>
  <c r="M55241" i="1"/>
  <c r="M55240" i="1"/>
  <c r="M55239" i="1"/>
  <c r="M55238" i="1"/>
  <c r="M55237" i="1"/>
  <c r="M55236" i="1"/>
  <c r="M55235" i="1"/>
  <c r="M55234" i="1"/>
  <c r="M55233" i="1"/>
  <c r="M55232" i="1"/>
  <c r="M55231" i="1"/>
  <c r="M55230" i="1"/>
  <c r="M55229" i="1"/>
  <c r="M55228" i="1"/>
  <c r="M55227" i="1"/>
  <c r="M55226" i="1"/>
  <c r="M55225" i="1"/>
  <c r="M55224" i="1"/>
  <c r="M55223" i="1"/>
  <c r="M55222" i="1"/>
  <c r="M55221" i="1"/>
  <c r="M55220" i="1"/>
  <c r="M55219" i="1"/>
  <c r="M55218" i="1"/>
  <c r="M55217" i="1"/>
  <c r="M55216" i="1"/>
  <c r="M55215" i="1"/>
  <c r="M55214" i="1"/>
  <c r="M55213" i="1"/>
  <c r="M55212" i="1"/>
  <c r="M55211" i="1"/>
  <c r="M55210" i="1"/>
  <c r="M55209" i="1"/>
  <c r="M55208" i="1"/>
  <c r="M55207" i="1"/>
  <c r="M55206" i="1"/>
  <c r="M55205" i="1"/>
  <c r="M55204" i="1"/>
  <c r="M55203" i="1"/>
  <c r="M55202" i="1"/>
  <c r="M55201" i="1"/>
  <c r="M55200" i="1"/>
  <c r="M55199" i="1"/>
  <c r="M55198" i="1"/>
  <c r="M55197" i="1"/>
  <c r="M55196" i="1"/>
  <c r="M55195" i="1"/>
  <c r="M55194" i="1"/>
  <c r="M55193" i="1"/>
  <c r="M55192" i="1"/>
  <c r="M55191" i="1"/>
  <c r="M55190" i="1"/>
  <c r="M55189" i="1"/>
  <c r="M55188" i="1"/>
  <c r="M55187" i="1"/>
  <c r="M55186" i="1"/>
  <c r="M55185" i="1"/>
  <c r="M55184" i="1"/>
  <c r="M55183" i="1"/>
  <c r="M55182" i="1"/>
  <c r="M55181" i="1"/>
  <c r="M55180" i="1"/>
  <c r="M55179" i="1"/>
  <c r="M55178" i="1"/>
  <c r="M55177" i="1"/>
  <c r="M55176" i="1"/>
  <c r="M55175" i="1"/>
  <c r="M55174" i="1"/>
  <c r="M55173" i="1"/>
  <c r="M55172" i="1"/>
  <c r="M55171" i="1"/>
  <c r="M55170" i="1"/>
  <c r="M55169" i="1"/>
  <c r="M55168" i="1"/>
  <c r="M55167" i="1"/>
  <c r="M55166" i="1"/>
  <c r="M55165" i="1"/>
  <c r="M55164" i="1"/>
  <c r="M55163" i="1"/>
  <c r="M55162" i="1"/>
  <c r="M55161" i="1"/>
  <c r="M55160" i="1"/>
  <c r="M55159" i="1"/>
  <c r="M55158" i="1"/>
  <c r="M55157" i="1"/>
  <c r="M55156" i="1"/>
  <c r="M55155" i="1"/>
  <c r="M55154" i="1"/>
  <c r="M55153" i="1"/>
  <c r="M55152" i="1"/>
  <c r="M55151" i="1"/>
  <c r="M55150" i="1"/>
  <c r="M55149" i="1"/>
  <c r="M55148" i="1"/>
  <c r="M55147" i="1"/>
  <c r="M55146" i="1"/>
  <c r="M55145" i="1"/>
  <c r="M55144" i="1"/>
  <c r="M55143" i="1"/>
  <c r="M55142" i="1"/>
  <c r="M55141" i="1"/>
  <c r="M55140" i="1"/>
  <c r="M55139" i="1"/>
  <c r="M55138" i="1"/>
  <c r="M55137" i="1"/>
  <c r="M55136" i="1"/>
  <c r="M55135" i="1"/>
  <c r="M55134" i="1"/>
  <c r="M55133" i="1"/>
  <c r="M55132" i="1"/>
  <c r="M55131" i="1"/>
  <c r="M55130" i="1"/>
  <c r="M55129" i="1"/>
  <c r="M55128" i="1"/>
  <c r="M55127" i="1"/>
  <c r="M55126" i="1"/>
  <c r="M55125" i="1"/>
  <c r="M55124" i="1"/>
  <c r="M55123" i="1"/>
  <c r="M55122" i="1"/>
  <c r="M55121" i="1"/>
  <c r="M55120" i="1"/>
  <c r="M55119" i="1"/>
  <c r="M55118" i="1"/>
  <c r="M55117" i="1"/>
  <c r="M55116" i="1"/>
  <c r="M55115" i="1"/>
  <c r="M55114" i="1"/>
  <c r="M55113" i="1"/>
  <c r="M55112" i="1"/>
  <c r="M55111" i="1"/>
  <c r="M55110" i="1"/>
  <c r="M55109" i="1"/>
  <c r="M55108" i="1"/>
  <c r="M55107" i="1"/>
  <c r="M55106" i="1"/>
  <c r="M55105" i="1"/>
  <c r="M55104" i="1"/>
  <c r="M55103" i="1"/>
  <c r="M55102" i="1"/>
  <c r="M55101" i="1"/>
  <c r="M55100" i="1"/>
  <c r="M55099" i="1"/>
  <c r="M55098" i="1"/>
  <c r="M55097" i="1"/>
  <c r="M55096" i="1"/>
  <c r="M55095" i="1"/>
  <c r="M55094" i="1"/>
  <c r="M55093" i="1"/>
  <c r="M55092" i="1"/>
  <c r="M55091" i="1"/>
  <c r="M55090" i="1"/>
  <c r="M55089" i="1"/>
  <c r="M55088" i="1"/>
  <c r="M55087" i="1"/>
  <c r="M55086" i="1"/>
  <c r="M55085" i="1"/>
  <c r="M55084" i="1"/>
  <c r="M55083" i="1"/>
  <c r="M55082" i="1"/>
  <c r="M55081" i="1"/>
  <c r="M55080" i="1"/>
  <c r="M55079" i="1"/>
  <c r="M55078" i="1"/>
  <c r="M55077" i="1"/>
  <c r="M55076" i="1"/>
  <c r="M55075" i="1"/>
  <c r="M55074" i="1"/>
  <c r="M55073" i="1"/>
  <c r="M55072" i="1"/>
  <c r="M55071" i="1"/>
  <c r="M55070" i="1"/>
  <c r="M55069" i="1"/>
  <c r="M55068" i="1"/>
  <c r="M55067" i="1"/>
  <c r="M55066" i="1"/>
  <c r="M55065" i="1"/>
  <c r="M55064" i="1"/>
  <c r="M55063" i="1"/>
  <c r="M55062" i="1"/>
  <c r="M55061" i="1"/>
  <c r="M55060" i="1"/>
  <c r="M55059" i="1"/>
  <c r="M55058" i="1"/>
  <c r="M55057" i="1"/>
  <c r="M55056" i="1"/>
  <c r="M55055" i="1"/>
  <c r="M55054" i="1"/>
  <c r="M55053" i="1"/>
  <c r="M55052" i="1"/>
  <c r="M55051" i="1"/>
  <c r="M55050" i="1"/>
  <c r="M55049" i="1"/>
  <c r="M55048" i="1"/>
  <c r="M55047" i="1"/>
  <c r="M55046" i="1"/>
  <c r="M55045" i="1"/>
  <c r="M55044" i="1"/>
  <c r="M55043" i="1"/>
  <c r="M55042" i="1"/>
  <c r="M55041" i="1"/>
  <c r="M55040" i="1"/>
  <c r="M55039" i="1"/>
  <c r="M55038" i="1"/>
  <c r="M55037" i="1"/>
  <c r="M55036" i="1"/>
  <c r="M55035" i="1"/>
  <c r="M55034" i="1"/>
  <c r="M55033" i="1"/>
  <c r="M55032" i="1"/>
  <c r="M55031" i="1"/>
  <c r="M55030" i="1"/>
  <c r="M55029" i="1"/>
  <c r="M55028" i="1"/>
  <c r="M55027" i="1"/>
  <c r="M55026" i="1"/>
  <c r="M55025" i="1"/>
  <c r="M55024" i="1"/>
  <c r="M55023" i="1"/>
  <c r="M55022" i="1"/>
  <c r="M55021" i="1"/>
  <c r="M55020" i="1"/>
  <c r="M55019" i="1"/>
  <c r="M55018" i="1"/>
  <c r="M55017" i="1"/>
  <c r="M55016" i="1"/>
  <c r="M55015" i="1"/>
  <c r="M55014" i="1"/>
  <c r="M55013" i="1"/>
  <c r="M55012" i="1"/>
  <c r="M55011" i="1"/>
  <c r="M55010" i="1"/>
  <c r="M55009" i="1"/>
  <c r="M55008" i="1"/>
  <c r="M55007" i="1"/>
  <c r="M55006" i="1"/>
  <c r="M55005" i="1"/>
  <c r="M55004" i="1"/>
  <c r="M55003" i="1"/>
  <c r="M55002" i="1"/>
  <c r="M55001" i="1"/>
  <c r="M55000" i="1"/>
  <c r="M54999" i="1"/>
  <c r="M54998" i="1"/>
  <c r="M54997" i="1"/>
  <c r="M54996" i="1"/>
  <c r="M54995" i="1"/>
  <c r="M54994" i="1"/>
  <c r="M54993" i="1"/>
  <c r="M54992" i="1"/>
  <c r="M54991" i="1"/>
  <c r="M54990" i="1"/>
  <c r="M54989" i="1"/>
  <c r="M54988" i="1"/>
  <c r="M54987" i="1"/>
  <c r="M54986" i="1"/>
  <c r="M54985" i="1"/>
  <c r="M54984" i="1"/>
  <c r="M54983" i="1"/>
  <c r="M54982" i="1"/>
  <c r="M54981" i="1"/>
  <c r="M54980" i="1"/>
  <c r="M54979" i="1"/>
  <c r="M54978" i="1"/>
  <c r="M54977" i="1"/>
  <c r="M54976" i="1"/>
  <c r="M54975" i="1"/>
  <c r="M54974" i="1"/>
  <c r="M54973" i="1"/>
  <c r="M54972" i="1"/>
  <c r="M54971" i="1"/>
  <c r="M54970" i="1"/>
  <c r="M54969" i="1"/>
  <c r="M54968" i="1"/>
  <c r="M54967" i="1"/>
  <c r="M54966" i="1"/>
  <c r="M54965" i="1"/>
  <c r="M54964" i="1"/>
  <c r="M54963" i="1"/>
  <c r="M54962" i="1"/>
  <c r="M54961" i="1"/>
  <c r="M54960" i="1"/>
  <c r="M54959" i="1"/>
  <c r="M54958" i="1"/>
  <c r="M54957" i="1"/>
  <c r="M54956" i="1"/>
  <c r="M54955" i="1"/>
  <c r="M54954" i="1"/>
  <c r="M54953" i="1"/>
  <c r="M54952" i="1"/>
  <c r="M54951" i="1"/>
  <c r="M54950" i="1"/>
  <c r="M54949" i="1"/>
  <c r="M54948" i="1"/>
  <c r="M54947" i="1"/>
  <c r="M54946" i="1"/>
  <c r="M54945" i="1"/>
  <c r="M54944" i="1"/>
  <c r="M54943" i="1"/>
  <c r="M54942" i="1"/>
  <c r="M54941" i="1"/>
  <c r="M54940" i="1"/>
  <c r="M54939" i="1"/>
  <c r="M54938" i="1"/>
  <c r="M54937" i="1"/>
  <c r="M54936" i="1"/>
  <c r="M54935" i="1"/>
  <c r="M54934" i="1"/>
  <c r="M54933" i="1"/>
  <c r="M54932" i="1"/>
  <c r="M54931" i="1"/>
  <c r="M54930" i="1"/>
  <c r="M54929" i="1"/>
  <c r="M54928" i="1"/>
  <c r="M54927" i="1"/>
  <c r="M54926" i="1"/>
  <c r="M54925" i="1"/>
  <c r="M54924" i="1"/>
  <c r="M54923" i="1"/>
  <c r="M54922" i="1"/>
  <c r="M54921" i="1"/>
  <c r="M54920" i="1"/>
  <c r="M54919" i="1"/>
  <c r="M54918" i="1"/>
  <c r="M54917" i="1"/>
  <c r="M54916" i="1"/>
  <c r="M54915" i="1"/>
  <c r="M54914" i="1"/>
  <c r="M54913" i="1"/>
  <c r="M54912" i="1"/>
  <c r="M54911" i="1"/>
  <c r="M54910" i="1"/>
  <c r="M54909" i="1"/>
  <c r="M54908" i="1"/>
  <c r="M54907" i="1"/>
  <c r="M54906" i="1"/>
  <c r="M54905" i="1"/>
  <c r="M54904" i="1"/>
  <c r="M54903" i="1"/>
  <c r="M54902" i="1"/>
  <c r="M54901" i="1"/>
  <c r="M54900" i="1"/>
  <c r="M54899" i="1"/>
  <c r="M54898" i="1"/>
  <c r="M54897" i="1"/>
  <c r="M54896" i="1"/>
  <c r="M54895" i="1"/>
  <c r="M54894" i="1"/>
  <c r="M54893" i="1"/>
  <c r="M54892" i="1"/>
  <c r="M54891" i="1"/>
  <c r="M54890" i="1"/>
  <c r="M54889" i="1"/>
  <c r="M54888" i="1"/>
  <c r="M54887" i="1"/>
  <c r="M54886" i="1"/>
  <c r="M54885" i="1"/>
  <c r="M54884" i="1"/>
  <c r="M54883" i="1"/>
  <c r="M54882" i="1"/>
  <c r="M54881" i="1"/>
  <c r="M54880" i="1"/>
  <c r="M54879" i="1"/>
  <c r="M54878" i="1"/>
  <c r="M54877" i="1"/>
  <c r="M54876" i="1"/>
  <c r="M54875" i="1"/>
  <c r="M54874" i="1"/>
  <c r="M54873" i="1"/>
  <c r="M54872" i="1"/>
  <c r="M54871" i="1"/>
  <c r="M54870" i="1"/>
  <c r="M54869" i="1"/>
  <c r="M54868" i="1"/>
  <c r="M54867" i="1"/>
  <c r="M54866" i="1"/>
  <c r="M54865" i="1"/>
  <c r="M54864" i="1"/>
  <c r="M54863" i="1"/>
  <c r="M54862" i="1"/>
  <c r="M54861" i="1"/>
  <c r="M54860" i="1"/>
  <c r="M54859" i="1"/>
  <c r="M54858" i="1"/>
  <c r="M54857" i="1"/>
  <c r="M54856" i="1"/>
  <c r="M54855" i="1"/>
  <c r="M54854" i="1"/>
  <c r="M54853" i="1"/>
  <c r="M54852" i="1"/>
  <c r="M54851" i="1"/>
  <c r="M54850" i="1"/>
  <c r="M54849" i="1"/>
  <c r="M54848" i="1"/>
  <c r="M54847" i="1"/>
  <c r="M54846" i="1"/>
  <c r="M54845" i="1"/>
  <c r="M54844" i="1"/>
  <c r="M54843" i="1"/>
  <c r="M54842" i="1"/>
  <c r="M54841" i="1"/>
  <c r="M54840" i="1"/>
  <c r="M54839" i="1"/>
  <c r="M54838" i="1"/>
  <c r="M54837" i="1"/>
  <c r="M54836" i="1"/>
  <c r="M54835" i="1"/>
  <c r="M54834" i="1"/>
  <c r="M54833" i="1"/>
  <c r="M54832" i="1"/>
  <c r="M54831" i="1"/>
  <c r="M54830" i="1"/>
  <c r="M54829" i="1"/>
  <c r="M54828" i="1"/>
  <c r="M54827" i="1"/>
  <c r="M54826" i="1"/>
  <c r="M54825" i="1"/>
  <c r="M54824" i="1"/>
  <c r="M54823" i="1"/>
  <c r="M54822" i="1"/>
  <c r="M54821" i="1"/>
  <c r="M54820" i="1"/>
  <c r="M54819" i="1"/>
  <c r="M54818" i="1"/>
  <c r="M54817" i="1"/>
  <c r="M54816" i="1"/>
  <c r="M54815" i="1"/>
  <c r="M54814" i="1"/>
  <c r="M54813" i="1"/>
  <c r="M54812" i="1"/>
  <c r="M54811" i="1"/>
  <c r="M54810" i="1"/>
  <c r="M54809" i="1"/>
  <c r="M54808" i="1"/>
  <c r="M54807" i="1"/>
  <c r="M54806" i="1"/>
  <c r="M54805" i="1"/>
  <c r="M54804" i="1"/>
  <c r="M54803" i="1"/>
  <c r="M54802" i="1"/>
  <c r="M54801" i="1"/>
  <c r="M54800" i="1"/>
  <c r="M54799" i="1"/>
  <c r="M54798" i="1"/>
  <c r="M54797" i="1"/>
  <c r="M54796" i="1"/>
  <c r="M54795" i="1"/>
  <c r="M54794" i="1"/>
  <c r="M54793" i="1"/>
  <c r="M54792" i="1"/>
  <c r="M54791" i="1"/>
  <c r="M54790" i="1"/>
  <c r="M54789" i="1"/>
  <c r="M54788" i="1"/>
  <c r="M54787" i="1"/>
  <c r="M54786" i="1"/>
  <c r="M54785" i="1"/>
  <c r="M54784" i="1"/>
  <c r="M54783" i="1"/>
  <c r="M54782" i="1"/>
  <c r="M54781" i="1"/>
  <c r="M54780" i="1"/>
  <c r="M54779" i="1"/>
  <c r="M54778" i="1"/>
  <c r="M54777" i="1"/>
  <c r="M54776" i="1"/>
  <c r="M54775" i="1"/>
  <c r="M54774" i="1"/>
  <c r="M54773" i="1"/>
  <c r="M54772" i="1"/>
  <c r="M54771" i="1"/>
  <c r="M54770" i="1"/>
  <c r="M54769" i="1"/>
  <c r="M54768" i="1"/>
  <c r="M54767" i="1"/>
  <c r="M54766" i="1"/>
  <c r="M54765" i="1"/>
  <c r="M54764" i="1"/>
  <c r="M54763" i="1"/>
  <c r="M54762" i="1"/>
  <c r="M54761" i="1"/>
  <c r="M54760" i="1"/>
  <c r="M54759" i="1"/>
  <c r="M54758" i="1"/>
  <c r="M54757" i="1"/>
  <c r="M54756" i="1"/>
  <c r="M54755" i="1"/>
  <c r="M54754" i="1"/>
  <c r="M54753" i="1"/>
  <c r="M54752" i="1"/>
  <c r="M54751" i="1"/>
  <c r="M54750" i="1"/>
  <c r="M54749" i="1"/>
  <c r="M54748" i="1"/>
  <c r="M54747" i="1"/>
  <c r="M54746" i="1"/>
  <c r="M54745" i="1"/>
  <c r="M54744" i="1"/>
  <c r="M54743" i="1"/>
  <c r="M54742" i="1"/>
  <c r="M54741" i="1"/>
  <c r="M54740" i="1"/>
  <c r="M54739" i="1"/>
  <c r="M54738" i="1"/>
  <c r="M54737" i="1"/>
  <c r="M54736" i="1"/>
  <c r="M54735" i="1"/>
  <c r="M54734" i="1"/>
  <c r="M54733" i="1"/>
  <c r="M54732" i="1"/>
  <c r="M54731" i="1"/>
  <c r="M54730" i="1"/>
  <c r="M54729" i="1"/>
  <c r="M54728" i="1"/>
  <c r="M54727" i="1"/>
  <c r="M54726" i="1"/>
  <c r="M54725" i="1"/>
  <c r="M54724" i="1"/>
  <c r="M54723" i="1"/>
  <c r="M54722" i="1"/>
  <c r="M54721" i="1"/>
  <c r="M54720" i="1"/>
  <c r="M54719" i="1"/>
  <c r="M54718" i="1"/>
  <c r="M54717" i="1"/>
  <c r="M54716" i="1"/>
  <c r="M54715" i="1"/>
  <c r="M54714" i="1"/>
  <c r="M54713" i="1"/>
  <c r="M54712" i="1"/>
  <c r="M54711" i="1"/>
  <c r="M54710" i="1"/>
  <c r="M54709" i="1"/>
  <c r="M54708" i="1"/>
  <c r="M54707" i="1"/>
  <c r="M54706" i="1"/>
  <c r="M54705" i="1"/>
  <c r="M54704" i="1"/>
  <c r="M54703" i="1"/>
  <c r="M54702" i="1"/>
  <c r="M54701" i="1"/>
  <c r="M54700" i="1"/>
  <c r="M54699" i="1"/>
  <c r="M54698" i="1"/>
  <c r="M54697" i="1"/>
  <c r="M54696" i="1"/>
  <c r="M54695" i="1"/>
  <c r="M54694" i="1"/>
  <c r="M54693" i="1"/>
  <c r="M54692" i="1"/>
  <c r="M54691" i="1"/>
  <c r="M54690" i="1"/>
  <c r="M54689" i="1"/>
  <c r="M54688" i="1"/>
  <c r="M54687" i="1"/>
  <c r="M54686" i="1"/>
  <c r="M54685" i="1"/>
  <c r="M54684" i="1"/>
  <c r="M54683" i="1"/>
  <c r="M54682" i="1"/>
  <c r="M54681" i="1"/>
  <c r="M54680" i="1"/>
  <c r="M54679" i="1"/>
  <c r="M54678" i="1"/>
  <c r="M54677" i="1"/>
  <c r="M54676" i="1"/>
  <c r="M54675" i="1"/>
  <c r="M54674" i="1"/>
  <c r="M54673" i="1"/>
  <c r="M54672" i="1"/>
  <c r="M54671" i="1"/>
  <c r="M54670" i="1"/>
  <c r="M54669" i="1"/>
  <c r="M54668" i="1"/>
  <c r="M54667" i="1"/>
  <c r="M54666" i="1"/>
  <c r="M54665" i="1"/>
  <c r="M54664" i="1"/>
  <c r="M54663" i="1"/>
  <c r="M54662" i="1"/>
  <c r="M54661" i="1"/>
  <c r="M54660" i="1"/>
  <c r="M54659" i="1"/>
  <c r="M54658" i="1"/>
  <c r="M54657" i="1"/>
  <c r="M54656" i="1"/>
  <c r="M54655" i="1"/>
  <c r="M54654" i="1"/>
  <c r="M54653" i="1"/>
  <c r="M54652" i="1"/>
  <c r="M54651" i="1"/>
  <c r="M54650" i="1"/>
  <c r="M54649" i="1"/>
  <c r="M54648" i="1"/>
  <c r="M54647" i="1"/>
  <c r="M54646" i="1"/>
  <c r="M54645" i="1"/>
  <c r="M54644" i="1"/>
  <c r="M54643" i="1"/>
  <c r="M54642" i="1"/>
  <c r="M54641" i="1"/>
  <c r="M54640" i="1"/>
  <c r="M54639" i="1"/>
  <c r="M54638" i="1"/>
  <c r="M54637" i="1"/>
  <c r="M54636" i="1"/>
  <c r="M54635" i="1"/>
  <c r="M54634" i="1"/>
  <c r="M54633" i="1"/>
  <c r="M54632" i="1"/>
  <c r="M54631" i="1"/>
  <c r="M54630" i="1"/>
  <c r="M54629" i="1"/>
  <c r="M54628" i="1"/>
  <c r="M54627" i="1"/>
  <c r="M54626" i="1"/>
  <c r="M54625" i="1"/>
  <c r="M54624" i="1"/>
  <c r="M54623" i="1"/>
  <c r="M54622" i="1"/>
  <c r="M54621" i="1"/>
  <c r="M54620" i="1"/>
  <c r="M54619" i="1"/>
  <c r="M54618" i="1"/>
  <c r="M54617" i="1"/>
  <c r="M54616" i="1"/>
  <c r="M54615" i="1"/>
  <c r="M54614" i="1"/>
  <c r="M54613" i="1"/>
  <c r="M54612" i="1"/>
  <c r="M54611" i="1"/>
  <c r="M54610" i="1"/>
  <c r="M54609" i="1"/>
  <c r="M54608" i="1"/>
  <c r="M54607" i="1"/>
  <c r="M54606" i="1"/>
  <c r="M54605" i="1"/>
  <c r="M54604" i="1"/>
  <c r="M54603" i="1"/>
  <c r="M54602" i="1"/>
  <c r="M54601" i="1"/>
  <c r="M54600" i="1"/>
  <c r="M54599" i="1"/>
  <c r="M54598" i="1"/>
  <c r="M54597" i="1"/>
  <c r="M54596" i="1"/>
  <c r="M54595" i="1"/>
  <c r="M54594" i="1"/>
  <c r="M54593" i="1"/>
  <c r="M54592" i="1"/>
  <c r="M54591" i="1"/>
  <c r="M54590" i="1"/>
  <c r="M54589" i="1"/>
  <c r="M54588" i="1"/>
  <c r="M54587" i="1"/>
  <c r="M54586" i="1"/>
  <c r="M54585" i="1"/>
  <c r="M54584" i="1"/>
  <c r="M54583" i="1"/>
  <c r="M54582" i="1"/>
  <c r="M54581" i="1"/>
  <c r="M54580" i="1"/>
  <c r="M54579" i="1"/>
  <c r="M54578" i="1"/>
  <c r="M54577" i="1"/>
  <c r="M54576" i="1"/>
  <c r="M54575" i="1"/>
  <c r="M54574" i="1"/>
  <c r="M54573" i="1"/>
  <c r="M54572" i="1"/>
  <c r="M54571" i="1"/>
  <c r="M54570" i="1"/>
  <c r="M54569" i="1"/>
  <c r="M54568" i="1"/>
  <c r="M54567" i="1"/>
  <c r="M54566" i="1"/>
  <c r="M54565" i="1"/>
  <c r="M54564" i="1"/>
  <c r="M54563" i="1"/>
  <c r="M54562" i="1"/>
  <c r="M54561" i="1"/>
  <c r="M54560" i="1"/>
  <c r="M54559" i="1"/>
  <c r="M54558" i="1"/>
  <c r="M54557" i="1"/>
  <c r="M54556" i="1"/>
  <c r="M54555" i="1"/>
  <c r="M54554" i="1"/>
  <c r="M54553" i="1"/>
  <c r="M54552" i="1"/>
  <c r="M54551" i="1"/>
  <c r="M54550" i="1"/>
  <c r="M54549" i="1"/>
  <c r="M54548" i="1"/>
  <c r="M54547" i="1"/>
  <c r="M54546" i="1"/>
  <c r="M54545" i="1"/>
  <c r="M54544" i="1"/>
  <c r="M54543" i="1"/>
  <c r="M54542" i="1"/>
  <c r="M54541" i="1"/>
  <c r="M54540" i="1"/>
  <c r="M54539" i="1"/>
  <c r="M54538" i="1"/>
  <c r="M54537" i="1"/>
  <c r="M54536" i="1"/>
  <c r="M54535" i="1"/>
  <c r="M54534" i="1"/>
  <c r="M54533" i="1"/>
  <c r="M54532" i="1"/>
  <c r="M54531" i="1"/>
  <c r="M54530" i="1"/>
  <c r="M54529" i="1"/>
  <c r="M54528" i="1"/>
  <c r="M54527" i="1"/>
  <c r="M54526" i="1"/>
  <c r="M54525" i="1"/>
  <c r="M54524" i="1"/>
  <c r="M54523" i="1"/>
  <c r="M54522" i="1"/>
  <c r="M54521" i="1"/>
  <c r="M54520" i="1"/>
  <c r="M54519" i="1"/>
  <c r="M54518" i="1"/>
  <c r="M54517" i="1"/>
  <c r="M54516" i="1"/>
  <c r="M54515" i="1"/>
  <c r="M54514" i="1"/>
  <c r="M54513" i="1"/>
  <c r="M54512" i="1"/>
  <c r="M54511" i="1"/>
  <c r="M54510" i="1"/>
  <c r="M54509" i="1"/>
  <c r="M54508" i="1"/>
  <c r="M54507" i="1"/>
  <c r="M54506" i="1"/>
  <c r="M54505" i="1"/>
  <c r="M54504" i="1"/>
  <c r="M54503" i="1"/>
  <c r="M54502" i="1"/>
  <c r="M54501" i="1"/>
  <c r="M54500" i="1"/>
  <c r="M54499" i="1"/>
  <c r="M54498" i="1"/>
  <c r="M54497" i="1"/>
  <c r="M54496" i="1"/>
  <c r="M54495" i="1"/>
  <c r="M54494" i="1"/>
  <c r="M54493" i="1"/>
  <c r="M54492" i="1"/>
  <c r="M54491" i="1"/>
  <c r="M54490" i="1"/>
  <c r="M54489" i="1"/>
  <c r="M54488" i="1"/>
  <c r="M54487" i="1"/>
  <c r="M54486" i="1"/>
  <c r="M54485" i="1"/>
  <c r="M54484" i="1"/>
  <c r="M54483" i="1"/>
  <c r="M54482" i="1"/>
  <c r="M54481" i="1"/>
  <c r="M54480" i="1"/>
  <c r="M54479" i="1"/>
  <c r="M54478" i="1"/>
  <c r="M54477" i="1"/>
  <c r="M54476" i="1"/>
  <c r="M54475" i="1"/>
  <c r="M54474" i="1"/>
  <c r="M54473" i="1"/>
  <c r="M54472" i="1"/>
  <c r="M54471" i="1"/>
  <c r="M54470" i="1"/>
  <c r="M54469" i="1"/>
  <c r="M54468" i="1"/>
  <c r="M54467" i="1"/>
  <c r="M54466" i="1"/>
  <c r="M54465" i="1"/>
  <c r="M54464" i="1"/>
  <c r="M54463" i="1"/>
  <c r="M54462" i="1"/>
  <c r="M54461" i="1"/>
  <c r="M54460" i="1"/>
  <c r="M54459" i="1"/>
  <c r="M54458" i="1"/>
  <c r="M54457" i="1"/>
  <c r="M54456" i="1"/>
  <c r="M54455" i="1"/>
  <c r="M54454" i="1"/>
  <c r="M54453" i="1"/>
  <c r="M54452" i="1"/>
  <c r="M54451" i="1"/>
  <c r="M54450" i="1"/>
  <c r="M54449" i="1"/>
  <c r="M54448" i="1"/>
  <c r="M54447" i="1"/>
  <c r="M54446" i="1"/>
  <c r="M54445" i="1"/>
  <c r="M54444" i="1"/>
  <c r="M54443" i="1"/>
  <c r="M54442" i="1"/>
  <c r="M54441" i="1"/>
  <c r="M54440" i="1"/>
  <c r="M54439" i="1"/>
  <c r="M54438" i="1"/>
  <c r="M54437" i="1"/>
  <c r="M54436" i="1"/>
  <c r="M54435" i="1"/>
  <c r="M54434" i="1"/>
  <c r="M54433" i="1"/>
  <c r="M54432" i="1"/>
  <c r="M54431" i="1"/>
  <c r="M54430" i="1"/>
  <c r="M54429" i="1"/>
  <c r="M54428" i="1"/>
  <c r="M54427" i="1"/>
  <c r="M54426" i="1"/>
  <c r="M54425" i="1"/>
  <c r="M54424" i="1"/>
  <c r="M54423" i="1"/>
  <c r="M54422" i="1"/>
  <c r="M54421" i="1"/>
  <c r="M54420" i="1"/>
  <c r="M54419" i="1"/>
  <c r="M54418" i="1"/>
  <c r="M54417" i="1"/>
  <c r="M54416" i="1"/>
  <c r="M54415" i="1"/>
  <c r="M54414" i="1"/>
  <c r="M54413" i="1"/>
  <c r="M54412" i="1"/>
  <c r="M54411" i="1"/>
  <c r="M54410" i="1"/>
  <c r="M54409" i="1"/>
  <c r="M54408" i="1"/>
  <c r="M54407" i="1"/>
  <c r="M54406" i="1"/>
  <c r="M54405" i="1"/>
  <c r="M54404" i="1"/>
  <c r="M54403" i="1"/>
  <c r="M54402" i="1"/>
  <c r="M54401" i="1"/>
  <c r="M54400" i="1"/>
  <c r="M54399" i="1"/>
  <c r="M54398" i="1"/>
  <c r="M54397" i="1"/>
  <c r="M54396" i="1"/>
  <c r="M54395" i="1"/>
  <c r="M54394" i="1"/>
  <c r="M54393" i="1"/>
  <c r="M54392" i="1"/>
  <c r="M54391" i="1"/>
  <c r="M54390" i="1"/>
  <c r="M54389" i="1"/>
  <c r="M54388" i="1"/>
  <c r="M54387" i="1"/>
  <c r="M54386" i="1"/>
  <c r="M54385" i="1"/>
  <c r="M54384" i="1"/>
  <c r="M54383" i="1"/>
  <c r="M54382" i="1"/>
  <c r="M54381" i="1"/>
  <c r="M54380" i="1"/>
  <c r="M54379" i="1"/>
  <c r="M54378" i="1"/>
  <c r="M54377" i="1"/>
  <c r="M54376" i="1"/>
  <c r="M54375" i="1"/>
  <c r="M54374" i="1"/>
  <c r="M54373" i="1"/>
  <c r="M54372" i="1"/>
  <c r="M54371" i="1"/>
  <c r="M54370" i="1"/>
  <c r="M54369" i="1"/>
  <c r="M54368" i="1"/>
  <c r="M54367" i="1"/>
  <c r="M54366" i="1"/>
  <c r="M54365" i="1"/>
  <c r="M54364" i="1"/>
  <c r="M54363" i="1"/>
  <c r="M54362" i="1"/>
  <c r="M54361" i="1"/>
  <c r="M54360" i="1"/>
  <c r="M54359" i="1"/>
  <c r="M54358" i="1"/>
  <c r="M54357" i="1"/>
  <c r="M54356" i="1"/>
  <c r="M54355" i="1"/>
  <c r="M54354" i="1"/>
  <c r="M54353" i="1"/>
  <c r="M54352" i="1"/>
  <c r="M54351" i="1"/>
  <c r="M54350" i="1"/>
  <c r="M54349" i="1"/>
  <c r="M54348" i="1"/>
  <c r="M54347" i="1"/>
  <c r="M54346" i="1"/>
  <c r="M54345" i="1"/>
  <c r="M54344" i="1"/>
  <c r="M54343" i="1"/>
  <c r="M54342" i="1"/>
  <c r="M54341" i="1"/>
  <c r="M54340" i="1"/>
  <c r="M54339" i="1"/>
  <c r="M54338" i="1"/>
  <c r="M54337" i="1"/>
  <c r="M54336" i="1"/>
  <c r="M54335" i="1"/>
  <c r="M54334" i="1"/>
  <c r="M54333" i="1"/>
  <c r="M54332" i="1"/>
  <c r="M54331" i="1"/>
  <c r="M54330" i="1"/>
  <c r="M54329" i="1"/>
  <c r="M54328" i="1"/>
  <c r="M54327" i="1"/>
  <c r="M54326" i="1"/>
  <c r="M54325" i="1"/>
  <c r="M54324" i="1"/>
  <c r="M54323" i="1"/>
  <c r="M54322" i="1"/>
  <c r="M54321" i="1"/>
  <c r="M54320" i="1"/>
  <c r="M54319" i="1"/>
  <c r="M54318" i="1"/>
  <c r="M54317" i="1"/>
  <c r="M54316" i="1"/>
  <c r="M54315" i="1"/>
  <c r="M54314" i="1"/>
  <c r="M54313" i="1"/>
  <c r="M54312" i="1"/>
  <c r="M54311" i="1"/>
  <c r="M54310" i="1"/>
  <c r="M54309" i="1"/>
  <c r="M54308" i="1"/>
  <c r="M54307" i="1"/>
  <c r="M54306" i="1"/>
  <c r="M54305" i="1"/>
  <c r="M54304" i="1"/>
  <c r="M54303" i="1"/>
  <c r="M54302" i="1"/>
  <c r="M54301" i="1"/>
  <c r="M54300" i="1"/>
  <c r="M54299" i="1"/>
  <c r="M54298" i="1"/>
  <c r="M54297" i="1"/>
  <c r="M54296" i="1"/>
  <c r="M54295" i="1"/>
  <c r="M54294" i="1"/>
  <c r="M54293" i="1"/>
  <c r="M54292" i="1"/>
  <c r="M54291" i="1"/>
  <c r="M54290" i="1"/>
  <c r="M54289" i="1"/>
  <c r="M54288" i="1"/>
  <c r="M54287" i="1"/>
  <c r="M54286" i="1"/>
  <c r="M54285" i="1"/>
  <c r="M54284" i="1"/>
  <c r="M54283" i="1"/>
  <c r="M54282" i="1"/>
  <c r="M54281" i="1"/>
  <c r="M54280" i="1"/>
  <c r="M54279" i="1"/>
  <c r="M54278" i="1"/>
  <c r="M54277" i="1"/>
  <c r="M54276" i="1"/>
  <c r="M54275" i="1"/>
  <c r="M54274" i="1"/>
  <c r="M54273" i="1"/>
  <c r="M54272" i="1"/>
  <c r="M54271" i="1"/>
  <c r="M54270" i="1"/>
  <c r="M54269" i="1"/>
  <c r="M54268" i="1"/>
  <c r="M54267" i="1"/>
  <c r="M54266" i="1"/>
  <c r="M54265" i="1"/>
  <c r="M54264" i="1"/>
  <c r="M54263" i="1"/>
  <c r="M54262" i="1"/>
  <c r="M54261" i="1"/>
  <c r="M54260" i="1"/>
  <c r="M54259" i="1"/>
  <c r="M54258" i="1"/>
  <c r="M54257" i="1"/>
  <c r="M54256" i="1"/>
  <c r="M54255" i="1"/>
  <c r="M54254" i="1"/>
  <c r="M54253" i="1"/>
  <c r="M54252" i="1"/>
  <c r="M54251" i="1"/>
  <c r="M54250" i="1"/>
  <c r="M54249" i="1"/>
  <c r="M54248" i="1"/>
  <c r="M54247" i="1"/>
  <c r="M54246" i="1"/>
  <c r="M54245" i="1"/>
  <c r="M54244" i="1"/>
  <c r="M54243" i="1"/>
  <c r="M54242" i="1"/>
  <c r="M54241" i="1"/>
  <c r="M54240" i="1"/>
  <c r="M54239" i="1"/>
  <c r="M54238" i="1"/>
  <c r="M54237" i="1"/>
  <c r="M54236" i="1"/>
  <c r="M54235" i="1"/>
  <c r="M54234" i="1"/>
  <c r="M54233" i="1"/>
  <c r="M54232" i="1"/>
  <c r="M54231" i="1"/>
  <c r="M54230" i="1"/>
  <c r="M54229" i="1"/>
  <c r="M54228" i="1"/>
  <c r="M54227" i="1"/>
  <c r="M54226" i="1"/>
  <c r="M54225" i="1"/>
  <c r="M54224" i="1"/>
  <c r="M54223" i="1"/>
  <c r="M54222" i="1"/>
  <c r="M54221" i="1"/>
  <c r="M54220" i="1"/>
  <c r="M54219" i="1"/>
  <c r="M54218" i="1"/>
  <c r="M54217" i="1"/>
  <c r="M54216" i="1"/>
  <c r="M54215" i="1"/>
  <c r="M54214" i="1"/>
  <c r="M54213" i="1"/>
  <c r="M54212" i="1"/>
  <c r="M54211" i="1"/>
  <c r="M54210" i="1"/>
  <c r="M54209" i="1"/>
  <c r="M54208" i="1"/>
  <c r="M54207" i="1"/>
  <c r="M54206" i="1"/>
  <c r="M54205" i="1"/>
  <c r="M54204" i="1"/>
  <c r="M54203" i="1"/>
  <c r="M54202" i="1"/>
  <c r="M54201" i="1"/>
  <c r="M54200" i="1"/>
  <c r="M54199" i="1"/>
  <c r="M54198" i="1"/>
  <c r="M54197" i="1"/>
  <c r="M54196" i="1"/>
  <c r="M54195" i="1"/>
  <c r="M54194" i="1"/>
  <c r="M54193" i="1"/>
  <c r="M54192" i="1"/>
  <c r="M54191" i="1"/>
  <c r="M54190" i="1"/>
  <c r="M54189" i="1"/>
  <c r="M54188" i="1"/>
  <c r="M54187" i="1"/>
  <c r="M54186" i="1"/>
  <c r="M54185" i="1"/>
  <c r="M54184" i="1"/>
  <c r="M54183" i="1"/>
  <c r="M54182" i="1"/>
  <c r="M54181" i="1"/>
  <c r="M54180" i="1"/>
  <c r="M54179" i="1"/>
  <c r="M54178" i="1"/>
  <c r="M54177" i="1"/>
  <c r="M54176" i="1"/>
  <c r="M54175" i="1"/>
  <c r="M54174" i="1"/>
  <c r="M54173" i="1"/>
  <c r="M54172" i="1"/>
  <c r="M54171" i="1"/>
  <c r="M54170" i="1"/>
  <c r="M54169" i="1"/>
  <c r="M54168" i="1"/>
  <c r="M54167" i="1"/>
  <c r="M54166" i="1"/>
  <c r="M54165" i="1"/>
  <c r="M54164" i="1"/>
  <c r="M54163" i="1"/>
  <c r="M54162" i="1"/>
  <c r="M54161" i="1"/>
  <c r="M54160" i="1"/>
  <c r="M54159" i="1"/>
  <c r="M54158" i="1"/>
  <c r="M54157" i="1"/>
  <c r="M54156" i="1"/>
  <c r="M54155" i="1"/>
  <c r="M54154" i="1"/>
  <c r="M54153" i="1"/>
  <c r="M54152" i="1"/>
  <c r="M54151" i="1"/>
  <c r="M54150" i="1"/>
  <c r="M54149" i="1"/>
  <c r="M54148" i="1"/>
  <c r="M54147" i="1"/>
  <c r="M54146" i="1"/>
  <c r="M54145" i="1"/>
  <c r="M54144" i="1"/>
  <c r="M54143" i="1"/>
  <c r="M54142" i="1"/>
  <c r="M54141" i="1"/>
  <c r="M54140" i="1"/>
  <c r="M54139" i="1"/>
  <c r="M54138" i="1"/>
  <c r="M54137" i="1"/>
  <c r="M54136" i="1"/>
  <c r="M54135" i="1"/>
  <c r="M54134" i="1"/>
  <c r="M54133" i="1"/>
  <c r="M54132" i="1"/>
  <c r="M54131" i="1"/>
  <c r="M54130" i="1"/>
  <c r="M54129" i="1"/>
  <c r="M54128" i="1"/>
  <c r="M54127" i="1"/>
  <c r="M54126" i="1"/>
  <c r="M54125" i="1"/>
  <c r="M54124" i="1"/>
  <c r="M54123" i="1"/>
  <c r="M54122" i="1"/>
  <c r="M54121" i="1"/>
  <c r="M54120" i="1"/>
  <c r="M54119" i="1"/>
  <c r="M54118" i="1"/>
  <c r="M54117" i="1"/>
  <c r="M54116" i="1"/>
  <c r="M54115" i="1"/>
  <c r="M54114" i="1"/>
  <c r="M54113" i="1"/>
  <c r="M54112" i="1"/>
  <c r="M54111" i="1"/>
  <c r="M54110" i="1"/>
  <c r="M54109" i="1"/>
  <c r="M54108" i="1"/>
  <c r="M54107" i="1"/>
  <c r="M54106" i="1"/>
  <c r="M54105" i="1"/>
  <c r="M54104" i="1"/>
  <c r="M54103" i="1"/>
  <c r="M54102" i="1"/>
  <c r="M54101" i="1"/>
  <c r="M54100" i="1"/>
  <c r="M54099" i="1"/>
  <c r="M54098" i="1"/>
  <c r="M54097" i="1"/>
  <c r="M54096" i="1"/>
  <c r="M54095" i="1"/>
  <c r="M54094" i="1"/>
  <c r="M54093" i="1"/>
  <c r="M54092" i="1"/>
  <c r="M54091" i="1"/>
  <c r="M54090" i="1"/>
  <c r="M54089" i="1"/>
  <c r="M54088" i="1"/>
  <c r="M54087" i="1"/>
  <c r="M54086" i="1"/>
  <c r="M54085" i="1"/>
  <c r="M54084" i="1"/>
  <c r="M54083" i="1"/>
  <c r="M54082" i="1"/>
  <c r="M54081" i="1"/>
  <c r="M54080" i="1"/>
  <c r="M54079" i="1"/>
  <c r="M54078" i="1"/>
  <c r="M54077" i="1"/>
  <c r="M54076" i="1"/>
  <c r="M54075" i="1"/>
  <c r="M54074" i="1"/>
  <c r="M54073" i="1"/>
  <c r="M54072" i="1"/>
  <c r="M54071" i="1"/>
  <c r="M54070" i="1"/>
  <c r="M54069" i="1"/>
  <c r="M54068" i="1"/>
  <c r="M54067" i="1"/>
  <c r="M54066" i="1"/>
  <c r="M54065" i="1"/>
  <c r="M54064" i="1"/>
  <c r="M54063" i="1"/>
  <c r="M54062" i="1"/>
  <c r="M54061" i="1"/>
  <c r="M54060" i="1"/>
  <c r="M54059" i="1"/>
  <c r="M54058" i="1"/>
  <c r="M54057" i="1"/>
  <c r="M54056" i="1"/>
  <c r="M54055" i="1"/>
  <c r="M54054" i="1"/>
  <c r="M54053" i="1"/>
  <c r="M54052" i="1"/>
  <c r="M54051" i="1"/>
  <c r="M54050" i="1"/>
  <c r="M54049" i="1"/>
  <c r="M54048" i="1"/>
  <c r="M54047" i="1"/>
  <c r="M54046" i="1"/>
  <c r="M54045" i="1"/>
  <c r="M54044" i="1"/>
  <c r="M54043" i="1"/>
  <c r="M54042" i="1"/>
  <c r="M54041" i="1"/>
  <c r="M54040" i="1"/>
  <c r="M54039" i="1"/>
  <c r="M54038" i="1"/>
  <c r="M54037" i="1"/>
  <c r="M54036" i="1"/>
  <c r="M54035" i="1"/>
  <c r="M54034" i="1"/>
  <c r="M54033" i="1"/>
  <c r="M54032" i="1"/>
  <c r="M54031" i="1"/>
  <c r="M54030" i="1"/>
  <c r="M54029" i="1"/>
  <c r="M54028" i="1"/>
  <c r="M54027" i="1"/>
  <c r="M54026" i="1"/>
  <c r="M54025" i="1"/>
  <c r="M54024" i="1"/>
  <c r="M54023" i="1"/>
  <c r="M54022" i="1"/>
  <c r="M54021" i="1"/>
  <c r="M54020" i="1"/>
  <c r="M54019" i="1"/>
  <c r="M54018" i="1"/>
  <c r="M54017" i="1"/>
  <c r="M54016" i="1"/>
  <c r="M54015" i="1"/>
  <c r="M54014" i="1"/>
  <c r="M54013" i="1"/>
  <c r="M54012" i="1"/>
  <c r="M54011" i="1"/>
  <c r="M54010" i="1"/>
  <c r="M54009" i="1"/>
  <c r="M54008" i="1"/>
  <c r="M54007" i="1"/>
  <c r="M54006" i="1"/>
  <c r="M54005" i="1"/>
  <c r="M54004" i="1"/>
  <c r="M54003" i="1"/>
  <c r="M54002" i="1"/>
  <c r="M54001" i="1"/>
  <c r="M54000" i="1"/>
  <c r="M53999" i="1"/>
  <c r="M53998" i="1"/>
  <c r="M53997" i="1"/>
  <c r="M53996" i="1"/>
  <c r="M53995" i="1"/>
  <c r="M53994" i="1"/>
  <c r="M53993" i="1"/>
  <c r="M53992" i="1"/>
  <c r="M53991" i="1"/>
  <c r="M53990" i="1"/>
  <c r="M53989" i="1"/>
  <c r="M53988" i="1"/>
  <c r="M53987" i="1"/>
  <c r="M53986" i="1"/>
  <c r="M53985" i="1"/>
  <c r="M53984" i="1"/>
  <c r="M53983" i="1"/>
  <c r="M53982" i="1"/>
  <c r="M53981" i="1"/>
  <c r="M53980" i="1"/>
  <c r="M53979" i="1"/>
  <c r="M53978" i="1"/>
  <c r="M53977" i="1"/>
  <c r="M53976" i="1"/>
  <c r="M53975" i="1"/>
  <c r="M53974" i="1"/>
  <c r="M53973" i="1"/>
  <c r="M53972" i="1"/>
  <c r="M53971" i="1"/>
  <c r="M53970" i="1"/>
  <c r="M53969" i="1"/>
  <c r="M53968" i="1"/>
  <c r="M53967" i="1"/>
  <c r="M53966" i="1"/>
  <c r="M53965" i="1"/>
  <c r="M53964" i="1"/>
  <c r="M53963" i="1"/>
  <c r="M53962" i="1"/>
  <c r="M53961" i="1"/>
  <c r="M53960" i="1"/>
  <c r="M53959" i="1"/>
  <c r="M53958" i="1"/>
  <c r="M53957" i="1"/>
  <c r="M53956" i="1"/>
  <c r="M53955" i="1"/>
  <c r="M53954" i="1"/>
  <c r="M53953" i="1"/>
  <c r="M53952" i="1"/>
  <c r="M53951" i="1"/>
  <c r="M53950" i="1"/>
  <c r="M53949" i="1"/>
  <c r="M53948" i="1"/>
  <c r="M53947" i="1"/>
  <c r="M53946" i="1"/>
  <c r="M53945" i="1"/>
  <c r="M53944" i="1"/>
  <c r="M53943" i="1"/>
  <c r="M53942" i="1"/>
  <c r="M53941" i="1"/>
  <c r="M53940" i="1"/>
  <c r="M53939" i="1"/>
  <c r="M53938" i="1"/>
  <c r="M53937" i="1"/>
  <c r="M53936" i="1"/>
  <c r="M53935" i="1"/>
  <c r="M53934" i="1"/>
  <c r="M53933" i="1"/>
  <c r="M53932" i="1"/>
  <c r="M53931" i="1"/>
  <c r="M53930" i="1"/>
  <c r="M53929" i="1"/>
  <c r="M53928" i="1"/>
  <c r="M53927" i="1"/>
  <c r="M53926" i="1"/>
  <c r="M53925" i="1"/>
  <c r="M53924" i="1"/>
  <c r="M53923" i="1"/>
  <c r="M53922" i="1"/>
  <c r="M53921" i="1"/>
  <c r="M53920" i="1"/>
  <c r="M53919" i="1"/>
  <c r="M53918" i="1"/>
  <c r="M53917" i="1"/>
  <c r="M53916" i="1"/>
  <c r="M53915" i="1"/>
  <c r="M53914" i="1"/>
  <c r="M53913" i="1"/>
  <c r="M53912" i="1"/>
  <c r="M53911" i="1"/>
  <c r="M53910" i="1"/>
  <c r="M53909" i="1"/>
  <c r="M53908" i="1"/>
  <c r="M53907" i="1"/>
  <c r="M53906" i="1"/>
  <c r="M53905" i="1"/>
  <c r="M53904" i="1"/>
  <c r="M53903" i="1"/>
  <c r="M53902" i="1"/>
  <c r="M53901" i="1"/>
  <c r="M53900" i="1"/>
  <c r="M53899" i="1"/>
  <c r="M53898" i="1"/>
  <c r="M53897" i="1"/>
  <c r="M53896" i="1"/>
  <c r="M53895" i="1"/>
  <c r="M53894" i="1"/>
  <c r="M53893" i="1"/>
  <c r="M53892" i="1"/>
  <c r="M53891" i="1"/>
  <c r="M53890" i="1"/>
  <c r="M53889" i="1"/>
  <c r="M53888" i="1"/>
  <c r="M53887" i="1"/>
  <c r="M53886" i="1"/>
  <c r="M53885" i="1"/>
  <c r="M53884" i="1"/>
  <c r="M53883" i="1"/>
  <c r="M53882" i="1"/>
  <c r="M53881" i="1"/>
  <c r="M53880" i="1"/>
  <c r="M53879" i="1"/>
  <c r="M53878" i="1"/>
  <c r="M53877" i="1"/>
  <c r="M53876" i="1"/>
  <c r="M53875" i="1"/>
  <c r="M53874" i="1"/>
  <c r="M53873" i="1"/>
  <c r="M53872" i="1"/>
  <c r="M53871" i="1"/>
  <c r="M53870" i="1"/>
  <c r="M53869" i="1"/>
  <c r="M53868" i="1"/>
  <c r="M53867" i="1"/>
  <c r="M53866" i="1"/>
  <c r="M53865" i="1"/>
  <c r="M53864" i="1"/>
  <c r="M53863" i="1"/>
  <c r="M53862" i="1"/>
  <c r="M53861" i="1"/>
  <c r="M53860" i="1"/>
  <c r="M53859" i="1"/>
  <c r="M53858" i="1"/>
  <c r="M53857" i="1"/>
  <c r="M53856" i="1"/>
  <c r="M53855" i="1"/>
  <c r="M53854" i="1"/>
  <c r="M53853" i="1"/>
  <c r="M53852" i="1"/>
  <c r="M53851" i="1"/>
  <c r="M53850" i="1"/>
  <c r="M53849" i="1"/>
  <c r="M53848" i="1"/>
  <c r="M53847" i="1"/>
  <c r="M53846" i="1"/>
  <c r="M53845" i="1"/>
  <c r="M53844" i="1"/>
  <c r="M53843" i="1"/>
  <c r="M53842" i="1"/>
  <c r="M53841" i="1"/>
  <c r="M53840" i="1"/>
  <c r="M53839" i="1"/>
  <c r="M53838" i="1"/>
  <c r="M53837" i="1"/>
  <c r="M53836" i="1"/>
  <c r="M53835" i="1"/>
  <c r="M53834" i="1"/>
  <c r="M53833" i="1"/>
  <c r="M53832" i="1"/>
  <c r="M53831" i="1"/>
  <c r="M53830" i="1"/>
  <c r="M53829" i="1"/>
  <c r="M53828" i="1"/>
  <c r="M53827" i="1"/>
  <c r="M53826" i="1"/>
  <c r="M53825" i="1"/>
  <c r="M53824" i="1"/>
  <c r="M53823" i="1"/>
  <c r="M53822" i="1"/>
  <c r="M53821" i="1"/>
  <c r="M53820" i="1"/>
  <c r="M53819" i="1"/>
  <c r="M53818" i="1"/>
  <c r="M53817" i="1"/>
  <c r="M53816" i="1"/>
  <c r="M53815" i="1"/>
  <c r="M53814" i="1"/>
  <c r="M53813" i="1"/>
  <c r="M53812" i="1"/>
  <c r="M53811" i="1"/>
  <c r="M53810" i="1"/>
  <c r="M53809" i="1"/>
  <c r="M53808" i="1"/>
  <c r="M53807" i="1"/>
  <c r="M53806" i="1"/>
  <c r="M53805" i="1"/>
  <c r="M53804" i="1"/>
  <c r="M53803" i="1"/>
  <c r="M53802" i="1"/>
  <c r="M53801" i="1"/>
  <c r="M53800" i="1"/>
  <c r="M53799" i="1"/>
  <c r="M53798" i="1"/>
  <c r="M53797" i="1"/>
  <c r="M53796" i="1"/>
  <c r="M53795" i="1"/>
  <c r="M53794" i="1"/>
  <c r="M53793" i="1"/>
  <c r="M53792" i="1"/>
  <c r="M53791" i="1"/>
  <c r="M53790" i="1"/>
  <c r="M53789" i="1"/>
  <c r="M53788" i="1"/>
  <c r="M53787" i="1"/>
  <c r="M53786" i="1"/>
  <c r="M53785" i="1"/>
  <c r="M53784" i="1"/>
  <c r="M53783" i="1"/>
  <c r="M53782" i="1"/>
  <c r="M53781" i="1"/>
  <c r="M53780" i="1"/>
  <c r="M53779" i="1"/>
  <c r="M53778" i="1"/>
  <c r="M53777" i="1"/>
  <c r="M53776" i="1"/>
  <c r="M53775" i="1"/>
  <c r="M53774" i="1"/>
  <c r="M53773" i="1"/>
  <c r="M53772" i="1"/>
  <c r="M53771" i="1"/>
  <c r="M53770" i="1"/>
  <c r="M53769" i="1"/>
  <c r="M53768" i="1"/>
  <c r="M53767" i="1"/>
  <c r="M53766" i="1"/>
  <c r="M53765" i="1"/>
  <c r="M53764" i="1"/>
  <c r="M53763" i="1"/>
  <c r="M53762" i="1"/>
  <c r="M53761" i="1"/>
  <c r="M53760" i="1"/>
  <c r="M53759" i="1"/>
  <c r="M53758" i="1"/>
  <c r="M53757" i="1"/>
  <c r="M53756" i="1"/>
  <c r="M53755" i="1"/>
  <c r="M53754" i="1"/>
  <c r="M53753" i="1"/>
  <c r="M53752" i="1"/>
  <c r="M53751" i="1"/>
  <c r="M53750" i="1"/>
  <c r="M53749" i="1"/>
  <c r="M53748" i="1"/>
  <c r="M53747" i="1"/>
  <c r="M53746" i="1"/>
  <c r="M53745" i="1"/>
  <c r="M53744" i="1"/>
  <c r="M53743" i="1"/>
  <c r="M53742" i="1"/>
  <c r="M53741" i="1"/>
  <c r="M53740" i="1"/>
  <c r="M53739" i="1"/>
  <c r="M53738" i="1"/>
  <c r="M53737" i="1"/>
  <c r="M53736" i="1"/>
  <c r="M53735" i="1"/>
  <c r="M53734" i="1"/>
  <c r="M53733" i="1"/>
  <c r="M53732" i="1"/>
  <c r="M53731" i="1"/>
  <c r="M53730" i="1"/>
  <c r="M53729" i="1"/>
  <c r="M53728" i="1"/>
  <c r="M53727" i="1"/>
  <c r="M53726" i="1"/>
  <c r="M53725" i="1"/>
  <c r="M53724" i="1"/>
  <c r="M53723" i="1"/>
  <c r="M53722" i="1"/>
  <c r="M53721" i="1"/>
  <c r="M53720" i="1"/>
  <c r="M53719" i="1"/>
  <c r="M53718" i="1"/>
  <c r="M53717" i="1"/>
  <c r="M53716" i="1"/>
  <c r="M53715" i="1"/>
  <c r="M53714" i="1"/>
  <c r="M53713" i="1"/>
  <c r="M53712" i="1"/>
  <c r="M53711" i="1"/>
  <c r="M53710" i="1"/>
  <c r="M53709" i="1"/>
  <c r="M53708" i="1"/>
  <c r="M53707" i="1"/>
  <c r="M53706" i="1"/>
  <c r="M53705" i="1"/>
  <c r="M53704" i="1"/>
  <c r="M53703" i="1"/>
  <c r="M53702" i="1"/>
  <c r="M53701" i="1"/>
  <c r="M53700" i="1"/>
  <c r="M53699" i="1"/>
  <c r="M53698" i="1"/>
  <c r="M53697" i="1"/>
  <c r="M53696" i="1"/>
  <c r="M53695" i="1"/>
  <c r="M53694" i="1"/>
  <c r="M53693" i="1"/>
  <c r="M53692" i="1"/>
  <c r="M53691" i="1"/>
  <c r="M53690" i="1"/>
  <c r="M53689" i="1"/>
  <c r="M53688" i="1"/>
  <c r="M53687" i="1"/>
  <c r="M53686" i="1"/>
  <c r="M53685" i="1"/>
  <c r="M53684" i="1"/>
  <c r="M53683" i="1"/>
  <c r="M53682" i="1"/>
  <c r="M53681" i="1"/>
  <c r="M53680" i="1"/>
  <c r="M53679" i="1"/>
  <c r="M53678" i="1"/>
  <c r="M53677" i="1"/>
  <c r="M53676" i="1"/>
  <c r="M53675" i="1"/>
  <c r="M53674" i="1"/>
  <c r="M53673" i="1"/>
  <c r="M53672" i="1"/>
  <c r="M53671" i="1"/>
  <c r="M53670" i="1"/>
  <c r="M53669" i="1"/>
  <c r="M53668" i="1"/>
  <c r="M53667" i="1"/>
  <c r="M53666" i="1"/>
  <c r="M53665" i="1"/>
  <c r="M53664" i="1"/>
  <c r="M53663" i="1"/>
  <c r="M53662" i="1"/>
  <c r="M53661" i="1"/>
  <c r="M53660" i="1"/>
  <c r="M53659" i="1"/>
  <c r="M53658" i="1"/>
  <c r="M53657" i="1"/>
  <c r="M53656" i="1"/>
  <c r="M53655" i="1"/>
  <c r="M53654" i="1"/>
  <c r="M53653" i="1"/>
  <c r="M53652" i="1"/>
  <c r="M53651" i="1"/>
  <c r="M53650" i="1"/>
  <c r="M53649" i="1"/>
  <c r="M53648" i="1"/>
  <c r="M53647" i="1"/>
  <c r="M53646" i="1"/>
  <c r="M53645" i="1"/>
  <c r="M53644" i="1"/>
  <c r="M53643" i="1"/>
  <c r="M53642" i="1"/>
  <c r="M53641" i="1"/>
  <c r="M53640" i="1"/>
  <c r="M53639" i="1"/>
  <c r="M53638" i="1"/>
  <c r="M53637" i="1"/>
  <c r="M53636" i="1"/>
  <c r="M53635" i="1"/>
  <c r="M53634" i="1"/>
  <c r="M53633" i="1"/>
  <c r="M53632" i="1"/>
  <c r="M53631" i="1"/>
  <c r="M53630" i="1"/>
  <c r="M53629" i="1"/>
  <c r="M53628" i="1"/>
  <c r="M53627" i="1"/>
  <c r="M53626" i="1"/>
  <c r="M53625" i="1"/>
  <c r="M53624" i="1"/>
  <c r="M53623" i="1"/>
  <c r="M53622" i="1"/>
  <c r="M53621" i="1"/>
  <c r="M53620" i="1"/>
  <c r="M53619" i="1"/>
  <c r="M53618" i="1"/>
  <c r="M53617" i="1"/>
  <c r="M53616" i="1"/>
  <c r="M53615" i="1"/>
  <c r="M53614" i="1"/>
  <c r="M53613" i="1"/>
  <c r="M53612" i="1"/>
  <c r="M53611" i="1"/>
  <c r="M53610" i="1"/>
  <c r="M53609" i="1"/>
  <c r="M53608" i="1"/>
  <c r="M53607" i="1"/>
  <c r="M53606" i="1"/>
  <c r="M53605" i="1"/>
  <c r="M53604" i="1"/>
  <c r="M53603" i="1"/>
  <c r="M53602" i="1"/>
  <c r="M53601" i="1"/>
  <c r="M53600" i="1"/>
  <c r="M53599" i="1"/>
  <c r="M53598" i="1"/>
  <c r="M53597" i="1"/>
  <c r="M53596" i="1"/>
  <c r="M53595" i="1"/>
  <c r="M53594" i="1"/>
  <c r="M53593" i="1"/>
  <c r="M53592" i="1"/>
  <c r="M53591" i="1"/>
  <c r="M53590" i="1"/>
  <c r="M53589" i="1"/>
  <c r="M53588" i="1"/>
  <c r="M53587" i="1"/>
  <c r="M53586" i="1"/>
  <c r="M53585" i="1"/>
  <c r="M53584" i="1"/>
  <c r="M53583" i="1"/>
  <c r="M53582" i="1"/>
  <c r="M53581" i="1"/>
  <c r="M53580" i="1"/>
  <c r="M53579" i="1"/>
  <c r="M53578" i="1"/>
  <c r="M53577" i="1"/>
  <c r="M53576" i="1"/>
  <c r="M53575" i="1"/>
  <c r="M53574" i="1"/>
  <c r="M53573" i="1"/>
  <c r="M53572" i="1"/>
  <c r="M53571" i="1"/>
  <c r="M53570" i="1"/>
  <c r="M53569" i="1"/>
  <c r="M53568" i="1"/>
  <c r="M53567" i="1"/>
  <c r="M53566" i="1"/>
  <c r="M53565" i="1"/>
  <c r="M53564" i="1"/>
  <c r="M53563" i="1"/>
  <c r="M53562" i="1"/>
  <c r="M53561" i="1"/>
  <c r="M53560" i="1"/>
  <c r="M53559" i="1"/>
  <c r="M53558" i="1"/>
  <c r="M53557" i="1"/>
  <c r="M53556" i="1"/>
  <c r="M53555" i="1"/>
  <c r="M53554" i="1"/>
  <c r="M53553" i="1"/>
  <c r="M53552" i="1"/>
  <c r="M53551" i="1"/>
  <c r="M53550" i="1"/>
  <c r="M53549" i="1"/>
  <c r="M53548" i="1"/>
  <c r="M53547" i="1"/>
  <c r="M53546" i="1"/>
  <c r="M53545" i="1"/>
  <c r="M53544" i="1"/>
  <c r="M53543" i="1"/>
  <c r="M53542" i="1"/>
  <c r="M53541" i="1"/>
  <c r="M53540" i="1"/>
  <c r="M53539" i="1"/>
  <c r="M53538" i="1"/>
  <c r="M53537" i="1"/>
  <c r="M53536" i="1"/>
  <c r="M53535" i="1"/>
  <c r="M53534" i="1"/>
  <c r="M53533" i="1"/>
  <c r="M53532" i="1"/>
  <c r="M53531" i="1"/>
  <c r="M53530" i="1"/>
  <c r="M53529" i="1"/>
  <c r="M53528" i="1"/>
  <c r="M53527" i="1"/>
  <c r="M53526" i="1"/>
  <c r="M53525" i="1"/>
  <c r="M53524" i="1"/>
  <c r="M53523" i="1"/>
  <c r="M53522" i="1"/>
  <c r="M53521" i="1"/>
  <c r="M53520" i="1"/>
  <c r="M53519" i="1"/>
  <c r="M53518" i="1"/>
  <c r="M53517" i="1"/>
  <c r="M53516" i="1"/>
  <c r="M53515" i="1"/>
  <c r="M53514" i="1"/>
  <c r="M53513" i="1"/>
  <c r="M53512" i="1"/>
  <c r="M53511" i="1"/>
  <c r="M53510" i="1"/>
  <c r="M53509" i="1"/>
  <c r="M53508" i="1"/>
  <c r="M53507" i="1"/>
  <c r="M53506" i="1"/>
  <c r="M53505" i="1"/>
  <c r="M53504" i="1"/>
  <c r="M53503" i="1"/>
  <c r="M53502" i="1"/>
  <c r="M53501" i="1"/>
  <c r="M53500" i="1"/>
  <c r="M53499" i="1"/>
  <c r="M53498" i="1"/>
  <c r="M53497" i="1"/>
  <c r="M53496" i="1"/>
  <c r="M53495" i="1"/>
  <c r="M53494" i="1"/>
  <c r="M53493" i="1"/>
  <c r="M53492" i="1"/>
  <c r="M53491" i="1"/>
  <c r="M53490" i="1"/>
  <c r="M53489" i="1"/>
  <c r="M53488" i="1"/>
  <c r="M53487" i="1"/>
  <c r="M53486" i="1"/>
  <c r="M53485" i="1"/>
  <c r="M53484" i="1"/>
  <c r="M53483" i="1"/>
  <c r="M53482" i="1"/>
  <c r="M53481" i="1"/>
  <c r="M53480" i="1"/>
  <c r="M53479" i="1"/>
  <c r="M53478" i="1"/>
  <c r="M53477" i="1"/>
  <c r="M53476" i="1"/>
  <c r="M53475" i="1"/>
  <c r="M53474" i="1"/>
  <c r="M53473" i="1"/>
  <c r="M53472" i="1"/>
  <c r="M53471" i="1"/>
  <c r="M53470" i="1"/>
  <c r="M53469" i="1"/>
  <c r="M53468" i="1"/>
  <c r="M53467" i="1"/>
  <c r="M53466" i="1"/>
  <c r="M53465" i="1"/>
  <c r="M53464" i="1"/>
  <c r="M53463" i="1"/>
  <c r="M53462" i="1"/>
  <c r="M53461" i="1"/>
  <c r="M53460" i="1"/>
  <c r="M53459" i="1"/>
  <c r="M53458" i="1"/>
  <c r="M53457" i="1"/>
  <c r="M53456" i="1"/>
  <c r="M53455" i="1"/>
  <c r="M53454" i="1"/>
  <c r="M53453" i="1"/>
  <c r="M53452" i="1"/>
  <c r="M53451" i="1"/>
  <c r="M53450" i="1"/>
  <c r="M53449" i="1"/>
  <c r="M53448" i="1"/>
  <c r="M53447" i="1"/>
  <c r="M53446" i="1"/>
  <c r="M53445" i="1"/>
  <c r="M53444" i="1"/>
  <c r="M53443" i="1"/>
  <c r="M53442" i="1"/>
  <c r="M53441" i="1"/>
  <c r="M53440" i="1"/>
  <c r="M53439" i="1"/>
  <c r="M53438" i="1"/>
  <c r="M53437" i="1"/>
  <c r="M53436" i="1"/>
  <c r="M53435" i="1"/>
  <c r="M53434" i="1"/>
  <c r="M53433" i="1"/>
  <c r="M53432" i="1"/>
  <c r="M53431" i="1"/>
  <c r="M53430" i="1"/>
  <c r="M53429" i="1"/>
  <c r="M53428" i="1"/>
  <c r="M53427" i="1"/>
  <c r="M53426" i="1"/>
  <c r="M53425" i="1"/>
  <c r="M53424" i="1"/>
  <c r="M53423" i="1"/>
  <c r="M53422" i="1"/>
  <c r="M53421" i="1"/>
  <c r="M53420" i="1"/>
  <c r="M53419" i="1"/>
  <c r="M53418" i="1"/>
  <c r="M53417" i="1"/>
  <c r="M53416" i="1"/>
  <c r="M53415" i="1"/>
  <c r="M53414" i="1"/>
  <c r="M53413" i="1"/>
  <c r="M53412" i="1"/>
  <c r="M53411" i="1"/>
  <c r="M53410" i="1"/>
  <c r="M53409" i="1"/>
  <c r="M53408" i="1"/>
  <c r="M53407" i="1"/>
  <c r="M53406" i="1"/>
  <c r="M53405" i="1"/>
  <c r="M53404" i="1"/>
  <c r="M53403" i="1"/>
  <c r="M53402" i="1"/>
  <c r="M53401" i="1"/>
  <c r="M53400" i="1"/>
  <c r="M53399" i="1"/>
  <c r="M53398" i="1"/>
  <c r="M53397" i="1"/>
  <c r="M53396" i="1"/>
  <c r="M53395" i="1"/>
  <c r="M53394" i="1"/>
  <c r="M53393" i="1"/>
  <c r="M53392" i="1"/>
  <c r="M53391" i="1"/>
  <c r="M53390" i="1"/>
  <c r="M53389" i="1"/>
  <c r="M53388" i="1"/>
  <c r="M53387" i="1"/>
  <c r="M53386" i="1"/>
  <c r="M53385" i="1"/>
  <c r="M53384" i="1"/>
  <c r="M53383" i="1"/>
  <c r="M53382" i="1"/>
  <c r="M53381" i="1"/>
  <c r="M53380" i="1"/>
  <c r="M53379" i="1"/>
  <c r="M53378" i="1"/>
  <c r="M53377" i="1"/>
  <c r="M53376" i="1"/>
  <c r="M53375" i="1"/>
  <c r="M53374" i="1"/>
  <c r="M53373" i="1"/>
  <c r="M53372" i="1"/>
  <c r="M53371" i="1"/>
  <c r="M53370" i="1"/>
  <c r="M53369" i="1"/>
  <c r="M53368" i="1"/>
  <c r="M53367" i="1"/>
  <c r="M53366" i="1"/>
  <c r="M53365" i="1"/>
  <c r="M53364" i="1"/>
  <c r="M53363" i="1"/>
  <c r="M53362" i="1"/>
  <c r="M53361" i="1"/>
  <c r="M53360" i="1"/>
  <c r="M53359" i="1"/>
  <c r="M53358" i="1"/>
  <c r="M53357" i="1"/>
  <c r="M53356" i="1"/>
  <c r="M53355" i="1"/>
  <c r="M53354" i="1"/>
  <c r="M53353" i="1"/>
  <c r="M53352" i="1"/>
  <c r="M53351" i="1"/>
  <c r="M53350" i="1"/>
  <c r="M53349" i="1"/>
  <c r="M53348" i="1"/>
  <c r="M53347" i="1"/>
  <c r="M53346" i="1"/>
  <c r="M53345" i="1"/>
  <c r="M53344" i="1"/>
  <c r="M53343" i="1"/>
  <c r="M53342" i="1"/>
  <c r="M53341" i="1"/>
  <c r="M53340" i="1"/>
  <c r="M53339" i="1"/>
  <c r="M53338" i="1"/>
  <c r="M53337" i="1"/>
  <c r="M53336" i="1"/>
  <c r="M53335" i="1"/>
  <c r="M53334" i="1"/>
  <c r="M53333" i="1"/>
  <c r="M53332" i="1"/>
  <c r="M53331" i="1"/>
  <c r="M53330" i="1"/>
  <c r="M53329" i="1"/>
  <c r="M53328" i="1"/>
  <c r="M53327" i="1"/>
  <c r="M53326" i="1"/>
  <c r="M53325" i="1"/>
  <c r="M53324" i="1"/>
  <c r="M53323" i="1"/>
  <c r="M53322" i="1"/>
  <c r="M53321" i="1"/>
  <c r="M53320" i="1"/>
  <c r="M53319" i="1"/>
  <c r="M53318" i="1"/>
  <c r="M53317" i="1"/>
  <c r="M53316" i="1"/>
  <c r="M53315" i="1"/>
  <c r="M53314" i="1"/>
  <c r="M53313" i="1"/>
  <c r="M53312" i="1"/>
  <c r="M53311" i="1"/>
  <c r="M53310" i="1"/>
  <c r="M53309" i="1"/>
  <c r="M53308" i="1"/>
  <c r="M53307" i="1"/>
  <c r="M53306" i="1"/>
  <c r="M53305" i="1"/>
  <c r="M53304" i="1"/>
  <c r="M53303" i="1"/>
  <c r="M53302" i="1"/>
  <c r="M53301" i="1"/>
  <c r="M53300" i="1"/>
  <c r="M53299" i="1"/>
  <c r="M53298" i="1"/>
  <c r="M53297" i="1"/>
  <c r="M53296" i="1"/>
  <c r="M53295" i="1"/>
  <c r="M53294" i="1"/>
  <c r="M53293" i="1"/>
  <c r="M53292" i="1"/>
  <c r="M53291" i="1"/>
  <c r="M53290" i="1"/>
  <c r="M53289" i="1"/>
  <c r="M53288" i="1"/>
  <c r="M53287" i="1"/>
  <c r="M53286" i="1"/>
  <c r="M53285" i="1"/>
  <c r="M53284" i="1"/>
  <c r="M53283" i="1"/>
  <c r="M53282" i="1"/>
  <c r="M53281" i="1"/>
  <c r="M53280" i="1"/>
  <c r="M53279" i="1"/>
  <c r="M53278" i="1"/>
  <c r="M53277" i="1"/>
  <c r="M53276" i="1"/>
  <c r="M53275" i="1"/>
  <c r="M53274" i="1"/>
  <c r="M53273" i="1"/>
  <c r="M53272" i="1"/>
  <c r="M53271" i="1"/>
  <c r="M53270" i="1"/>
  <c r="M53269" i="1"/>
  <c r="M53268" i="1"/>
  <c r="M53267" i="1"/>
  <c r="M53266" i="1"/>
  <c r="M53265" i="1"/>
  <c r="M53264" i="1"/>
  <c r="M53263" i="1"/>
  <c r="M53262" i="1"/>
  <c r="M53261" i="1"/>
  <c r="M53260" i="1"/>
  <c r="M53259" i="1"/>
  <c r="M53258" i="1"/>
  <c r="M53257" i="1"/>
  <c r="M53256" i="1"/>
  <c r="M53255" i="1"/>
  <c r="M53254" i="1"/>
  <c r="M53253" i="1"/>
  <c r="M53252" i="1"/>
  <c r="M53251" i="1"/>
  <c r="M53250" i="1"/>
  <c r="M53249" i="1"/>
  <c r="M53248" i="1"/>
  <c r="M53247" i="1"/>
  <c r="M53246" i="1"/>
  <c r="M53245" i="1"/>
  <c r="M53244" i="1"/>
  <c r="M53243" i="1"/>
  <c r="M53242" i="1"/>
  <c r="M53241" i="1"/>
  <c r="M53240" i="1"/>
  <c r="M53239" i="1"/>
  <c r="M53238" i="1"/>
  <c r="M53237" i="1"/>
  <c r="M53236" i="1"/>
  <c r="M53235" i="1"/>
  <c r="M53234" i="1"/>
  <c r="M53233" i="1"/>
  <c r="M53232" i="1"/>
  <c r="M53231" i="1"/>
  <c r="M53230" i="1"/>
  <c r="M53229" i="1"/>
  <c r="M53228" i="1"/>
  <c r="M53227" i="1"/>
  <c r="M53226" i="1"/>
  <c r="M53225" i="1"/>
  <c r="M53224" i="1"/>
  <c r="M53223" i="1"/>
  <c r="M53222" i="1"/>
  <c r="M53221" i="1"/>
  <c r="M53220" i="1"/>
  <c r="M53219" i="1"/>
  <c r="M53218" i="1"/>
  <c r="M53217" i="1"/>
  <c r="M53216" i="1"/>
  <c r="M53215" i="1"/>
  <c r="M53214" i="1"/>
  <c r="M53213" i="1"/>
  <c r="M53212" i="1"/>
  <c r="M53211" i="1"/>
  <c r="M53210" i="1"/>
  <c r="M53209" i="1"/>
  <c r="M53208" i="1"/>
  <c r="M53207" i="1"/>
  <c r="M53206" i="1"/>
  <c r="M53205" i="1"/>
  <c r="M53204" i="1"/>
  <c r="M53203" i="1"/>
  <c r="M53202" i="1"/>
  <c r="M53201" i="1"/>
  <c r="M53200" i="1"/>
  <c r="M53199" i="1"/>
  <c r="M53198" i="1"/>
  <c r="M53197" i="1"/>
  <c r="M53196" i="1"/>
  <c r="M53195" i="1"/>
  <c r="M53194" i="1"/>
  <c r="M53193" i="1"/>
  <c r="M53192" i="1"/>
  <c r="M53191" i="1"/>
  <c r="M53190" i="1"/>
  <c r="M53189" i="1"/>
  <c r="M53188" i="1"/>
  <c r="M53187" i="1"/>
  <c r="M53186" i="1"/>
  <c r="M53185" i="1"/>
  <c r="M53184" i="1"/>
  <c r="M53183" i="1"/>
  <c r="M53182" i="1"/>
  <c r="M53181" i="1"/>
  <c r="M53180" i="1"/>
  <c r="M53179" i="1"/>
  <c r="M53178" i="1"/>
  <c r="M53177" i="1"/>
  <c r="M53176" i="1"/>
  <c r="M53175" i="1"/>
  <c r="M53174" i="1"/>
  <c r="M53173" i="1"/>
  <c r="M53172" i="1"/>
  <c r="M53171" i="1"/>
  <c r="M53170" i="1"/>
  <c r="M53169" i="1"/>
  <c r="M53168" i="1"/>
  <c r="M53167" i="1"/>
  <c r="M53166" i="1"/>
  <c r="M53165" i="1"/>
  <c r="M53164" i="1"/>
  <c r="M53163" i="1"/>
  <c r="M53162" i="1"/>
  <c r="M53161" i="1"/>
  <c r="M53160" i="1"/>
  <c r="M53159" i="1"/>
  <c r="M53158" i="1"/>
  <c r="M53157" i="1"/>
  <c r="M53156" i="1"/>
  <c r="M53155" i="1"/>
  <c r="M53154" i="1"/>
  <c r="M53153" i="1"/>
  <c r="M53152" i="1"/>
  <c r="M53151" i="1"/>
  <c r="M53150" i="1"/>
  <c r="M53149" i="1"/>
  <c r="M53148" i="1"/>
  <c r="M53147" i="1"/>
  <c r="M53146" i="1"/>
  <c r="M53145" i="1"/>
  <c r="M53144" i="1"/>
  <c r="M53143" i="1"/>
  <c r="M53142" i="1"/>
  <c r="M53141" i="1"/>
  <c r="M53140" i="1"/>
  <c r="M53139" i="1"/>
  <c r="M53138" i="1"/>
  <c r="M53137" i="1"/>
  <c r="M53136" i="1"/>
  <c r="M53135" i="1"/>
  <c r="M53134" i="1"/>
  <c r="M53133" i="1"/>
  <c r="M53132" i="1"/>
  <c r="M53131" i="1"/>
  <c r="M53130" i="1"/>
  <c r="M53129" i="1"/>
  <c r="M53128" i="1"/>
  <c r="M53127" i="1"/>
  <c r="M53126" i="1"/>
  <c r="M53125" i="1"/>
  <c r="M53124" i="1"/>
  <c r="M53123" i="1"/>
  <c r="M53122" i="1"/>
  <c r="M53121" i="1"/>
  <c r="M53120" i="1"/>
  <c r="M53119" i="1"/>
  <c r="M53118" i="1"/>
  <c r="M53117" i="1"/>
  <c r="M53116" i="1"/>
  <c r="M53115" i="1"/>
  <c r="M53114" i="1"/>
  <c r="M53113" i="1"/>
  <c r="M53112" i="1"/>
  <c r="M53111" i="1"/>
  <c r="M53110" i="1"/>
  <c r="M53109" i="1"/>
  <c r="M53108" i="1"/>
  <c r="M53107" i="1"/>
  <c r="M53106" i="1"/>
  <c r="M53105" i="1"/>
  <c r="M53104" i="1"/>
  <c r="M53103" i="1"/>
  <c r="M53102" i="1"/>
  <c r="M53101" i="1"/>
  <c r="M53100" i="1"/>
  <c r="M53099" i="1"/>
  <c r="M53098" i="1"/>
  <c r="M53097" i="1"/>
  <c r="M53096" i="1"/>
  <c r="M53095" i="1"/>
  <c r="M53094" i="1"/>
  <c r="M53093" i="1"/>
  <c r="M53092" i="1"/>
  <c r="M53091" i="1"/>
  <c r="M53090" i="1"/>
  <c r="M53089" i="1"/>
  <c r="M53088" i="1"/>
  <c r="M53087" i="1"/>
  <c r="M53086" i="1"/>
  <c r="M53085" i="1"/>
  <c r="M53084" i="1"/>
  <c r="M53083" i="1"/>
  <c r="M53082" i="1"/>
  <c r="M53081" i="1"/>
  <c r="M53080" i="1"/>
  <c r="M53079" i="1"/>
  <c r="M53078" i="1"/>
  <c r="M53077" i="1"/>
  <c r="M53076" i="1"/>
  <c r="M53075" i="1"/>
  <c r="M53074" i="1"/>
  <c r="M53073" i="1"/>
  <c r="M53072" i="1"/>
  <c r="M53071" i="1"/>
  <c r="M53070" i="1"/>
  <c r="M53069" i="1"/>
  <c r="M53068" i="1"/>
  <c r="M53067" i="1"/>
  <c r="M53066" i="1"/>
  <c r="M53065" i="1"/>
  <c r="M53064" i="1"/>
  <c r="M53063" i="1"/>
  <c r="M53062" i="1"/>
  <c r="M53061" i="1"/>
  <c r="M53060" i="1"/>
  <c r="M53059" i="1"/>
  <c r="M53058" i="1"/>
  <c r="M53057" i="1"/>
  <c r="M53056" i="1"/>
  <c r="M53055" i="1"/>
  <c r="M53054" i="1"/>
  <c r="M53053" i="1"/>
  <c r="M53052" i="1"/>
  <c r="M53051" i="1"/>
  <c r="M53050" i="1"/>
  <c r="M53049" i="1"/>
  <c r="M53048" i="1"/>
  <c r="M53047" i="1"/>
  <c r="M53046" i="1"/>
  <c r="M53045" i="1"/>
  <c r="M53044" i="1"/>
  <c r="M53043" i="1"/>
  <c r="M53042" i="1"/>
  <c r="M53041" i="1"/>
  <c r="M53040" i="1"/>
  <c r="M53039" i="1"/>
  <c r="M53038" i="1"/>
  <c r="M53037" i="1"/>
  <c r="M53036" i="1"/>
  <c r="M53035" i="1"/>
  <c r="M53034" i="1"/>
  <c r="M53033" i="1"/>
  <c r="M53032" i="1"/>
  <c r="M53031" i="1"/>
  <c r="M53030" i="1"/>
  <c r="M53029" i="1"/>
  <c r="M53028" i="1"/>
  <c r="M53027" i="1"/>
  <c r="M53026" i="1"/>
  <c r="M53025" i="1"/>
  <c r="M53024" i="1"/>
  <c r="M53023" i="1"/>
  <c r="M53022" i="1"/>
  <c r="M53021" i="1"/>
  <c r="M53020" i="1"/>
  <c r="M53019" i="1"/>
  <c r="M53018" i="1"/>
  <c r="M53017" i="1"/>
  <c r="M53016" i="1"/>
  <c r="M53015" i="1"/>
  <c r="M53014" i="1"/>
  <c r="M53013" i="1"/>
  <c r="M53012" i="1"/>
  <c r="M53011" i="1"/>
  <c r="M53010" i="1"/>
  <c r="M53009" i="1"/>
  <c r="M53008" i="1"/>
  <c r="M53007" i="1"/>
  <c r="M53006" i="1"/>
  <c r="M53005" i="1"/>
  <c r="M53004" i="1"/>
  <c r="M53003" i="1"/>
  <c r="M53002" i="1"/>
  <c r="M53001" i="1"/>
  <c r="M53000" i="1"/>
  <c r="M52999" i="1"/>
  <c r="M52998" i="1"/>
  <c r="M52997" i="1"/>
  <c r="M52996" i="1"/>
  <c r="M52995" i="1"/>
  <c r="M52994" i="1"/>
  <c r="M52993" i="1"/>
  <c r="M52992" i="1"/>
  <c r="M52991" i="1"/>
  <c r="M52990" i="1"/>
  <c r="M52989" i="1"/>
  <c r="M52988" i="1"/>
  <c r="M52987" i="1"/>
  <c r="M52986" i="1"/>
  <c r="M52985" i="1"/>
  <c r="M52984" i="1"/>
  <c r="M52983" i="1"/>
  <c r="M52982" i="1"/>
  <c r="M52981" i="1"/>
  <c r="M52980" i="1"/>
  <c r="M52979" i="1"/>
  <c r="M52978" i="1"/>
  <c r="M52977" i="1"/>
  <c r="M52976" i="1"/>
  <c r="M52975" i="1"/>
  <c r="M52974" i="1"/>
  <c r="M52973" i="1"/>
  <c r="M52972" i="1"/>
  <c r="M52971" i="1"/>
  <c r="M52970" i="1"/>
  <c r="M52969" i="1"/>
  <c r="M52968" i="1"/>
  <c r="M52967" i="1"/>
  <c r="M52966" i="1"/>
  <c r="M52965" i="1"/>
  <c r="M52964" i="1"/>
  <c r="M52963" i="1"/>
  <c r="M52962" i="1"/>
  <c r="M52961" i="1"/>
  <c r="M52960" i="1"/>
  <c r="M52959" i="1"/>
  <c r="M52958" i="1"/>
  <c r="M52957" i="1"/>
  <c r="M52956" i="1"/>
  <c r="M52955" i="1"/>
  <c r="M52954" i="1"/>
  <c r="M52953" i="1"/>
  <c r="M52952" i="1"/>
  <c r="M52951" i="1"/>
  <c r="M52950" i="1"/>
  <c r="M52949" i="1"/>
  <c r="M52948" i="1"/>
  <c r="M52947" i="1"/>
  <c r="M52946" i="1"/>
  <c r="M52945" i="1"/>
  <c r="M52944" i="1"/>
  <c r="M52943" i="1"/>
  <c r="M52942" i="1"/>
  <c r="M52941" i="1"/>
  <c r="M52940" i="1"/>
  <c r="M52939" i="1"/>
  <c r="M52938" i="1"/>
  <c r="M52937" i="1"/>
  <c r="M52936" i="1"/>
  <c r="M52935" i="1"/>
  <c r="M52934" i="1"/>
  <c r="M52933" i="1"/>
  <c r="M52932" i="1"/>
  <c r="M52931" i="1"/>
  <c r="M52930" i="1"/>
  <c r="M52929" i="1"/>
  <c r="M52928" i="1"/>
  <c r="M52927" i="1"/>
  <c r="M52926" i="1"/>
  <c r="M52925" i="1"/>
  <c r="M52924" i="1"/>
  <c r="M52923" i="1"/>
  <c r="M52922" i="1"/>
  <c r="M52921" i="1"/>
  <c r="M52920" i="1"/>
  <c r="M52919" i="1"/>
  <c r="M52918" i="1"/>
  <c r="M52917" i="1"/>
  <c r="M52916" i="1"/>
  <c r="M52915" i="1"/>
  <c r="M52914" i="1"/>
  <c r="M52913" i="1"/>
  <c r="M52912" i="1"/>
  <c r="M52911" i="1"/>
  <c r="M52910" i="1"/>
  <c r="M52909" i="1"/>
  <c r="M52908" i="1"/>
  <c r="M52907" i="1"/>
  <c r="M52906" i="1"/>
  <c r="M52905" i="1"/>
  <c r="M52904" i="1"/>
  <c r="M52903" i="1"/>
  <c r="M52902" i="1"/>
  <c r="M52901" i="1"/>
  <c r="M52900" i="1"/>
  <c r="M52899" i="1"/>
  <c r="M52898" i="1"/>
  <c r="M52897" i="1"/>
  <c r="M52896" i="1"/>
  <c r="M52895" i="1"/>
  <c r="M52894" i="1"/>
  <c r="M52893" i="1"/>
  <c r="M52892" i="1"/>
  <c r="M52891" i="1"/>
  <c r="M52890" i="1"/>
  <c r="M52889" i="1"/>
  <c r="M52888" i="1"/>
  <c r="M52887" i="1"/>
  <c r="M52886" i="1"/>
  <c r="M52885" i="1"/>
  <c r="M52884" i="1"/>
  <c r="M52883" i="1"/>
  <c r="M52882" i="1"/>
  <c r="M52881" i="1"/>
  <c r="M52880" i="1"/>
  <c r="M52879" i="1"/>
  <c r="M52878" i="1"/>
  <c r="M52877" i="1"/>
  <c r="M52876" i="1"/>
  <c r="M52875" i="1"/>
  <c r="M52874" i="1"/>
  <c r="M52873" i="1"/>
  <c r="M52872" i="1"/>
  <c r="M52871" i="1"/>
  <c r="M52870" i="1"/>
  <c r="M52869" i="1"/>
  <c r="M52868" i="1"/>
  <c r="M52867" i="1"/>
  <c r="M52866" i="1"/>
  <c r="M52865" i="1"/>
  <c r="M52864" i="1"/>
  <c r="M52863" i="1"/>
  <c r="M52862" i="1"/>
  <c r="M52861" i="1"/>
  <c r="M52860" i="1"/>
  <c r="M52859" i="1"/>
  <c r="M52858" i="1"/>
  <c r="M52857" i="1"/>
  <c r="M52856" i="1"/>
  <c r="M52855" i="1"/>
  <c r="M52854" i="1"/>
  <c r="M52853" i="1"/>
  <c r="M52852" i="1"/>
  <c r="M52851" i="1"/>
  <c r="M52850" i="1"/>
  <c r="M52849" i="1"/>
  <c r="M52848" i="1"/>
  <c r="M52847" i="1"/>
  <c r="M52846" i="1"/>
  <c r="M52845" i="1"/>
  <c r="M52844" i="1"/>
  <c r="M52843" i="1"/>
  <c r="M52842" i="1"/>
  <c r="M52841" i="1"/>
  <c r="M52840" i="1"/>
  <c r="M52839" i="1"/>
  <c r="M52838" i="1"/>
  <c r="M52837" i="1"/>
  <c r="M52836" i="1"/>
  <c r="M52835" i="1"/>
  <c r="M52834" i="1"/>
  <c r="M52833" i="1"/>
  <c r="M52832" i="1"/>
  <c r="M52831" i="1"/>
  <c r="M52830" i="1"/>
  <c r="M52829" i="1"/>
  <c r="M52828" i="1"/>
  <c r="M52827" i="1"/>
  <c r="M52826" i="1"/>
  <c r="M52825" i="1"/>
  <c r="M52824" i="1"/>
  <c r="M52823" i="1"/>
  <c r="M52822" i="1"/>
  <c r="M52821" i="1"/>
  <c r="M52820" i="1"/>
  <c r="M52819" i="1"/>
  <c r="M52818" i="1"/>
  <c r="M52817" i="1"/>
  <c r="M52816" i="1"/>
  <c r="M52815" i="1"/>
  <c r="M52814" i="1"/>
  <c r="M52813" i="1"/>
  <c r="M52812" i="1"/>
  <c r="M52811" i="1"/>
  <c r="M52810" i="1"/>
  <c r="M52809" i="1"/>
  <c r="M52808" i="1"/>
  <c r="M52807" i="1"/>
  <c r="M52806" i="1"/>
  <c r="M52805" i="1"/>
  <c r="M52804" i="1"/>
  <c r="M52803" i="1"/>
  <c r="M52802" i="1"/>
  <c r="M52801" i="1"/>
  <c r="M52800" i="1"/>
  <c r="M52799" i="1"/>
  <c r="M52798" i="1"/>
  <c r="M52797" i="1"/>
  <c r="M52796" i="1"/>
  <c r="M52795" i="1"/>
  <c r="M52794" i="1"/>
  <c r="M52793" i="1"/>
  <c r="M52792" i="1"/>
  <c r="M52791" i="1"/>
  <c r="M52790" i="1"/>
  <c r="M52789" i="1"/>
  <c r="M52788" i="1"/>
  <c r="M52787" i="1"/>
  <c r="M52786" i="1"/>
  <c r="M52785" i="1"/>
  <c r="M52784" i="1"/>
  <c r="M52783" i="1"/>
  <c r="M52782" i="1"/>
  <c r="M52781" i="1"/>
  <c r="M52780" i="1"/>
  <c r="M52779" i="1"/>
  <c r="M52778" i="1"/>
  <c r="M52777" i="1"/>
  <c r="M52776" i="1"/>
  <c r="M52775" i="1"/>
  <c r="M52774" i="1"/>
  <c r="M52773" i="1"/>
  <c r="M52772" i="1"/>
  <c r="M52771" i="1"/>
  <c r="M52770" i="1"/>
  <c r="M52769" i="1"/>
  <c r="M52768" i="1"/>
  <c r="M52767" i="1"/>
  <c r="M52766" i="1"/>
  <c r="M52765" i="1"/>
  <c r="M52764" i="1"/>
  <c r="M52763" i="1"/>
  <c r="M52762" i="1"/>
  <c r="M52761" i="1"/>
  <c r="M52760" i="1"/>
  <c r="M52759" i="1"/>
  <c r="M52758" i="1"/>
  <c r="M52757" i="1"/>
  <c r="M52756" i="1"/>
  <c r="M52755" i="1"/>
  <c r="M52754" i="1"/>
  <c r="M52753" i="1"/>
  <c r="M52752" i="1"/>
  <c r="M52751" i="1"/>
  <c r="M52750" i="1"/>
  <c r="M52749" i="1"/>
  <c r="M52748" i="1"/>
  <c r="M52747" i="1"/>
  <c r="M52746" i="1"/>
  <c r="M52745" i="1"/>
  <c r="M52744" i="1"/>
  <c r="M52743" i="1"/>
  <c r="M52742" i="1"/>
  <c r="M52741" i="1"/>
  <c r="M52740" i="1"/>
  <c r="M52739" i="1"/>
  <c r="M52738" i="1"/>
  <c r="M52737" i="1"/>
  <c r="M52736" i="1"/>
  <c r="M52735" i="1"/>
  <c r="M52734" i="1"/>
  <c r="M52733" i="1"/>
  <c r="M52732" i="1"/>
  <c r="M52731" i="1"/>
  <c r="M52730" i="1"/>
  <c r="M52729" i="1"/>
  <c r="M52728" i="1"/>
  <c r="M52727" i="1"/>
  <c r="M52726" i="1"/>
  <c r="M52725" i="1"/>
  <c r="M52724" i="1"/>
  <c r="M52723" i="1"/>
  <c r="M52722" i="1"/>
  <c r="M52721" i="1"/>
  <c r="M52720" i="1"/>
  <c r="M52719" i="1"/>
  <c r="M52718" i="1"/>
  <c r="M52717" i="1"/>
  <c r="M52716" i="1"/>
  <c r="M52715" i="1"/>
  <c r="M52714" i="1"/>
  <c r="M52713" i="1"/>
  <c r="M52712" i="1"/>
  <c r="M52711" i="1"/>
  <c r="M52710" i="1"/>
  <c r="M52709" i="1"/>
  <c r="M52708" i="1"/>
  <c r="M52707" i="1"/>
  <c r="M52706" i="1"/>
  <c r="M52705" i="1"/>
  <c r="M52704" i="1"/>
  <c r="M52703" i="1"/>
  <c r="M52702" i="1"/>
  <c r="M52701" i="1"/>
  <c r="M52700" i="1"/>
  <c r="M52699" i="1"/>
  <c r="M52698" i="1"/>
  <c r="M52697" i="1"/>
  <c r="M52696" i="1"/>
  <c r="M52695" i="1"/>
  <c r="M52694" i="1"/>
  <c r="M52693" i="1"/>
  <c r="M52692" i="1"/>
  <c r="M52691" i="1"/>
  <c r="M52690" i="1"/>
  <c r="M52689" i="1"/>
  <c r="M52688" i="1"/>
  <c r="M52687" i="1"/>
  <c r="M52686" i="1"/>
  <c r="M52685" i="1"/>
  <c r="M52684" i="1"/>
  <c r="M52683" i="1"/>
  <c r="M52682" i="1"/>
  <c r="M52681" i="1"/>
  <c r="M52680" i="1"/>
  <c r="M52679" i="1"/>
  <c r="M52678" i="1"/>
  <c r="M52677" i="1"/>
  <c r="M52676" i="1"/>
  <c r="M52675" i="1"/>
  <c r="M52674" i="1"/>
  <c r="M52673" i="1"/>
  <c r="M52672" i="1"/>
  <c r="M52671" i="1"/>
  <c r="M52670" i="1"/>
  <c r="M52669" i="1"/>
  <c r="M52668" i="1"/>
  <c r="M52667" i="1"/>
  <c r="M52666" i="1"/>
  <c r="M52665" i="1"/>
  <c r="M52664" i="1"/>
  <c r="M52663" i="1"/>
  <c r="M52662" i="1"/>
  <c r="M52661" i="1"/>
  <c r="M52660" i="1"/>
  <c r="M52659" i="1"/>
  <c r="M52658" i="1"/>
  <c r="M52657" i="1"/>
  <c r="M52656" i="1"/>
  <c r="M52655" i="1"/>
  <c r="M52654" i="1"/>
  <c r="M52653" i="1"/>
  <c r="M52652" i="1"/>
  <c r="M52651" i="1"/>
  <c r="M52650" i="1"/>
  <c r="M52649" i="1"/>
  <c r="M52648" i="1"/>
  <c r="M52647" i="1"/>
  <c r="M52646" i="1"/>
  <c r="M52645" i="1"/>
  <c r="M52644" i="1"/>
  <c r="M52643" i="1"/>
  <c r="M52642" i="1"/>
  <c r="M52641" i="1"/>
  <c r="M52640" i="1"/>
  <c r="M52639" i="1"/>
  <c r="M52638" i="1"/>
  <c r="M52637" i="1"/>
  <c r="M52636" i="1"/>
  <c r="M52635" i="1"/>
  <c r="M52634" i="1"/>
  <c r="M52633" i="1"/>
  <c r="M52632" i="1"/>
  <c r="M52631" i="1"/>
  <c r="M52630" i="1"/>
  <c r="M52629" i="1"/>
  <c r="M52628" i="1"/>
  <c r="M52627" i="1"/>
  <c r="M52626" i="1"/>
  <c r="M52625" i="1"/>
  <c r="M52624" i="1"/>
  <c r="M52623" i="1"/>
  <c r="M52622" i="1"/>
  <c r="M52621" i="1"/>
  <c r="M52620" i="1"/>
  <c r="M52619" i="1"/>
  <c r="M52618" i="1"/>
  <c r="M52617" i="1"/>
  <c r="M52616" i="1"/>
  <c r="M52615" i="1"/>
  <c r="M52614" i="1"/>
  <c r="M52613" i="1"/>
  <c r="M52612" i="1"/>
  <c r="M52611" i="1"/>
  <c r="M52610" i="1"/>
  <c r="M52609" i="1"/>
  <c r="M52608" i="1"/>
  <c r="M52607" i="1"/>
  <c r="M52606" i="1"/>
  <c r="M52605" i="1"/>
  <c r="M52604" i="1"/>
  <c r="M52603" i="1"/>
  <c r="M52602" i="1"/>
  <c r="M52601" i="1"/>
  <c r="M52600" i="1"/>
  <c r="M52599" i="1"/>
  <c r="M52598" i="1"/>
  <c r="M52597" i="1"/>
  <c r="M52596" i="1"/>
  <c r="M52595" i="1"/>
  <c r="M52594" i="1"/>
  <c r="M52593" i="1"/>
  <c r="M52592" i="1"/>
  <c r="M52591" i="1"/>
  <c r="M52590" i="1"/>
  <c r="M52589" i="1"/>
  <c r="M52588" i="1"/>
  <c r="M52587" i="1"/>
  <c r="M52586" i="1"/>
  <c r="M52585" i="1"/>
  <c r="M52584" i="1"/>
  <c r="M52583" i="1"/>
  <c r="M52582" i="1"/>
  <c r="M52581" i="1"/>
  <c r="M52580" i="1"/>
  <c r="M52579" i="1"/>
  <c r="M52578" i="1"/>
  <c r="M52577" i="1"/>
  <c r="M52576" i="1"/>
  <c r="M52575" i="1"/>
  <c r="M52574" i="1"/>
  <c r="M52573" i="1"/>
  <c r="M52572" i="1"/>
  <c r="M52571" i="1"/>
  <c r="M52570" i="1"/>
  <c r="M52569" i="1"/>
  <c r="M52568" i="1"/>
  <c r="M52567" i="1"/>
  <c r="M52566" i="1"/>
  <c r="M52565" i="1"/>
  <c r="M52564" i="1"/>
  <c r="M52563" i="1"/>
  <c r="M52562" i="1"/>
  <c r="M52561" i="1"/>
  <c r="M52560" i="1"/>
  <c r="M52559" i="1"/>
  <c r="M52558" i="1"/>
  <c r="M52557" i="1"/>
  <c r="M52556" i="1"/>
  <c r="M52555" i="1"/>
  <c r="M52554" i="1"/>
  <c r="M52553" i="1"/>
  <c r="M52552" i="1"/>
  <c r="M52551" i="1"/>
  <c r="M52550" i="1"/>
  <c r="M52549" i="1"/>
  <c r="M52548" i="1"/>
  <c r="M52547" i="1"/>
  <c r="M52546" i="1"/>
  <c r="M52545" i="1"/>
  <c r="M52544" i="1"/>
  <c r="M52543" i="1"/>
  <c r="M52542" i="1"/>
  <c r="M52541" i="1"/>
  <c r="M52540" i="1"/>
  <c r="M52539" i="1"/>
  <c r="M52538" i="1"/>
  <c r="M52537" i="1"/>
  <c r="M52536" i="1"/>
  <c r="M52535" i="1"/>
  <c r="M52534" i="1"/>
  <c r="M52533" i="1"/>
  <c r="M52532" i="1"/>
  <c r="M52531" i="1"/>
  <c r="M52530" i="1"/>
  <c r="M52529" i="1"/>
  <c r="M52528" i="1"/>
  <c r="M52527" i="1"/>
  <c r="M52526" i="1"/>
  <c r="M52525" i="1"/>
  <c r="M52524" i="1"/>
  <c r="M52523" i="1"/>
  <c r="M52522" i="1"/>
  <c r="M52521" i="1"/>
  <c r="M52520" i="1"/>
  <c r="M52519" i="1"/>
  <c r="M52518" i="1"/>
  <c r="M52517" i="1"/>
  <c r="M52516" i="1"/>
  <c r="M52515" i="1"/>
  <c r="M52514" i="1"/>
  <c r="M52513" i="1"/>
  <c r="M52512" i="1"/>
  <c r="M52511" i="1"/>
  <c r="M52510" i="1"/>
  <c r="M52509" i="1"/>
  <c r="M52508" i="1"/>
  <c r="M52507" i="1"/>
  <c r="M52506" i="1"/>
  <c r="M52505" i="1"/>
  <c r="M52504" i="1"/>
  <c r="M52503" i="1"/>
  <c r="M52502" i="1"/>
  <c r="M52501" i="1"/>
  <c r="M52500" i="1"/>
  <c r="M52499" i="1"/>
  <c r="M52498" i="1"/>
  <c r="M52497" i="1"/>
  <c r="M52496" i="1"/>
  <c r="M52495" i="1"/>
  <c r="M52494" i="1"/>
  <c r="M52493" i="1"/>
  <c r="M52492" i="1"/>
  <c r="M52491" i="1"/>
  <c r="M52490" i="1"/>
  <c r="M52489" i="1"/>
  <c r="M52488" i="1"/>
  <c r="M52487" i="1"/>
  <c r="M52486" i="1"/>
  <c r="M52485" i="1"/>
  <c r="M52484" i="1"/>
  <c r="M52483" i="1"/>
  <c r="M52482" i="1"/>
  <c r="M52481" i="1"/>
  <c r="M52480" i="1"/>
  <c r="M52479" i="1"/>
  <c r="M52478" i="1"/>
  <c r="M52477" i="1"/>
  <c r="M52476" i="1"/>
  <c r="M52475" i="1"/>
  <c r="M52474" i="1"/>
  <c r="M52473" i="1"/>
  <c r="M52472" i="1"/>
  <c r="M52471" i="1"/>
  <c r="M52470" i="1"/>
  <c r="M52469" i="1"/>
  <c r="M52468" i="1"/>
  <c r="M52467" i="1"/>
  <c r="M52466" i="1"/>
  <c r="M52465" i="1"/>
  <c r="M52464" i="1"/>
  <c r="M52463" i="1"/>
  <c r="M52462" i="1"/>
  <c r="M52461" i="1"/>
  <c r="M52460" i="1"/>
  <c r="M52459" i="1"/>
  <c r="M52458" i="1"/>
  <c r="M52457" i="1"/>
  <c r="M52456" i="1"/>
  <c r="M52455" i="1"/>
  <c r="M52454" i="1"/>
  <c r="M52453" i="1"/>
  <c r="M52452" i="1"/>
  <c r="M52451" i="1"/>
  <c r="M52450" i="1"/>
  <c r="M52449" i="1"/>
  <c r="M52448" i="1"/>
  <c r="M52447" i="1"/>
  <c r="M52446" i="1"/>
  <c r="M52445" i="1"/>
  <c r="M52444" i="1"/>
  <c r="M52443" i="1"/>
  <c r="M52442" i="1"/>
  <c r="M52441" i="1"/>
  <c r="M52440" i="1"/>
  <c r="M52439" i="1"/>
  <c r="M52438" i="1"/>
  <c r="M52437" i="1"/>
  <c r="M52436" i="1"/>
  <c r="M52435" i="1"/>
  <c r="M52434" i="1"/>
  <c r="M52433" i="1"/>
  <c r="M52432" i="1"/>
  <c r="M52431" i="1"/>
  <c r="M52430" i="1"/>
  <c r="M52429" i="1"/>
  <c r="M52428" i="1"/>
  <c r="M52427" i="1"/>
  <c r="M52426" i="1"/>
  <c r="M52425" i="1"/>
  <c r="M52424" i="1"/>
  <c r="M52423" i="1"/>
  <c r="M52422" i="1"/>
  <c r="M52421" i="1"/>
  <c r="M52420" i="1"/>
  <c r="M52419" i="1"/>
  <c r="M52418" i="1"/>
  <c r="M52417" i="1"/>
  <c r="M52416" i="1"/>
  <c r="M52415" i="1"/>
  <c r="M52414" i="1"/>
  <c r="M52413" i="1"/>
  <c r="M52412" i="1"/>
  <c r="M52411" i="1"/>
  <c r="M52410" i="1"/>
  <c r="M52409" i="1"/>
  <c r="M52408" i="1"/>
  <c r="M52407" i="1"/>
  <c r="M52406" i="1"/>
  <c r="M52405" i="1"/>
  <c r="M52404" i="1"/>
  <c r="M52403" i="1"/>
  <c r="M52402" i="1"/>
  <c r="M52401" i="1"/>
  <c r="M52400" i="1"/>
  <c r="M52399" i="1"/>
  <c r="M52398" i="1"/>
  <c r="M52397" i="1"/>
  <c r="M52396" i="1"/>
  <c r="M52395" i="1"/>
  <c r="M52394" i="1"/>
  <c r="M52393" i="1"/>
  <c r="M52392" i="1"/>
  <c r="M52391" i="1"/>
  <c r="M52390" i="1"/>
  <c r="M52389" i="1"/>
  <c r="M52388" i="1"/>
  <c r="M52387" i="1"/>
  <c r="M52386" i="1"/>
  <c r="M52385" i="1"/>
  <c r="M52384" i="1"/>
  <c r="M52383" i="1"/>
  <c r="M52382" i="1"/>
  <c r="M52381" i="1"/>
  <c r="M52380" i="1"/>
  <c r="M52379" i="1"/>
  <c r="M52378" i="1"/>
  <c r="M52377" i="1"/>
  <c r="M52376" i="1"/>
  <c r="M52375" i="1"/>
  <c r="M52374" i="1"/>
  <c r="M52373" i="1"/>
  <c r="M52372" i="1"/>
  <c r="M52371" i="1"/>
  <c r="M52370" i="1"/>
  <c r="M52369" i="1"/>
  <c r="M52368" i="1"/>
  <c r="M52367" i="1"/>
  <c r="M52366" i="1"/>
  <c r="M52365" i="1"/>
  <c r="M52364" i="1"/>
  <c r="M52363" i="1"/>
  <c r="M52362" i="1"/>
  <c r="M52361" i="1"/>
  <c r="M52360" i="1"/>
  <c r="M52359" i="1"/>
  <c r="M52358" i="1"/>
  <c r="M52357" i="1"/>
  <c r="M52356" i="1"/>
  <c r="M52355" i="1"/>
  <c r="M52354" i="1"/>
  <c r="M52353" i="1"/>
  <c r="M52352" i="1"/>
  <c r="M52351" i="1"/>
  <c r="M52350" i="1"/>
  <c r="M52349" i="1"/>
  <c r="M52348" i="1"/>
  <c r="M52347" i="1"/>
  <c r="M52346" i="1"/>
  <c r="M52345" i="1"/>
  <c r="M52344" i="1"/>
  <c r="M52343" i="1"/>
  <c r="M52342" i="1"/>
  <c r="M52341" i="1"/>
  <c r="M52340" i="1"/>
  <c r="M52339" i="1"/>
  <c r="M52338" i="1"/>
  <c r="M52337" i="1"/>
  <c r="M52336" i="1"/>
  <c r="M52335" i="1"/>
  <c r="M52334" i="1"/>
  <c r="M52333" i="1"/>
  <c r="M52332" i="1"/>
  <c r="M52331" i="1"/>
  <c r="M52330" i="1"/>
  <c r="M52329" i="1"/>
  <c r="M52328" i="1"/>
  <c r="M52327" i="1"/>
  <c r="M52326" i="1"/>
  <c r="M52325" i="1"/>
  <c r="M52324" i="1"/>
  <c r="M52323" i="1"/>
  <c r="M52322" i="1"/>
  <c r="M52321" i="1"/>
  <c r="M52320" i="1"/>
  <c r="M52319" i="1"/>
  <c r="M52318" i="1"/>
  <c r="M52317" i="1"/>
  <c r="M52316" i="1"/>
  <c r="M52315" i="1"/>
  <c r="M52314" i="1"/>
  <c r="M52313" i="1"/>
  <c r="M52312" i="1"/>
  <c r="M52311" i="1"/>
  <c r="M52310" i="1"/>
  <c r="M52309" i="1"/>
  <c r="M52308" i="1"/>
  <c r="M52307" i="1"/>
  <c r="M52306" i="1"/>
  <c r="M52305" i="1"/>
  <c r="M52304" i="1"/>
  <c r="M52303" i="1"/>
  <c r="M52302" i="1"/>
  <c r="M52301" i="1"/>
  <c r="M52300" i="1"/>
  <c r="M52299" i="1"/>
  <c r="M52298" i="1"/>
  <c r="M52297" i="1"/>
  <c r="M52296" i="1"/>
  <c r="M52295" i="1"/>
  <c r="M52294" i="1"/>
  <c r="M52293" i="1"/>
  <c r="M52292" i="1"/>
  <c r="M52291" i="1"/>
  <c r="M52290" i="1"/>
  <c r="M52289" i="1"/>
  <c r="M52288" i="1"/>
  <c r="M52287" i="1"/>
  <c r="M52286" i="1"/>
  <c r="M52285" i="1"/>
  <c r="M52284" i="1"/>
  <c r="M52283" i="1"/>
  <c r="M52282" i="1"/>
  <c r="M52281" i="1"/>
  <c r="M52280" i="1"/>
  <c r="M52279" i="1"/>
  <c r="M52278" i="1"/>
  <c r="M52277" i="1"/>
  <c r="M52276" i="1"/>
  <c r="M52275" i="1"/>
  <c r="M52274" i="1"/>
  <c r="M52273" i="1"/>
  <c r="M52272" i="1"/>
  <c r="M52271" i="1"/>
  <c r="M52270" i="1"/>
  <c r="M52269" i="1"/>
  <c r="M52268" i="1"/>
  <c r="M52267" i="1"/>
  <c r="M52266" i="1"/>
  <c r="M52265" i="1"/>
  <c r="M52264" i="1"/>
  <c r="M52263" i="1"/>
  <c r="M52262" i="1"/>
  <c r="M52261" i="1"/>
  <c r="M52260" i="1"/>
  <c r="M52259" i="1"/>
  <c r="M52258" i="1"/>
  <c r="M52257" i="1"/>
  <c r="M52256" i="1"/>
  <c r="M52255" i="1"/>
  <c r="M52254" i="1"/>
  <c r="M52253" i="1"/>
  <c r="M52252" i="1"/>
  <c r="M52251" i="1"/>
  <c r="M52250" i="1"/>
  <c r="M52249" i="1"/>
  <c r="M52248" i="1"/>
  <c r="M52247" i="1"/>
  <c r="M52246" i="1"/>
  <c r="M52245" i="1"/>
  <c r="M52244" i="1"/>
  <c r="M52243" i="1"/>
  <c r="M52242" i="1"/>
  <c r="M52241" i="1"/>
  <c r="M52240" i="1"/>
  <c r="M52239" i="1"/>
  <c r="M52238" i="1"/>
  <c r="M52237" i="1"/>
  <c r="M52236" i="1"/>
  <c r="M52235" i="1"/>
  <c r="M52234" i="1"/>
  <c r="M52233" i="1"/>
  <c r="M52232" i="1"/>
  <c r="M52231" i="1"/>
  <c r="M52230" i="1"/>
  <c r="M52229" i="1"/>
  <c r="M52228" i="1"/>
  <c r="M52227" i="1"/>
  <c r="M52226" i="1"/>
  <c r="M52225" i="1"/>
  <c r="M52224" i="1"/>
  <c r="M52223" i="1"/>
  <c r="M52222" i="1"/>
  <c r="M52221" i="1"/>
  <c r="M52220" i="1"/>
  <c r="M52219" i="1"/>
  <c r="M52218" i="1"/>
  <c r="M52217" i="1"/>
  <c r="M52216" i="1"/>
  <c r="M52215" i="1"/>
  <c r="M52214" i="1"/>
  <c r="M52213" i="1"/>
  <c r="M52212" i="1"/>
  <c r="M52211" i="1"/>
  <c r="M52210" i="1"/>
  <c r="M52209" i="1"/>
  <c r="M52208" i="1"/>
  <c r="M52207" i="1"/>
  <c r="M52206" i="1"/>
  <c r="M52205" i="1"/>
  <c r="M52204" i="1"/>
  <c r="M52203" i="1"/>
  <c r="M52202" i="1"/>
  <c r="M52201" i="1"/>
  <c r="M52200" i="1"/>
  <c r="M52199" i="1"/>
  <c r="M52198" i="1"/>
  <c r="M52197" i="1"/>
  <c r="M52196" i="1"/>
  <c r="M52195" i="1"/>
  <c r="M52194" i="1"/>
  <c r="M52193" i="1"/>
  <c r="M52192" i="1"/>
  <c r="M52191" i="1"/>
  <c r="M52190" i="1"/>
  <c r="M52189" i="1"/>
  <c r="M52188" i="1"/>
  <c r="M52187" i="1"/>
  <c r="M52186" i="1"/>
  <c r="M52185" i="1"/>
  <c r="M52184" i="1"/>
  <c r="M52183" i="1"/>
  <c r="M52182" i="1"/>
  <c r="M52181" i="1"/>
  <c r="M52180" i="1"/>
  <c r="M52179" i="1"/>
  <c r="M52178" i="1"/>
  <c r="M52177" i="1"/>
  <c r="M52176" i="1"/>
  <c r="M52175" i="1"/>
  <c r="M52174" i="1"/>
  <c r="M52173" i="1"/>
  <c r="M52172" i="1"/>
  <c r="M52171" i="1"/>
  <c r="M52170" i="1"/>
  <c r="M52169" i="1"/>
  <c r="M52168" i="1"/>
  <c r="M52167" i="1"/>
  <c r="M52166" i="1"/>
  <c r="M52165" i="1"/>
  <c r="M52164" i="1"/>
  <c r="M52163" i="1"/>
  <c r="M52162" i="1"/>
  <c r="M52161" i="1"/>
  <c r="M52160" i="1"/>
  <c r="M52159" i="1"/>
  <c r="M52158" i="1"/>
  <c r="M52157" i="1"/>
  <c r="M52156" i="1"/>
  <c r="M52155" i="1"/>
  <c r="M52154" i="1"/>
  <c r="M52153" i="1"/>
  <c r="M52152" i="1"/>
  <c r="M52151" i="1"/>
  <c r="M52150" i="1"/>
  <c r="M52149" i="1"/>
  <c r="M52148" i="1"/>
  <c r="M52147" i="1"/>
  <c r="M52146" i="1"/>
  <c r="M52145" i="1"/>
  <c r="M52144" i="1"/>
  <c r="M52143" i="1"/>
  <c r="M52142" i="1"/>
  <c r="M52141" i="1"/>
  <c r="M52140" i="1"/>
  <c r="M52139" i="1"/>
  <c r="M52138" i="1"/>
  <c r="M52137" i="1"/>
  <c r="M52136" i="1"/>
  <c r="M52135" i="1"/>
  <c r="M52134" i="1"/>
  <c r="M52133" i="1"/>
  <c r="M52132" i="1"/>
  <c r="M52131" i="1"/>
  <c r="M52130" i="1"/>
  <c r="M52129" i="1"/>
  <c r="M52128" i="1"/>
  <c r="M52127" i="1"/>
  <c r="M52126" i="1"/>
  <c r="M52125" i="1"/>
  <c r="M52124" i="1"/>
  <c r="M52123" i="1"/>
  <c r="M52122" i="1"/>
  <c r="M52121" i="1"/>
  <c r="M52120" i="1"/>
  <c r="M52119" i="1"/>
  <c r="M52118" i="1"/>
  <c r="M52117" i="1"/>
  <c r="M52116" i="1"/>
  <c r="M52115" i="1"/>
  <c r="M52114" i="1"/>
  <c r="M52113" i="1"/>
  <c r="M52112" i="1"/>
  <c r="M52111" i="1"/>
  <c r="M52110" i="1"/>
  <c r="M52109" i="1"/>
  <c r="M52108" i="1"/>
  <c r="M52107" i="1"/>
  <c r="M52106" i="1"/>
  <c r="M52105" i="1"/>
  <c r="M52104" i="1"/>
  <c r="M52103" i="1"/>
  <c r="M52102" i="1"/>
  <c r="M52101" i="1"/>
  <c r="M52100" i="1"/>
  <c r="M52099" i="1"/>
  <c r="M52098" i="1"/>
  <c r="M52097" i="1"/>
  <c r="M52096" i="1"/>
  <c r="M52095" i="1"/>
  <c r="M52094" i="1"/>
  <c r="M52093" i="1"/>
  <c r="M52092" i="1"/>
  <c r="M52091" i="1"/>
  <c r="M52090" i="1"/>
  <c r="M52089" i="1"/>
  <c r="M52088" i="1"/>
  <c r="M52087" i="1"/>
  <c r="M52086" i="1"/>
  <c r="M52085" i="1"/>
  <c r="M52084" i="1"/>
  <c r="M52083" i="1"/>
  <c r="M52082" i="1"/>
  <c r="M52081" i="1"/>
  <c r="M52080" i="1"/>
  <c r="M52079" i="1"/>
  <c r="M52078" i="1"/>
  <c r="M52077" i="1"/>
  <c r="M52076" i="1"/>
  <c r="M52075" i="1"/>
  <c r="M52074" i="1"/>
  <c r="M52073" i="1"/>
  <c r="M52072" i="1"/>
  <c r="M52071" i="1"/>
  <c r="M52070" i="1"/>
  <c r="M52069" i="1"/>
  <c r="M52068" i="1"/>
  <c r="M52067" i="1"/>
  <c r="M52066" i="1"/>
  <c r="M52065" i="1"/>
  <c r="M52064" i="1"/>
  <c r="M52063" i="1"/>
  <c r="M52062" i="1"/>
  <c r="M52061" i="1"/>
  <c r="M52060" i="1"/>
  <c r="M52059" i="1"/>
  <c r="M52058" i="1"/>
  <c r="M52057" i="1"/>
  <c r="M52056" i="1"/>
  <c r="M52055" i="1"/>
  <c r="M52054" i="1"/>
  <c r="M52053" i="1"/>
  <c r="M52052" i="1"/>
  <c r="M52051" i="1"/>
  <c r="M52050" i="1"/>
  <c r="M52049" i="1"/>
  <c r="M52048" i="1"/>
  <c r="M52047" i="1"/>
  <c r="M52046" i="1"/>
  <c r="M52045" i="1"/>
  <c r="M52044" i="1"/>
  <c r="M52043" i="1"/>
  <c r="M52042" i="1"/>
  <c r="M52041" i="1"/>
  <c r="M52040" i="1"/>
  <c r="M52039" i="1"/>
  <c r="M52038" i="1"/>
  <c r="M52037" i="1"/>
  <c r="M52036" i="1"/>
  <c r="M52035" i="1"/>
  <c r="M52034" i="1"/>
  <c r="M52033" i="1"/>
  <c r="M52032" i="1"/>
  <c r="M52031" i="1"/>
  <c r="M52030" i="1"/>
  <c r="M52029" i="1"/>
  <c r="M52028" i="1"/>
  <c r="M52027" i="1"/>
  <c r="M52026" i="1"/>
  <c r="M52025" i="1"/>
  <c r="M52024" i="1"/>
  <c r="M52023" i="1"/>
  <c r="M52022" i="1"/>
  <c r="M52021" i="1"/>
  <c r="M52020" i="1"/>
  <c r="M52019" i="1"/>
  <c r="M52018" i="1"/>
  <c r="M52017" i="1"/>
  <c r="M52016" i="1"/>
  <c r="M52015" i="1"/>
  <c r="M52014" i="1"/>
  <c r="M52013" i="1"/>
  <c r="M52012" i="1"/>
  <c r="M52011" i="1"/>
  <c r="M52010" i="1"/>
  <c r="M52009" i="1"/>
  <c r="M52008" i="1"/>
  <c r="M52007" i="1"/>
  <c r="M52006" i="1"/>
  <c r="M52005" i="1"/>
  <c r="M52004" i="1"/>
  <c r="M52003" i="1"/>
  <c r="M52002" i="1"/>
  <c r="M52001" i="1"/>
  <c r="M52000" i="1"/>
  <c r="M51999" i="1"/>
  <c r="M51998" i="1"/>
  <c r="M51997" i="1"/>
  <c r="M51996" i="1"/>
  <c r="M51995" i="1"/>
  <c r="M51994" i="1"/>
  <c r="M51993" i="1"/>
  <c r="M51992" i="1"/>
  <c r="M51991" i="1"/>
  <c r="M51990" i="1"/>
  <c r="M51989" i="1"/>
  <c r="M51988" i="1"/>
  <c r="M51987" i="1"/>
  <c r="M51986" i="1"/>
  <c r="M51985" i="1"/>
  <c r="M51984" i="1"/>
  <c r="M51983" i="1"/>
  <c r="M51982" i="1"/>
  <c r="M51981" i="1"/>
  <c r="M51980" i="1"/>
  <c r="M51979" i="1"/>
  <c r="M51978" i="1"/>
  <c r="M51977" i="1"/>
  <c r="M51976" i="1"/>
  <c r="M51975" i="1"/>
  <c r="M51974" i="1"/>
  <c r="M51973" i="1"/>
  <c r="M51972" i="1"/>
  <c r="M51971" i="1"/>
  <c r="M51970" i="1"/>
  <c r="M51969" i="1"/>
  <c r="M51968" i="1"/>
  <c r="M51967" i="1"/>
  <c r="M51966" i="1"/>
  <c r="M51965" i="1"/>
  <c r="M51964" i="1"/>
  <c r="M51963" i="1"/>
  <c r="M51962" i="1"/>
  <c r="M51961" i="1"/>
  <c r="M51960" i="1"/>
  <c r="M51959" i="1"/>
  <c r="M51958" i="1"/>
  <c r="M51957" i="1"/>
  <c r="M51956" i="1"/>
  <c r="M51955" i="1"/>
  <c r="M51954" i="1"/>
  <c r="M51953" i="1"/>
  <c r="M51952" i="1"/>
  <c r="M51951" i="1"/>
  <c r="M51950" i="1"/>
  <c r="M51949" i="1"/>
  <c r="M51948" i="1"/>
  <c r="M51947" i="1"/>
  <c r="M51946" i="1"/>
  <c r="M51945" i="1"/>
  <c r="M51944" i="1"/>
  <c r="M51943" i="1"/>
  <c r="M51942" i="1"/>
  <c r="M51941" i="1"/>
  <c r="M51940" i="1"/>
  <c r="M51939" i="1"/>
  <c r="M51938" i="1"/>
  <c r="M51937" i="1"/>
  <c r="M51936" i="1"/>
  <c r="M51935" i="1"/>
  <c r="M51934" i="1"/>
  <c r="M51933" i="1"/>
  <c r="M51932" i="1"/>
  <c r="M51931" i="1"/>
  <c r="M51930" i="1"/>
  <c r="M51929" i="1"/>
  <c r="M51928" i="1"/>
  <c r="M51927" i="1"/>
  <c r="M51926" i="1"/>
  <c r="M51925" i="1"/>
  <c r="M51924" i="1"/>
  <c r="M51923" i="1"/>
  <c r="M51922" i="1"/>
  <c r="M51921" i="1"/>
  <c r="M51920" i="1"/>
  <c r="M51919" i="1"/>
  <c r="M51918" i="1"/>
  <c r="M51917" i="1"/>
  <c r="M51916" i="1"/>
  <c r="M51915" i="1"/>
  <c r="M51914" i="1"/>
  <c r="M51913" i="1"/>
  <c r="M51912" i="1"/>
  <c r="M51911" i="1"/>
  <c r="M51910" i="1"/>
  <c r="M51909" i="1"/>
  <c r="M51908" i="1"/>
  <c r="M51907" i="1"/>
  <c r="M51906" i="1"/>
  <c r="M51905" i="1"/>
  <c r="M51904" i="1"/>
  <c r="M51903" i="1"/>
  <c r="M51902" i="1"/>
  <c r="M51901" i="1"/>
  <c r="M51900" i="1"/>
  <c r="M51899" i="1"/>
  <c r="M51898" i="1"/>
  <c r="M51897" i="1"/>
  <c r="M51896" i="1"/>
  <c r="M51895" i="1"/>
  <c r="M51894" i="1"/>
  <c r="M51893" i="1"/>
  <c r="M51892" i="1"/>
  <c r="M51891" i="1"/>
  <c r="M51890" i="1"/>
  <c r="M51889" i="1"/>
  <c r="M51888" i="1"/>
  <c r="M51887" i="1"/>
  <c r="M51886" i="1"/>
  <c r="M51885" i="1"/>
  <c r="M51884" i="1"/>
  <c r="M51883" i="1"/>
  <c r="M51882" i="1"/>
  <c r="M51881" i="1"/>
  <c r="M51880" i="1"/>
  <c r="M51879" i="1"/>
  <c r="M51878" i="1"/>
  <c r="M51877" i="1"/>
  <c r="M51876" i="1"/>
  <c r="M51875" i="1"/>
  <c r="M51874" i="1"/>
  <c r="M51873" i="1"/>
  <c r="M51872" i="1"/>
  <c r="M51871" i="1"/>
  <c r="M51870" i="1"/>
  <c r="M51869" i="1"/>
  <c r="M51868" i="1"/>
  <c r="M51867" i="1"/>
  <c r="M51866" i="1"/>
  <c r="M51865" i="1"/>
  <c r="M51864" i="1"/>
  <c r="M51863" i="1"/>
  <c r="M51862" i="1"/>
  <c r="M51861" i="1"/>
  <c r="M51860" i="1"/>
  <c r="M51859" i="1"/>
  <c r="M51858" i="1"/>
  <c r="M51857" i="1"/>
  <c r="M51856" i="1"/>
  <c r="M51855" i="1"/>
  <c r="M51854" i="1"/>
  <c r="M51853" i="1"/>
  <c r="M51852" i="1"/>
  <c r="M51851" i="1"/>
  <c r="M51850" i="1"/>
  <c r="M51849" i="1"/>
  <c r="M51848" i="1"/>
  <c r="M51847" i="1"/>
  <c r="M51846" i="1"/>
  <c r="M51845" i="1"/>
  <c r="M51844" i="1"/>
  <c r="M51843" i="1"/>
  <c r="M51842" i="1"/>
  <c r="M51841" i="1"/>
  <c r="M51840" i="1"/>
  <c r="M51839" i="1"/>
  <c r="M51838" i="1"/>
  <c r="M51837" i="1"/>
  <c r="M51836" i="1"/>
  <c r="M51835" i="1"/>
  <c r="M51834" i="1"/>
  <c r="M51833" i="1"/>
  <c r="M51832" i="1"/>
  <c r="M51831" i="1"/>
  <c r="M51830" i="1"/>
  <c r="M51829" i="1"/>
  <c r="M51828" i="1"/>
  <c r="M51827" i="1"/>
  <c r="M51826" i="1"/>
  <c r="M51825" i="1"/>
  <c r="M51824" i="1"/>
  <c r="M51823" i="1"/>
  <c r="M51822" i="1"/>
  <c r="M51821" i="1"/>
  <c r="M51820" i="1"/>
  <c r="M51819" i="1"/>
  <c r="M51818" i="1"/>
  <c r="M51817" i="1"/>
  <c r="M51816" i="1"/>
  <c r="M51815" i="1"/>
  <c r="M51814" i="1"/>
  <c r="M51813" i="1"/>
  <c r="M51812" i="1"/>
  <c r="M51811" i="1"/>
  <c r="M51810" i="1"/>
  <c r="M51809" i="1"/>
  <c r="M51808" i="1"/>
  <c r="M51807" i="1"/>
  <c r="M51806" i="1"/>
  <c r="M51805" i="1"/>
  <c r="M51804" i="1"/>
  <c r="M51803" i="1"/>
  <c r="M51802" i="1"/>
  <c r="M51801" i="1"/>
  <c r="M51800" i="1"/>
  <c r="M51799" i="1"/>
  <c r="M51798" i="1"/>
  <c r="M51797" i="1"/>
  <c r="M51796" i="1"/>
  <c r="M51795" i="1"/>
  <c r="M51794" i="1"/>
  <c r="M51793" i="1"/>
  <c r="M51792" i="1"/>
  <c r="M51791" i="1"/>
  <c r="M51790" i="1"/>
  <c r="M51789" i="1"/>
  <c r="M51788" i="1"/>
  <c r="M51787" i="1"/>
  <c r="M51786" i="1"/>
  <c r="M51785" i="1"/>
  <c r="M51784" i="1"/>
  <c r="M51783" i="1"/>
  <c r="M51782" i="1"/>
  <c r="M51781" i="1"/>
  <c r="M51780" i="1"/>
  <c r="M51779" i="1"/>
  <c r="M51778" i="1"/>
  <c r="M51777" i="1"/>
  <c r="M51776" i="1"/>
  <c r="M51775" i="1"/>
  <c r="M51774" i="1"/>
  <c r="M51773" i="1"/>
  <c r="M51772" i="1"/>
  <c r="M51771" i="1"/>
  <c r="M51770" i="1"/>
  <c r="M51769" i="1"/>
  <c r="M51768" i="1"/>
  <c r="M51767" i="1"/>
  <c r="M51766" i="1"/>
  <c r="M51765" i="1"/>
  <c r="M51764" i="1"/>
  <c r="M51763" i="1"/>
  <c r="M51762" i="1"/>
  <c r="M51761" i="1"/>
  <c r="M51760" i="1"/>
  <c r="M51759" i="1"/>
  <c r="M51758" i="1"/>
  <c r="M51757" i="1"/>
  <c r="M51756" i="1"/>
  <c r="M51755" i="1"/>
  <c r="M51754" i="1"/>
  <c r="M51753" i="1"/>
  <c r="M51752" i="1"/>
  <c r="M51751" i="1"/>
  <c r="M51750" i="1"/>
  <c r="M51749" i="1"/>
  <c r="M51748" i="1"/>
  <c r="M51747" i="1"/>
  <c r="M51746" i="1"/>
  <c r="M51745" i="1"/>
  <c r="M51744" i="1"/>
  <c r="M51743" i="1"/>
  <c r="M51742" i="1"/>
  <c r="M51741" i="1"/>
  <c r="M51740" i="1"/>
  <c r="M51739" i="1"/>
  <c r="M51738" i="1"/>
  <c r="M51737" i="1"/>
  <c r="M51736" i="1"/>
  <c r="M51735" i="1"/>
  <c r="M51734" i="1"/>
  <c r="M51733" i="1"/>
  <c r="M51732" i="1"/>
  <c r="M51731" i="1"/>
  <c r="M51730" i="1"/>
  <c r="M51729" i="1"/>
  <c r="M51728" i="1"/>
  <c r="M51727" i="1"/>
  <c r="M51726" i="1"/>
  <c r="M51725" i="1"/>
  <c r="M51724" i="1"/>
  <c r="M51723" i="1"/>
  <c r="M51722" i="1"/>
  <c r="M51721" i="1"/>
  <c r="M51720" i="1"/>
  <c r="M51719" i="1"/>
  <c r="M51718" i="1"/>
  <c r="M51717" i="1"/>
  <c r="M51716" i="1"/>
  <c r="M51715" i="1"/>
  <c r="M51714" i="1"/>
  <c r="M51713" i="1"/>
  <c r="M51712" i="1"/>
  <c r="M51711" i="1"/>
  <c r="M51710" i="1"/>
  <c r="M51709" i="1"/>
  <c r="M51708" i="1"/>
  <c r="M51707" i="1"/>
  <c r="M51706" i="1"/>
  <c r="M51705" i="1"/>
  <c r="M51704" i="1"/>
  <c r="M51703" i="1"/>
  <c r="M51702" i="1"/>
  <c r="M51701" i="1"/>
  <c r="M51700" i="1"/>
  <c r="M51699" i="1"/>
  <c r="M51698" i="1"/>
  <c r="M51697" i="1"/>
  <c r="M51696" i="1"/>
  <c r="M51695" i="1"/>
  <c r="M51694" i="1"/>
  <c r="M51693" i="1"/>
  <c r="M51692" i="1"/>
  <c r="M51691" i="1"/>
  <c r="M51690" i="1"/>
  <c r="M51689" i="1"/>
  <c r="M51688" i="1"/>
  <c r="M51687" i="1"/>
  <c r="M51686" i="1"/>
  <c r="M51685" i="1"/>
  <c r="M51684" i="1"/>
  <c r="M51683" i="1"/>
  <c r="M51682" i="1"/>
  <c r="M51681" i="1"/>
  <c r="M51680" i="1"/>
  <c r="M51679" i="1"/>
  <c r="M51678" i="1"/>
  <c r="M51677" i="1"/>
  <c r="M51676" i="1"/>
  <c r="M51675" i="1"/>
  <c r="M51674" i="1"/>
  <c r="M51673" i="1"/>
  <c r="M51672" i="1"/>
  <c r="M51671" i="1"/>
  <c r="M51670" i="1"/>
  <c r="M51669" i="1"/>
  <c r="M51668" i="1"/>
  <c r="M51667" i="1"/>
  <c r="M51666" i="1"/>
  <c r="M51665" i="1"/>
  <c r="M51664" i="1"/>
  <c r="M51663" i="1"/>
  <c r="M51662" i="1"/>
  <c r="M51661" i="1"/>
  <c r="M51660" i="1"/>
  <c r="M51659" i="1"/>
  <c r="M51658" i="1"/>
  <c r="M51657" i="1"/>
  <c r="M51656" i="1"/>
  <c r="M51655" i="1"/>
  <c r="M51654" i="1"/>
  <c r="M51653" i="1"/>
  <c r="M51652" i="1"/>
  <c r="M51651" i="1"/>
  <c r="M51650" i="1"/>
  <c r="M51649" i="1"/>
  <c r="M51648" i="1"/>
  <c r="M51647" i="1"/>
  <c r="M51646" i="1"/>
  <c r="M51645" i="1"/>
  <c r="M51644" i="1"/>
  <c r="M51643" i="1"/>
  <c r="M51642" i="1"/>
  <c r="M51641" i="1"/>
  <c r="M51640" i="1"/>
  <c r="M51639" i="1"/>
  <c r="M51638" i="1"/>
  <c r="M51637" i="1"/>
  <c r="M51636" i="1"/>
  <c r="M51635" i="1"/>
  <c r="M51634" i="1"/>
  <c r="M51633" i="1"/>
  <c r="M51632" i="1"/>
  <c r="M51631" i="1"/>
  <c r="M51630" i="1"/>
  <c r="M51629" i="1"/>
  <c r="M51628" i="1"/>
  <c r="M51627" i="1"/>
  <c r="M51626" i="1"/>
  <c r="M51625" i="1"/>
  <c r="M51624" i="1"/>
  <c r="M51623" i="1"/>
  <c r="M51622" i="1"/>
  <c r="M51621" i="1"/>
  <c r="M51620" i="1"/>
  <c r="M51619" i="1"/>
  <c r="M51618" i="1"/>
  <c r="M51617" i="1"/>
  <c r="M51616" i="1"/>
  <c r="M51615" i="1"/>
  <c r="M51614" i="1"/>
  <c r="M51613" i="1"/>
  <c r="M51612" i="1"/>
  <c r="M51611" i="1"/>
  <c r="M51610" i="1"/>
  <c r="M51609" i="1"/>
  <c r="M51608" i="1"/>
  <c r="M51607" i="1"/>
  <c r="M51606" i="1"/>
  <c r="M51605" i="1"/>
  <c r="M51604" i="1"/>
  <c r="M51603" i="1"/>
  <c r="M51602" i="1"/>
  <c r="M51601" i="1"/>
  <c r="M51600" i="1"/>
  <c r="M51599" i="1"/>
  <c r="M51598" i="1"/>
  <c r="M51597" i="1"/>
  <c r="M51596" i="1"/>
  <c r="M51595" i="1"/>
  <c r="M51594" i="1"/>
  <c r="M51593" i="1"/>
  <c r="M51592" i="1"/>
  <c r="M51591" i="1"/>
  <c r="M51590" i="1"/>
  <c r="M51589" i="1"/>
  <c r="M51588" i="1"/>
  <c r="M51587" i="1"/>
  <c r="M51586" i="1"/>
  <c r="M51585" i="1"/>
  <c r="M51584" i="1"/>
  <c r="M51583" i="1"/>
  <c r="M51582" i="1"/>
  <c r="M51581" i="1"/>
  <c r="M51580" i="1"/>
  <c r="M51579" i="1"/>
  <c r="M51578" i="1"/>
  <c r="M51577" i="1"/>
  <c r="M51576" i="1"/>
  <c r="M51575" i="1"/>
  <c r="M51574" i="1"/>
  <c r="M51573" i="1"/>
  <c r="M51572" i="1"/>
  <c r="M51571" i="1"/>
  <c r="M51570" i="1"/>
  <c r="M51569" i="1"/>
  <c r="M51568" i="1"/>
  <c r="M51567" i="1"/>
  <c r="M51566" i="1"/>
  <c r="M51565" i="1"/>
  <c r="M51564" i="1"/>
  <c r="M51563" i="1"/>
  <c r="M51562" i="1"/>
  <c r="M51561" i="1"/>
  <c r="M51560" i="1"/>
  <c r="M51559" i="1"/>
  <c r="M51558" i="1"/>
  <c r="M51557" i="1"/>
  <c r="M51556" i="1"/>
  <c r="M51555" i="1"/>
  <c r="M51554" i="1"/>
  <c r="M51553" i="1"/>
  <c r="M51552" i="1"/>
  <c r="M51551" i="1"/>
  <c r="M51550" i="1"/>
  <c r="M51549" i="1"/>
  <c r="M51548" i="1"/>
  <c r="M51547" i="1"/>
  <c r="M51546" i="1"/>
  <c r="M51545" i="1"/>
  <c r="M51544" i="1"/>
  <c r="M51543" i="1"/>
  <c r="M51542" i="1"/>
  <c r="M51541" i="1"/>
  <c r="M51540" i="1"/>
  <c r="M51539" i="1"/>
  <c r="M51538" i="1"/>
  <c r="M51537" i="1"/>
  <c r="M51536" i="1"/>
  <c r="M51535" i="1"/>
  <c r="M51534" i="1"/>
  <c r="M51533" i="1"/>
  <c r="M51532" i="1"/>
  <c r="M51531" i="1"/>
  <c r="M51530" i="1"/>
  <c r="M51529" i="1"/>
  <c r="M51528" i="1"/>
  <c r="M51527" i="1"/>
  <c r="M51526" i="1"/>
  <c r="M51525" i="1"/>
  <c r="M51524" i="1"/>
  <c r="M51523" i="1"/>
  <c r="M51522" i="1"/>
  <c r="M51521" i="1"/>
  <c r="M51520" i="1"/>
  <c r="M51519" i="1"/>
  <c r="M51518" i="1"/>
  <c r="M51517" i="1"/>
  <c r="M51516" i="1"/>
  <c r="M51515" i="1"/>
  <c r="M51514" i="1"/>
  <c r="M51513" i="1"/>
  <c r="M51512" i="1"/>
  <c r="M51511" i="1"/>
  <c r="M51510" i="1"/>
  <c r="M51509" i="1"/>
  <c r="M51508" i="1"/>
  <c r="M51507" i="1"/>
  <c r="M51506" i="1"/>
  <c r="M51505" i="1"/>
  <c r="M51504" i="1"/>
  <c r="M51503" i="1"/>
  <c r="M51502" i="1"/>
  <c r="M51501" i="1"/>
  <c r="M51500" i="1"/>
  <c r="M51499" i="1"/>
  <c r="M51498" i="1"/>
  <c r="M51497" i="1"/>
  <c r="M51496" i="1"/>
  <c r="M51495" i="1"/>
  <c r="M51494" i="1"/>
  <c r="M51493" i="1"/>
  <c r="M51492" i="1"/>
  <c r="M51491" i="1"/>
  <c r="M51490" i="1"/>
  <c r="M51489" i="1"/>
  <c r="M51488" i="1"/>
  <c r="M51487" i="1"/>
  <c r="M51486" i="1"/>
  <c r="M51485" i="1"/>
  <c r="M51484" i="1"/>
  <c r="M51483" i="1"/>
  <c r="M51482" i="1"/>
  <c r="M51481" i="1"/>
  <c r="M51480" i="1"/>
  <c r="M51479" i="1"/>
  <c r="M51478" i="1"/>
  <c r="M51477" i="1"/>
  <c r="M51476" i="1"/>
  <c r="M51475" i="1"/>
  <c r="M51474" i="1"/>
  <c r="M51473" i="1"/>
  <c r="M51472" i="1"/>
  <c r="M51471" i="1"/>
  <c r="M51470" i="1"/>
  <c r="M51469" i="1"/>
  <c r="M51468" i="1"/>
  <c r="M51467" i="1"/>
  <c r="M51466" i="1"/>
  <c r="M51465" i="1"/>
  <c r="M51464" i="1"/>
  <c r="M51463" i="1"/>
  <c r="M51462" i="1"/>
  <c r="M51461" i="1"/>
  <c r="M51460" i="1"/>
  <c r="M51459" i="1"/>
  <c r="M51458" i="1"/>
  <c r="M51457" i="1"/>
  <c r="M51456" i="1"/>
  <c r="M51455" i="1"/>
  <c r="M51454" i="1"/>
  <c r="M51453" i="1"/>
  <c r="M51452" i="1"/>
  <c r="M51451" i="1"/>
  <c r="M51450" i="1"/>
  <c r="M51449" i="1"/>
  <c r="M51448" i="1"/>
  <c r="M51447" i="1"/>
  <c r="M51446" i="1"/>
  <c r="M51445" i="1"/>
  <c r="M51444" i="1"/>
  <c r="M51443" i="1"/>
  <c r="M51442" i="1"/>
  <c r="M51441" i="1"/>
  <c r="M51440" i="1"/>
  <c r="M51439" i="1"/>
  <c r="M51438" i="1"/>
  <c r="M51437" i="1"/>
  <c r="M51436" i="1"/>
  <c r="M51435" i="1"/>
  <c r="M51434" i="1"/>
  <c r="M51433" i="1"/>
  <c r="M51432" i="1"/>
  <c r="M51431" i="1"/>
  <c r="M51430" i="1"/>
  <c r="M51429" i="1"/>
  <c r="M51428" i="1"/>
  <c r="M51427" i="1"/>
  <c r="M51426" i="1"/>
  <c r="M51425" i="1"/>
  <c r="M51424" i="1"/>
  <c r="M51423" i="1"/>
  <c r="M51422" i="1"/>
  <c r="M51421" i="1"/>
  <c r="M51420" i="1"/>
  <c r="M51419" i="1"/>
  <c r="M51418" i="1"/>
  <c r="M51417" i="1"/>
  <c r="M51416" i="1"/>
  <c r="M51415" i="1"/>
  <c r="M51414" i="1"/>
  <c r="M51413" i="1"/>
  <c r="M51412" i="1"/>
  <c r="M51411" i="1"/>
  <c r="M51410" i="1"/>
  <c r="M51409" i="1"/>
  <c r="M51408" i="1"/>
  <c r="M51407" i="1"/>
  <c r="M51406" i="1"/>
  <c r="M51405" i="1"/>
  <c r="M51404" i="1"/>
  <c r="M51403" i="1"/>
  <c r="M51402" i="1"/>
  <c r="M51401" i="1"/>
  <c r="M51400" i="1"/>
  <c r="M51399" i="1"/>
  <c r="M51398" i="1"/>
  <c r="M51397" i="1"/>
  <c r="M51396" i="1"/>
  <c r="M51395" i="1"/>
  <c r="M51394" i="1"/>
  <c r="M51393" i="1"/>
  <c r="M51392" i="1"/>
  <c r="M51391" i="1"/>
  <c r="M51390" i="1"/>
  <c r="M51389" i="1"/>
  <c r="M51388" i="1"/>
  <c r="M51387" i="1"/>
  <c r="M51386" i="1"/>
  <c r="M51385" i="1"/>
  <c r="M51384" i="1"/>
  <c r="M51383" i="1"/>
  <c r="M51382" i="1"/>
  <c r="M51381" i="1"/>
  <c r="M51380" i="1"/>
  <c r="M51379" i="1"/>
  <c r="M51378" i="1"/>
  <c r="M51377" i="1"/>
  <c r="M51376" i="1"/>
  <c r="M51375" i="1"/>
  <c r="M51374" i="1"/>
  <c r="M51373" i="1"/>
  <c r="M51372" i="1"/>
  <c r="M51371" i="1"/>
  <c r="M51370" i="1"/>
  <c r="M51369" i="1"/>
  <c r="M51368" i="1"/>
  <c r="M51367" i="1"/>
  <c r="M51366" i="1"/>
  <c r="M51365" i="1"/>
  <c r="M51364" i="1"/>
  <c r="M51363" i="1"/>
  <c r="M51362" i="1"/>
  <c r="M51361" i="1"/>
  <c r="M51360" i="1"/>
  <c r="M51359" i="1"/>
  <c r="M51358" i="1"/>
  <c r="M51357" i="1"/>
  <c r="M51356" i="1"/>
  <c r="M51355" i="1"/>
  <c r="M51354" i="1"/>
  <c r="M51353" i="1"/>
  <c r="M51352" i="1"/>
  <c r="M51351" i="1"/>
  <c r="M51350" i="1"/>
  <c r="M51349" i="1"/>
  <c r="M51348" i="1"/>
  <c r="M51347" i="1"/>
  <c r="M51346" i="1"/>
  <c r="M51345" i="1"/>
  <c r="M51344" i="1"/>
  <c r="M51343" i="1"/>
  <c r="M51342" i="1"/>
  <c r="M51341" i="1"/>
  <c r="M51340" i="1"/>
  <c r="M51339" i="1"/>
  <c r="M51338" i="1"/>
  <c r="M51337" i="1"/>
  <c r="M51336" i="1"/>
  <c r="M51335" i="1"/>
  <c r="M51334" i="1"/>
  <c r="M51333" i="1"/>
  <c r="M51332" i="1"/>
  <c r="M51331" i="1"/>
  <c r="M51330" i="1"/>
  <c r="M51329" i="1"/>
  <c r="M51328" i="1"/>
  <c r="M51327" i="1"/>
  <c r="M51326" i="1"/>
  <c r="M51325" i="1"/>
  <c r="M51324" i="1"/>
  <c r="M51323" i="1"/>
  <c r="M51322" i="1"/>
  <c r="M51321" i="1"/>
  <c r="M51320" i="1"/>
  <c r="M51319" i="1"/>
  <c r="M51318" i="1"/>
  <c r="M51317" i="1"/>
  <c r="M51316" i="1"/>
  <c r="M51315" i="1"/>
  <c r="M51314" i="1"/>
  <c r="M51313" i="1"/>
  <c r="M51312" i="1"/>
  <c r="M51311" i="1"/>
  <c r="M51310" i="1"/>
  <c r="M51309" i="1"/>
  <c r="M51308" i="1"/>
  <c r="M51307" i="1"/>
  <c r="M51306" i="1"/>
  <c r="M51305" i="1"/>
  <c r="M51304" i="1"/>
  <c r="M51303" i="1"/>
  <c r="M51302" i="1"/>
  <c r="M51301" i="1"/>
  <c r="M51300" i="1"/>
  <c r="M51299" i="1"/>
  <c r="M51298" i="1"/>
  <c r="M51297" i="1"/>
  <c r="M51296" i="1"/>
  <c r="M51295" i="1"/>
  <c r="M51294" i="1"/>
  <c r="M51293" i="1"/>
  <c r="M51292" i="1"/>
  <c r="M51291" i="1"/>
  <c r="M51290" i="1"/>
  <c r="M51289" i="1"/>
  <c r="M51288" i="1"/>
  <c r="M51287" i="1"/>
  <c r="M51286" i="1"/>
  <c r="M51285" i="1"/>
  <c r="M51284" i="1"/>
  <c r="M51283" i="1"/>
  <c r="M51282" i="1"/>
  <c r="M51281" i="1"/>
  <c r="M51280" i="1"/>
  <c r="M51279" i="1"/>
  <c r="M51278" i="1"/>
  <c r="M51277" i="1"/>
  <c r="M51276" i="1"/>
  <c r="M51275" i="1"/>
  <c r="M51274" i="1"/>
  <c r="M51273" i="1"/>
  <c r="M51272" i="1"/>
  <c r="M51271" i="1"/>
  <c r="M51270" i="1"/>
  <c r="M51269" i="1"/>
  <c r="M51268" i="1"/>
  <c r="M51267" i="1"/>
  <c r="M51266" i="1"/>
  <c r="M51265" i="1"/>
  <c r="M51264" i="1"/>
  <c r="M51263" i="1"/>
  <c r="M51262" i="1"/>
  <c r="M51261" i="1"/>
  <c r="M51260" i="1"/>
  <c r="M51259" i="1"/>
  <c r="M51258" i="1"/>
  <c r="M51257" i="1"/>
  <c r="M51256" i="1"/>
  <c r="M51255" i="1"/>
  <c r="M51254" i="1"/>
  <c r="M51253" i="1"/>
  <c r="M51252" i="1"/>
  <c r="M51251" i="1"/>
  <c r="M51250" i="1"/>
  <c r="M51249" i="1"/>
  <c r="M51248" i="1"/>
  <c r="M51247" i="1"/>
  <c r="M51246" i="1"/>
  <c r="M51245" i="1"/>
  <c r="M51244" i="1"/>
  <c r="M51243" i="1"/>
  <c r="M51242" i="1"/>
  <c r="M51241" i="1"/>
  <c r="M51240" i="1"/>
  <c r="M51239" i="1"/>
  <c r="M51238" i="1"/>
  <c r="M51237" i="1"/>
  <c r="M51236" i="1"/>
  <c r="M51235" i="1"/>
  <c r="M51234" i="1"/>
  <c r="M51233" i="1"/>
  <c r="M51232" i="1"/>
  <c r="M51231" i="1"/>
  <c r="M51230" i="1"/>
  <c r="M51229" i="1"/>
  <c r="M51228" i="1"/>
  <c r="M51227" i="1"/>
  <c r="M51226" i="1"/>
  <c r="M51225" i="1"/>
  <c r="M51224" i="1"/>
  <c r="M51223" i="1"/>
  <c r="M51222" i="1"/>
  <c r="M51221" i="1"/>
  <c r="M51220" i="1"/>
  <c r="M51219" i="1"/>
  <c r="M51218" i="1"/>
  <c r="M51217" i="1"/>
  <c r="M51216" i="1"/>
  <c r="M51215" i="1"/>
  <c r="M51214" i="1"/>
  <c r="M51213" i="1"/>
  <c r="M51212" i="1"/>
  <c r="M51211" i="1"/>
  <c r="M51210" i="1"/>
  <c r="M51209" i="1"/>
  <c r="M51208" i="1"/>
  <c r="M51207" i="1"/>
  <c r="M51206" i="1"/>
  <c r="M51205" i="1"/>
  <c r="M51204" i="1"/>
  <c r="M51203" i="1"/>
  <c r="M51202" i="1"/>
  <c r="M51201" i="1"/>
  <c r="M51200" i="1"/>
  <c r="M51199" i="1"/>
  <c r="M51198" i="1"/>
  <c r="M51197" i="1"/>
  <c r="M51196" i="1"/>
  <c r="M51195" i="1"/>
  <c r="M51194" i="1"/>
  <c r="M51193" i="1"/>
  <c r="M51192" i="1"/>
  <c r="M51191" i="1"/>
  <c r="M51190" i="1"/>
  <c r="M51189" i="1"/>
  <c r="M51188" i="1"/>
  <c r="M51187" i="1"/>
  <c r="M51186" i="1"/>
  <c r="M51185" i="1"/>
  <c r="M51184" i="1"/>
  <c r="M51183" i="1"/>
  <c r="M51182" i="1"/>
  <c r="M51181" i="1"/>
  <c r="M51180" i="1"/>
  <c r="M51179" i="1"/>
  <c r="M51178" i="1"/>
  <c r="M51177" i="1"/>
  <c r="M51176" i="1"/>
  <c r="M51175" i="1"/>
  <c r="M51174" i="1"/>
  <c r="M51173" i="1"/>
  <c r="M51172" i="1"/>
  <c r="M51171" i="1"/>
  <c r="M51170" i="1"/>
  <c r="M51169" i="1"/>
  <c r="M51168" i="1"/>
  <c r="M51167" i="1"/>
  <c r="M51166" i="1"/>
  <c r="M51165" i="1"/>
  <c r="M51164" i="1"/>
  <c r="M51163" i="1"/>
  <c r="M51162" i="1"/>
  <c r="M51161" i="1"/>
  <c r="M51160" i="1"/>
  <c r="M51159" i="1"/>
  <c r="M51158" i="1"/>
  <c r="M51157" i="1"/>
  <c r="M51156" i="1"/>
  <c r="M51155" i="1"/>
  <c r="M51154" i="1"/>
  <c r="M51153" i="1"/>
  <c r="M51152" i="1"/>
  <c r="M51151" i="1"/>
  <c r="M51150" i="1"/>
  <c r="M51149" i="1"/>
  <c r="M51148" i="1"/>
  <c r="M51147" i="1"/>
  <c r="M51146" i="1"/>
  <c r="M51145" i="1"/>
  <c r="M51144" i="1"/>
  <c r="M51143" i="1"/>
  <c r="M51142" i="1"/>
  <c r="M51141" i="1"/>
  <c r="M51140" i="1"/>
  <c r="M51139" i="1"/>
  <c r="M51138" i="1"/>
  <c r="M51137" i="1"/>
  <c r="M51136" i="1"/>
  <c r="M51135" i="1"/>
  <c r="M51134" i="1"/>
  <c r="M51133" i="1"/>
  <c r="M51132" i="1"/>
  <c r="M51131" i="1"/>
  <c r="M51130" i="1"/>
  <c r="M51129" i="1"/>
  <c r="M51128" i="1"/>
  <c r="M51127" i="1"/>
  <c r="M51126" i="1"/>
  <c r="M51125" i="1"/>
  <c r="M51124" i="1"/>
  <c r="M51123" i="1"/>
  <c r="M51122" i="1"/>
  <c r="M51121" i="1"/>
  <c r="M51120" i="1"/>
  <c r="M51119" i="1"/>
  <c r="M51118" i="1"/>
  <c r="M51117" i="1"/>
  <c r="M51116" i="1"/>
  <c r="M51115" i="1"/>
  <c r="M51114" i="1"/>
  <c r="M51113" i="1"/>
  <c r="M51112" i="1"/>
  <c r="M51111" i="1"/>
  <c r="M51110" i="1"/>
  <c r="M51109" i="1"/>
  <c r="M51108" i="1"/>
  <c r="M51107" i="1"/>
  <c r="M51106" i="1"/>
  <c r="M51105" i="1"/>
  <c r="M51104" i="1"/>
  <c r="M51103" i="1"/>
  <c r="M51102" i="1"/>
  <c r="M51101" i="1"/>
  <c r="M51100" i="1"/>
  <c r="M51099" i="1"/>
  <c r="M51098" i="1"/>
  <c r="M51097" i="1"/>
  <c r="M51096" i="1"/>
  <c r="M51095" i="1"/>
  <c r="M51094" i="1"/>
  <c r="M51093" i="1"/>
  <c r="M51092" i="1"/>
  <c r="M51091" i="1"/>
  <c r="M51090" i="1"/>
  <c r="M51089" i="1"/>
  <c r="M51088" i="1"/>
  <c r="M51087" i="1"/>
  <c r="M51086" i="1"/>
  <c r="M51085" i="1"/>
  <c r="M51084" i="1"/>
  <c r="M51083" i="1"/>
  <c r="M51082" i="1"/>
  <c r="M51081" i="1"/>
  <c r="M51080" i="1"/>
  <c r="M51079" i="1"/>
  <c r="M51078" i="1"/>
  <c r="M51077" i="1"/>
  <c r="M51076" i="1"/>
  <c r="M51075" i="1"/>
  <c r="M51074" i="1"/>
  <c r="M51073" i="1"/>
  <c r="M51072" i="1"/>
  <c r="M51071" i="1"/>
  <c r="M51070" i="1"/>
  <c r="M51069" i="1"/>
  <c r="M51068" i="1"/>
  <c r="M51067" i="1"/>
  <c r="M51066" i="1"/>
  <c r="M51065" i="1"/>
  <c r="M51064" i="1"/>
  <c r="M51063" i="1"/>
  <c r="M51062" i="1"/>
  <c r="M51061" i="1"/>
  <c r="M51060" i="1"/>
  <c r="M51059" i="1"/>
  <c r="M51058" i="1"/>
  <c r="M51057" i="1"/>
  <c r="M51056" i="1"/>
  <c r="M51055" i="1"/>
  <c r="M51054" i="1"/>
  <c r="M51053" i="1"/>
  <c r="M51052" i="1"/>
  <c r="M51051" i="1"/>
  <c r="M51050" i="1"/>
  <c r="M51049" i="1"/>
  <c r="M51048" i="1"/>
  <c r="M51047" i="1"/>
  <c r="M51046" i="1"/>
  <c r="M51045" i="1"/>
  <c r="M51044" i="1"/>
  <c r="M51043" i="1"/>
  <c r="M51042" i="1"/>
  <c r="M51041" i="1"/>
  <c r="M51040" i="1"/>
  <c r="M51039" i="1"/>
  <c r="M51038" i="1"/>
  <c r="M51037" i="1"/>
  <c r="M51036" i="1"/>
  <c r="M51035" i="1"/>
  <c r="M51034" i="1"/>
  <c r="M51033" i="1"/>
  <c r="M51032" i="1"/>
  <c r="M51031" i="1"/>
  <c r="M51030" i="1"/>
  <c r="M51029" i="1"/>
  <c r="M51028" i="1"/>
  <c r="M51027" i="1"/>
  <c r="M51026" i="1"/>
  <c r="M51025" i="1"/>
  <c r="M51024" i="1"/>
  <c r="M51023" i="1"/>
  <c r="M51022" i="1"/>
  <c r="M51021" i="1"/>
  <c r="M51020" i="1"/>
  <c r="M51019" i="1"/>
  <c r="M51018" i="1"/>
  <c r="M51017" i="1"/>
  <c r="M51016" i="1"/>
  <c r="M51015" i="1"/>
  <c r="M51014" i="1"/>
  <c r="M51013" i="1"/>
  <c r="M51012" i="1"/>
  <c r="M51011" i="1"/>
  <c r="M51010" i="1"/>
  <c r="M51009" i="1"/>
  <c r="M51008" i="1"/>
  <c r="M51007" i="1"/>
  <c r="M51006" i="1"/>
  <c r="M51005" i="1"/>
  <c r="M51004" i="1"/>
  <c r="M51003" i="1"/>
  <c r="M51002" i="1"/>
  <c r="M51001" i="1"/>
  <c r="M51000" i="1"/>
  <c r="M50999" i="1"/>
  <c r="M50998" i="1"/>
  <c r="M50997" i="1"/>
  <c r="M50996" i="1"/>
  <c r="M50995" i="1"/>
  <c r="M50994" i="1"/>
  <c r="M50993" i="1"/>
  <c r="M50992" i="1"/>
  <c r="M50991" i="1"/>
  <c r="M50990" i="1"/>
  <c r="M50989" i="1"/>
  <c r="M50988" i="1"/>
  <c r="M50987" i="1"/>
  <c r="M50986" i="1"/>
  <c r="M50985" i="1"/>
  <c r="M50984" i="1"/>
  <c r="M50983" i="1"/>
  <c r="M50982" i="1"/>
  <c r="M50981" i="1"/>
  <c r="M50980" i="1"/>
  <c r="M50979" i="1"/>
  <c r="M50978" i="1"/>
  <c r="M50977" i="1"/>
  <c r="M50976" i="1"/>
  <c r="M50975" i="1"/>
  <c r="M50974" i="1"/>
  <c r="M50973" i="1"/>
  <c r="M50972" i="1"/>
  <c r="M50971" i="1"/>
  <c r="M50970" i="1"/>
  <c r="M50969" i="1"/>
  <c r="M50968" i="1"/>
  <c r="M50967" i="1"/>
  <c r="M50966" i="1"/>
  <c r="M50965" i="1"/>
  <c r="M50964" i="1"/>
  <c r="M50963" i="1"/>
  <c r="M50962" i="1"/>
  <c r="M50961" i="1"/>
  <c r="M50960" i="1"/>
  <c r="M50959" i="1"/>
  <c r="M50958" i="1"/>
  <c r="M50957" i="1"/>
  <c r="M50956" i="1"/>
  <c r="M50955" i="1"/>
  <c r="M50954" i="1"/>
  <c r="M50953" i="1"/>
  <c r="M50952" i="1"/>
  <c r="M50951" i="1"/>
  <c r="M50950" i="1"/>
  <c r="M50949" i="1"/>
  <c r="M50948" i="1"/>
  <c r="M50947" i="1"/>
  <c r="M50946" i="1"/>
  <c r="M50945" i="1"/>
  <c r="M50944" i="1"/>
  <c r="M50943" i="1"/>
  <c r="M50942" i="1"/>
  <c r="M50941" i="1"/>
  <c r="M50940" i="1"/>
  <c r="M50939" i="1"/>
  <c r="M50938" i="1"/>
  <c r="M50937" i="1"/>
  <c r="M50936" i="1"/>
  <c r="M50935" i="1"/>
  <c r="M50934" i="1"/>
  <c r="M50933" i="1"/>
  <c r="M50932" i="1"/>
  <c r="M50931" i="1"/>
  <c r="M50930" i="1"/>
  <c r="M50929" i="1"/>
  <c r="M50928" i="1"/>
  <c r="M50927" i="1"/>
  <c r="M50926" i="1"/>
  <c r="M50925" i="1"/>
  <c r="M50924" i="1"/>
  <c r="M50923" i="1"/>
  <c r="M50922" i="1"/>
  <c r="M50921" i="1"/>
  <c r="M50920" i="1"/>
  <c r="M50919" i="1"/>
  <c r="M50918" i="1"/>
  <c r="M50917" i="1"/>
  <c r="M50916" i="1"/>
  <c r="M50915" i="1"/>
  <c r="M50914" i="1"/>
  <c r="M50913" i="1"/>
  <c r="M50912" i="1"/>
  <c r="M50911" i="1"/>
  <c r="M50910" i="1"/>
  <c r="M50909" i="1"/>
  <c r="M50908" i="1"/>
  <c r="M50907" i="1"/>
  <c r="M50906" i="1"/>
  <c r="M50905" i="1"/>
  <c r="M50904" i="1"/>
  <c r="M50903" i="1"/>
  <c r="M50902" i="1"/>
  <c r="M50901" i="1"/>
  <c r="M50900" i="1"/>
  <c r="M50899" i="1"/>
  <c r="M50898" i="1"/>
  <c r="M50897" i="1"/>
  <c r="M50896" i="1"/>
  <c r="M50895" i="1"/>
  <c r="M50894" i="1"/>
  <c r="M50893" i="1"/>
  <c r="M50892" i="1"/>
  <c r="M50891" i="1"/>
  <c r="M50890" i="1"/>
  <c r="M50889" i="1"/>
  <c r="M50888" i="1"/>
  <c r="M50887" i="1"/>
  <c r="M50886" i="1"/>
  <c r="M50885" i="1"/>
  <c r="M50884" i="1"/>
  <c r="M50883" i="1"/>
  <c r="M50882" i="1"/>
  <c r="M50881" i="1"/>
  <c r="M50880" i="1"/>
  <c r="M50879" i="1"/>
  <c r="M50878" i="1"/>
  <c r="M50877" i="1"/>
  <c r="M50876" i="1"/>
  <c r="M50875" i="1"/>
  <c r="M50874" i="1"/>
  <c r="M50873" i="1"/>
  <c r="M50872" i="1"/>
  <c r="M50871" i="1"/>
  <c r="M50870" i="1"/>
  <c r="M50869" i="1"/>
  <c r="M50868" i="1"/>
  <c r="M50867" i="1"/>
  <c r="M50866" i="1"/>
  <c r="M50865" i="1"/>
  <c r="M50864" i="1"/>
  <c r="M50863" i="1"/>
  <c r="M50862" i="1"/>
  <c r="M50861" i="1"/>
  <c r="M50860" i="1"/>
  <c r="M50859" i="1"/>
  <c r="M50858" i="1"/>
  <c r="M50857" i="1"/>
  <c r="M50856" i="1"/>
  <c r="M50855" i="1"/>
  <c r="M50854" i="1"/>
  <c r="M50853" i="1"/>
  <c r="M50852" i="1"/>
  <c r="M50851" i="1"/>
  <c r="M50850" i="1"/>
  <c r="M50849" i="1"/>
  <c r="M50848" i="1"/>
  <c r="M50847" i="1"/>
  <c r="M50846" i="1"/>
  <c r="M50845" i="1"/>
  <c r="M50844" i="1"/>
  <c r="M50843" i="1"/>
  <c r="M50842" i="1"/>
  <c r="M50841" i="1"/>
  <c r="M50840" i="1"/>
  <c r="M50839" i="1"/>
  <c r="M50838" i="1"/>
  <c r="M50837" i="1"/>
  <c r="M50836" i="1"/>
  <c r="M50835" i="1"/>
  <c r="M50834" i="1"/>
  <c r="M50833" i="1"/>
  <c r="M50832" i="1"/>
  <c r="M50831" i="1"/>
  <c r="M50830" i="1"/>
  <c r="M50829" i="1"/>
  <c r="M50828" i="1"/>
  <c r="M50827" i="1"/>
  <c r="M50826" i="1"/>
  <c r="M50825" i="1"/>
  <c r="M50824" i="1"/>
  <c r="M50823" i="1"/>
  <c r="M50822" i="1"/>
  <c r="M50821" i="1"/>
  <c r="M50820" i="1"/>
  <c r="M50819" i="1"/>
  <c r="M50818" i="1"/>
  <c r="M50817" i="1"/>
  <c r="M50816" i="1"/>
  <c r="M50815" i="1"/>
  <c r="M50814" i="1"/>
  <c r="M50813" i="1"/>
  <c r="M50812" i="1"/>
  <c r="M50811" i="1"/>
  <c r="M50810" i="1"/>
  <c r="M50809" i="1"/>
  <c r="M50808" i="1"/>
  <c r="M50807" i="1"/>
  <c r="M50806" i="1"/>
  <c r="M50805" i="1"/>
  <c r="M50804" i="1"/>
  <c r="M50803" i="1"/>
  <c r="M50802" i="1"/>
  <c r="M50801" i="1"/>
  <c r="M50800" i="1"/>
  <c r="M50799" i="1"/>
  <c r="M50798" i="1"/>
  <c r="M50797" i="1"/>
  <c r="M50796" i="1"/>
  <c r="M50795" i="1"/>
  <c r="M50794" i="1"/>
  <c r="M50793" i="1"/>
  <c r="M50792" i="1"/>
  <c r="M50791" i="1"/>
  <c r="M50790" i="1"/>
  <c r="M50789" i="1"/>
  <c r="M50788" i="1"/>
  <c r="M50787" i="1"/>
  <c r="M50786" i="1"/>
  <c r="M50785" i="1"/>
  <c r="M50784" i="1"/>
  <c r="M50783" i="1"/>
  <c r="M50782" i="1"/>
  <c r="M50781" i="1"/>
  <c r="M50780" i="1"/>
  <c r="M50779" i="1"/>
  <c r="M50778" i="1"/>
  <c r="M50777" i="1"/>
  <c r="M50776" i="1"/>
  <c r="M50775" i="1"/>
  <c r="M50774" i="1"/>
  <c r="M50773" i="1"/>
  <c r="M50772" i="1"/>
  <c r="M50771" i="1"/>
  <c r="M50770" i="1"/>
  <c r="M50769" i="1"/>
  <c r="M50768" i="1"/>
  <c r="M50767" i="1"/>
  <c r="M50766" i="1"/>
  <c r="M50765" i="1"/>
  <c r="M50764" i="1"/>
  <c r="M50763" i="1"/>
  <c r="M50762" i="1"/>
  <c r="M50761" i="1"/>
  <c r="M50760" i="1"/>
  <c r="M50759" i="1"/>
  <c r="M50758" i="1"/>
  <c r="M50757" i="1"/>
  <c r="M50756" i="1"/>
  <c r="M50755" i="1"/>
  <c r="M50754" i="1"/>
  <c r="M50753" i="1"/>
  <c r="M50752" i="1"/>
  <c r="M50751" i="1"/>
  <c r="M50750" i="1"/>
  <c r="M50749" i="1"/>
  <c r="M50748" i="1"/>
  <c r="M50747" i="1"/>
  <c r="M50746" i="1"/>
  <c r="M50745" i="1"/>
  <c r="M50744" i="1"/>
  <c r="M50743" i="1"/>
  <c r="M50742" i="1"/>
  <c r="M50741" i="1"/>
  <c r="M50740" i="1"/>
  <c r="M50739" i="1"/>
  <c r="M50738" i="1"/>
  <c r="M50737" i="1"/>
  <c r="M50736" i="1"/>
  <c r="M50735" i="1"/>
  <c r="M50734" i="1"/>
  <c r="M50733" i="1"/>
  <c r="M50732" i="1"/>
  <c r="M50731" i="1"/>
  <c r="M50730" i="1"/>
  <c r="M50729" i="1"/>
  <c r="M50728" i="1"/>
  <c r="M50727" i="1"/>
  <c r="M50726" i="1"/>
  <c r="M50725" i="1"/>
  <c r="M50724" i="1"/>
  <c r="M50723" i="1"/>
  <c r="M50722" i="1"/>
  <c r="M50721" i="1"/>
  <c r="M50720" i="1"/>
  <c r="M50719" i="1"/>
  <c r="M50718" i="1"/>
  <c r="M50717" i="1"/>
  <c r="M50716" i="1"/>
  <c r="M50715" i="1"/>
  <c r="M50714" i="1"/>
  <c r="M50713" i="1"/>
  <c r="M50712" i="1"/>
  <c r="M50711" i="1"/>
  <c r="M50710" i="1"/>
  <c r="M50709" i="1"/>
  <c r="M50708" i="1"/>
  <c r="M50707" i="1"/>
  <c r="M50706" i="1"/>
  <c r="M50705" i="1"/>
  <c r="M50704" i="1"/>
  <c r="M50703" i="1"/>
  <c r="M50702" i="1"/>
  <c r="M50701" i="1"/>
  <c r="M50700" i="1"/>
  <c r="M50699" i="1"/>
  <c r="M50698" i="1"/>
  <c r="M50697" i="1"/>
  <c r="M50696" i="1"/>
  <c r="M50695" i="1"/>
  <c r="M50694" i="1"/>
  <c r="M50693" i="1"/>
  <c r="M50692" i="1"/>
  <c r="M50691" i="1"/>
  <c r="M50690" i="1"/>
  <c r="M50689" i="1"/>
  <c r="M50688" i="1"/>
  <c r="M50687" i="1"/>
  <c r="M50686" i="1"/>
  <c r="M50685" i="1"/>
  <c r="M50684" i="1"/>
  <c r="M50683" i="1"/>
  <c r="M50682" i="1"/>
  <c r="M50681" i="1"/>
  <c r="M50680" i="1"/>
  <c r="M50679" i="1"/>
  <c r="M50678" i="1"/>
  <c r="M50677" i="1"/>
  <c r="M50676" i="1"/>
  <c r="M50675" i="1"/>
  <c r="M50674" i="1"/>
  <c r="M50673" i="1"/>
  <c r="M50672" i="1"/>
  <c r="M50671" i="1"/>
  <c r="M50670" i="1"/>
  <c r="M50669" i="1"/>
  <c r="M50668" i="1"/>
  <c r="M50667" i="1"/>
  <c r="M50666" i="1"/>
  <c r="M50665" i="1"/>
  <c r="M50664" i="1"/>
  <c r="M50663" i="1"/>
  <c r="M50662" i="1"/>
  <c r="M50661" i="1"/>
  <c r="M50660" i="1"/>
  <c r="M50659" i="1"/>
  <c r="M50658" i="1"/>
  <c r="M50657" i="1"/>
  <c r="M50656" i="1"/>
  <c r="M50655" i="1"/>
  <c r="M50654" i="1"/>
  <c r="M50653" i="1"/>
  <c r="M50652" i="1"/>
  <c r="M50651" i="1"/>
  <c r="M50650" i="1"/>
  <c r="M50649" i="1"/>
  <c r="M50648" i="1"/>
  <c r="M50647" i="1"/>
  <c r="M50646" i="1"/>
  <c r="M50645" i="1"/>
  <c r="M50644" i="1"/>
  <c r="M50643" i="1"/>
  <c r="M50642" i="1"/>
  <c r="M50641" i="1"/>
  <c r="M50640" i="1"/>
  <c r="M50639" i="1"/>
  <c r="M50638" i="1"/>
  <c r="M50637" i="1"/>
  <c r="M50636" i="1"/>
  <c r="M50635" i="1"/>
  <c r="M50634" i="1"/>
  <c r="M50633" i="1"/>
  <c r="M50632" i="1"/>
  <c r="M50631" i="1"/>
  <c r="M50630" i="1"/>
  <c r="M50629" i="1"/>
  <c r="M50628" i="1"/>
  <c r="M50627" i="1"/>
  <c r="M50626" i="1"/>
  <c r="M50625" i="1"/>
  <c r="M50624" i="1"/>
  <c r="M50623" i="1"/>
  <c r="M50622" i="1"/>
  <c r="M50621" i="1"/>
  <c r="M50620" i="1"/>
  <c r="M50619" i="1"/>
  <c r="M50618" i="1"/>
  <c r="M50617" i="1"/>
  <c r="M50616" i="1"/>
  <c r="M50615" i="1"/>
  <c r="M50614" i="1"/>
  <c r="M50613" i="1"/>
  <c r="M50612" i="1"/>
  <c r="M50611" i="1"/>
  <c r="M50610" i="1"/>
  <c r="M50609" i="1"/>
  <c r="M50608" i="1"/>
  <c r="M50607" i="1"/>
  <c r="M50606" i="1"/>
  <c r="M50605" i="1"/>
  <c r="M50604" i="1"/>
  <c r="M50603" i="1"/>
  <c r="M50602" i="1"/>
  <c r="M50601" i="1"/>
  <c r="M50600" i="1"/>
  <c r="M50599" i="1"/>
  <c r="M50598" i="1"/>
  <c r="M50597" i="1"/>
  <c r="M50596" i="1"/>
  <c r="M50595" i="1"/>
  <c r="M50594" i="1"/>
  <c r="M50593" i="1"/>
  <c r="M50592" i="1"/>
  <c r="M50591" i="1"/>
  <c r="M50590" i="1"/>
  <c r="M50589" i="1"/>
  <c r="M50588" i="1"/>
  <c r="M50587" i="1"/>
  <c r="M50586" i="1"/>
  <c r="M50585" i="1"/>
  <c r="M50584" i="1"/>
  <c r="M50583" i="1"/>
  <c r="M50582" i="1"/>
  <c r="M50581" i="1"/>
  <c r="M50580" i="1"/>
  <c r="M50579" i="1"/>
  <c r="M50578" i="1"/>
  <c r="M50577" i="1"/>
  <c r="M50576" i="1"/>
  <c r="M50575" i="1"/>
  <c r="M50574" i="1"/>
  <c r="M50573" i="1"/>
  <c r="M50572" i="1"/>
  <c r="M50571" i="1"/>
  <c r="M50570" i="1"/>
  <c r="M50569" i="1"/>
  <c r="M50568" i="1"/>
  <c r="M50567" i="1"/>
  <c r="M50566" i="1"/>
  <c r="M50565" i="1"/>
  <c r="M50564" i="1"/>
  <c r="M50563" i="1"/>
  <c r="M50562" i="1"/>
  <c r="M50561" i="1"/>
  <c r="M50560" i="1"/>
  <c r="M50559" i="1"/>
  <c r="M50558" i="1"/>
  <c r="M50557" i="1"/>
  <c r="M50556" i="1"/>
  <c r="M50555" i="1"/>
  <c r="M50554" i="1"/>
  <c r="M50553" i="1"/>
  <c r="M50552" i="1"/>
  <c r="M50551" i="1"/>
  <c r="M50550" i="1"/>
  <c r="M50549" i="1"/>
  <c r="M50548" i="1"/>
  <c r="M50547" i="1"/>
  <c r="M50546" i="1"/>
  <c r="M50545" i="1"/>
  <c r="M50544" i="1"/>
  <c r="M50543" i="1"/>
  <c r="M50542" i="1"/>
  <c r="M50541" i="1"/>
  <c r="M50540" i="1"/>
  <c r="M50539" i="1"/>
  <c r="M50538" i="1"/>
  <c r="M50537" i="1"/>
  <c r="M50536" i="1"/>
  <c r="M50535" i="1"/>
  <c r="M50534" i="1"/>
  <c r="M50533" i="1"/>
  <c r="M50532" i="1"/>
  <c r="M50531" i="1"/>
  <c r="M50530" i="1"/>
  <c r="M50529" i="1"/>
  <c r="M50528" i="1"/>
  <c r="M50527" i="1"/>
  <c r="M50526" i="1"/>
  <c r="M50525" i="1"/>
  <c r="M50524" i="1"/>
  <c r="M50523" i="1"/>
  <c r="M50522" i="1"/>
  <c r="M50521" i="1"/>
  <c r="M50520" i="1"/>
  <c r="M50519" i="1"/>
  <c r="M50518" i="1"/>
  <c r="M50517" i="1"/>
  <c r="M50516" i="1"/>
  <c r="M50515" i="1"/>
  <c r="M50514" i="1"/>
  <c r="M50513" i="1"/>
  <c r="M50512" i="1"/>
  <c r="M50511" i="1"/>
  <c r="M50510" i="1"/>
  <c r="M50509" i="1"/>
  <c r="M50508" i="1"/>
  <c r="M50507" i="1"/>
  <c r="M50506" i="1"/>
  <c r="M50505" i="1"/>
  <c r="M50504" i="1"/>
  <c r="M50503" i="1"/>
  <c r="M50502" i="1"/>
  <c r="M50501" i="1"/>
  <c r="M50500" i="1"/>
  <c r="M50499" i="1"/>
  <c r="M50498" i="1"/>
  <c r="M50497" i="1"/>
  <c r="M50496" i="1"/>
  <c r="M50495" i="1"/>
  <c r="M50494" i="1"/>
  <c r="M50493" i="1"/>
  <c r="M50492" i="1"/>
  <c r="M50491" i="1"/>
  <c r="M50490" i="1"/>
  <c r="M50489" i="1"/>
  <c r="M50488" i="1"/>
  <c r="M50487" i="1"/>
  <c r="M50486" i="1"/>
  <c r="M50485" i="1"/>
  <c r="M50484" i="1"/>
  <c r="M50483" i="1"/>
  <c r="M50482" i="1"/>
  <c r="M50481" i="1"/>
  <c r="M50480" i="1"/>
  <c r="M50479" i="1"/>
  <c r="M50478" i="1"/>
  <c r="M50477" i="1"/>
  <c r="M50476" i="1"/>
  <c r="M50475" i="1"/>
  <c r="M50474" i="1"/>
  <c r="M50473" i="1"/>
  <c r="M50472" i="1"/>
  <c r="M50471" i="1"/>
  <c r="M50470" i="1"/>
  <c r="M50469" i="1"/>
  <c r="M50468" i="1"/>
  <c r="M50467" i="1"/>
  <c r="M50466" i="1"/>
  <c r="M50465" i="1"/>
  <c r="M50464" i="1"/>
  <c r="M50463" i="1"/>
  <c r="M50462" i="1"/>
  <c r="M50461" i="1"/>
  <c r="M50460" i="1"/>
  <c r="M50459" i="1"/>
  <c r="M50458" i="1"/>
  <c r="M50457" i="1"/>
  <c r="M50456" i="1"/>
  <c r="M50455" i="1"/>
  <c r="M50454" i="1"/>
  <c r="M50453" i="1"/>
  <c r="M50452" i="1"/>
  <c r="M50451" i="1"/>
  <c r="M50450" i="1"/>
  <c r="M50449" i="1"/>
  <c r="M50448" i="1"/>
  <c r="M50447" i="1"/>
  <c r="M50446" i="1"/>
  <c r="M50445" i="1"/>
  <c r="M50444" i="1"/>
  <c r="M50443" i="1"/>
  <c r="M50442" i="1"/>
  <c r="M50441" i="1"/>
  <c r="M50440" i="1"/>
  <c r="M50439" i="1"/>
  <c r="M50438" i="1"/>
  <c r="M50437" i="1"/>
  <c r="M50436" i="1"/>
  <c r="M50435" i="1"/>
  <c r="M50434" i="1"/>
  <c r="M50433" i="1"/>
  <c r="M50432" i="1"/>
  <c r="M50431" i="1"/>
  <c r="M50430" i="1"/>
  <c r="M50429" i="1"/>
  <c r="M50428" i="1"/>
  <c r="M50427" i="1"/>
  <c r="M50426" i="1"/>
  <c r="M50425" i="1"/>
  <c r="M50424" i="1"/>
  <c r="M50423" i="1"/>
  <c r="M50422" i="1"/>
  <c r="M50421" i="1"/>
  <c r="M50420" i="1"/>
  <c r="M50419" i="1"/>
  <c r="M50418" i="1"/>
  <c r="M50417" i="1"/>
  <c r="M50416" i="1"/>
  <c r="M50415" i="1"/>
  <c r="M50414" i="1"/>
  <c r="M50413" i="1"/>
  <c r="M50412" i="1"/>
  <c r="M50411" i="1"/>
  <c r="M50410" i="1"/>
  <c r="M50409" i="1"/>
  <c r="M50408" i="1"/>
  <c r="M50407" i="1"/>
  <c r="M50406" i="1"/>
  <c r="M50405" i="1"/>
  <c r="M50404" i="1"/>
  <c r="M50403" i="1"/>
  <c r="M50402" i="1"/>
  <c r="M50401" i="1"/>
  <c r="M50400" i="1"/>
  <c r="M50399" i="1"/>
  <c r="M50398" i="1"/>
  <c r="M50397" i="1"/>
  <c r="M50396" i="1"/>
  <c r="M50395" i="1"/>
  <c r="M50394" i="1"/>
  <c r="M50393" i="1"/>
  <c r="M50392" i="1"/>
  <c r="M50391" i="1"/>
  <c r="M50390" i="1"/>
  <c r="M50389" i="1"/>
  <c r="M50388" i="1"/>
  <c r="M50387" i="1"/>
  <c r="M50386" i="1"/>
  <c r="M50385" i="1"/>
  <c r="M50384" i="1"/>
  <c r="M50383" i="1"/>
  <c r="M50382" i="1"/>
  <c r="M50381" i="1"/>
  <c r="M50380" i="1"/>
  <c r="M50379" i="1"/>
  <c r="M50378" i="1"/>
  <c r="M50377" i="1"/>
  <c r="M50376" i="1"/>
  <c r="M50375" i="1"/>
  <c r="M50374" i="1"/>
  <c r="M50373" i="1"/>
  <c r="M50372" i="1"/>
  <c r="M50371" i="1"/>
  <c r="M50370" i="1"/>
  <c r="M50369" i="1"/>
  <c r="M50368" i="1"/>
  <c r="M50367" i="1"/>
  <c r="M50366" i="1"/>
  <c r="M50365" i="1"/>
  <c r="M50364" i="1"/>
  <c r="M50363" i="1"/>
  <c r="M50362" i="1"/>
  <c r="M50361" i="1"/>
  <c r="M50360" i="1"/>
  <c r="M50359" i="1"/>
  <c r="M50358" i="1"/>
  <c r="M50357" i="1"/>
  <c r="M50356" i="1"/>
  <c r="M50355" i="1"/>
  <c r="M50354" i="1"/>
  <c r="M50353" i="1"/>
  <c r="M50352" i="1"/>
  <c r="M50351" i="1"/>
  <c r="M50350" i="1"/>
  <c r="M50349" i="1"/>
  <c r="M50348" i="1"/>
  <c r="M50347" i="1"/>
  <c r="M50346" i="1"/>
  <c r="M50345" i="1"/>
  <c r="M50344" i="1"/>
  <c r="M50343" i="1"/>
  <c r="M50342" i="1"/>
  <c r="M50341" i="1"/>
  <c r="M50340" i="1"/>
  <c r="M50339" i="1"/>
  <c r="M50338" i="1"/>
  <c r="M50337" i="1"/>
  <c r="M50336" i="1"/>
  <c r="M50335" i="1"/>
  <c r="M50334" i="1"/>
  <c r="M50333" i="1"/>
  <c r="M50332" i="1"/>
  <c r="M50331" i="1"/>
  <c r="M50330" i="1"/>
  <c r="M50329" i="1"/>
  <c r="M50328" i="1"/>
  <c r="M50327" i="1"/>
  <c r="M50326" i="1"/>
  <c r="M50325" i="1"/>
  <c r="M50324" i="1"/>
  <c r="M50323" i="1"/>
  <c r="M50322" i="1"/>
  <c r="M50321" i="1"/>
  <c r="M50320" i="1"/>
  <c r="M50319" i="1"/>
  <c r="M50318" i="1"/>
  <c r="M50317" i="1"/>
  <c r="M50316" i="1"/>
  <c r="M50315" i="1"/>
  <c r="M50314" i="1"/>
  <c r="M50313" i="1"/>
  <c r="M50312" i="1"/>
  <c r="M50311" i="1"/>
  <c r="M50310" i="1"/>
  <c r="M50309" i="1"/>
  <c r="M50308" i="1"/>
  <c r="M50307" i="1"/>
  <c r="M50306" i="1"/>
  <c r="M50305" i="1"/>
  <c r="M50304" i="1"/>
  <c r="M50303" i="1"/>
  <c r="M50302" i="1"/>
  <c r="M50301" i="1"/>
  <c r="M50300" i="1"/>
  <c r="M50299" i="1"/>
  <c r="M50298" i="1"/>
  <c r="M50297" i="1"/>
  <c r="M50296" i="1"/>
  <c r="M50295" i="1"/>
  <c r="M50294" i="1"/>
  <c r="M50293" i="1"/>
  <c r="M50292" i="1"/>
  <c r="M50291" i="1"/>
  <c r="M50290" i="1"/>
  <c r="M50289" i="1"/>
  <c r="M50288" i="1"/>
  <c r="M50287" i="1"/>
  <c r="M50286" i="1"/>
  <c r="M50285" i="1"/>
  <c r="M50284" i="1"/>
  <c r="M50283" i="1"/>
  <c r="M50282" i="1"/>
  <c r="M50281" i="1"/>
  <c r="M50280" i="1"/>
  <c r="M50279" i="1"/>
  <c r="M50278" i="1"/>
  <c r="M50277" i="1"/>
  <c r="M50276" i="1"/>
  <c r="M50275" i="1"/>
  <c r="M50274" i="1"/>
  <c r="M50273" i="1"/>
  <c r="M50272" i="1"/>
  <c r="M50271" i="1"/>
  <c r="M50270" i="1"/>
  <c r="M50269" i="1"/>
  <c r="M50268" i="1"/>
  <c r="M50267" i="1"/>
  <c r="M50266" i="1"/>
  <c r="M50265" i="1"/>
  <c r="M50264" i="1"/>
  <c r="M50263" i="1"/>
  <c r="M50262" i="1"/>
  <c r="M50261" i="1"/>
  <c r="M50260" i="1"/>
  <c r="M50259" i="1"/>
  <c r="M50258" i="1"/>
  <c r="M50257" i="1"/>
  <c r="M50256" i="1"/>
  <c r="M50255" i="1"/>
  <c r="M50254" i="1"/>
  <c r="M50253" i="1"/>
  <c r="M50252" i="1"/>
  <c r="M50251" i="1"/>
  <c r="M50250" i="1"/>
  <c r="M50249" i="1"/>
  <c r="M50248" i="1"/>
  <c r="M50247" i="1"/>
  <c r="M50246" i="1"/>
  <c r="M50245" i="1"/>
  <c r="M50244" i="1"/>
  <c r="M50243" i="1"/>
  <c r="M50242" i="1"/>
  <c r="M50241" i="1"/>
  <c r="M50240" i="1"/>
  <c r="M50239" i="1"/>
  <c r="M50238" i="1"/>
  <c r="M50237" i="1"/>
  <c r="M50236" i="1"/>
  <c r="M50235" i="1"/>
  <c r="M50234" i="1"/>
  <c r="M50233" i="1"/>
  <c r="M50232" i="1"/>
  <c r="M50231" i="1"/>
  <c r="M50230" i="1"/>
  <c r="M50229" i="1"/>
  <c r="M50228" i="1"/>
  <c r="M50227" i="1"/>
  <c r="M50226" i="1"/>
  <c r="M50225" i="1"/>
  <c r="M50224" i="1"/>
  <c r="M50223" i="1"/>
  <c r="M50222" i="1"/>
  <c r="M50221" i="1"/>
  <c r="M50220" i="1"/>
  <c r="M50219" i="1"/>
  <c r="M50218" i="1"/>
  <c r="M50217" i="1"/>
  <c r="M50216" i="1"/>
  <c r="M50215" i="1"/>
  <c r="M50214" i="1"/>
  <c r="M50213" i="1"/>
  <c r="M50212" i="1"/>
  <c r="M50211" i="1"/>
  <c r="M50210" i="1"/>
  <c r="M50209" i="1"/>
  <c r="M50208" i="1"/>
  <c r="M50207" i="1"/>
  <c r="M50206" i="1"/>
  <c r="M50205" i="1"/>
  <c r="M50204" i="1"/>
  <c r="M50203" i="1"/>
  <c r="M50202" i="1"/>
  <c r="M50201" i="1"/>
  <c r="M50200" i="1"/>
  <c r="M50199" i="1"/>
  <c r="M50198" i="1"/>
  <c r="M50197" i="1"/>
  <c r="M50196" i="1"/>
  <c r="M50195" i="1"/>
  <c r="M50194" i="1"/>
  <c r="M50193" i="1"/>
  <c r="M50192" i="1"/>
  <c r="M50191" i="1"/>
  <c r="M50190" i="1"/>
  <c r="M50189" i="1"/>
  <c r="M50188" i="1"/>
  <c r="M50187" i="1"/>
  <c r="M50186" i="1"/>
  <c r="M50185" i="1"/>
  <c r="M50184" i="1"/>
  <c r="M50183" i="1"/>
  <c r="M50182" i="1"/>
  <c r="M50181" i="1"/>
  <c r="M50180" i="1"/>
  <c r="M50179" i="1"/>
  <c r="M50178" i="1"/>
  <c r="M50177" i="1"/>
  <c r="M50176" i="1"/>
  <c r="M50175" i="1"/>
  <c r="M50174" i="1"/>
  <c r="M50173" i="1"/>
  <c r="M50172" i="1"/>
  <c r="M50171" i="1"/>
  <c r="M50170" i="1"/>
  <c r="M50169" i="1"/>
  <c r="M50168" i="1"/>
  <c r="M50167" i="1"/>
  <c r="M50166" i="1"/>
  <c r="M50165" i="1"/>
  <c r="M50164" i="1"/>
  <c r="M50163" i="1"/>
  <c r="M50162" i="1"/>
  <c r="M50161" i="1"/>
  <c r="M50160" i="1"/>
  <c r="M50159" i="1"/>
  <c r="M50158" i="1"/>
  <c r="M50157" i="1"/>
  <c r="M50156" i="1"/>
  <c r="M50155" i="1"/>
  <c r="M50154" i="1"/>
  <c r="M50153" i="1"/>
  <c r="M50152" i="1"/>
  <c r="M50151" i="1"/>
  <c r="M50150" i="1"/>
  <c r="M50149" i="1"/>
  <c r="M50148" i="1"/>
  <c r="M50147" i="1"/>
  <c r="M50146" i="1"/>
  <c r="M50145" i="1"/>
  <c r="M50144" i="1"/>
  <c r="M50143" i="1"/>
  <c r="M50142" i="1"/>
  <c r="M50141" i="1"/>
  <c r="M50140" i="1"/>
  <c r="M50139" i="1"/>
  <c r="M50138" i="1"/>
  <c r="M50137" i="1"/>
  <c r="M50136" i="1"/>
  <c r="M50135" i="1"/>
  <c r="M50134" i="1"/>
  <c r="M50133" i="1"/>
  <c r="M50132" i="1"/>
  <c r="M50131" i="1"/>
  <c r="M50130" i="1"/>
  <c r="M50129" i="1"/>
  <c r="M50128" i="1"/>
  <c r="M50127" i="1"/>
  <c r="M50126" i="1"/>
  <c r="M50125" i="1"/>
  <c r="M50124" i="1"/>
  <c r="M50123" i="1"/>
  <c r="M50122" i="1"/>
  <c r="M50121" i="1"/>
  <c r="M50120" i="1"/>
  <c r="M50119" i="1"/>
  <c r="M50118" i="1"/>
  <c r="M50117" i="1"/>
  <c r="M50116" i="1"/>
  <c r="M50115" i="1"/>
  <c r="M50114" i="1"/>
  <c r="M50113" i="1"/>
  <c r="M50112" i="1"/>
  <c r="M50111" i="1"/>
  <c r="M50110" i="1"/>
  <c r="M50109" i="1"/>
  <c r="M50108" i="1"/>
  <c r="M50107" i="1"/>
  <c r="M50106" i="1"/>
  <c r="M50105" i="1"/>
  <c r="M50104" i="1"/>
  <c r="M50103" i="1"/>
  <c r="M50102" i="1"/>
  <c r="M50101" i="1"/>
  <c r="M50100" i="1"/>
  <c r="M50099" i="1"/>
  <c r="M50098" i="1"/>
  <c r="M50097" i="1"/>
  <c r="M50096" i="1"/>
  <c r="M50095" i="1"/>
  <c r="M50094" i="1"/>
  <c r="M50093" i="1"/>
  <c r="M50092" i="1"/>
  <c r="M50091" i="1"/>
  <c r="M50090" i="1"/>
  <c r="M50089" i="1"/>
  <c r="M50088" i="1"/>
  <c r="M50087" i="1"/>
  <c r="M50086" i="1"/>
  <c r="M50085" i="1"/>
  <c r="M50084" i="1"/>
  <c r="M50083" i="1"/>
  <c r="M50082" i="1"/>
  <c r="M50081" i="1"/>
  <c r="M50080" i="1"/>
  <c r="M50079" i="1"/>
  <c r="M50078" i="1"/>
  <c r="M50077" i="1"/>
  <c r="M50076" i="1"/>
  <c r="M50075" i="1"/>
  <c r="M50074" i="1"/>
  <c r="M50073" i="1"/>
  <c r="M50072" i="1"/>
  <c r="M50071" i="1"/>
  <c r="M50070" i="1"/>
  <c r="M50069" i="1"/>
  <c r="M50068" i="1"/>
  <c r="M50067" i="1"/>
  <c r="M50066" i="1"/>
  <c r="M50065" i="1"/>
  <c r="M50064" i="1"/>
  <c r="M50063" i="1"/>
  <c r="M50062" i="1"/>
  <c r="M50061" i="1"/>
  <c r="M50060" i="1"/>
  <c r="M50059" i="1"/>
  <c r="M50058" i="1"/>
  <c r="M50057" i="1"/>
  <c r="M50056" i="1"/>
  <c r="M50055" i="1"/>
  <c r="M50054" i="1"/>
  <c r="M50053" i="1"/>
  <c r="M50052" i="1"/>
  <c r="M50051" i="1"/>
  <c r="M50050" i="1"/>
  <c r="M50049" i="1"/>
  <c r="M50048" i="1"/>
  <c r="M50047" i="1"/>
  <c r="M50046" i="1"/>
  <c r="M50045" i="1"/>
  <c r="M50044" i="1"/>
  <c r="M50043" i="1"/>
  <c r="M50042" i="1"/>
  <c r="M50041" i="1"/>
  <c r="M50040" i="1"/>
  <c r="M50039" i="1"/>
  <c r="M50038" i="1"/>
  <c r="M50037" i="1"/>
  <c r="M50036" i="1"/>
  <c r="M50035" i="1"/>
  <c r="M50034" i="1"/>
  <c r="M50033" i="1"/>
  <c r="M50032" i="1"/>
  <c r="M50031" i="1"/>
  <c r="M50030" i="1"/>
  <c r="M50029" i="1"/>
  <c r="M50028" i="1"/>
  <c r="M50027" i="1"/>
  <c r="M50026" i="1"/>
  <c r="M50025" i="1"/>
  <c r="M50024" i="1"/>
  <c r="M50023" i="1"/>
  <c r="M50022" i="1"/>
  <c r="M50021" i="1"/>
  <c r="M50020" i="1"/>
  <c r="M50019" i="1"/>
  <c r="M50018" i="1"/>
  <c r="M50017" i="1"/>
  <c r="M50016" i="1"/>
  <c r="M50015" i="1"/>
  <c r="M50014" i="1"/>
  <c r="M50013" i="1"/>
  <c r="M50012" i="1"/>
  <c r="M50011" i="1"/>
  <c r="M50010" i="1"/>
  <c r="M50009" i="1"/>
  <c r="M50008" i="1"/>
  <c r="M50007" i="1"/>
  <c r="M50006" i="1"/>
  <c r="M50005" i="1"/>
  <c r="M50004" i="1"/>
  <c r="M50003" i="1"/>
  <c r="M50002" i="1"/>
  <c r="M50001" i="1"/>
  <c r="M50000" i="1"/>
  <c r="M49999" i="1"/>
  <c r="M49998" i="1"/>
  <c r="M49997" i="1"/>
  <c r="M49996" i="1"/>
  <c r="M49995" i="1"/>
  <c r="M49994" i="1"/>
  <c r="M49993" i="1"/>
  <c r="M49992" i="1"/>
  <c r="M49991" i="1"/>
  <c r="M49990" i="1"/>
  <c r="M49989" i="1"/>
  <c r="M49988" i="1"/>
  <c r="M49987" i="1"/>
  <c r="M49986" i="1"/>
  <c r="M49985" i="1"/>
  <c r="M49984" i="1"/>
  <c r="M49983" i="1"/>
  <c r="M49982" i="1"/>
  <c r="M49981" i="1"/>
  <c r="M49980" i="1"/>
  <c r="M49979" i="1"/>
  <c r="M49978" i="1"/>
  <c r="M49977" i="1"/>
  <c r="M49976" i="1"/>
  <c r="M49975" i="1"/>
  <c r="M49974" i="1"/>
  <c r="M49973" i="1"/>
  <c r="M49972" i="1"/>
  <c r="M49971" i="1"/>
  <c r="M49970" i="1"/>
  <c r="M49969" i="1"/>
  <c r="M49968" i="1"/>
  <c r="M49967" i="1"/>
  <c r="M49966" i="1"/>
  <c r="M49965" i="1"/>
  <c r="M49964" i="1"/>
  <c r="M49963" i="1"/>
  <c r="M49962" i="1"/>
  <c r="M49961" i="1"/>
  <c r="M49960" i="1"/>
  <c r="M49959" i="1"/>
  <c r="M49958" i="1"/>
  <c r="M49957" i="1"/>
  <c r="M49956" i="1"/>
  <c r="M49955" i="1"/>
  <c r="M49954" i="1"/>
  <c r="M49953" i="1"/>
  <c r="M49952" i="1"/>
  <c r="M49951" i="1"/>
  <c r="M49950" i="1"/>
  <c r="M49949" i="1"/>
  <c r="M49948" i="1"/>
  <c r="M49947" i="1"/>
  <c r="M49946" i="1"/>
  <c r="M49945" i="1"/>
  <c r="M49944" i="1"/>
  <c r="M49943" i="1"/>
  <c r="M49942" i="1"/>
  <c r="M49941" i="1"/>
  <c r="M49940" i="1"/>
  <c r="M49939" i="1"/>
  <c r="M49938" i="1"/>
  <c r="M49937" i="1"/>
  <c r="M49936" i="1"/>
  <c r="M49935" i="1"/>
  <c r="M49934" i="1"/>
  <c r="M49933" i="1"/>
  <c r="M49932" i="1"/>
  <c r="M49931" i="1"/>
  <c r="M49930" i="1"/>
  <c r="M49929" i="1"/>
  <c r="M49928" i="1"/>
  <c r="M49927" i="1"/>
  <c r="M49926" i="1"/>
  <c r="M49925" i="1"/>
  <c r="M49924" i="1"/>
  <c r="M49923" i="1"/>
  <c r="M49922" i="1"/>
  <c r="M49921" i="1"/>
  <c r="M49920" i="1"/>
  <c r="M49919" i="1"/>
  <c r="M49918" i="1"/>
  <c r="M49917" i="1"/>
  <c r="M49916" i="1"/>
  <c r="M49915" i="1"/>
  <c r="M49914" i="1"/>
  <c r="M49913" i="1"/>
  <c r="M49912" i="1"/>
  <c r="M49911" i="1"/>
  <c r="M49910" i="1"/>
  <c r="M49909" i="1"/>
  <c r="M49908" i="1"/>
  <c r="M49907" i="1"/>
  <c r="M49906" i="1"/>
  <c r="M49905" i="1"/>
  <c r="M49904" i="1"/>
  <c r="M49903" i="1"/>
  <c r="M49902" i="1"/>
  <c r="M49901" i="1"/>
  <c r="M49900" i="1"/>
  <c r="M49899" i="1"/>
  <c r="M49898" i="1"/>
  <c r="M49897" i="1"/>
  <c r="M49896" i="1"/>
  <c r="M49895" i="1"/>
  <c r="M49894" i="1"/>
  <c r="M49893" i="1"/>
  <c r="M49892" i="1"/>
  <c r="M49891" i="1"/>
  <c r="M49890" i="1"/>
  <c r="M49889" i="1"/>
  <c r="M49888" i="1"/>
  <c r="M49887" i="1"/>
  <c r="M49886" i="1"/>
  <c r="M49885" i="1"/>
  <c r="M49884" i="1"/>
  <c r="M49883" i="1"/>
  <c r="M49882" i="1"/>
  <c r="M49881" i="1"/>
  <c r="M49880" i="1"/>
  <c r="M49879" i="1"/>
  <c r="M49878" i="1"/>
  <c r="M49877" i="1"/>
  <c r="M49876" i="1"/>
  <c r="M49875" i="1"/>
  <c r="M49874" i="1"/>
  <c r="M49873" i="1"/>
  <c r="M49872" i="1"/>
  <c r="M49871" i="1"/>
  <c r="M49870" i="1"/>
  <c r="M49869" i="1"/>
  <c r="M49868" i="1"/>
  <c r="M49867" i="1"/>
  <c r="M49866" i="1"/>
  <c r="M49865" i="1"/>
  <c r="M49864" i="1"/>
  <c r="M49863" i="1"/>
  <c r="M49862" i="1"/>
  <c r="M49861" i="1"/>
  <c r="M49860" i="1"/>
  <c r="M49859" i="1"/>
  <c r="M49858" i="1"/>
  <c r="M49857" i="1"/>
  <c r="M49856" i="1"/>
  <c r="M49855" i="1"/>
  <c r="M49854" i="1"/>
  <c r="M49853" i="1"/>
  <c r="M49852" i="1"/>
  <c r="M49851" i="1"/>
  <c r="M49850" i="1"/>
  <c r="M49849" i="1"/>
  <c r="M49848" i="1"/>
  <c r="M49847" i="1"/>
  <c r="M49846" i="1"/>
  <c r="M49845" i="1"/>
  <c r="M49844" i="1"/>
  <c r="M49843" i="1"/>
  <c r="M49842" i="1"/>
  <c r="M49841" i="1"/>
  <c r="M49840" i="1"/>
  <c r="M49839" i="1"/>
  <c r="M49838" i="1"/>
  <c r="M49837" i="1"/>
  <c r="M49836" i="1"/>
  <c r="M49835" i="1"/>
  <c r="M49834" i="1"/>
  <c r="M49833" i="1"/>
  <c r="M49832" i="1"/>
  <c r="M49831" i="1"/>
  <c r="M49830" i="1"/>
  <c r="M49829" i="1"/>
  <c r="M49828" i="1"/>
  <c r="M49827" i="1"/>
  <c r="M49826" i="1"/>
  <c r="M49825" i="1"/>
  <c r="M49824" i="1"/>
  <c r="M49823" i="1"/>
  <c r="M49822" i="1"/>
  <c r="M49821" i="1"/>
  <c r="M49820" i="1"/>
  <c r="M49819" i="1"/>
  <c r="M49818" i="1"/>
  <c r="M49817" i="1"/>
  <c r="M49816" i="1"/>
  <c r="M49815" i="1"/>
  <c r="M49814" i="1"/>
  <c r="M49813" i="1"/>
  <c r="M49812" i="1"/>
  <c r="M49811" i="1"/>
  <c r="M49810" i="1"/>
  <c r="M49809" i="1"/>
  <c r="M49808" i="1"/>
  <c r="M49807" i="1"/>
  <c r="M49806" i="1"/>
  <c r="M49805" i="1"/>
  <c r="M49804" i="1"/>
  <c r="M49803" i="1"/>
  <c r="M49802" i="1"/>
  <c r="M49801" i="1"/>
  <c r="M49800" i="1"/>
  <c r="M49799" i="1"/>
  <c r="M49798" i="1"/>
  <c r="M49797" i="1"/>
  <c r="M49796" i="1"/>
  <c r="M49795" i="1"/>
  <c r="M49794" i="1"/>
  <c r="M49793" i="1"/>
  <c r="M49792" i="1"/>
  <c r="M49791" i="1"/>
  <c r="M49790" i="1"/>
  <c r="M49789" i="1"/>
  <c r="M49788" i="1"/>
  <c r="M49787" i="1"/>
  <c r="M49786" i="1"/>
  <c r="M49785" i="1"/>
  <c r="M49784" i="1"/>
  <c r="M49783" i="1"/>
  <c r="M49782" i="1"/>
  <c r="M49781" i="1"/>
  <c r="M49780" i="1"/>
  <c r="M49779" i="1"/>
  <c r="M49778" i="1"/>
  <c r="M49777" i="1"/>
  <c r="M49776" i="1"/>
  <c r="M49775" i="1"/>
  <c r="M49774" i="1"/>
  <c r="M49773" i="1"/>
  <c r="M49772" i="1"/>
  <c r="M49771" i="1"/>
  <c r="M49770" i="1"/>
  <c r="M49769" i="1"/>
  <c r="M49768" i="1"/>
  <c r="M49767" i="1"/>
  <c r="M49766" i="1"/>
  <c r="M49765" i="1"/>
  <c r="M49764" i="1"/>
  <c r="M49763" i="1"/>
  <c r="M49762" i="1"/>
  <c r="M49761" i="1"/>
  <c r="M49760" i="1"/>
  <c r="M49759" i="1"/>
  <c r="M49758" i="1"/>
  <c r="M49757" i="1"/>
  <c r="M49756" i="1"/>
  <c r="M49755" i="1"/>
  <c r="M49754" i="1"/>
  <c r="M49753" i="1"/>
  <c r="M49752" i="1"/>
  <c r="M49751" i="1"/>
  <c r="M49750" i="1"/>
  <c r="M49749" i="1"/>
  <c r="M49748" i="1"/>
  <c r="M49747" i="1"/>
  <c r="M49746" i="1"/>
  <c r="M49745" i="1"/>
  <c r="M49744" i="1"/>
  <c r="M49743" i="1"/>
  <c r="M49742" i="1"/>
  <c r="M49741" i="1"/>
  <c r="M49740" i="1"/>
  <c r="M49739" i="1"/>
  <c r="M49738" i="1"/>
  <c r="M49737" i="1"/>
  <c r="M49736" i="1"/>
  <c r="M49735" i="1"/>
  <c r="M49734" i="1"/>
  <c r="M49733" i="1"/>
  <c r="M49732" i="1"/>
  <c r="M49731" i="1"/>
  <c r="M49730" i="1"/>
  <c r="M49729" i="1"/>
  <c r="M49728" i="1"/>
  <c r="M49727" i="1"/>
  <c r="M49726" i="1"/>
  <c r="M49725" i="1"/>
  <c r="M49724" i="1"/>
  <c r="M49723" i="1"/>
  <c r="M49722" i="1"/>
  <c r="M49721" i="1"/>
  <c r="M49720" i="1"/>
  <c r="M49719" i="1"/>
  <c r="M49718" i="1"/>
  <c r="M49717" i="1"/>
  <c r="M49716" i="1"/>
  <c r="M49715" i="1"/>
  <c r="M49714" i="1"/>
  <c r="M49713" i="1"/>
  <c r="M49712" i="1"/>
  <c r="M49711" i="1"/>
  <c r="M49710" i="1"/>
  <c r="M49709" i="1"/>
  <c r="M49708" i="1"/>
  <c r="M49707" i="1"/>
  <c r="M49706" i="1"/>
  <c r="M49705" i="1"/>
  <c r="M49704" i="1"/>
  <c r="M49703" i="1"/>
  <c r="M49702" i="1"/>
  <c r="M49701" i="1"/>
  <c r="M49700" i="1"/>
  <c r="M49699" i="1"/>
  <c r="M49698" i="1"/>
  <c r="M49697" i="1"/>
  <c r="M49696" i="1"/>
  <c r="M49695" i="1"/>
  <c r="M49694" i="1"/>
  <c r="M49693" i="1"/>
  <c r="M49692" i="1"/>
  <c r="M49691" i="1"/>
  <c r="M49690" i="1"/>
  <c r="M49689" i="1"/>
  <c r="M49688" i="1"/>
  <c r="M49687" i="1"/>
  <c r="M49686" i="1"/>
  <c r="M49685" i="1"/>
  <c r="M49684" i="1"/>
  <c r="M49683" i="1"/>
  <c r="M49682" i="1"/>
  <c r="M49681" i="1"/>
  <c r="M49680" i="1"/>
  <c r="M49679" i="1"/>
  <c r="M49678" i="1"/>
  <c r="M49677" i="1"/>
  <c r="M49676" i="1"/>
  <c r="M49675" i="1"/>
  <c r="M49674" i="1"/>
  <c r="M49673" i="1"/>
  <c r="M49672" i="1"/>
  <c r="M49671" i="1"/>
  <c r="M49670" i="1"/>
  <c r="M49669" i="1"/>
  <c r="M49668" i="1"/>
  <c r="M49667" i="1"/>
  <c r="M49666" i="1"/>
  <c r="M49665" i="1"/>
  <c r="M49664" i="1"/>
  <c r="M49663" i="1"/>
  <c r="M49662" i="1"/>
  <c r="M49661" i="1"/>
  <c r="M49660" i="1"/>
  <c r="M49659" i="1"/>
  <c r="M49658" i="1"/>
  <c r="M49657" i="1"/>
  <c r="M49656" i="1"/>
  <c r="M49655" i="1"/>
  <c r="M49654" i="1"/>
  <c r="M49653" i="1"/>
  <c r="M49652" i="1"/>
  <c r="M49651" i="1"/>
  <c r="M49650" i="1"/>
  <c r="M49649" i="1"/>
  <c r="M49648" i="1"/>
  <c r="M49647" i="1"/>
  <c r="M49646" i="1"/>
  <c r="M49645" i="1"/>
  <c r="M49644" i="1"/>
  <c r="M49643" i="1"/>
  <c r="M49642" i="1"/>
  <c r="M49641" i="1"/>
  <c r="M49640" i="1"/>
  <c r="M49639" i="1"/>
  <c r="M49638" i="1"/>
  <c r="M49637" i="1"/>
  <c r="M49636" i="1"/>
  <c r="M49635" i="1"/>
  <c r="M49634" i="1"/>
  <c r="M49633" i="1"/>
  <c r="M49632" i="1"/>
  <c r="M49631" i="1"/>
  <c r="M49630" i="1"/>
  <c r="M49629" i="1"/>
  <c r="M49628" i="1"/>
  <c r="M49627" i="1"/>
  <c r="M49626" i="1"/>
  <c r="M49625" i="1"/>
  <c r="M49624" i="1"/>
  <c r="M49623" i="1"/>
  <c r="M49622" i="1"/>
  <c r="M49621" i="1"/>
  <c r="M49620" i="1"/>
  <c r="M49619" i="1"/>
  <c r="M49618" i="1"/>
  <c r="M49617" i="1"/>
  <c r="M49616" i="1"/>
  <c r="M49615" i="1"/>
  <c r="M49614" i="1"/>
  <c r="M49613" i="1"/>
  <c r="M49612" i="1"/>
  <c r="M49611" i="1"/>
  <c r="M49610" i="1"/>
  <c r="M49609" i="1"/>
  <c r="M49608" i="1"/>
  <c r="M49607" i="1"/>
  <c r="M49606" i="1"/>
  <c r="M49605" i="1"/>
  <c r="M49604" i="1"/>
  <c r="M49603" i="1"/>
  <c r="M49602" i="1"/>
  <c r="M49601" i="1"/>
  <c r="M49600" i="1"/>
  <c r="M49599" i="1"/>
  <c r="M49598" i="1"/>
  <c r="M49597" i="1"/>
  <c r="M49596" i="1"/>
  <c r="M49595" i="1"/>
  <c r="M49594" i="1"/>
  <c r="M49593" i="1"/>
  <c r="M49592" i="1"/>
  <c r="M49591" i="1"/>
  <c r="M49590" i="1"/>
  <c r="M49589" i="1"/>
  <c r="M49588" i="1"/>
  <c r="M49587" i="1"/>
  <c r="M49586" i="1"/>
  <c r="M49585" i="1"/>
  <c r="M49584" i="1"/>
  <c r="M49583" i="1"/>
  <c r="M49582" i="1"/>
  <c r="M49581" i="1"/>
  <c r="M49580" i="1"/>
  <c r="M49579" i="1"/>
  <c r="M49578" i="1"/>
  <c r="M49577" i="1"/>
  <c r="M49576" i="1"/>
  <c r="M49575" i="1"/>
  <c r="M49574" i="1"/>
  <c r="M49573" i="1"/>
  <c r="M49572" i="1"/>
  <c r="M49571" i="1"/>
  <c r="M49570" i="1"/>
  <c r="M49569" i="1"/>
  <c r="M49568" i="1"/>
  <c r="M49567" i="1"/>
  <c r="M49566" i="1"/>
  <c r="M49565" i="1"/>
  <c r="M49564" i="1"/>
  <c r="M49563" i="1"/>
  <c r="M49562" i="1"/>
  <c r="M49561" i="1"/>
  <c r="M49560" i="1"/>
  <c r="M49559" i="1"/>
  <c r="M49558" i="1"/>
  <c r="M49557" i="1"/>
  <c r="M49556" i="1"/>
  <c r="M49555" i="1"/>
  <c r="M49554" i="1"/>
  <c r="M49553" i="1"/>
  <c r="M49552" i="1"/>
  <c r="M49551" i="1"/>
  <c r="M49550" i="1"/>
  <c r="M49549" i="1"/>
  <c r="M49548" i="1"/>
  <c r="M49547" i="1"/>
  <c r="M49546" i="1"/>
  <c r="M49545" i="1"/>
  <c r="M49544" i="1"/>
  <c r="M49543" i="1"/>
  <c r="M49542" i="1"/>
  <c r="M49541" i="1"/>
  <c r="M49540" i="1"/>
  <c r="M49539" i="1"/>
  <c r="M49538" i="1"/>
  <c r="M49537" i="1"/>
  <c r="M49536" i="1"/>
  <c r="M49535" i="1"/>
  <c r="M49534" i="1"/>
  <c r="M49533" i="1"/>
  <c r="M49532" i="1"/>
  <c r="M49531" i="1"/>
  <c r="M49530" i="1"/>
  <c r="M49529" i="1"/>
  <c r="M49528" i="1"/>
  <c r="M49527" i="1"/>
  <c r="M49526" i="1"/>
  <c r="M49525" i="1"/>
  <c r="M49524" i="1"/>
  <c r="M49523" i="1"/>
  <c r="M49522" i="1"/>
  <c r="M49521" i="1"/>
  <c r="M49520" i="1"/>
  <c r="M49519" i="1"/>
  <c r="M49518" i="1"/>
  <c r="M49517" i="1"/>
  <c r="M49516" i="1"/>
  <c r="M49515" i="1"/>
  <c r="M49514" i="1"/>
  <c r="M49513" i="1"/>
  <c r="M49512" i="1"/>
  <c r="M49511" i="1"/>
  <c r="M49510" i="1"/>
  <c r="M49509" i="1"/>
  <c r="M49508" i="1"/>
  <c r="M49507" i="1"/>
  <c r="M49506" i="1"/>
  <c r="M49505" i="1"/>
  <c r="M49504" i="1"/>
  <c r="M49503" i="1"/>
  <c r="M49502" i="1"/>
  <c r="M49501" i="1"/>
  <c r="M49500" i="1"/>
  <c r="M49499" i="1"/>
  <c r="M49498" i="1"/>
  <c r="M49497" i="1"/>
  <c r="M49496" i="1"/>
  <c r="M49495" i="1"/>
  <c r="M49494" i="1"/>
  <c r="M49493" i="1"/>
  <c r="M49492" i="1"/>
  <c r="M49491" i="1"/>
  <c r="M49490" i="1"/>
  <c r="M49489" i="1"/>
  <c r="M49488" i="1"/>
  <c r="M49487" i="1"/>
  <c r="M49486" i="1"/>
  <c r="M49485" i="1"/>
  <c r="M49484" i="1"/>
  <c r="M49483" i="1"/>
  <c r="M49482" i="1"/>
  <c r="M49481" i="1"/>
  <c r="M49480" i="1"/>
  <c r="M49479" i="1"/>
  <c r="M49478" i="1"/>
  <c r="M49477" i="1"/>
  <c r="M49476" i="1"/>
  <c r="M49475" i="1"/>
  <c r="M49474" i="1"/>
  <c r="M49473" i="1"/>
  <c r="M49472" i="1"/>
  <c r="M49471" i="1"/>
  <c r="M49470" i="1"/>
  <c r="M49469" i="1"/>
  <c r="M49468" i="1"/>
  <c r="M49467" i="1"/>
  <c r="M49466" i="1"/>
  <c r="M49465" i="1"/>
  <c r="M49464" i="1"/>
  <c r="M49463" i="1"/>
  <c r="M49462" i="1"/>
  <c r="M49461" i="1"/>
  <c r="M49460" i="1"/>
  <c r="M49459" i="1"/>
  <c r="M49458" i="1"/>
  <c r="M49457" i="1"/>
  <c r="M49456" i="1"/>
  <c r="M49455" i="1"/>
  <c r="M49454" i="1"/>
  <c r="M49453" i="1"/>
  <c r="M49452" i="1"/>
  <c r="M49451" i="1"/>
  <c r="M49450" i="1"/>
  <c r="M49449" i="1"/>
  <c r="M49448" i="1"/>
  <c r="M49447" i="1"/>
  <c r="M49446" i="1"/>
  <c r="M49445" i="1"/>
  <c r="M49444" i="1"/>
  <c r="M49443" i="1"/>
  <c r="M49442" i="1"/>
  <c r="M49441" i="1"/>
  <c r="M49440" i="1"/>
  <c r="M49439" i="1"/>
  <c r="M49438" i="1"/>
  <c r="M49437" i="1"/>
  <c r="M49436" i="1"/>
  <c r="M49435" i="1"/>
  <c r="M49434" i="1"/>
  <c r="M49433" i="1"/>
  <c r="M49432" i="1"/>
  <c r="M49431" i="1"/>
  <c r="M49430" i="1"/>
  <c r="M49429" i="1"/>
  <c r="M49428" i="1"/>
  <c r="M49427" i="1"/>
  <c r="M49426" i="1"/>
  <c r="M49425" i="1"/>
  <c r="M49424" i="1"/>
  <c r="M49423" i="1"/>
  <c r="M49422" i="1"/>
  <c r="M49421" i="1"/>
  <c r="M49420" i="1"/>
  <c r="M49419" i="1"/>
  <c r="M49418" i="1"/>
  <c r="M49417" i="1"/>
  <c r="M49416" i="1"/>
  <c r="M49415" i="1"/>
  <c r="M49414" i="1"/>
  <c r="M49413" i="1"/>
  <c r="M49412" i="1"/>
  <c r="M49411" i="1"/>
  <c r="M49410" i="1"/>
  <c r="M49409" i="1"/>
  <c r="M49408" i="1"/>
  <c r="M49407" i="1"/>
  <c r="M49406" i="1"/>
  <c r="M49405" i="1"/>
  <c r="M49404" i="1"/>
  <c r="M49403" i="1"/>
  <c r="M49402" i="1"/>
  <c r="M49401" i="1"/>
  <c r="M49400" i="1"/>
  <c r="M49399" i="1"/>
  <c r="M49398" i="1"/>
  <c r="M49397" i="1"/>
  <c r="M49396" i="1"/>
  <c r="M49395" i="1"/>
  <c r="M49394" i="1"/>
  <c r="M49393" i="1"/>
  <c r="M49392" i="1"/>
  <c r="M49391" i="1"/>
  <c r="M49390" i="1"/>
  <c r="M49389" i="1"/>
  <c r="M49388" i="1"/>
  <c r="M49387" i="1"/>
  <c r="M49386" i="1"/>
  <c r="M49385" i="1"/>
  <c r="M49384" i="1"/>
  <c r="M49383" i="1"/>
  <c r="M49382" i="1"/>
  <c r="M49381" i="1"/>
  <c r="M49380" i="1"/>
  <c r="M49379" i="1"/>
  <c r="M49378" i="1"/>
  <c r="M49377" i="1"/>
  <c r="M49376" i="1"/>
  <c r="M49375" i="1"/>
  <c r="M49374" i="1"/>
  <c r="M49373" i="1"/>
  <c r="M49372" i="1"/>
  <c r="M49371" i="1"/>
  <c r="M49370" i="1"/>
  <c r="M49369" i="1"/>
  <c r="M49368" i="1"/>
  <c r="M49367" i="1"/>
  <c r="M49366" i="1"/>
  <c r="M49365" i="1"/>
  <c r="M49364" i="1"/>
  <c r="M49363" i="1"/>
  <c r="M49362" i="1"/>
  <c r="M49361" i="1"/>
  <c r="M49360" i="1"/>
  <c r="M49359" i="1"/>
  <c r="M49358" i="1"/>
  <c r="M49357" i="1"/>
  <c r="M49356" i="1"/>
  <c r="M49355" i="1"/>
  <c r="M49354" i="1"/>
  <c r="M49353" i="1"/>
  <c r="M49352" i="1"/>
  <c r="M49351" i="1"/>
  <c r="M49350" i="1"/>
  <c r="M49349" i="1"/>
  <c r="M49348" i="1"/>
  <c r="M49347" i="1"/>
  <c r="M49346" i="1"/>
  <c r="M49345" i="1"/>
  <c r="M49344" i="1"/>
  <c r="M49343" i="1"/>
  <c r="M49342" i="1"/>
  <c r="M49341" i="1"/>
  <c r="M49340" i="1"/>
  <c r="M49339" i="1"/>
  <c r="M49338" i="1"/>
  <c r="M49337" i="1"/>
  <c r="M49336" i="1"/>
  <c r="M49335" i="1"/>
  <c r="M49334" i="1"/>
  <c r="M49333" i="1"/>
  <c r="M49332" i="1"/>
  <c r="M49331" i="1"/>
  <c r="M49330" i="1"/>
  <c r="M49329" i="1"/>
  <c r="M49328" i="1"/>
  <c r="M49327" i="1"/>
  <c r="M49326" i="1"/>
  <c r="M49325" i="1"/>
  <c r="M49324" i="1"/>
  <c r="M49323" i="1"/>
  <c r="M49322" i="1"/>
  <c r="M49321" i="1"/>
  <c r="M49320" i="1"/>
  <c r="M49319" i="1"/>
  <c r="M49318" i="1"/>
  <c r="M49317" i="1"/>
  <c r="M49316" i="1"/>
  <c r="M49315" i="1"/>
  <c r="M49314" i="1"/>
  <c r="M49313" i="1"/>
  <c r="M49312" i="1"/>
  <c r="M49311" i="1"/>
  <c r="M49310" i="1"/>
  <c r="M49309" i="1"/>
  <c r="M49308" i="1"/>
  <c r="M49307" i="1"/>
  <c r="M49306" i="1"/>
  <c r="M49305" i="1"/>
  <c r="M49304" i="1"/>
  <c r="M49303" i="1"/>
  <c r="M49302" i="1"/>
  <c r="M49301" i="1"/>
  <c r="M49300" i="1"/>
  <c r="M49299" i="1"/>
  <c r="M49298" i="1"/>
  <c r="M49297" i="1"/>
  <c r="M49296" i="1"/>
  <c r="M49295" i="1"/>
  <c r="M49294" i="1"/>
  <c r="M49293" i="1"/>
  <c r="M49292" i="1"/>
  <c r="M49291" i="1"/>
  <c r="M49290" i="1"/>
  <c r="M49289" i="1"/>
  <c r="M49288" i="1"/>
  <c r="M49287" i="1"/>
  <c r="M49286" i="1"/>
  <c r="M49285" i="1"/>
  <c r="M49284" i="1"/>
  <c r="M49283" i="1"/>
  <c r="M49282" i="1"/>
  <c r="M49281" i="1"/>
  <c r="M49280" i="1"/>
  <c r="M49279" i="1"/>
  <c r="M49278" i="1"/>
  <c r="M49277" i="1"/>
  <c r="M49276" i="1"/>
  <c r="M49275" i="1"/>
  <c r="M49274" i="1"/>
  <c r="M49273" i="1"/>
  <c r="M49272" i="1"/>
  <c r="M49271" i="1"/>
  <c r="M49270" i="1"/>
  <c r="M49269" i="1"/>
  <c r="M49268" i="1"/>
  <c r="M49267" i="1"/>
  <c r="M49266" i="1"/>
  <c r="M49265" i="1"/>
  <c r="M49264" i="1"/>
  <c r="M49263" i="1"/>
  <c r="M49262" i="1"/>
  <c r="M49261" i="1"/>
  <c r="M49260" i="1"/>
  <c r="M49259" i="1"/>
  <c r="M49258" i="1"/>
  <c r="M49257" i="1"/>
  <c r="M49256" i="1"/>
  <c r="M49255" i="1"/>
  <c r="M49254" i="1"/>
  <c r="M49253" i="1"/>
  <c r="M49252" i="1"/>
  <c r="M49251" i="1"/>
  <c r="M49250" i="1"/>
  <c r="M49249" i="1"/>
  <c r="M49248" i="1"/>
  <c r="M49247" i="1"/>
  <c r="M49246" i="1"/>
  <c r="M49245" i="1"/>
  <c r="M49244" i="1"/>
  <c r="M49243" i="1"/>
  <c r="M49242" i="1"/>
  <c r="M49241" i="1"/>
  <c r="M49240" i="1"/>
  <c r="M49239" i="1"/>
  <c r="M49238" i="1"/>
  <c r="M49237" i="1"/>
  <c r="M49236" i="1"/>
  <c r="M49235" i="1"/>
  <c r="M49234" i="1"/>
  <c r="M49233" i="1"/>
  <c r="M49232" i="1"/>
  <c r="M49231" i="1"/>
  <c r="M49230" i="1"/>
  <c r="M49229" i="1"/>
  <c r="M49228" i="1"/>
  <c r="M49227" i="1"/>
  <c r="M49226" i="1"/>
  <c r="M49225" i="1"/>
  <c r="M49224" i="1"/>
  <c r="M49223" i="1"/>
  <c r="M49222" i="1"/>
  <c r="M49221" i="1"/>
  <c r="M49220" i="1"/>
  <c r="M49219" i="1"/>
  <c r="M49218" i="1"/>
  <c r="M49217" i="1"/>
  <c r="M49216" i="1"/>
  <c r="M49215" i="1"/>
  <c r="M49214" i="1"/>
  <c r="M49213" i="1"/>
  <c r="M49212" i="1"/>
  <c r="M49211" i="1"/>
  <c r="M49210" i="1"/>
  <c r="M49209" i="1"/>
  <c r="M49208" i="1"/>
  <c r="M49207" i="1"/>
  <c r="M49206" i="1"/>
  <c r="M49205" i="1"/>
  <c r="M49204" i="1"/>
  <c r="M49203" i="1"/>
  <c r="M49202" i="1"/>
  <c r="M49201" i="1"/>
  <c r="M49200" i="1"/>
  <c r="M49199" i="1"/>
  <c r="M49198" i="1"/>
  <c r="M49197" i="1"/>
  <c r="M49196" i="1"/>
  <c r="M49195" i="1"/>
  <c r="M49194" i="1"/>
  <c r="M49193" i="1"/>
  <c r="M49192" i="1"/>
  <c r="M49191" i="1"/>
  <c r="M49190" i="1"/>
  <c r="M49189" i="1"/>
  <c r="M49188" i="1"/>
  <c r="M49187" i="1"/>
  <c r="M49186" i="1"/>
  <c r="M49185" i="1"/>
  <c r="M49184" i="1"/>
  <c r="M49183" i="1"/>
  <c r="M49182" i="1"/>
  <c r="M49181" i="1"/>
  <c r="M49180" i="1"/>
  <c r="M49179" i="1"/>
  <c r="M49178" i="1"/>
  <c r="M49177" i="1"/>
  <c r="M49176" i="1"/>
  <c r="M49175" i="1"/>
  <c r="M49174" i="1"/>
  <c r="M49173" i="1"/>
  <c r="M49172" i="1"/>
  <c r="M49171" i="1"/>
  <c r="M49170" i="1"/>
  <c r="M49169" i="1"/>
  <c r="M49168" i="1"/>
  <c r="M49167" i="1"/>
  <c r="M49166" i="1"/>
  <c r="M49165" i="1"/>
  <c r="M49164" i="1"/>
  <c r="M49163" i="1"/>
  <c r="M49162" i="1"/>
  <c r="M49161" i="1"/>
  <c r="M49160" i="1"/>
  <c r="M49159" i="1"/>
  <c r="M49158" i="1"/>
  <c r="M49157" i="1"/>
  <c r="M49156" i="1"/>
  <c r="M49155" i="1"/>
  <c r="M49154" i="1"/>
  <c r="M49153" i="1"/>
  <c r="M49152" i="1"/>
  <c r="M49151" i="1"/>
  <c r="M49150" i="1"/>
  <c r="M49149" i="1"/>
  <c r="M49148" i="1"/>
  <c r="M49147" i="1"/>
  <c r="M49146" i="1"/>
  <c r="M49145" i="1"/>
  <c r="M49144" i="1"/>
  <c r="M49143" i="1"/>
  <c r="M49142" i="1"/>
  <c r="M49141" i="1"/>
  <c r="M49140" i="1"/>
  <c r="M49139" i="1"/>
  <c r="M49138" i="1"/>
  <c r="M49137" i="1"/>
  <c r="M49136" i="1"/>
  <c r="M49135" i="1"/>
  <c r="M49134" i="1"/>
  <c r="M49133" i="1"/>
  <c r="M49132" i="1"/>
  <c r="M49131" i="1"/>
  <c r="M49130" i="1"/>
  <c r="M49129" i="1"/>
  <c r="M49128" i="1"/>
  <c r="M49127" i="1"/>
  <c r="M49126" i="1"/>
  <c r="M49125" i="1"/>
  <c r="M49124" i="1"/>
  <c r="M49123" i="1"/>
  <c r="M49122" i="1"/>
  <c r="M49121" i="1"/>
  <c r="M49120" i="1"/>
  <c r="M49119" i="1"/>
  <c r="M49118" i="1"/>
  <c r="M49117" i="1"/>
  <c r="M49116" i="1"/>
  <c r="M49115" i="1"/>
  <c r="M49114" i="1"/>
  <c r="M49113" i="1"/>
  <c r="M49112" i="1"/>
  <c r="M49111" i="1"/>
  <c r="M49110" i="1"/>
  <c r="M49109" i="1"/>
  <c r="M49108" i="1"/>
  <c r="M49107" i="1"/>
  <c r="M49106" i="1"/>
  <c r="M49105" i="1"/>
  <c r="M49104" i="1"/>
  <c r="M49103" i="1"/>
  <c r="M49102" i="1"/>
  <c r="M49101" i="1"/>
  <c r="M49100" i="1"/>
  <c r="M49099" i="1"/>
  <c r="M49098" i="1"/>
  <c r="M49097" i="1"/>
  <c r="M49096" i="1"/>
  <c r="M49095" i="1"/>
  <c r="M49094" i="1"/>
  <c r="M49093" i="1"/>
  <c r="M49092" i="1"/>
  <c r="M49091" i="1"/>
  <c r="M49090" i="1"/>
  <c r="M49089" i="1"/>
  <c r="M49088" i="1"/>
  <c r="M49087" i="1"/>
  <c r="M49086" i="1"/>
  <c r="M49085" i="1"/>
  <c r="M49084" i="1"/>
  <c r="M49083" i="1"/>
  <c r="M49082" i="1"/>
  <c r="M49081" i="1"/>
  <c r="M49080" i="1"/>
  <c r="M49079" i="1"/>
  <c r="M49078" i="1"/>
  <c r="M49077" i="1"/>
  <c r="M49076" i="1"/>
  <c r="M49075" i="1"/>
  <c r="M49074" i="1"/>
  <c r="M49073" i="1"/>
  <c r="M49072" i="1"/>
  <c r="M49071" i="1"/>
  <c r="M49070" i="1"/>
  <c r="M49069" i="1"/>
  <c r="M49068" i="1"/>
  <c r="M49067" i="1"/>
  <c r="M49066" i="1"/>
  <c r="M49065" i="1"/>
  <c r="M49064" i="1"/>
  <c r="M49063" i="1"/>
  <c r="M49062" i="1"/>
  <c r="M49061" i="1"/>
  <c r="M49060" i="1"/>
  <c r="M49059" i="1"/>
  <c r="M49058" i="1"/>
  <c r="M49057" i="1"/>
  <c r="M49056" i="1"/>
  <c r="M49055" i="1"/>
  <c r="M49054" i="1"/>
  <c r="M49053" i="1"/>
  <c r="M49052" i="1"/>
  <c r="M49051" i="1"/>
  <c r="M49050" i="1"/>
  <c r="M49049" i="1"/>
  <c r="M49048" i="1"/>
  <c r="M49047" i="1"/>
  <c r="M49046" i="1"/>
  <c r="M49045" i="1"/>
  <c r="M49044" i="1"/>
  <c r="M49043" i="1"/>
  <c r="M49042" i="1"/>
  <c r="M49041" i="1"/>
  <c r="M49040" i="1"/>
  <c r="M49039" i="1"/>
  <c r="M49038" i="1"/>
  <c r="M49037" i="1"/>
  <c r="M49036" i="1"/>
  <c r="M49035" i="1"/>
  <c r="M49034" i="1"/>
  <c r="M49033" i="1"/>
  <c r="M49032" i="1"/>
  <c r="M49031" i="1"/>
  <c r="M49030" i="1"/>
  <c r="M49029" i="1"/>
  <c r="M49028" i="1"/>
  <c r="M49027" i="1"/>
  <c r="M49026" i="1"/>
  <c r="M49025" i="1"/>
  <c r="M49024" i="1"/>
  <c r="M49023" i="1"/>
  <c r="M49022" i="1"/>
  <c r="M49021" i="1"/>
  <c r="M49020" i="1"/>
  <c r="M49019" i="1"/>
  <c r="M49018" i="1"/>
  <c r="M49017" i="1"/>
  <c r="M49016" i="1"/>
  <c r="M49015" i="1"/>
  <c r="M49014" i="1"/>
  <c r="M49013" i="1"/>
  <c r="M49012" i="1"/>
  <c r="M49011" i="1"/>
  <c r="M49010" i="1"/>
  <c r="M49009" i="1"/>
  <c r="M49008" i="1"/>
  <c r="M49007" i="1"/>
  <c r="M49006" i="1"/>
  <c r="M49005" i="1"/>
  <c r="M49004" i="1"/>
  <c r="M49003" i="1"/>
  <c r="M49002" i="1"/>
  <c r="M49001" i="1"/>
  <c r="M49000" i="1"/>
  <c r="M48999" i="1"/>
  <c r="M48998" i="1"/>
  <c r="M48997" i="1"/>
  <c r="M48996" i="1"/>
  <c r="M48995" i="1"/>
  <c r="M48994" i="1"/>
  <c r="M48993" i="1"/>
  <c r="M48992" i="1"/>
  <c r="M48991" i="1"/>
  <c r="M48990" i="1"/>
  <c r="M48989" i="1"/>
  <c r="M48988" i="1"/>
  <c r="M48987" i="1"/>
  <c r="M48986" i="1"/>
  <c r="M48985" i="1"/>
  <c r="M48984" i="1"/>
  <c r="M48983" i="1"/>
  <c r="M48982" i="1"/>
  <c r="M48981" i="1"/>
  <c r="M48980" i="1"/>
  <c r="M48979" i="1"/>
  <c r="M48978" i="1"/>
  <c r="M48977" i="1"/>
  <c r="M48976" i="1"/>
  <c r="M48975" i="1"/>
  <c r="M48974" i="1"/>
  <c r="M48973" i="1"/>
  <c r="M48972" i="1"/>
  <c r="M48971" i="1"/>
  <c r="M48970" i="1"/>
  <c r="M48969" i="1"/>
  <c r="M48968" i="1"/>
  <c r="M48967" i="1"/>
  <c r="M48966" i="1"/>
  <c r="M48965" i="1"/>
  <c r="M48964" i="1"/>
  <c r="M48963" i="1"/>
  <c r="M48962" i="1"/>
  <c r="M48961" i="1"/>
  <c r="M48960" i="1"/>
  <c r="M48959" i="1"/>
  <c r="M48958" i="1"/>
  <c r="M48957" i="1"/>
  <c r="M48956" i="1"/>
  <c r="M48955" i="1"/>
  <c r="M48954" i="1"/>
  <c r="M48953" i="1"/>
  <c r="M48952" i="1"/>
  <c r="M48951" i="1"/>
  <c r="M48950" i="1"/>
  <c r="M48949" i="1"/>
  <c r="M48948" i="1"/>
  <c r="M48947" i="1"/>
  <c r="M48946" i="1"/>
  <c r="M48945" i="1"/>
  <c r="M48944" i="1"/>
  <c r="M48943" i="1"/>
  <c r="M48942" i="1"/>
  <c r="M48941" i="1"/>
  <c r="M48940" i="1"/>
  <c r="M48939" i="1"/>
  <c r="M48938" i="1"/>
  <c r="M48937" i="1"/>
  <c r="M48936" i="1"/>
  <c r="M48935" i="1"/>
  <c r="M48934" i="1"/>
  <c r="M48933" i="1"/>
  <c r="M48932" i="1"/>
  <c r="M48931" i="1"/>
  <c r="M48930" i="1"/>
  <c r="M48929" i="1"/>
  <c r="M48928" i="1"/>
  <c r="M48927" i="1"/>
  <c r="M48926" i="1"/>
  <c r="M48925" i="1"/>
  <c r="M48924" i="1"/>
  <c r="M48923" i="1"/>
  <c r="M48922" i="1"/>
  <c r="M48921" i="1"/>
  <c r="M48920" i="1"/>
  <c r="M48919" i="1"/>
  <c r="M48918" i="1"/>
  <c r="M48917" i="1"/>
  <c r="M48916" i="1"/>
  <c r="M48915" i="1"/>
  <c r="M48914" i="1"/>
  <c r="M48913" i="1"/>
  <c r="M48912" i="1"/>
  <c r="M48911" i="1"/>
  <c r="M48910" i="1"/>
  <c r="M48909" i="1"/>
  <c r="M48908" i="1"/>
  <c r="M48907" i="1"/>
  <c r="M48906" i="1"/>
  <c r="M48905" i="1"/>
  <c r="M48904" i="1"/>
  <c r="M48903" i="1"/>
  <c r="M48902" i="1"/>
  <c r="M48901" i="1"/>
  <c r="M48900" i="1"/>
  <c r="M48899" i="1"/>
  <c r="M48898" i="1"/>
  <c r="M48897" i="1"/>
  <c r="M48896" i="1"/>
  <c r="M48895" i="1"/>
  <c r="M48894" i="1"/>
  <c r="M48893" i="1"/>
  <c r="M48892" i="1"/>
  <c r="M48891" i="1"/>
  <c r="M48890" i="1"/>
  <c r="M48889" i="1"/>
  <c r="M48888" i="1"/>
  <c r="M48887" i="1"/>
  <c r="M48886" i="1"/>
  <c r="M48885" i="1"/>
  <c r="M48884" i="1"/>
  <c r="M48883" i="1"/>
  <c r="M48882" i="1"/>
  <c r="M48881" i="1"/>
  <c r="M48880" i="1"/>
  <c r="M48879" i="1"/>
  <c r="M48878" i="1"/>
  <c r="M48877" i="1"/>
  <c r="M48876" i="1"/>
  <c r="M48875" i="1"/>
  <c r="M48874" i="1"/>
  <c r="M48873" i="1"/>
  <c r="M48872" i="1"/>
  <c r="M48871" i="1"/>
  <c r="M48870" i="1"/>
  <c r="M48869" i="1"/>
  <c r="M48868" i="1"/>
  <c r="M48867" i="1"/>
  <c r="M48866" i="1"/>
  <c r="M48865" i="1"/>
  <c r="M48864" i="1"/>
  <c r="M48863" i="1"/>
  <c r="M48862" i="1"/>
  <c r="M48861" i="1"/>
  <c r="M48860" i="1"/>
  <c r="M48859" i="1"/>
  <c r="M48858" i="1"/>
  <c r="M48857" i="1"/>
  <c r="M48856" i="1"/>
  <c r="M48855" i="1"/>
  <c r="M48854" i="1"/>
  <c r="M48853" i="1"/>
  <c r="M48852" i="1"/>
  <c r="M48851" i="1"/>
  <c r="M48850" i="1"/>
  <c r="M48849" i="1"/>
  <c r="M48848" i="1"/>
  <c r="M48847" i="1"/>
  <c r="M48846" i="1"/>
  <c r="M48845" i="1"/>
  <c r="M48844" i="1"/>
  <c r="M48843" i="1"/>
  <c r="M48842" i="1"/>
  <c r="M48841" i="1"/>
  <c r="M48840" i="1"/>
  <c r="M48839" i="1"/>
  <c r="M48838" i="1"/>
  <c r="M48837" i="1"/>
  <c r="M48836" i="1"/>
  <c r="M48835" i="1"/>
  <c r="M48834" i="1"/>
  <c r="M48833" i="1"/>
  <c r="M48832" i="1"/>
  <c r="M48831" i="1"/>
  <c r="M48830" i="1"/>
  <c r="M48829" i="1"/>
  <c r="M48828" i="1"/>
  <c r="M48827" i="1"/>
  <c r="M48826" i="1"/>
  <c r="M48825" i="1"/>
  <c r="M48824" i="1"/>
  <c r="M48823" i="1"/>
  <c r="M48822" i="1"/>
  <c r="M48821" i="1"/>
  <c r="M48820" i="1"/>
  <c r="M48819" i="1"/>
  <c r="M48818" i="1"/>
  <c r="M48817" i="1"/>
  <c r="M48816" i="1"/>
  <c r="M48815" i="1"/>
  <c r="M48814" i="1"/>
  <c r="M48813" i="1"/>
  <c r="M48812" i="1"/>
  <c r="M48811" i="1"/>
  <c r="M48810" i="1"/>
  <c r="M48809" i="1"/>
  <c r="M48808" i="1"/>
  <c r="M48807" i="1"/>
  <c r="M48806" i="1"/>
  <c r="M48805" i="1"/>
  <c r="M48804" i="1"/>
  <c r="M48803" i="1"/>
  <c r="M48802" i="1"/>
  <c r="M48801" i="1"/>
  <c r="M48800" i="1"/>
  <c r="M48799" i="1"/>
  <c r="M48798" i="1"/>
  <c r="M48797" i="1"/>
  <c r="M48796" i="1"/>
  <c r="M48795" i="1"/>
  <c r="M48794" i="1"/>
  <c r="M48793" i="1"/>
  <c r="M48792" i="1"/>
  <c r="M48791" i="1"/>
  <c r="M48790" i="1"/>
  <c r="M48789" i="1"/>
  <c r="M48788" i="1"/>
  <c r="M48787" i="1"/>
  <c r="M48786" i="1"/>
  <c r="M48785" i="1"/>
  <c r="M48784" i="1"/>
  <c r="M48783" i="1"/>
  <c r="M48782" i="1"/>
  <c r="M48781" i="1"/>
  <c r="M48780" i="1"/>
  <c r="M48779" i="1"/>
  <c r="M48778" i="1"/>
  <c r="M48777" i="1"/>
  <c r="M48776" i="1"/>
  <c r="M48775" i="1"/>
  <c r="M48774" i="1"/>
  <c r="M48773" i="1"/>
  <c r="M48772" i="1"/>
  <c r="M48771" i="1"/>
  <c r="M48770" i="1"/>
  <c r="M48769" i="1"/>
  <c r="M48768" i="1"/>
  <c r="M48767" i="1"/>
  <c r="M48766" i="1"/>
  <c r="M48765" i="1"/>
  <c r="M48764" i="1"/>
  <c r="M48763" i="1"/>
  <c r="M48762" i="1"/>
  <c r="M48761" i="1"/>
  <c r="M48760" i="1"/>
  <c r="M48759" i="1"/>
  <c r="M48758" i="1"/>
  <c r="M48757" i="1"/>
  <c r="M48756" i="1"/>
  <c r="M48755" i="1"/>
  <c r="M48754" i="1"/>
  <c r="M48753" i="1"/>
  <c r="M48752" i="1"/>
  <c r="M48751" i="1"/>
  <c r="M48750" i="1"/>
  <c r="M48749" i="1"/>
  <c r="M48748" i="1"/>
  <c r="M48747" i="1"/>
  <c r="M48746" i="1"/>
  <c r="M48745" i="1"/>
  <c r="M48744" i="1"/>
  <c r="M48743" i="1"/>
  <c r="M48742" i="1"/>
  <c r="M48741" i="1"/>
  <c r="M48740" i="1"/>
  <c r="M48739" i="1"/>
  <c r="M48738" i="1"/>
  <c r="M48737" i="1"/>
  <c r="M48736" i="1"/>
  <c r="M48735" i="1"/>
  <c r="M48734" i="1"/>
  <c r="M48733" i="1"/>
  <c r="M48732" i="1"/>
  <c r="M48731" i="1"/>
  <c r="M48730" i="1"/>
  <c r="M48729" i="1"/>
  <c r="M48728" i="1"/>
  <c r="M48727" i="1"/>
  <c r="M48726" i="1"/>
  <c r="M48725" i="1"/>
  <c r="M48724" i="1"/>
  <c r="M48723" i="1"/>
  <c r="M48722" i="1"/>
  <c r="M48721" i="1"/>
  <c r="M48720" i="1"/>
  <c r="M48719" i="1"/>
  <c r="M48718" i="1"/>
  <c r="M48717" i="1"/>
  <c r="M48716" i="1"/>
  <c r="M48715" i="1"/>
  <c r="M48714" i="1"/>
  <c r="M48713" i="1"/>
  <c r="M48712" i="1"/>
  <c r="M48711" i="1"/>
  <c r="M48710" i="1"/>
  <c r="M48709" i="1"/>
  <c r="M48708" i="1"/>
  <c r="M48707" i="1"/>
  <c r="M48706" i="1"/>
  <c r="M48705" i="1"/>
  <c r="M48704" i="1"/>
  <c r="M48703" i="1"/>
  <c r="M48702" i="1"/>
  <c r="M48701" i="1"/>
  <c r="M48700" i="1"/>
  <c r="M48699" i="1"/>
  <c r="M48698" i="1"/>
  <c r="M48697" i="1"/>
  <c r="M48696" i="1"/>
  <c r="M48695" i="1"/>
  <c r="M48694" i="1"/>
  <c r="M48693" i="1"/>
  <c r="M48692" i="1"/>
  <c r="M48691" i="1"/>
  <c r="M48690" i="1"/>
  <c r="M48689" i="1"/>
  <c r="M48688" i="1"/>
  <c r="M48687" i="1"/>
  <c r="M48686" i="1"/>
  <c r="M48685" i="1"/>
  <c r="M48684" i="1"/>
  <c r="M48683" i="1"/>
  <c r="M48682" i="1"/>
  <c r="M48681" i="1"/>
  <c r="M48680" i="1"/>
  <c r="M48679" i="1"/>
  <c r="M48678" i="1"/>
  <c r="M48677" i="1"/>
  <c r="M48676" i="1"/>
  <c r="M48675" i="1"/>
  <c r="M48674" i="1"/>
  <c r="M48673" i="1"/>
  <c r="M48672" i="1"/>
  <c r="M48671" i="1"/>
  <c r="M48670" i="1"/>
  <c r="M48669" i="1"/>
  <c r="M48668" i="1"/>
  <c r="M48667" i="1"/>
  <c r="M48666" i="1"/>
  <c r="M48665" i="1"/>
  <c r="M48664" i="1"/>
  <c r="M48663" i="1"/>
  <c r="M48662" i="1"/>
  <c r="M48661" i="1"/>
  <c r="M48660" i="1"/>
  <c r="M48659" i="1"/>
  <c r="M48658" i="1"/>
  <c r="M48657" i="1"/>
  <c r="M48656" i="1"/>
  <c r="M48655" i="1"/>
  <c r="M48654" i="1"/>
  <c r="M48653" i="1"/>
  <c r="M48652" i="1"/>
  <c r="M48651" i="1"/>
  <c r="M48650" i="1"/>
  <c r="M48649" i="1"/>
  <c r="M48648" i="1"/>
  <c r="M48647" i="1"/>
  <c r="M48646" i="1"/>
  <c r="M48645" i="1"/>
  <c r="M48644" i="1"/>
  <c r="M48643" i="1"/>
  <c r="M48642" i="1"/>
  <c r="M48641" i="1"/>
  <c r="M48640" i="1"/>
  <c r="M48639" i="1"/>
  <c r="M48638" i="1"/>
  <c r="M48637" i="1"/>
  <c r="M48636" i="1"/>
  <c r="M48635" i="1"/>
  <c r="M48634" i="1"/>
  <c r="M48633" i="1"/>
  <c r="M48632" i="1"/>
  <c r="M48631" i="1"/>
  <c r="M48630" i="1"/>
  <c r="M48629" i="1"/>
  <c r="M48628" i="1"/>
  <c r="M48627" i="1"/>
  <c r="M48626" i="1"/>
  <c r="M48625" i="1"/>
  <c r="M48624" i="1"/>
  <c r="M48623" i="1"/>
  <c r="M48622" i="1"/>
  <c r="M48621" i="1"/>
  <c r="M48620" i="1"/>
  <c r="M48619" i="1"/>
  <c r="M48618" i="1"/>
  <c r="M48617" i="1"/>
  <c r="M48616" i="1"/>
  <c r="M48615" i="1"/>
  <c r="M48614" i="1"/>
  <c r="M48613" i="1"/>
  <c r="M48612" i="1"/>
  <c r="M48611" i="1"/>
  <c r="M48610" i="1"/>
  <c r="M48609" i="1"/>
  <c r="M48608" i="1"/>
  <c r="M48607" i="1"/>
  <c r="M48606" i="1"/>
  <c r="M48605" i="1"/>
  <c r="M48604" i="1"/>
  <c r="M48603" i="1"/>
  <c r="M48602" i="1"/>
  <c r="M48601" i="1"/>
  <c r="M48600" i="1"/>
  <c r="M48599" i="1"/>
  <c r="M48598" i="1"/>
  <c r="M48597" i="1"/>
  <c r="M48596" i="1"/>
  <c r="M48595" i="1"/>
  <c r="M48594" i="1"/>
  <c r="M48593" i="1"/>
  <c r="M48592" i="1"/>
  <c r="M48591" i="1"/>
  <c r="M48590" i="1"/>
  <c r="M48589" i="1"/>
  <c r="M48588" i="1"/>
  <c r="M48587" i="1"/>
  <c r="M48586" i="1"/>
  <c r="M48585" i="1"/>
  <c r="M48584" i="1"/>
  <c r="M48583" i="1"/>
  <c r="M48582" i="1"/>
  <c r="M48581" i="1"/>
  <c r="M48580" i="1"/>
  <c r="M48579" i="1"/>
  <c r="M48578" i="1"/>
  <c r="M48577" i="1"/>
  <c r="M48576" i="1"/>
  <c r="M48575" i="1"/>
  <c r="M48574" i="1"/>
  <c r="M48573" i="1"/>
  <c r="M48572" i="1"/>
  <c r="M48571" i="1"/>
  <c r="M48570" i="1"/>
  <c r="M48569" i="1"/>
  <c r="M48568" i="1"/>
  <c r="M48567" i="1"/>
  <c r="M48566" i="1"/>
  <c r="M48565" i="1"/>
  <c r="M48564" i="1"/>
  <c r="M48563" i="1"/>
  <c r="M48562" i="1"/>
  <c r="M48561" i="1"/>
  <c r="M48560" i="1"/>
  <c r="M48559" i="1"/>
  <c r="M48558" i="1"/>
  <c r="M48557" i="1"/>
  <c r="M48556" i="1"/>
  <c r="M48555" i="1"/>
  <c r="M48554" i="1"/>
  <c r="M48553" i="1"/>
  <c r="M48552" i="1"/>
  <c r="M48551" i="1"/>
  <c r="M48550" i="1"/>
  <c r="M48549" i="1"/>
  <c r="M48548" i="1"/>
  <c r="M48547" i="1"/>
  <c r="M48546" i="1"/>
  <c r="M48545" i="1"/>
  <c r="M48544" i="1"/>
  <c r="M48543" i="1"/>
  <c r="M48542" i="1"/>
  <c r="M48541" i="1"/>
  <c r="M48540" i="1"/>
  <c r="M48539" i="1"/>
  <c r="M48538" i="1"/>
  <c r="M48537" i="1"/>
  <c r="M48536" i="1"/>
  <c r="M48535" i="1"/>
  <c r="M48534" i="1"/>
  <c r="M48533" i="1"/>
  <c r="M48532" i="1"/>
  <c r="M48531" i="1"/>
  <c r="M48530" i="1"/>
  <c r="M48529" i="1"/>
  <c r="M48528" i="1"/>
  <c r="M48527" i="1"/>
  <c r="M48526" i="1"/>
  <c r="M48525" i="1"/>
  <c r="M48524" i="1"/>
  <c r="M48523" i="1"/>
  <c r="M48522" i="1"/>
  <c r="M48521" i="1"/>
  <c r="M48520" i="1"/>
  <c r="M48519" i="1"/>
  <c r="M48518" i="1"/>
  <c r="M48517" i="1"/>
  <c r="M48516" i="1"/>
  <c r="M48515" i="1"/>
  <c r="M48514" i="1"/>
  <c r="M48513" i="1"/>
  <c r="M48512" i="1"/>
  <c r="M48511" i="1"/>
  <c r="M48510" i="1"/>
  <c r="M48509" i="1"/>
  <c r="M48508" i="1"/>
  <c r="M48507" i="1"/>
  <c r="M48506" i="1"/>
  <c r="M48505" i="1"/>
  <c r="M48504" i="1"/>
  <c r="M48503" i="1"/>
  <c r="M48502" i="1"/>
  <c r="M48501" i="1"/>
  <c r="M48500" i="1"/>
  <c r="M48499" i="1"/>
  <c r="M48498" i="1"/>
  <c r="M48497" i="1"/>
  <c r="M48496" i="1"/>
  <c r="M48495" i="1"/>
  <c r="M48494" i="1"/>
  <c r="M48493" i="1"/>
  <c r="M48492" i="1"/>
  <c r="M48491" i="1"/>
  <c r="M48490" i="1"/>
  <c r="M48489" i="1"/>
  <c r="M48488" i="1"/>
  <c r="M48487" i="1"/>
  <c r="M48486" i="1"/>
  <c r="M48485" i="1"/>
  <c r="M48484" i="1"/>
  <c r="M48483" i="1"/>
  <c r="M48482" i="1"/>
  <c r="M48481" i="1"/>
  <c r="M48480" i="1"/>
  <c r="M48479" i="1"/>
  <c r="M48478" i="1"/>
  <c r="M48477" i="1"/>
  <c r="M48476" i="1"/>
  <c r="M48475" i="1"/>
  <c r="M48474" i="1"/>
  <c r="M48473" i="1"/>
  <c r="M48472" i="1"/>
  <c r="M48471" i="1"/>
  <c r="M48470" i="1"/>
  <c r="M48469" i="1"/>
  <c r="M48468" i="1"/>
  <c r="M48467" i="1"/>
  <c r="M48466" i="1"/>
  <c r="M48465" i="1"/>
  <c r="M48464" i="1"/>
  <c r="M48463" i="1"/>
  <c r="M48462" i="1"/>
  <c r="M48461" i="1"/>
  <c r="M48460" i="1"/>
  <c r="M48459" i="1"/>
  <c r="M48458" i="1"/>
  <c r="M48457" i="1"/>
  <c r="M48456" i="1"/>
  <c r="M48455" i="1"/>
  <c r="M48454" i="1"/>
  <c r="M48453" i="1"/>
  <c r="M48452" i="1"/>
  <c r="M48451" i="1"/>
  <c r="M48450" i="1"/>
  <c r="M48449" i="1"/>
  <c r="M48448" i="1"/>
  <c r="M48447" i="1"/>
  <c r="M48446" i="1"/>
  <c r="M48445" i="1"/>
  <c r="M48444" i="1"/>
  <c r="M48443" i="1"/>
  <c r="M48442" i="1"/>
  <c r="M48441" i="1"/>
  <c r="M48440" i="1"/>
  <c r="M48439" i="1"/>
  <c r="M48438" i="1"/>
  <c r="M48437" i="1"/>
  <c r="M48436" i="1"/>
  <c r="M48435" i="1"/>
  <c r="M48434" i="1"/>
  <c r="M48433" i="1"/>
  <c r="M48432" i="1"/>
  <c r="M48431" i="1"/>
  <c r="M48430" i="1"/>
  <c r="M48429" i="1"/>
  <c r="M48428" i="1"/>
  <c r="M48427" i="1"/>
  <c r="M48426" i="1"/>
  <c r="M48425" i="1"/>
  <c r="M48424" i="1"/>
  <c r="M48423" i="1"/>
  <c r="M48422" i="1"/>
  <c r="M48421" i="1"/>
  <c r="M48420" i="1"/>
  <c r="M48419" i="1"/>
  <c r="M48418" i="1"/>
  <c r="M48417" i="1"/>
  <c r="M48416" i="1"/>
  <c r="M48415" i="1"/>
  <c r="M48414" i="1"/>
  <c r="M48413" i="1"/>
  <c r="M48412" i="1"/>
  <c r="M48411" i="1"/>
  <c r="M48410" i="1"/>
  <c r="M48409" i="1"/>
  <c r="M48408" i="1"/>
  <c r="M48407" i="1"/>
  <c r="M48406" i="1"/>
  <c r="M48405" i="1"/>
  <c r="M48404" i="1"/>
  <c r="M48403" i="1"/>
  <c r="M48402" i="1"/>
  <c r="M48401" i="1"/>
  <c r="M48400" i="1"/>
  <c r="M48399" i="1"/>
  <c r="M48398" i="1"/>
  <c r="M48397" i="1"/>
  <c r="M48396" i="1"/>
  <c r="M48395" i="1"/>
  <c r="M48394" i="1"/>
  <c r="M48393" i="1"/>
  <c r="M48392" i="1"/>
  <c r="M48391" i="1"/>
  <c r="M48390" i="1"/>
  <c r="M48389" i="1"/>
  <c r="M48388" i="1"/>
  <c r="M48387" i="1"/>
  <c r="M48386" i="1"/>
  <c r="M48385" i="1"/>
  <c r="M48384" i="1"/>
  <c r="M48383" i="1"/>
  <c r="M48382" i="1"/>
  <c r="M48381" i="1"/>
  <c r="M48380" i="1"/>
  <c r="M48379" i="1"/>
  <c r="M48378" i="1"/>
  <c r="M48377" i="1"/>
  <c r="M48376" i="1"/>
  <c r="M48375" i="1"/>
  <c r="M48374" i="1"/>
  <c r="M48373" i="1"/>
  <c r="M48372" i="1"/>
  <c r="M48371" i="1"/>
  <c r="M48370" i="1"/>
  <c r="M48369" i="1"/>
  <c r="M48368" i="1"/>
  <c r="M48367" i="1"/>
  <c r="M48366" i="1"/>
  <c r="M48365" i="1"/>
  <c r="M48364" i="1"/>
  <c r="M48363" i="1"/>
  <c r="M48362" i="1"/>
  <c r="M48361" i="1"/>
  <c r="M48360" i="1"/>
  <c r="M48359" i="1"/>
  <c r="M48358" i="1"/>
  <c r="M48357" i="1"/>
  <c r="M48356" i="1"/>
  <c r="M48355" i="1"/>
  <c r="M48354" i="1"/>
  <c r="M48353" i="1"/>
  <c r="M48352" i="1"/>
  <c r="M48351" i="1"/>
  <c r="M48350" i="1"/>
  <c r="M48349" i="1"/>
  <c r="M48348" i="1"/>
  <c r="M48347" i="1"/>
  <c r="M48346" i="1"/>
  <c r="M48345" i="1"/>
  <c r="M48344" i="1"/>
  <c r="M48343" i="1"/>
  <c r="M48342" i="1"/>
  <c r="M48341" i="1"/>
  <c r="M48340" i="1"/>
  <c r="M48339" i="1"/>
  <c r="M48338" i="1"/>
  <c r="M48337" i="1"/>
  <c r="M48336" i="1"/>
  <c r="M48335" i="1"/>
  <c r="M48334" i="1"/>
  <c r="M48333" i="1"/>
  <c r="M48332" i="1"/>
  <c r="M48331" i="1"/>
  <c r="M48330" i="1"/>
  <c r="M48329" i="1"/>
  <c r="M48328" i="1"/>
  <c r="M48327" i="1"/>
  <c r="M48326" i="1"/>
  <c r="M48325" i="1"/>
  <c r="M48324" i="1"/>
  <c r="M48323" i="1"/>
  <c r="M48322" i="1"/>
  <c r="M48321" i="1"/>
  <c r="M48320" i="1"/>
  <c r="M48319" i="1"/>
  <c r="M48318" i="1"/>
  <c r="M48317" i="1"/>
  <c r="M48316" i="1"/>
  <c r="M48315" i="1"/>
  <c r="M48314" i="1"/>
  <c r="M48313" i="1"/>
  <c r="M48312" i="1"/>
  <c r="M48311" i="1"/>
  <c r="M48310" i="1"/>
  <c r="M48309" i="1"/>
  <c r="M48308" i="1"/>
  <c r="M48307" i="1"/>
  <c r="M48306" i="1"/>
  <c r="M48305" i="1"/>
  <c r="M48304" i="1"/>
  <c r="M48303" i="1"/>
  <c r="M48302" i="1"/>
  <c r="M48301" i="1"/>
  <c r="M48300" i="1"/>
  <c r="M48299" i="1"/>
  <c r="M48298" i="1"/>
  <c r="M48297" i="1"/>
  <c r="M48296" i="1"/>
  <c r="M48295" i="1"/>
  <c r="M48294" i="1"/>
  <c r="M48293" i="1"/>
  <c r="M48292" i="1"/>
  <c r="M48291" i="1"/>
  <c r="M48290" i="1"/>
  <c r="M48289" i="1"/>
  <c r="M48288" i="1"/>
  <c r="M48287" i="1"/>
  <c r="M48286" i="1"/>
  <c r="M48285" i="1"/>
  <c r="M48284" i="1"/>
  <c r="M48283" i="1"/>
  <c r="M48282" i="1"/>
  <c r="M48281" i="1"/>
  <c r="M48280" i="1"/>
  <c r="M48279" i="1"/>
  <c r="M48278" i="1"/>
  <c r="M48277" i="1"/>
  <c r="M48276" i="1"/>
  <c r="M48275" i="1"/>
  <c r="M48274" i="1"/>
  <c r="M48273" i="1"/>
  <c r="M48272" i="1"/>
  <c r="M48271" i="1"/>
  <c r="M48270" i="1"/>
  <c r="M48269" i="1"/>
  <c r="M48268" i="1"/>
  <c r="M48267" i="1"/>
  <c r="M48266" i="1"/>
  <c r="M48265" i="1"/>
  <c r="M48264" i="1"/>
  <c r="M48263" i="1"/>
  <c r="M48262" i="1"/>
  <c r="M48261" i="1"/>
  <c r="M48260" i="1"/>
  <c r="M48259" i="1"/>
  <c r="M48258" i="1"/>
  <c r="M48257" i="1"/>
  <c r="M48256" i="1"/>
  <c r="M48255" i="1"/>
  <c r="M48254" i="1"/>
  <c r="M48253" i="1"/>
  <c r="M48252" i="1"/>
  <c r="M48251" i="1"/>
  <c r="M48250" i="1"/>
  <c r="M48249" i="1"/>
  <c r="M48248" i="1"/>
  <c r="M48247" i="1"/>
  <c r="M48246" i="1"/>
  <c r="M48245" i="1"/>
  <c r="M48244" i="1"/>
  <c r="M48243" i="1"/>
  <c r="M48242" i="1"/>
  <c r="M48241" i="1"/>
  <c r="M48240" i="1"/>
  <c r="M48239" i="1"/>
  <c r="M48238" i="1"/>
  <c r="M48237" i="1"/>
  <c r="M48236" i="1"/>
  <c r="M48235" i="1"/>
  <c r="M48234" i="1"/>
  <c r="M48233" i="1"/>
  <c r="M48232" i="1"/>
  <c r="M48231" i="1"/>
  <c r="M48230" i="1"/>
  <c r="M48229" i="1"/>
  <c r="M48228" i="1"/>
  <c r="M48227" i="1"/>
  <c r="M48226" i="1"/>
  <c r="M48225" i="1"/>
  <c r="M48224" i="1"/>
  <c r="M48223" i="1"/>
  <c r="M48222" i="1"/>
  <c r="M48221" i="1"/>
  <c r="M48220" i="1"/>
  <c r="M48219" i="1"/>
  <c r="M48218" i="1"/>
  <c r="M48217" i="1"/>
  <c r="M48216" i="1"/>
  <c r="M48215" i="1"/>
  <c r="M48214" i="1"/>
  <c r="M48213" i="1"/>
  <c r="M48212" i="1"/>
  <c r="M48211" i="1"/>
  <c r="M48210" i="1"/>
  <c r="M48209" i="1"/>
  <c r="M48208" i="1"/>
  <c r="M48207" i="1"/>
  <c r="M48206" i="1"/>
  <c r="M48205" i="1"/>
  <c r="M48204" i="1"/>
  <c r="M48203" i="1"/>
  <c r="M48202" i="1"/>
  <c r="M48201" i="1"/>
  <c r="M48200" i="1"/>
  <c r="M48199" i="1"/>
  <c r="M48198" i="1"/>
  <c r="M48197" i="1"/>
  <c r="M48196" i="1"/>
  <c r="M48195" i="1"/>
  <c r="M48194" i="1"/>
  <c r="M48193" i="1"/>
  <c r="M48192" i="1"/>
  <c r="M48191" i="1"/>
  <c r="M48190" i="1"/>
  <c r="M48189" i="1"/>
  <c r="M48188" i="1"/>
  <c r="M48187" i="1"/>
  <c r="M48186" i="1"/>
  <c r="M48185" i="1"/>
  <c r="M48184" i="1"/>
  <c r="M48183" i="1"/>
  <c r="M48182" i="1"/>
  <c r="M48181" i="1"/>
  <c r="M48180" i="1"/>
  <c r="M48179" i="1"/>
  <c r="M48178" i="1"/>
  <c r="M48177" i="1"/>
  <c r="M48176" i="1"/>
  <c r="M48175" i="1"/>
  <c r="M48174" i="1"/>
  <c r="M48173" i="1"/>
  <c r="M48172" i="1"/>
  <c r="M48171" i="1"/>
  <c r="M48170" i="1"/>
  <c r="M48169" i="1"/>
  <c r="M48168" i="1"/>
  <c r="M48167" i="1"/>
  <c r="M48166" i="1"/>
  <c r="M48165" i="1"/>
  <c r="M48164" i="1"/>
  <c r="M48163" i="1"/>
  <c r="M48162" i="1"/>
  <c r="M48161" i="1"/>
  <c r="M48160" i="1"/>
  <c r="M48159" i="1"/>
  <c r="M48158" i="1"/>
  <c r="M48157" i="1"/>
  <c r="M48156" i="1"/>
  <c r="M48155" i="1"/>
  <c r="M48154" i="1"/>
  <c r="M48153" i="1"/>
  <c r="M48152" i="1"/>
  <c r="M48151" i="1"/>
  <c r="M48150" i="1"/>
  <c r="M48149" i="1"/>
  <c r="M48148" i="1"/>
  <c r="M48147" i="1"/>
  <c r="M48146" i="1"/>
  <c r="M48145" i="1"/>
  <c r="M48144" i="1"/>
  <c r="M48143" i="1"/>
  <c r="M48142" i="1"/>
  <c r="M48141" i="1"/>
  <c r="M48140" i="1"/>
  <c r="M48139" i="1"/>
  <c r="M48138" i="1"/>
  <c r="M48137" i="1"/>
  <c r="M48136" i="1"/>
  <c r="M48135" i="1"/>
  <c r="M48134" i="1"/>
  <c r="M48133" i="1"/>
  <c r="M48132" i="1"/>
  <c r="M48131" i="1"/>
  <c r="M48130" i="1"/>
  <c r="M48129" i="1"/>
  <c r="M48128" i="1"/>
  <c r="M48127" i="1"/>
  <c r="M48126" i="1"/>
  <c r="M48125" i="1"/>
  <c r="M48124" i="1"/>
  <c r="M48123" i="1"/>
  <c r="M48122" i="1"/>
  <c r="M48121" i="1"/>
  <c r="M48120" i="1"/>
  <c r="M48119" i="1"/>
  <c r="M48118" i="1"/>
  <c r="M48117" i="1"/>
  <c r="M48116" i="1"/>
  <c r="M48115" i="1"/>
  <c r="M48114" i="1"/>
  <c r="M48113" i="1"/>
  <c r="M48112" i="1"/>
  <c r="M48111" i="1"/>
  <c r="M48110" i="1"/>
  <c r="M48109" i="1"/>
  <c r="M48108" i="1"/>
  <c r="M48107" i="1"/>
  <c r="M48106" i="1"/>
  <c r="M48105" i="1"/>
  <c r="M48104" i="1"/>
  <c r="M48103" i="1"/>
  <c r="M48102" i="1"/>
  <c r="M48101" i="1"/>
  <c r="M48100" i="1"/>
  <c r="M48099" i="1"/>
  <c r="M48098" i="1"/>
  <c r="M48097" i="1"/>
  <c r="M48096" i="1"/>
  <c r="M48095" i="1"/>
  <c r="M48094" i="1"/>
  <c r="M48093" i="1"/>
  <c r="M48092" i="1"/>
  <c r="M48091" i="1"/>
  <c r="M48090" i="1"/>
  <c r="M48089" i="1"/>
  <c r="M48088" i="1"/>
  <c r="M48087" i="1"/>
  <c r="M48086" i="1"/>
  <c r="M48085" i="1"/>
  <c r="M48084" i="1"/>
  <c r="M48083" i="1"/>
  <c r="M48082" i="1"/>
  <c r="M48081" i="1"/>
  <c r="M48080" i="1"/>
  <c r="M48079" i="1"/>
  <c r="M48078" i="1"/>
  <c r="M48077" i="1"/>
  <c r="M48076" i="1"/>
  <c r="M48075" i="1"/>
  <c r="M48074" i="1"/>
  <c r="M48073" i="1"/>
  <c r="M48072" i="1"/>
  <c r="M48071" i="1"/>
  <c r="M48070" i="1"/>
  <c r="M48069" i="1"/>
  <c r="M48068" i="1"/>
  <c r="M48067" i="1"/>
  <c r="M48066" i="1"/>
  <c r="M48065" i="1"/>
  <c r="M48064" i="1"/>
  <c r="M48063" i="1"/>
  <c r="M48062" i="1"/>
  <c r="M48061" i="1"/>
  <c r="M48060" i="1"/>
  <c r="M48059" i="1"/>
  <c r="M48058" i="1"/>
  <c r="M48057" i="1"/>
  <c r="M48056" i="1"/>
  <c r="M48055" i="1"/>
  <c r="M48054" i="1"/>
  <c r="M48053" i="1"/>
  <c r="M48052" i="1"/>
  <c r="M48051" i="1"/>
  <c r="M48050" i="1"/>
  <c r="M48049" i="1"/>
  <c r="M48048" i="1"/>
  <c r="M48047" i="1"/>
  <c r="M48046" i="1"/>
  <c r="M48045" i="1"/>
  <c r="M48044" i="1"/>
  <c r="M48043" i="1"/>
  <c r="M48042" i="1"/>
  <c r="M48041" i="1"/>
  <c r="M48040" i="1"/>
  <c r="M48039" i="1"/>
  <c r="M48038" i="1"/>
  <c r="M48037" i="1"/>
  <c r="M48036" i="1"/>
  <c r="M48035" i="1"/>
  <c r="M48034" i="1"/>
  <c r="M48033" i="1"/>
  <c r="M48032" i="1"/>
  <c r="M48031" i="1"/>
  <c r="M48030" i="1"/>
  <c r="M48029" i="1"/>
  <c r="M48028" i="1"/>
  <c r="M48027" i="1"/>
  <c r="M48026" i="1"/>
  <c r="M48025" i="1"/>
  <c r="M48024" i="1"/>
  <c r="M48023" i="1"/>
  <c r="M48022" i="1"/>
  <c r="M48021" i="1"/>
  <c r="M48020" i="1"/>
  <c r="M48019" i="1"/>
  <c r="M48018" i="1"/>
  <c r="M48017" i="1"/>
  <c r="M48016" i="1"/>
  <c r="M48015" i="1"/>
  <c r="M48014" i="1"/>
  <c r="M48013" i="1"/>
  <c r="M48012" i="1"/>
  <c r="M48011" i="1"/>
  <c r="M48010" i="1"/>
  <c r="M48009" i="1"/>
  <c r="M48008" i="1"/>
  <c r="M48007" i="1"/>
  <c r="M48006" i="1"/>
  <c r="M48005" i="1"/>
  <c r="M48004" i="1"/>
  <c r="M48003" i="1"/>
  <c r="M48002" i="1"/>
  <c r="M48001" i="1"/>
  <c r="M48000" i="1"/>
  <c r="M47999" i="1"/>
  <c r="M47998" i="1"/>
  <c r="M47997" i="1"/>
  <c r="M47996" i="1"/>
  <c r="M47995" i="1"/>
  <c r="M47994" i="1"/>
  <c r="M47993" i="1"/>
  <c r="M47992" i="1"/>
  <c r="M47991" i="1"/>
  <c r="M47990" i="1"/>
  <c r="M47989" i="1"/>
  <c r="M47988" i="1"/>
  <c r="M47987" i="1"/>
  <c r="M47986" i="1"/>
  <c r="M47985" i="1"/>
  <c r="M47984" i="1"/>
  <c r="M47983" i="1"/>
  <c r="M47982" i="1"/>
  <c r="M47981" i="1"/>
  <c r="M47980" i="1"/>
  <c r="M47979" i="1"/>
  <c r="M47978" i="1"/>
  <c r="M47977" i="1"/>
  <c r="M47976" i="1"/>
  <c r="M47975" i="1"/>
  <c r="M47974" i="1"/>
  <c r="M47973" i="1"/>
  <c r="M47972" i="1"/>
  <c r="M47971" i="1"/>
  <c r="M47970" i="1"/>
  <c r="M47969" i="1"/>
  <c r="M47968" i="1"/>
  <c r="M47967" i="1"/>
  <c r="M47966" i="1"/>
  <c r="M47965" i="1"/>
  <c r="M47964" i="1"/>
  <c r="M47963" i="1"/>
  <c r="M47962" i="1"/>
  <c r="M47961" i="1"/>
  <c r="M47960" i="1"/>
  <c r="M47959" i="1"/>
  <c r="M47958" i="1"/>
  <c r="M47957" i="1"/>
  <c r="M47956" i="1"/>
  <c r="M47955" i="1"/>
  <c r="M47954" i="1"/>
  <c r="M47953" i="1"/>
  <c r="M47952" i="1"/>
  <c r="M47951" i="1"/>
  <c r="M47950" i="1"/>
  <c r="M47949" i="1"/>
  <c r="M47948" i="1"/>
  <c r="M47947" i="1"/>
  <c r="M47946" i="1"/>
  <c r="M47945" i="1"/>
  <c r="M47944" i="1"/>
  <c r="M47943" i="1"/>
  <c r="M47942" i="1"/>
  <c r="M47941" i="1"/>
  <c r="M47940" i="1"/>
  <c r="M47939" i="1"/>
  <c r="M47938" i="1"/>
  <c r="M47937" i="1"/>
  <c r="M47936" i="1"/>
  <c r="M47935" i="1"/>
  <c r="M47934" i="1"/>
  <c r="M47933" i="1"/>
  <c r="M47932" i="1"/>
  <c r="M47931" i="1"/>
  <c r="M47930" i="1"/>
  <c r="M47929" i="1"/>
  <c r="M47928" i="1"/>
  <c r="M47927" i="1"/>
  <c r="M47926" i="1"/>
  <c r="M47925" i="1"/>
  <c r="M47924" i="1"/>
  <c r="M47923" i="1"/>
  <c r="M47922" i="1"/>
  <c r="M47921" i="1"/>
  <c r="M47920" i="1"/>
  <c r="M47919" i="1"/>
  <c r="M47918" i="1"/>
  <c r="M47917" i="1"/>
  <c r="M47916" i="1"/>
  <c r="M47915" i="1"/>
  <c r="M47914" i="1"/>
  <c r="M47913" i="1"/>
  <c r="M47912" i="1"/>
  <c r="M47911" i="1"/>
  <c r="M47910" i="1"/>
  <c r="M47909" i="1"/>
  <c r="M47908" i="1"/>
  <c r="M47907" i="1"/>
  <c r="M47906" i="1"/>
  <c r="M47905" i="1"/>
  <c r="M47904" i="1"/>
  <c r="M47903" i="1"/>
  <c r="M47902" i="1"/>
  <c r="M47901" i="1"/>
  <c r="M47900" i="1"/>
  <c r="M47899" i="1"/>
  <c r="M47898" i="1"/>
  <c r="M47897" i="1"/>
  <c r="M47896" i="1"/>
  <c r="M47895" i="1"/>
  <c r="M47894" i="1"/>
  <c r="M47893" i="1"/>
  <c r="M47892" i="1"/>
  <c r="M47891" i="1"/>
  <c r="M47890" i="1"/>
  <c r="M47889" i="1"/>
  <c r="M47888" i="1"/>
  <c r="M47887" i="1"/>
  <c r="M47886" i="1"/>
  <c r="M47885" i="1"/>
  <c r="M47884" i="1"/>
  <c r="M47883" i="1"/>
  <c r="M47882" i="1"/>
  <c r="M47881" i="1"/>
  <c r="M47880" i="1"/>
  <c r="M47879" i="1"/>
  <c r="M47878" i="1"/>
  <c r="M47877" i="1"/>
  <c r="M47876" i="1"/>
  <c r="M47875" i="1"/>
  <c r="M47874" i="1"/>
  <c r="M47873" i="1"/>
  <c r="M47872" i="1"/>
  <c r="M47871" i="1"/>
  <c r="M47870" i="1"/>
  <c r="M47869" i="1"/>
  <c r="M47868" i="1"/>
  <c r="M47867" i="1"/>
  <c r="M47866" i="1"/>
  <c r="M47865" i="1"/>
  <c r="M47864" i="1"/>
  <c r="M47863" i="1"/>
  <c r="M47862" i="1"/>
  <c r="M47861" i="1"/>
  <c r="M47860" i="1"/>
  <c r="M47859" i="1"/>
  <c r="M47858" i="1"/>
  <c r="M47857" i="1"/>
  <c r="M47856" i="1"/>
  <c r="M47855" i="1"/>
  <c r="M47854" i="1"/>
  <c r="M47853" i="1"/>
  <c r="M47852" i="1"/>
  <c r="M47851" i="1"/>
  <c r="M47850" i="1"/>
  <c r="M47849" i="1"/>
  <c r="M47848" i="1"/>
  <c r="M47847" i="1"/>
  <c r="M47846" i="1"/>
  <c r="M47845" i="1"/>
  <c r="M47844" i="1"/>
  <c r="M47843" i="1"/>
  <c r="M47842" i="1"/>
  <c r="M47841" i="1"/>
  <c r="M47840" i="1"/>
  <c r="M47839" i="1"/>
  <c r="M47838" i="1"/>
  <c r="M47837" i="1"/>
  <c r="M47836" i="1"/>
  <c r="M47835" i="1"/>
  <c r="M47834" i="1"/>
  <c r="M47833" i="1"/>
  <c r="M47832" i="1"/>
  <c r="M47831" i="1"/>
  <c r="M47830" i="1"/>
  <c r="M47829" i="1"/>
  <c r="M47828" i="1"/>
  <c r="M47827" i="1"/>
  <c r="M47826" i="1"/>
  <c r="M47825" i="1"/>
  <c r="M47824" i="1"/>
  <c r="M47823" i="1"/>
  <c r="M47822" i="1"/>
  <c r="M47821" i="1"/>
  <c r="M47820" i="1"/>
  <c r="M47819" i="1"/>
  <c r="M47818" i="1"/>
  <c r="M47817" i="1"/>
  <c r="M47816" i="1"/>
  <c r="M47815" i="1"/>
  <c r="M47814" i="1"/>
  <c r="M47813" i="1"/>
  <c r="M47812" i="1"/>
  <c r="M47811" i="1"/>
  <c r="M47810" i="1"/>
  <c r="M47809" i="1"/>
  <c r="M47808" i="1"/>
  <c r="M47807" i="1"/>
  <c r="M47806" i="1"/>
  <c r="M47805" i="1"/>
  <c r="M47804" i="1"/>
  <c r="M47803" i="1"/>
  <c r="M47802" i="1"/>
  <c r="M47801" i="1"/>
  <c r="M47800" i="1"/>
  <c r="M47799" i="1"/>
  <c r="M47798" i="1"/>
  <c r="M47797" i="1"/>
  <c r="M47796" i="1"/>
  <c r="M47795" i="1"/>
  <c r="M47794" i="1"/>
  <c r="M47793" i="1"/>
  <c r="M47792" i="1"/>
  <c r="M47791" i="1"/>
  <c r="M47790" i="1"/>
  <c r="M47789" i="1"/>
  <c r="M47788" i="1"/>
  <c r="M47787" i="1"/>
  <c r="M47786" i="1"/>
  <c r="M47785" i="1"/>
  <c r="M47784" i="1"/>
  <c r="M47783" i="1"/>
  <c r="M47782" i="1"/>
  <c r="M47781" i="1"/>
  <c r="M47780" i="1"/>
  <c r="M47779" i="1"/>
  <c r="M47778" i="1"/>
  <c r="M47777" i="1"/>
  <c r="M47776" i="1"/>
  <c r="M47775" i="1"/>
  <c r="M47774" i="1"/>
  <c r="M47773" i="1"/>
  <c r="M47772" i="1"/>
  <c r="M47771" i="1"/>
  <c r="M47770" i="1"/>
  <c r="M47769" i="1"/>
  <c r="M47768" i="1"/>
  <c r="M47767" i="1"/>
  <c r="M47766" i="1"/>
  <c r="M47765" i="1"/>
  <c r="M47764" i="1"/>
  <c r="M47763" i="1"/>
  <c r="M47762" i="1"/>
  <c r="M47761" i="1"/>
  <c r="M47760" i="1"/>
  <c r="M47759" i="1"/>
  <c r="M47758" i="1"/>
  <c r="M47757" i="1"/>
  <c r="M47756" i="1"/>
  <c r="M47755" i="1"/>
  <c r="M47754" i="1"/>
  <c r="M47753" i="1"/>
  <c r="M47752" i="1"/>
  <c r="M47751" i="1"/>
  <c r="M47750" i="1"/>
  <c r="M47749" i="1"/>
  <c r="M47748" i="1"/>
  <c r="M47747" i="1"/>
  <c r="M47746" i="1"/>
  <c r="M47745" i="1"/>
  <c r="M47744" i="1"/>
  <c r="M47743" i="1"/>
  <c r="M47742" i="1"/>
  <c r="M47741" i="1"/>
  <c r="M47740" i="1"/>
  <c r="M47739" i="1"/>
  <c r="M47738" i="1"/>
  <c r="M47737" i="1"/>
  <c r="M47736" i="1"/>
  <c r="M47735" i="1"/>
  <c r="M47734" i="1"/>
  <c r="M47733" i="1"/>
  <c r="M47732" i="1"/>
  <c r="M47731" i="1"/>
  <c r="M47730" i="1"/>
  <c r="M47729" i="1"/>
  <c r="M47728" i="1"/>
  <c r="M47727" i="1"/>
  <c r="M47726" i="1"/>
  <c r="M47725" i="1"/>
  <c r="M47724" i="1"/>
  <c r="M47723" i="1"/>
  <c r="M47722" i="1"/>
  <c r="M47721" i="1"/>
  <c r="M47720" i="1"/>
  <c r="M47719" i="1"/>
  <c r="M47718" i="1"/>
  <c r="M47717" i="1"/>
  <c r="M47716" i="1"/>
  <c r="M47715" i="1"/>
  <c r="M47714" i="1"/>
  <c r="M47713" i="1"/>
  <c r="M47712" i="1"/>
  <c r="M47711" i="1"/>
  <c r="M47710" i="1"/>
  <c r="M47709" i="1"/>
  <c r="M47708" i="1"/>
  <c r="M47707" i="1"/>
  <c r="M47706" i="1"/>
  <c r="M47705" i="1"/>
  <c r="M47704" i="1"/>
  <c r="M47703" i="1"/>
  <c r="M47702" i="1"/>
  <c r="M47701" i="1"/>
  <c r="M47700" i="1"/>
  <c r="M47699" i="1"/>
  <c r="M47698" i="1"/>
  <c r="M47697" i="1"/>
  <c r="M47696" i="1"/>
  <c r="M47695" i="1"/>
  <c r="M47694" i="1"/>
  <c r="M47693" i="1"/>
  <c r="M47692" i="1"/>
  <c r="M47691" i="1"/>
  <c r="M47690" i="1"/>
  <c r="M47689" i="1"/>
  <c r="M47688" i="1"/>
  <c r="M47687" i="1"/>
  <c r="M47686" i="1"/>
  <c r="M47685" i="1"/>
  <c r="M47684" i="1"/>
  <c r="M47683" i="1"/>
  <c r="M47682" i="1"/>
  <c r="M47681" i="1"/>
  <c r="M47680" i="1"/>
  <c r="M47679" i="1"/>
  <c r="M47678" i="1"/>
  <c r="M47677" i="1"/>
  <c r="M47676" i="1"/>
  <c r="M47675" i="1"/>
  <c r="M47674" i="1"/>
  <c r="M47673" i="1"/>
  <c r="M47672" i="1"/>
  <c r="M47671" i="1"/>
  <c r="M47670" i="1"/>
  <c r="M47669" i="1"/>
  <c r="M47668" i="1"/>
  <c r="M47667" i="1"/>
  <c r="M47666" i="1"/>
  <c r="M47665" i="1"/>
  <c r="M47664" i="1"/>
  <c r="M47663" i="1"/>
  <c r="M47662" i="1"/>
  <c r="M47661" i="1"/>
  <c r="M47660" i="1"/>
  <c r="M47659" i="1"/>
  <c r="M47658" i="1"/>
  <c r="M47657" i="1"/>
  <c r="M47656" i="1"/>
  <c r="M47655" i="1"/>
  <c r="M47654" i="1"/>
  <c r="M47653" i="1"/>
  <c r="M47652" i="1"/>
  <c r="M47651" i="1"/>
  <c r="M47650" i="1"/>
  <c r="M47649" i="1"/>
  <c r="M47648" i="1"/>
  <c r="M47647" i="1"/>
  <c r="M47646" i="1"/>
  <c r="M47645" i="1"/>
  <c r="M47644" i="1"/>
  <c r="M47643" i="1"/>
  <c r="M47642" i="1"/>
  <c r="M47641" i="1"/>
  <c r="M47640" i="1"/>
  <c r="M47639" i="1"/>
  <c r="M47638" i="1"/>
  <c r="M47637" i="1"/>
  <c r="M47636" i="1"/>
  <c r="M47635" i="1"/>
  <c r="M47634" i="1"/>
  <c r="M47633" i="1"/>
  <c r="M47632" i="1"/>
  <c r="M47631" i="1"/>
  <c r="M47630" i="1"/>
  <c r="M47629" i="1"/>
  <c r="M47628" i="1"/>
  <c r="M47627" i="1"/>
  <c r="M47626" i="1"/>
  <c r="M47625" i="1"/>
  <c r="M47624" i="1"/>
  <c r="M47623" i="1"/>
  <c r="M47622" i="1"/>
  <c r="M47621" i="1"/>
  <c r="M47620" i="1"/>
  <c r="M47619" i="1"/>
  <c r="M47618" i="1"/>
  <c r="M47617" i="1"/>
  <c r="M47616" i="1"/>
  <c r="M47615" i="1"/>
  <c r="M47614" i="1"/>
  <c r="M47613" i="1"/>
  <c r="M47612" i="1"/>
  <c r="M47611" i="1"/>
  <c r="M47610" i="1"/>
  <c r="M47609" i="1"/>
  <c r="M47608" i="1"/>
  <c r="M47607" i="1"/>
  <c r="M47606" i="1"/>
  <c r="M47605" i="1"/>
  <c r="M47604" i="1"/>
  <c r="M47603" i="1"/>
  <c r="M47602" i="1"/>
  <c r="M47601" i="1"/>
  <c r="M47600" i="1"/>
  <c r="M47599" i="1"/>
  <c r="M47598" i="1"/>
  <c r="M47597" i="1"/>
  <c r="M47596" i="1"/>
  <c r="M47595" i="1"/>
  <c r="M47594" i="1"/>
  <c r="M47593" i="1"/>
  <c r="M47592" i="1"/>
  <c r="M47591" i="1"/>
  <c r="M47590" i="1"/>
  <c r="M47589" i="1"/>
  <c r="M47588" i="1"/>
  <c r="M47587" i="1"/>
  <c r="M47586" i="1"/>
  <c r="M47585" i="1"/>
  <c r="M47584" i="1"/>
  <c r="M47583" i="1"/>
  <c r="M47582" i="1"/>
  <c r="M47581" i="1"/>
  <c r="M47580" i="1"/>
  <c r="M47579" i="1"/>
  <c r="M47578" i="1"/>
  <c r="M47577" i="1"/>
  <c r="M47576" i="1"/>
  <c r="M47575" i="1"/>
  <c r="M47574" i="1"/>
  <c r="M47573" i="1"/>
  <c r="M47572" i="1"/>
  <c r="M47571" i="1"/>
  <c r="M47570" i="1"/>
  <c r="M47569" i="1"/>
  <c r="M47568" i="1"/>
  <c r="M47567" i="1"/>
  <c r="M47566" i="1"/>
  <c r="M47565" i="1"/>
  <c r="M47564" i="1"/>
  <c r="M47563" i="1"/>
  <c r="M47562" i="1"/>
  <c r="M47561" i="1"/>
  <c r="M47560" i="1"/>
  <c r="M47559" i="1"/>
  <c r="M47558" i="1"/>
  <c r="M47557" i="1"/>
  <c r="M47556" i="1"/>
  <c r="M47555" i="1"/>
  <c r="M47554" i="1"/>
  <c r="M47553" i="1"/>
  <c r="M47552" i="1"/>
  <c r="M47551" i="1"/>
  <c r="M47550" i="1"/>
  <c r="M47549" i="1"/>
  <c r="M47548" i="1"/>
  <c r="M47547" i="1"/>
  <c r="M47546" i="1"/>
  <c r="M47545" i="1"/>
  <c r="M47544" i="1"/>
  <c r="M47543" i="1"/>
  <c r="M47542" i="1"/>
  <c r="M47541" i="1"/>
  <c r="M47540" i="1"/>
  <c r="M47539" i="1"/>
  <c r="M47538" i="1"/>
  <c r="M47537" i="1"/>
  <c r="M47536" i="1"/>
  <c r="M47535" i="1"/>
  <c r="M47534" i="1"/>
  <c r="M47533" i="1"/>
  <c r="M47532" i="1"/>
  <c r="M47531" i="1"/>
  <c r="M47530" i="1"/>
  <c r="M47529" i="1"/>
  <c r="M47528" i="1"/>
  <c r="M47527" i="1"/>
  <c r="M47526" i="1"/>
  <c r="M47525" i="1"/>
  <c r="M47524" i="1"/>
  <c r="M47523" i="1"/>
  <c r="M47522" i="1"/>
  <c r="M47521" i="1"/>
  <c r="M47520" i="1"/>
  <c r="M47519" i="1"/>
  <c r="M47518" i="1"/>
  <c r="M47517" i="1"/>
  <c r="M47516" i="1"/>
  <c r="M47515" i="1"/>
  <c r="M47514" i="1"/>
  <c r="M47513" i="1"/>
  <c r="M47512" i="1"/>
  <c r="M47511" i="1"/>
  <c r="M47510" i="1"/>
  <c r="M47509" i="1"/>
  <c r="M47508" i="1"/>
  <c r="M47507" i="1"/>
  <c r="M47506" i="1"/>
  <c r="M47505" i="1"/>
  <c r="M47504" i="1"/>
  <c r="M47503" i="1"/>
  <c r="M47502" i="1"/>
  <c r="M47501" i="1"/>
  <c r="M47500" i="1"/>
  <c r="M47499" i="1"/>
  <c r="M47498" i="1"/>
  <c r="M47497" i="1"/>
  <c r="M47496" i="1"/>
  <c r="M47495" i="1"/>
  <c r="M47494" i="1"/>
  <c r="M47493" i="1"/>
  <c r="M47492" i="1"/>
  <c r="M47491" i="1"/>
  <c r="M47490" i="1"/>
  <c r="M47489" i="1"/>
  <c r="M47488" i="1"/>
  <c r="M47487" i="1"/>
  <c r="M47486" i="1"/>
  <c r="M47485" i="1"/>
  <c r="M47484" i="1"/>
  <c r="M47483" i="1"/>
  <c r="M47482" i="1"/>
  <c r="M47481" i="1"/>
  <c r="M47480" i="1"/>
  <c r="M47479" i="1"/>
  <c r="M47478" i="1"/>
  <c r="M47477" i="1"/>
  <c r="M47476" i="1"/>
  <c r="M47475" i="1"/>
  <c r="M47474" i="1"/>
  <c r="M47473" i="1"/>
  <c r="M47472" i="1"/>
  <c r="M47471" i="1"/>
  <c r="M47470" i="1"/>
  <c r="M47469" i="1"/>
  <c r="M47468" i="1"/>
  <c r="M47467" i="1"/>
  <c r="M47466" i="1"/>
  <c r="M47465" i="1"/>
  <c r="M47464" i="1"/>
  <c r="M47463" i="1"/>
  <c r="M47462" i="1"/>
  <c r="M47461" i="1"/>
  <c r="M47460" i="1"/>
  <c r="M47459" i="1"/>
  <c r="M47458" i="1"/>
  <c r="M47457" i="1"/>
  <c r="M47456" i="1"/>
  <c r="M47455" i="1"/>
  <c r="M47454" i="1"/>
  <c r="M47453" i="1"/>
  <c r="M47452" i="1"/>
  <c r="M47451" i="1"/>
  <c r="M47450" i="1"/>
  <c r="M47449" i="1"/>
  <c r="M47448" i="1"/>
  <c r="M47447" i="1"/>
  <c r="M47446" i="1"/>
  <c r="M47445" i="1"/>
  <c r="M47444" i="1"/>
  <c r="M47443" i="1"/>
  <c r="M47442" i="1"/>
  <c r="M47441" i="1"/>
  <c r="M47440" i="1"/>
  <c r="M47439" i="1"/>
  <c r="M47438" i="1"/>
  <c r="M47437" i="1"/>
  <c r="M47436" i="1"/>
  <c r="M47435" i="1"/>
  <c r="M47434" i="1"/>
  <c r="M47433" i="1"/>
  <c r="M47432" i="1"/>
  <c r="M47431" i="1"/>
  <c r="M47430" i="1"/>
  <c r="M47429" i="1"/>
  <c r="M47428" i="1"/>
  <c r="M47427" i="1"/>
  <c r="M47426" i="1"/>
  <c r="M47425" i="1"/>
  <c r="M47424" i="1"/>
  <c r="M47423" i="1"/>
  <c r="M47422" i="1"/>
  <c r="M47421" i="1"/>
  <c r="M47420" i="1"/>
  <c r="M47419" i="1"/>
  <c r="M47418" i="1"/>
  <c r="M47417" i="1"/>
  <c r="M47416" i="1"/>
  <c r="M47415" i="1"/>
  <c r="M47414" i="1"/>
  <c r="M47413" i="1"/>
  <c r="M47412" i="1"/>
  <c r="M47411" i="1"/>
  <c r="M47410" i="1"/>
  <c r="M47409" i="1"/>
  <c r="M47408" i="1"/>
  <c r="M47407" i="1"/>
  <c r="M47406" i="1"/>
  <c r="M47405" i="1"/>
  <c r="M47404" i="1"/>
  <c r="M47403" i="1"/>
  <c r="M47402" i="1"/>
  <c r="M47401" i="1"/>
  <c r="M47400" i="1"/>
  <c r="M47399" i="1"/>
  <c r="M47398" i="1"/>
  <c r="M47397" i="1"/>
  <c r="M47396" i="1"/>
  <c r="M47395" i="1"/>
  <c r="M47394" i="1"/>
  <c r="M47393" i="1"/>
  <c r="M47392" i="1"/>
  <c r="M47391" i="1"/>
  <c r="M47390" i="1"/>
  <c r="M47389" i="1"/>
  <c r="M47388" i="1"/>
  <c r="M47387" i="1"/>
  <c r="M47386" i="1"/>
  <c r="M47385" i="1"/>
  <c r="M47384" i="1"/>
  <c r="M47383" i="1"/>
  <c r="M47382" i="1"/>
  <c r="M47381" i="1"/>
  <c r="M47380" i="1"/>
  <c r="M47379" i="1"/>
  <c r="M47378" i="1"/>
  <c r="M47377" i="1"/>
  <c r="M47376" i="1"/>
  <c r="M47375" i="1"/>
  <c r="M47374" i="1"/>
  <c r="M47373" i="1"/>
  <c r="M47372" i="1"/>
  <c r="M47371" i="1"/>
  <c r="M47370" i="1"/>
  <c r="M47369" i="1"/>
  <c r="M47368" i="1"/>
  <c r="M47367" i="1"/>
  <c r="M47366" i="1"/>
  <c r="M47365" i="1"/>
  <c r="M47364" i="1"/>
  <c r="M47363" i="1"/>
  <c r="M47362" i="1"/>
  <c r="M47361" i="1"/>
  <c r="M47360" i="1"/>
  <c r="M47359" i="1"/>
  <c r="M47358" i="1"/>
  <c r="M47357" i="1"/>
  <c r="M47356" i="1"/>
  <c r="M47355" i="1"/>
  <c r="M47354" i="1"/>
  <c r="M47353" i="1"/>
  <c r="M47352" i="1"/>
  <c r="M47351" i="1"/>
  <c r="M47350" i="1"/>
  <c r="M47349" i="1"/>
  <c r="M47348" i="1"/>
  <c r="M47347" i="1"/>
  <c r="M47346" i="1"/>
  <c r="M47345" i="1"/>
  <c r="M47344" i="1"/>
  <c r="M47343" i="1"/>
  <c r="M47342" i="1"/>
  <c r="M47341" i="1"/>
  <c r="M47340" i="1"/>
  <c r="M47339" i="1"/>
  <c r="M47338" i="1"/>
  <c r="M47337" i="1"/>
  <c r="M47336" i="1"/>
  <c r="M47335" i="1"/>
  <c r="M47334" i="1"/>
  <c r="M47333" i="1"/>
  <c r="M47332" i="1"/>
  <c r="M47331" i="1"/>
  <c r="M47330" i="1"/>
  <c r="M47329" i="1"/>
  <c r="M47328" i="1"/>
  <c r="M47327" i="1"/>
  <c r="M47326" i="1"/>
  <c r="M47325" i="1"/>
  <c r="M47324" i="1"/>
  <c r="M47323" i="1"/>
  <c r="M47322" i="1"/>
  <c r="M47321" i="1"/>
  <c r="M47320" i="1"/>
  <c r="M47319" i="1"/>
  <c r="M47318" i="1"/>
  <c r="M47317" i="1"/>
  <c r="M47316" i="1"/>
  <c r="M47315" i="1"/>
  <c r="M47314" i="1"/>
  <c r="M47313" i="1"/>
  <c r="M47312" i="1"/>
  <c r="M47311" i="1"/>
  <c r="M47310" i="1"/>
  <c r="M47309" i="1"/>
  <c r="M47308" i="1"/>
  <c r="M47307" i="1"/>
  <c r="M47306" i="1"/>
  <c r="M47305" i="1"/>
  <c r="M47304" i="1"/>
  <c r="M47303" i="1"/>
  <c r="M47302" i="1"/>
  <c r="M47301" i="1"/>
  <c r="M47300" i="1"/>
  <c r="M47299" i="1"/>
  <c r="M47298" i="1"/>
  <c r="M47297" i="1"/>
  <c r="M47296" i="1"/>
  <c r="M47295" i="1"/>
  <c r="M47294" i="1"/>
  <c r="M47293" i="1"/>
  <c r="M47292" i="1"/>
  <c r="M47291" i="1"/>
  <c r="M47290" i="1"/>
  <c r="M47289" i="1"/>
  <c r="M47288" i="1"/>
  <c r="M47287" i="1"/>
  <c r="M47286" i="1"/>
  <c r="M47285" i="1"/>
  <c r="M47284" i="1"/>
  <c r="M47283" i="1"/>
  <c r="M47282" i="1"/>
  <c r="M47281" i="1"/>
  <c r="M47280" i="1"/>
  <c r="M47279" i="1"/>
  <c r="M47278" i="1"/>
  <c r="M47277" i="1"/>
  <c r="M47276" i="1"/>
  <c r="M47275" i="1"/>
  <c r="M47274" i="1"/>
  <c r="M47273" i="1"/>
  <c r="M47272" i="1"/>
  <c r="M47271" i="1"/>
  <c r="M47270" i="1"/>
  <c r="M47269" i="1"/>
  <c r="M47268" i="1"/>
  <c r="M47267" i="1"/>
  <c r="M47266" i="1"/>
  <c r="M47265" i="1"/>
  <c r="M47264" i="1"/>
  <c r="M47263" i="1"/>
  <c r="M47262" i="1"/>
  <c r="M47261" i="1"/>
  <c r="M47260" i="1"/>
  <c r="M47259" i="1"/>
  <c r="M47258" i="1"/>
  <c r="M47257" i="1"/>
  <c r="M47256" i="1"/>
  <c r="M47255" i="1"/>
  <c r="M47254" i="1"/>
  <c r="M47253" i="1"/>
  <c r="M47252" i="1"/>
  <c r="M47251" i="1"/>
  <c r="M47250" i="1"/>
  <c r="M47249" i="1"/>
  <c r="M47248" i="1"/>
  <c r="M47247" i="1"/>
  <c r="M47246" i="1"/>
  <c r="M47245" i="1"/>
  <c r="M47244" i="1"/>
  <c r="M47243" i="1"/>
  <c r="M47242" i="1"/>
  <c r="M47241" i="1"/>
  <c r="M47240" i="1"/>
  <c r="M47239" i="1"/>
  <c r="M47238" i="1"/>
  <c r="M47237" i="1"/>
  <c r="M47236" i="1"/>
  <c r="M47235" i="1"/>
  <c r="M47234" i="1"/>
  <c r="M47233" i="1"/>
  <c r="M47232" i="1"/>
  <c r="M47231" i="1"/>
  <c r="M47230" i="1"/>
  <c r="M47229" i="1"/>
  <c r="M47228" i="1"/>
  <c r="M47227" i="1"/>
  <c r="M47226" i="1"/>
  <c r="M47225" i="1"/>
  <c r="M47224" i="1"/>
  <c r="M47223" i="1"/>
  <c r="M47222" i="1"/>
  <c r="M47221" i="1"/>
  <c r="M47220" i="1"/>
  <c r="M47219" i="1"/>
  <c r="M47218" i="1"/>
  <c r="M47217" i="1"/>
  <c r="M47216" i="1"/>
  <c r="M47215" i="1"/>
  <c r="M47214" i="1"/>
  <c r="M47213" i="1"/>
  <c r="M47212" i="1"/>
  <c r="M47211" i="1"/>
  <c r="M47210" i="1"/>
  <c r="M47209" i="1"/>
  <c r="M47208" i="1"/>
  <c r="M47207" i="1"/>
  <c r="M47206" i="1"/>
  <c r="M47205" i="1"/>
  <c r="M47204" i="1"/>
  <c r="M47203" i="1"/>
  <c r="M47202" i="1"/>
  <c r="M47201" i="1"/>
  <c r="M47200" i="1"/>
  <c r="M47199" i="1"/>
  <c r="M47198" i="1"/>
  <c r="M47197" i="1"/>
  <c r="M47196" i="1"/>
  <c r="M47195" i="1"/>
  <c r="M47194" i="1"/>
  <c r="M47193" i="1"/>
  <c r="M47192" i="1"/>
  <c r="M47191" i="1"/>
  <c r="M47190" i="1"/>
  <c r="M47189" i="1"/>
  <c r="M47188" i="1"/>
  <c r="M47187" i="1"/>
  <c r="M47186" i="1"/>
  <c r="M47185" i="1"/>
  <c r="M47184" i="1"/>
  <c r="M47183" i="1"/>
  <c r="M47182" i="1"/>
  <c r="M47181" i="1"/>
  <c r="M47180" i="1"/>
  <c r="M47179" i="1"/>
  <c r="M47178" i="1"/>
  <c r="M47177" i="1"/>
  <c r="M47176" i="1"/>
  <c r="M47175" i="1"/>
  <c r="M47174" i="1"/>
  <c r="M47173" i="1"/>
  <c r="M47172" i="1"/>
  <c r="M47171" i="1"/>
  <c r="M47170" i="1"/>
  <c r="M47169" i="1"/>
  <c r="M47168" i="1"/>
  <c r="M47167" i="1"/>
  <c r="M47166" i="1"/>
  <c r="M47165" i="1"/>
  <c r="M47164" i="1"/>
  <c r="M47163" i="1"/>
  <c r="M47162" i="1"/>
  <c r="M47161" i="1"/>
  <c r="M47160" i="1"/>
  <c r="M47159" i="1"/>
  <c r="M47158" i="1"/>
  <c r="M47157" i="1"/>
  <c r="M47156" i="1"/>
  <c r="M47155" i="1"/>
  <c r="M47154" i="1"/>
  <c r="M47153" i="1"/>
  <c r="M47152" i="1"/>
  <c r="M47151" i="1"/>
  <c r="M47150" i="1"/>
  <c r="M47149" i="1"/>
  <c r="M47148" i="1"/>
  <c r="M47147" i="1"/>
  <c r="M47146" i="1"/>
  <c r="M47145" i="1"/>
  <c r="M47144" i="1"/>
  <c r="M47143" i="1"/>
  <c r="M47142" i="1"/>
  <c r="M47141" i="1"/>
  <c r="M47140" i="1"/>
  <c r="M47139" i="1"/>
  <c r="M47138" i="1"/>
  <c r="M47137" i="1"/>
  <c r="M47136" i="1"/>
  <c r="M47135" i="1"/>
  <c r="M47134" i="1"/>
  <c r="M47133" i="1"/>
  <c r="M47132" i="1"/>
  <c r="M47131" i="1"/>
  <c r="M47130" i="1"/>
  <c r="M47129" i="1"/>
  <c r="M47128" i="1"/>
  <c r="M47127" i="1"/>
  <c r="M47126" i="1"/>
  <c r="M47125" i="1"/>
  <c r="M47124" i="1"/>
  <c r="M47123" i="1"/>
  <c r="M47122" i="1"/>
  <c r="M47121" i="1"/>
  <c r="M47120" i="1"/>
  <c r="M47119" i="1"/>
  <c r="M47118" i="1"/>
  <c r="M47117" i="1"/>
  <c r="M47116" i="1"/>
  <c r="M47115" i="1"/>
  <c r="M47114" i="1"/>
  <c r="M47113" i="1"/>
  <c r="M47112" i="1"/>
  <c r="M47111" i="1"/>
  <c r="M47110" i="1"/>
  <c r="M47109" i="1"/>
  <c r="M47108" i="1"/>
  <c r="M47107" i="1"/>
  <c r="M47106" i="1"/>
  <c r="M47105" i="1"/>
  <c r="M47104" i="1"/>
  <c r="M47103" i="1"/>
  <c r="M47102" i="1"/>
  <c r="M47101" i="1"/>
  <c r="M47100" i="1"/>
  <c r="M47099" i="1"/>
  <c r="M47098" i="1"/>
  <c r="M47097" i="1"/>
  <c r="M47096" i="1"/>
  <c r="M47095" i="1"/>
  <c r="M47094" i="1"/>
  <c r="M47093" i="1"/>
  <c r="M47092" i="1"/>
  <c r="M47091" i="1"/>
  <c r="M47090" i="1"/>
  <c r="M47089" i="1"/>
  <c r="M47088" i="1"/>
  <c r="M47087" i="1"/>
  <c r="M47086" i="1"/>
  <c r="M47085" i="1"/>
  <c r="M47084" i="1"/>
  <c r="M47083" i="1"/>
  <c r="M47082" i="1"/>
  <c r="M47081" i="1"/>
  <c r="M47080" i="1"/>
  <c r="M47079" i="1"/>
  <c r="M47078" i="1"/>
  <c r="M47077" i="1"/>
  <c r="M47076" i="1"/>
  <c r="M47075" i="1"/>
  <c r="M47074" i="1"/>
  <c r="M47073" i="1"/>
  <c r="M47072" i="1"/>
  <c r="M47071" i="1"/>
  <c r="M47070" i="1"/>
  <c r="M47069" i="1"/>
  <c r="M47068" i="1"/>
  <c r="M47067" i="1"/>
  <c r="M47066" i="1"/>
  <c r="M47065" i="1"/>
  <c r="M47064" i="1"/>
  <c r="M47063" i="1"/>
  <c r="M47062" i="1"/>
  <c r="M47061" i="1"/>
  <c r="M47060" i="1"/>
  <c r="M47059" i="1"/>
  <c r="M47058" i="1"/>
  <c r="M47057" i="1"/>
  <c r="M47056" i="1"/>
  <c r="M47055" i="1"/>
  <c r="M47054" i="1"/>
  <c r="M47053" i="1"/>
  <c r="M47052" i="1"/>
  <c r="M47051" i="1"/>
  <c r="M47050" i="1"/>
  <c r="M47049" i="1"/>
  <c r="M47048" i="1"/>
  <c r="M47047" i="1"/>
  <c r="M47046" i="1"/>
  <c r="M47045" i="1"/>
  <c r="M47044" i="1"/>
  <c r="M47043" i="1"/>
  <c r="M47042" i="1"/>
  <c r="M47041" i="1"/>
  <c r="M47040" i="1"/>
  <c r="M47039" i="1"/>
  <c r="M47038" i="1"/>
  <c r="M47037" i="1"/>
  <c r="M47036" i="1"/>
  <c r="M47035" i="1"/>
  <c r="M47034" i="1"/>
  <c r="M47033" i="1"/>
  <c r="M47032" i="1"/>
  <c r="M47031" i="1"/>
  <c r="M47030" i="1"/>
  <c r="M47029" i="1"/>
  <c r="M47028" i="1"/>
  <c r="M47027" i="1"/>
  <c r="M47026" i="1"/>
  <c r="M47025" i="1"/>
  <c r="M47024" i="1"/>
  <c r="M47023" i="1"/>
  <c r="M47022" i="1"/>
  <c r="M47021" i="1"/>
  <c r="M47020" i="1"/>
  <c r="M47019" i="1"/>
  <c r="M47018" i="1"/>
  <c r="M47017" i="1"/>
  <c r="M47016" i="1"/>
  <c r="M47015" i="1"/>
  <c r="M47014" i="1"/>
  <c r="M47013" i="1"/>
  <c r="M47012" i="1"/>
  <c r="M47011" i="1"/>
  <c r="M47010" i="1"/>
  <c r="M47009" i="1"/>
  <c r="M47008" i="1"/>
  <c r="M47007" i="1"/>
  <c r="M47006" i="1"/>
  <c r="M47005" i="1"/>
  <c r="M47004" i="1"/>
  <c r="M47003" i="1"/>
  <c r="M47002" i="1"/>
  <c r="M47001" i="1"/>
  <c r="M47000" i="1"/>
  <c r="M46999" i="1"/>
  <c r="M46998" i="1"/>
  <c r="M46997" i="1"/>
  <c r="M46996" i="1"/>
  <c r="M46995" i="1"/>
  <c r="M46994" i="1"/>
  <c r="M46993" i="1"/>
  <c r="M46992" i="1"/>
  <c r="M46991" i="1"/>
  <c r="M46990" i="1"/>
  <c r="M46989" i="1"/>
  <c r="M46988" i="1"/>
  <c r="M46987" i="1"/>
  <c r="M46986" i="1"/>
  <c r="M46985" i="1"/>
  <c r="M46984" i="1"/>
  <c r="M46983" i="1"/>
  <c r="M46982" i="1"/>
  <c r="M46981" i="1"/>
  <c r="M46980" i="1"/>
  <c r="M46979" i="1"/>
  <c r="M46978" i="1"/>
  <c r="M46977" i="1"/>
  <c r="M46976" i="1"/>
  <c r="M46975" i="1"/>
  <c r="M46974" i="1"/>
  <c r="M46973" i="1"/>
  <c r="M46972" i="1"/>
  <c r="M46971" i="1"/>
  <c r="M46970" i="1"/>
  <c r="M46969" i="1"/>
  <c r="M46968" i="1"/>
  <c r="M46967" i="1"/>
  <c r="M46966" i="1"/>
  <c r="M46965" i="1"/>
  <c r="M46964" i="1"/>
  <c r="M46963" i="1"/>
  <c r="M46962" i="1"/>
  <c r="M46961" i="1"/>
  <c r="M46960" i="1"/>
  <c r="M46959" i="1"/>
  <c r="M46958" i="1"/>
  <c r="M46957" i="1"/>
  <c r="M46956" i="1"/>
  <c r="M46955" i="1"/>
  <c r="M46954" i="1"/>
  <c r="M46953" i="1"/>
  <c r="M46952" i="1"/>
  <c r="M46951" i="1"/>
  <c r="M46950" i="1"/>
  <c r="M46949" i="1"/>
  <c r="M46948" i="1"/>
  <c r="M46947" i="1"/>
  <c r="M46946" i="1"/>
  <c r="M46945" i="1"/>
  <c r="M46944" i="1"/>
  <c r="M46943" i="1"/>
  <c r="M46942" i="1"/>
  <c r="M46941" i="1"/>
  <c r="M46940" i="1"/>
  <c r="M46939" i="1"/>
  <c r="M46938" i="1"/>
  <c r="M46937" i="1"/>
  <c r="M46936" i="1"/>
  <c r="M46935" i="1"/>
  <c r="M46934" i="1"/>
  <c r="M46933" i="1"/>
  <c r="M46932" i="1"/>
  <c r="M46931" i="1"/>
  <c r="M46930" i="1"/>
  <c r="M46929" i="1"/>
  <c r="M46928" i="1"/>
  <c r="M46927" i="1"/>
  <c r="M46926" i="1"/>
  <c r="M46925" i="1"/>
  <c r="M46924" i="1"/>
  <c r="M46923" i="1"/>
  <c r="M46922" i="1"/>
  <c r="M46921" i="1"/>
  <c r="M46920" i="1"/>
  <c r="M46919" i="1"/>
  <c r="M46918" i="1"/>
  <c r="M46917" i="1"/>
  <c r="M46916" i="1"/>
  <c r="M46915" i="1"/>
  <c r="M46914" i="1"/>
  <c r="M46913" i="1"/>
  <c r="M46912" i="1"/>
  <c r="M46911" i="1"/>
  <c r="M46910" i="1"/>
  <c r="M46909" i="1"/>
  <c r="M46908" i="1"/>
  <c r="M46907" i="1"/>
  <c r="M46906" i="1"/>
  <c r="M46905" i="1"/>
  <c r="M46904" i="1"/>
  <c r="M46903" i="1"/>
  <c r="M46902" i="1"/>
  <c r="M46901" i="1"/>
  <c r="M46900" i="1"/>
  <c r="M46899" i="1"/>
  <c r="M46898" i="1"/>
  <c r="M46897" i="1"/>
  <c r="M46896" i="1"/>
  <c r="M46895" i="1"/>
  <c r="M46894" i="1"/>
  <c r="M46893" i="1"/>
  <c r="M46892" i="1"/>
  <c r="M46891" i="1"/>
  <c r="M46890" i="1"/>
  <c r="M46889" i="1"/>
  <c r="M46888" i="1"/>
  <c r="M46887" i="1"/>
  <c r="M46886" i="1"/>
  <c r="M46885" i="1"/>
  <c r="M46884" i="1"/>
  <c r="M46883" i="1"/>
  <c r="M46882" i="1"/>
  <c r="M46881" i="1"/>
  <c r="M46880" i="1"/>
  <c r="M46879" i="1"/>
  <c r="M46878" i="1"/>
  <c r="M46877" i="1"/>
  <c r="M46876" i="1"/>
  <c r="M46875" i="1"/>
  <c r="M46874" i="1"/>
  <c r="M46873" i="1"/>
  <c r="M46872" i="1"/>
  <c r="M46871" i="1"/>
  <c r="M46870" i="1"/>
  <c r="M46869" i="1"/>
  <c r="M46868" i="1"/>
  <c r="M46867" i="1"/>
  <c r="M46866" i="1"/>
  <c r="M46865" i="1"/>
  <c r="M46864" i="1"/>
  <c r="M46863" i="1"/>
  <c r="M46862" i="1"/>
  <c r="M46861" i="1"/>
  <c r="M46860" i="1"/>
  <c r="M46859" i="1"/>
  <c r="M46858" i="1"/>
  <c r="M46857" i="1"/>
  <c r="M46856" i="1"/>
  <c r="M46855" i="1"/>
  <c r="M46854" i="1"/>
  <c r="M46853" i="1"/>
  <c r="M46852" i="1"/>
  <c r="M46851" i="1"/>
  <c r="M46850" i="1"/>
  <c r="M46849" i="1"/>
  <c r="M46848" i="1"/>
  <c r="M46847" i="1"/>
  <c r="M46846" i="1"/>
  <c r="M46845" i="1"/>
  <c r="M46844" i="1"/>
  <c r="M46843" i="1"/>
  <c r="M46842" i="1"/>
  <c r="M46841" i="1"/>
  <c r="M46840" i="1"/>
  <c r="M46839" i="1"/>
  <c r="M46838" i="1"/>
  <c r="M46837" i="1"/>
  <c r="M46836" i="1"/>
  <c r="M46835" i="1"/>
  <c r="M46834" i="1"/>
  <c r="M46833" i="1"/>
  <c r="M46832" i="1"/>
  <c r="M46831" i="1"/>
  <c r="M46830" i="1"/>
  <c r="M46829" i="1"/>
  <c r="M46828" i="1"/>
  <c r="M46827" i="1"/>
  <c r="M46826" i="1"/>
  <c r="M46825" i="1"/>
  <c r="M46824" i="1"/>
  <c r="M46823" i="1"/>
  <c r="M46822" i="1"/>
  <c r="M46821" i="1"/>
  <c r="M46820" i="1"/>
  <c r="M46819" i="1"/>
  <c r="M46818" i="1"/>
  <c r="M46817" i="1"/>
  <c r="M46816" i="1"/>
  <c r="M46815" i="1"/>
  <c r="M46814" i="1"/>
  <c r="M46813" i="1"/>
  <c r="M46812" i="1"/>
  <c r="M46811" i="1"/>
  <c r="M46810" i="1"/>
  <c r="M46809" i="1"/>
  <c r="M46808" i="1"/>
  <c r="M46807" i="1"/>
  <c r="M46806" i="1"/>
  <c r="M46805" i="1"/>
  <c r="M46804" i="1"/>
  <c r="M46803" i="1"/>
  <c r="M46802" i="1"/>
  <c r="M46801" i="1"/>
  <c r="M46800" i="1"/>
  <c r="M46799" i="1"/>
  <c r="M46798" i="1"/>
  <c r="M46797" i="1"/>
  <c r="M46796" i="1"/>
  <c r="M46795" i="1"/>
  <c r="M46794" i="1"/>
  <c r="M46793" i="1"/>
  <c r="M46792" i="1"/>
  <c r="M46791" i="1"/>
  <c r="M46790" i="1"/>
  <c r="M46789" i="1"/>
  <c r="M46788" i="1"/>
  <c r="M46787" i="1"/>
  <c r="M46786" i="1"/>
  <c r="M46785" i="1"/>
  <c r="M46784" i="1"/>
  <c r="M46783" i="1"/>
  <c r="M46782" i="1"/>
  <c r="M46781" i="1"/>
  <c r="M46780" i="1"/>
  <c r="M46779" i="1"/>
  <c r="M46778" i="1"/>
  <c r="M46777" i="1"/>
  <c r="M46776" i="1"/>
  <c r="M46775" i="1"/>
  <c r="M46774" i="1"/>
  <c r="M46773" i="1"/>
  <c r="M46772" i="1"/>
  <c r="M46771" i="1"/>
  <c r="M46770" i="1"/>
  <c r="M46769" i="1"/>
  <c r="M46768" i="1"/>
  <c r="M46767" i="1"/>
  <c r="M46766" i="1"/>
  <c r="M46765" i="1"/>
  <c r="M46764" i="1"/>
  <c r="M46763" i="1"/>
  <c r="M46762" i="1"/>
  <c r="M46761" i="1"/>
  <c r="M46760" i="1"/>
  <c r="M46759" i="1"/>
  <c r="M46758" i="1"/>
  <c r="M46757" i="1"/>
  <c r="M46756" i="1"/>
  <c r="M46755" i="1"/>
  <c r="M46754" i="1"/>
  <c r="M46753" i="1"/>
  <c r="M46752" i="1"/>
  <c r="M46751" i="1"/>
  <c r="M46750" i="1"/>
  <c r="M46749" i="1"/>
  <c r="M46748" i="1"/>
  <c r="M46747" i="1"/>
  <c r="M46746" i="1"/>
  <c r="M46745" i="1"/>
  <c r="M46744" i="1"/>
  <c r="M46743" i="1"/>
  <c r="M46742" i="1"/>
  <c r="M46741" i="1"/>
  <c r="M46740" i="1"/>
  <c r="M46739" i="1"/>
  <c r="M46738" i="1"/>
  <c r="M46737" i="1"/>
  <c r="M46736" i="1"/>
  <c r="M46735" i="1"/>
  <c r="M46734" i="1"/>
  <c r="M46733" i="1"/>
  <c r="M46732" i="1"/>
  <c r="M46731" i="1"/>
  <c r="M46730" i="1"/>
  <c r="M46729" i="1"/>
  <c r="M46728" i="1"/>
  <c r="M46727" i="1"/>
  <c r="M46726" i="1"/>
  <c r="M46725" i="1"/>
  <c r="M46724" i="1"/>
  <c r="M46723" i="1"/>
  <c r="M46722" i="1"/>
  <c r="M46721" i="1"/>
  <c r="M46720" i="1"/>
  <c r="M46719" i="1"/>
  <c r="M46718" i="1"/>
  <c r="M46717" i="1"/>
  <c r="M46716" i="1"/>
  <c r="M46715" i="1"/>
  <c r="M46714" i="1"/>
  <c r="M46713" i="1"/>
  <c r="M46712" i="1"/>
  <c r="M46711" i="1"/>
  <c r="M46710" i="1"/>
  <c r="M46709" i="1"/>
  <c r="M46708" i="1"/>
  <c r="M46707" i="1"/>
  <c r="M46706" i="1"/>
  <c r="M46705" i="1"/>
  <c r="M46704" i="1"/>
  <c r="M46703" i="1"/>
  <c r="M46702" i="1"/>
  <c r="M46701" i="1"/>
  <c r="M46700" i="1"/>
  <c r="M46699" i="1"/>
  <c r="M46698" i="1"/>
  <c r="M46697" i="1"/>
  <c r="M46696" i="1"/>
  <c r="M46695" i="1"/>
  <c r="M46694" i="1"/>
  <c r="M46693" i="1"/>
  <c r="M46692" i="1"/>
  <c r="M46691" i="1"/>
  <c r="M46690" i="1"/>
  <c r="M46689" i="1"/>
  <c r="M46688" i="1"/>
  <c r="M46687" i="1"/>
  <c r="M46686" i="1"/>
  <c r="M46685" i="1"/>
  <c r="M46684" i="1"/>
  <c r="M46683" i="1"/>
  <c r="M46682" i="1"/>
  <c r="M46681" i="1"/>
  <c r="M46680" i="1"/>
  <c r="M46679" i="1"/>
  <c r="M46678" i="1"/>
  <c r="M46677" i="1"/>
  <c r="M46676" i="1"/>
  <c r="M46675" i="1"/>
  <c r="M46674" i="1"/>
  <c r="M46673" i="1"/>
  <c r="M46672" i="1"/>
  <c r="M46671" i="1"/>
  <c r="M46670" i="1"/>
  <c r="M46669" i="1"/>
  <c r="M46668" i="1"/>
  <c r="M46667" i="1"/>
  <c r="M46666" i="1"/>
  <c r="M46665" i="1"/>
  <c r="M46664" i="1"/>
  <c r="M46663" i="1"/>
  <c r="M46662" i="1"/>
  <c r="M46661" i="1"/>
  <c r="M46660" i="1"/>
  <c r="M46659" i="1"/>
  <c r="M46658" i="1"/>
  <c r="M46657" i="1"/>
  <c r="M46656" i="1"/>
  <c r="M46655" i="1"/>
  <c r="M46654" i="1"/>
  <c r="M46653" i="1"/>
  <c r="M46652" i="1"/>
  <c r="M46651" i="1"/>
  <c r="M46650" i="1"/>
  <c r="M46649" i="1"/>
  <c r="M46648" i="1"/>
  <c r="M46647" i="1"/>
  <c r="M46646" i="1"/>
  <c r="M46645" i="1"/>
  <c r="M46644" i="1"/>
  <c r="M46643" i="1"/>
  <c r="M46642" i="1"/>
  <c r="M46641" i="1"/>
  <c r="M46640" i="1"/>
  <c r="M46639" i="1"/>
  <c r="M46638" i="1"/>
  <c r="M46637" i="1"/>
  <c r="M46636" i="1"/>
  <c r="M46635" i="1"/>
  <c r="M46634" i="1"/>
  <c r="M46633" i="1"/>
  <c r="M46632" i="1"/>
  <c r="M46631" i="1"/>
  <c r="M46630" i="1"/>
  <c r="M46629" i="1"/>
  <c r="M46628" i="1"/>
  <c r="M46627" i="1"/>
  <c r="M46626" i="1"/>
  <c r="M46625" i="1"/>
  <c r="M46624" i="1"/>
  <c r="M46623" i="1"/>
  <c r="M46622" i="1"/>
  <c r="M46621" i="1"/>
  <c r="M46620" i="1"/>
  <c r="M46619" i="1"/>
  <c r="M46618" i="1"/>
  <c r="M46617" i="1"/>
  <c r="M46616" i="1"/>
  <c r="M46615" i="1"/>
  <c r="M46614" i="1"/>
  <c r="M46613" i="1"/>
  <c r="M46612" i="1"/>
  <c r="M46611" i="1"/>
  <c r="M46610" i="1"/>
  <c r="M46609" i="1"/>
  <c r="M46608" i="1"/>
  <c r="M46607" i="1"/>
  <c r="M46606" i="1"/>
  <c r="M46605" i="1"/>
  <c r="M46604" i="1"/>
  <c r="M46603" i="1"/>
  <c r="M46602" i="1"/>
  <c r="M46601" i="1"/>
  <c r="M46600" i="1"/>
  <c r="M46599" i="1"/>
  <c r="M46598" i="1"/>
  <c r="M46597" i="1"/>
  <c r="M46596" i="1"/>
  <c r="M46595" i="1"/>
  <c r="M46594" i="1"/>
  <c r="M46593" i="1"/>
  <c r="M46592" i="1"/>
  <c r="M46591" i="1"/>
  <c r="M46590" i="1"/>
  <c r="M46589" i="1"/>
  <c r="M46588" i="1"/>
  <c r="M46587" i="1"/>
  <c r="M46586" i="1"/>
  <c r="M46585" i="1"/>
  <c r="M46584" i="1"/>
  <c r="M46583" i="1"/>
  <c r="M46582" i="1"/>
  <c r="M46581" i="1"/>
  <c r="M46580" i="1"/>
  <c r="M46579" i="1"/>
  <c r="M46578" i="1"/>
  <c r="M46577" i="1"/>
  <c r="M46576" i="1"/>
  <c r="M46575" i="1"/>
  <c r="M46574" i="1"/>
  <c r="M46573" i="1"/>
  <c r="M46572" i="1"/>
  <c r="M46571" i="1"/>
  <c r="M46570" i="1"/>
  <c r="M46569" i="1"/>
  <c r="M46568" i="1"/>
  <c r="M46567" i="1"/>
  <c r="M46566" i="1"/>
  <c r="M46565" i="1"/>
  <c r="M46564" i="1"/>
  <c r="M46563" i="1"/>
  <c r="M46562" i="1"/>
  <c r="M46561" i="1"/>
  <c r="M46560" i="1"/>
  <c r="M46559" i="1"/>
  <c r="M46558" i="1"/>
  <c r="M46557" i="1"/>
  <c r="M46556" i="1"/>
  <c r="M46555" i="1"/>
  <c r="M46554" i="1"/>
  <c r="M46553" i="1"/>
  <c r="M46552" i="1"/>
  <c r="M46551" i="1"/>
  <c r="M46550" i="1"/>
  <c r="M46549" i="1"/>
  <c r="M46548" i="1"/>
  <c r="M46547" i="1"/>
  <c r="M46546" i="1"/>
  <c r="M46545" i="1"/>
  <c r="M46544" i="1"/>
  <c r="M46543" i="1"/>
  <c r="M46542" i="1"/>
  <c r="M46541" i="1"/>
  <c r="M46540" i="1"/>
  <c r="M46539" i="1"/>
  <c r="M46538" i="1"/>
  <c r="M46537" i="1"/>
  <c r="M46536" i="1"/>
  <c r="M46535" i="1"/>
  <c r="M46534" i="1"/>
  <c r="M46533" i="1"/>
  <c r="M46532" i="1"/>
  <c r="M46531" i="1"/>
  <c r="M46530" i="1"/>
  <c r="M46529" i="1"/>
  <c r="M46528" i="1"/>
  <c r="M46527" i="1"/>
  <c r="M46526" i="1"/>
  <c r="M46525" i="1"/>
  <c r="M46524" i="1"/>
  <c r="M46523" i="1"/>
  <c r="M46522" i="1"/>
  <c r="M46521" i="1"/>
  <c r="M46520" i="1"/>
  <c r="M46519" i="1"/>
  <c r="M46518" i="1"/>
  <c r="M46517" i="1"/>
  <c r="M46516" i="1"/>
  <c r="M46515" i="1"/>
  <c r="M46514" i="1"/>
  <c r="M46513" i="1"/>
  <c r="M46512" i="1"/>
  <c r="M46511" i="1"/>
  <c r="M46510" i="1"/>
  <c r="M46509" i="1"/>
  <c r="M46508" i="1"/>
  <c r="M46507" i="1"/>
  <c r="M46506" i="1"/>
  <c r="M46505" i="1"/>
  <c r="M46504" i="1"/>
  <c r="M46503" i="1"/>
  <c r="M46502" i="1"/>
  <c r="M46501" i="1"/>
  <c r="M46500" i="1"/>
  <c r="M46499" i="1"/>
  <c r="M46498" i="1"/>
  <c r="M46497" i="1"/>
  <c r="M46496" i="1"/>
  <c r="M46495" i="1"/>
  <c r="M46494" i="1"/>
  <c r="M46493" i="1"/>
  <c r="M46492" i="1"/>
  <c r="M46491" i="1"/>
  <c r="M46490" i="1"/>
  <c r="M46489" i="1"/>
  <c r="M46488" i="1"/>
  <c r="M46487" i="1"/>
  <c r="M46486" i="1"/>
  <c r="M46485" i="1"/>
  <c r="M46484" i="1"/>
  <c r="M46483" i="1"/>
  <c r="M46482" i="1"/>
  <c r="M46481" i="1"/>
  <c r="M46480" i="1"/>
  <c r="M46479" i="1"/>
  <c r="M46478" i="1"/>
  <c r="M46477" i="1"/>
  <c r="M46476" i="1"/>
  <c r="M46475" i="1"/>
  <c r="M46474" i="1"/>
  <c r="M46473" i="1"/>
  <c r="M46472" i="1"/>
  <c r="M46471" i="1"/>
  <c r="M46470" i="1"/>
  <c r="M46469" i="1"/>
  <c r="M46468" i="1"/>
  <c r="M46467" i="1"/>
  <c r="M46466" i="1"/>
  <c r="M46465" i="1"/>
  <c r="M46464" i="1"/>
  <c r="M46463" i="1"/>
  <c r="M46462" i="1"/>
  <c r="M46461" i="1"/>
  <c r="M46460" i="1"/>
  <c r="M46459" i="1"/>
  <c r="M46458" i="1"/>
  <c r="M46457" i="1"/>
  <c r="M46456" i="1"/>
  <c r="M46455" i="1"/>
  <c r="M46454" i="1"/>
  <c r="M46453" i="1"/>
  <c r="M46452" i="1"/>
  <c r="M46451" i="1"/>
  <c r="M46450" i="1"/>
  <c r="M46449" i="1"/>
  <c r="M46448" i="1"/>
  <c r="M46447" i="1"/>
  <c r="M46446" i="1"/>
  <c r="M46445" i="1"/>
  <c r="M46444" i="1"/>
  <c r="M46443" i="1"/>
  <c r="M46442" i="1"/>
  <c r="M46441" i="1"/>
  <c r="M46440" i="1"/>
  <c r="M46439" i="1"/>
  <c r="M46438" i="1"/>
  <c r="M46437" i="1"/>
  <c r="M46436" i="1"/>
  <c r="M46435" i="1"/>
  <c r="M46434" i="1"/>
  <c r="M46433" i="1"/>
  <c r="M46432" i="1"/>
  <c r="M46431" i="1"/>
  <c r="M46430" i="1"/>
  <c r="M46429" i="1"/>
  <c r="M46428" i="1"/>
  <c r="M46427" i="1"/>
  <c r="M46426" i="1"/>
  <c r="M46425" i="1"/>
  <c r="M46424" i="1"/>
  <c r="M46423" i="1"/>
  <c r="M46422" i="1"/>
  <c r="M46421" i="1"/>
  <c r="M46420" i="1"/>
  <c r="M46419" i="1"/>
  <c r="M46418" i="1"/>
  <c r="M46417" i="1"/>
  <c r="M46416" i="1"/>
  <c r="M46415" i="1"/>
  <c r="M46414" i="1"/>
  <c r="M46413" i="1"/>
  <c r="M46412" i="1"/>
  <c r="M46411" i="1"/>
  <c r="M46410" i="1"/>
  <c r="M46409" i="1"/>
  <c r="M46408" i="1"/>
  <c r="M46407" i="1"/>
  <c r="M46406" i="1"/>
  <c r="M46405" i="1"/>
  <c r="M46404" i="1"/>
  <c r="M46403" i="1"/>
  <c r="M46402" i="1"/>
  <c r="M46401" i="1"/>
  <c r="M46400" i="1"/>
  <c r="M46399" i="1"/>
  <c r="M46398" i="1"/>
  <c r="M46397" i="1"/>
  <c r="M46396" i="1"/>
  <c r="M46395" i="1"/>
  <c r="M46394" i="1"/>
  <c r="M46393" i="1"/>
  <c r="M46392" i="1"/>
  <c r="M46391" i="1"/>
  <c r="M46390" i="1"/>
  <c r="M46389" i="1"/>
  <c r="M46388" i="1"/>
  <c r="M46387" i="1"/>
  <c r="M46386" i="1"/>
  <c r="M46385" i="1"/>
  <c r="M46384" i="1"/>
  <c r="M46383" i="1"/>
  <c r="M46382" i="1"/>
  <c r="M46381" i="1"/>
  <c r="M46380" i="1"/>
  <c r="M46379" i="1"/>
  <c r="M46378" i="1"/>
  <c r="M46377" i="1"/>
  <c r="M46376" i="1"/>
  <c r="M46375" i="1"/>
  <c r="M46374" i="1"/>
  <c r="M46373" i="1"/>
  <c r="M46372" i="1"/>
  <c r="M46371" i="1"/>
  <c r="M46370" i="1"/>
  <c r="M46369" i="1"/>
  <c r="M46368" i="1"/>
  <c r="M46367" i="1"/>
  <c r="M46366" i="1"/>
  <c r="M46365" i="1"/>
  <c r="M46364" i="1"/>
  <c r="M46363" i="1"/>
  <c r="M46362" i="1"/>
  <c r="M46361" i="1"/>
  <c r="M46360" i="1"/>
  <c r="M46359" i="1"/>
  <c r="M46358" i="1"/>
  <c r="M46357" i="1"/>
  <c r="M46356" i="1"/>
  <c r="M46355" i="1"/>
  <c r="M46354" i="1"/>
  <c r="M46353" i="1"/>
  <c r="M46352" i="1"/>
  <c r="M46351" i="1"/>
  <c r="M46350" i="1"/>
  <c r="M46349" i="1"/>
  <c r="M46348" i="1"/>
  <c r="M46347" i="1"/>
  <c r="M46346" i="1"/>
  <c r="M46345" i="1"/>
  <c r="M46344" i="1"/>
  <c r="M46343" i="1"/>
  <c r="M46342" i="1"/>
  <c r="M46341" i="1"/>
  <c r="M46340" i="1"/>
  <c r="M46339" i="1"/>
  <c r="M46338" i="1"/>
  <c r="M46337" i="1"/>
  <c r="M46336" i="1"/>
  <c r="M46335" i="1"/>
  <c r="M46334" i="1"/>
  <c r="M46333" i="1"/>
  <c r="M46332" i="1"/>
  <c r="M46331" i="1"/>
  <c r="M46330" i="1"/>
  <c r="M46329" i="1"/>
  <c r="M46328" i="1"/>
  <c r="M46327" i="1"/>
  <c r="M46326" i="1"/>
  <c r="M46325" i="1"/>
  <c r="M46324" i="1"/>
  <c r="M46323" i="1"/>
  <c r="M46322" i="1"/>
  <c r="M46321" i="1"/>
  <c r="M46320" i="1"/>
  <c r="M46319" i="1"/>
  <c r="M46318" i="1"/>
  <c r="M46317" i="1"/>
  <c r="M46316" i="1"/>
  <c r="M46315" i="1"/>
  <c r="M46314" i="1"/>
  <c r="M46313" i="1"/>
  <c r="M46312" i="1"/>
  <c r="M46311" i="1"/>
  <c r="M46310" i="1"/>
  <c r="M46309" i="1"/>
  <c r="M46308" i="1"/>
  <c r="M46307" i="1"/>
  <c r="M46306" i="1"/>
  <c r="M46305" i="1"/>
  <c r="M46304" i="1"/>
  <c r="M46303" i="1"/>
  <c r="M46302" i="1"/>
  <c r="M46301" i="1"/>
  <c r="M46300" i="1"/>
  <c r="M46299" i="1"/>
  <c r="M46298" i="1"/>
  <c r="M46297" i="1"/>
  <c r="M46296" i="1"/>
  <c r="M46295" i="1"/>
  <c r="M46294" i="1"/>
  <c r="M46293" i="1"/>
  <c r="M46292" i="1"/>
  <c r="M46291" i="1"/>
  <c r="M46290" i="1"/>
  <c r="M46289" i="1"/>
  <c r="M46288" i="1"/>
  <c r="M46287" i="1"/>
  <c r="M46286" i="1"/>
  <c r="M46285" i="1"/>
  <c r="M46284" i="1"/>
  <c r="M46283" i="1"/>
  <c r="M46282" i="1"/>
  <c r="M46281" i="1"/>
  <c r="M46280" i="1"/>
  <c r="M46279" i="1"/>
  <c r="M46278" i="1"/>
  <c r="M46277" i="1"/>
  <c r="M46276" i="1"/>
  <c r="M46275" i="1"/>
  <c r="M46274" i="1"/>
  <c r="M46273" i="1"/>
  <c r="M46272" i="1"/>
  <c r="M46271" i="1"/>
  <c r="M46270" i="1"/>
  <c r="M46269" i="1"/>
  <c r="M46268" i="1"/>
  <c r="M46267" i="1"/>
  <c r="M46266" i="1"/>
  <c r="M46265" i="1"/>
  <c r="M46264" i="1"/>
  <c r="M46263" i="1"/>
  <c r="M46262" i="1"/>
  <c r="M46261" i="1"/>
  <c r="M46260" i="1"/>
  <c r="M46259" i="1"/>
  <c r="M46258" i="1"/>
  <c r="M46257" i="1"/>
  <c r="M46256" i="1"/>
  <c r="M46255" i="1"/>
  <c r="M46254" i="1"/>
  <c r="M46253" i="1"/>
  <c r="M46252" i="1"/>
  <c r="M46251" i="1"/>
  <c r="M46250" i="1"/>
  <c r="M46249" i="1"/>
  <c r="M46248" i="1"/>
  <c r="M46247" i="1"/>
  <c r="M46246" i="1"/>
  <c r="M46245" i="1"/>
  <c r="M46244" i="1"/>
  <c r="M46243" i="1"/>
  <c r="M46242" i="1"/>
  <c r="M46241" i="1"/>
  <c r="M46240" i="1"/>
  <c r="M46239" i="1"/>
  <c r="M46238" i="1"/>
  <c r="M46237" i="1"/>
  <c r="M46236" i="1"/>
  <c r="M46235" i="1"/>
  <c r="M46234" i="1"/>
  <c r="M46233" i="1"/>
  <c r="M46232" i="1"/>
  <c r="M46231" i="1"/>
  <c r="M46230" i="1"/>
  <c r="M46229" i="1"/>
  <c r="M46228" i="1"/>
  <c r="M46227" i="1"/>
  <c r="M46226" i="1"/>
  <c r="M46225" i="1"/>
  <c r="M46224" i="1"/>
  <c r="M46223" i="1"/>
  <c r="M46222" i="1"/>
  <c r="M46221" i="1"/>
  <c r="M46220" i="1"/>
  <c r="M46219" i="1"/>
  <c r="M46218" i="1"/>
  <c r="M46217" i="1"/>
  <c r="M46216" i="1"/>
  <c r="M46215" i="1"/>
  <c r="M46214" i="1"/>
  <c r="M46213" i="1"/>
  <c r="M46212" i="1"/>
  <c r="M46211" i="1"/>
  <c r="M46210" i="1"/>
  <c r="M46209" i="1"/>
  <c r="M46208" i="1"/>
  <c r="M46207" i="1"/>
  <c r="M46206" i="1"/>
  <c r="M46205" i="1"/>
  <c r="M46204" i="1"/>
  <c r="M46203" i="1"/>
  <c r="M46202" i="1"/>
  <c r="M46201" i="1"/>
  <c r="M46200" i="1"/>
  <c r="M46199" i="1"/>
  <c r="M46198" i="1"/>
  <c r="M46197" i="1"/>
  <c r="M46196" i="1"/>
  <c r="M46195" i="1"/>
  <c r="M46194" i="1"/>
  <c r="M46193" i="1"/>
  <c r="M46192" i="1"/>
  <c r="M46191" i="1"/>
  <c r="M46190" i="1"/>
  <c r="M46189" i="1"/>
  <c r="M46188" i="1"/>
  <c r="M46187" i="1"/>
  <c r="M46186" i="1"/>
  <c r="M46185" i="1"/>
  <c r="M46184" i="1"/>
  <c r="M46183" i="1"/>
  <c r="M46182" i="1"/>
  <c r="M46181" i="1"/>
  <c r="M46180" i="1"/>
  <c r="M46179" i="1"/>
  <c r="M46178" i="1"/>
  <c r="M46177" i="1"/>
  <c r="M46176" i="1"/>
  <c r="M46175" i="1"/>
  <c r="M46174" i="1"/>
  <c r="M46173" i="1"/>
  <c r="M46172" i="1"/>
  <c r="M46171" i="1"/>
  <c r="M46170" i="1"/>
  <c r="M46169" i="1"/>
  <c r="M46168" i="1"/>
  <c r="M46167" i="1"/>
  <c r="M46166" i="1"/>
  <c r="M46165" i="1"/>
  <c r="M46164" i="1"/>
  <c r="M46163" i="1"/>
  <c r="M46162" i="1"/>
  <c r="M46161" i="1"/>
  <c r="M46160" i="1"/>
  <c r="M46159" i="1"/>
  <c r="M46158" i="1"/>
  <c r="M46157" i="1"/>
  <c r="M46156" i="1"/>
  <c r="M46155" i="1"/>
  <c r="M46154" i="1"/>
  <c r="M46153" i="1"/>
  <c r="M46152" i="1"/>
  <c r="M46151" i="1"/>
  <c r="M46150" i="1"/>
  <c r="M46149" i="1"/>
  <c r="M46148" i="1"/>
  <c r="M46147" i="1"/>
  <c r="M46146" i="1"/>
  <c r="M46145" i="1"/>
  <c r="M46144" i="1"/>
  <c r="M46143" i="1"/>
  <c r="M46142" i="1"/>
  <c r="M46141" i="1"/>
  <c r="M46140" i="1"/>
  <c r="M46139" i="1"/>
  <c r="M46138" i="1"/>
  <c r="M46137" i="1"/>
  <c r="M46136" i="1"/>
  <c r="M46135" i="1"/>
  <c r="M46134" i="1"/>
  <c r="M46133" i="1"/>
  <c r="M46132" i="1"/>
  <c r="M46131" i="1"/>
  <c r="M46130" i="1"/>
  <c r="M46129" i="1"/>
  <c r="M46128" i="1"/>
  <c r="M46127" i="1"/>
  <c r="M46126" i="1"/>
  <c r="M46125" i="1"/>
  <c r="M46124" i="1"/>
  <c r="M46123" i="1"/>
  <c r="M46122" i="1"/>
  <c r="M46121" i="1"/>
  <c r="M46120" i="1"/>
  <c r="M46119" i="1"/>
  <c r="M46118" i="1"/>
  <c r="M46117" i="1"/>
  <c r="M46116" i="1"/>
  <c r="M46115" i="1"/>
  <c r="M46114" i="1"/>
  <c r="M46113" i="1"/>
  <c r="M46112" i="1"/>
  <c r="M46111" i="1"/>
  <c r="M46110" i="1"/>
  <c r="M46109" i="1"/>
  <c r="M46108" i="1"/>
  <c r="M46107" i="1"/>
  <c r="M46106" i="1"/>
  <c r="M46105" i="1"/>
  <c r="M46104" i="1"/>
  <c r="M46103" i="1"/>
  <c r="M46102" i="1"/>
  <c r="M46101" i="1"/>
  <c r="M46100" i="1"/>
  <c r="M46099" i="1"/>
  <c r="M46098" i="1"/>
  <c r="M46097" i="1"/>
  <c r="M46096" i="1"/>
  <c r="M46095" i="1"/>
  <c r="M46094" i="1"/>
  <c r="M46093" i="1"/>
  <c r="M46092" i="1"/>
  <c r="M46091" i="1"/>
  <c r="M46090" i="1"/>
  <c r="M46089" i="1"/>
  <c r="M46088" i="1"/>
  <c r="M46087" i="1"/>
  <c r="M46086" i="1"/>
  <c r="M46085" i="1"/>
  <c r="M46084" i="1"/>
  <c r="M46083" i="1"/>
  <c r="M46082" i="1"/>
  <c r="M46081" i="1"/>
  <c r="M46080" i="1"/>
  <c r="M46079" i="1"/>
  <c r="M46078" i="1"/>
  <c r="M46077" i="1"/>
  <c r="M46076" i="1"/>
  <c r="M46075" i="1"/>
  <c r="M46074" i="1"/>
  <c r="M46073" i="1"/>
  <c r="M46072" i="1"/>
  <c r="M46071" i="1"/>
  <c r="M46070" i="1"/>
  <c r="M46069" i="1"/>
  <c r="M46068" i="1"/>
  <c r="M46067" i="1"/>
  <c r="M46066" i="1"/>
  <c r="M46065" i="1"/>
  <c r="M46064" i="1"/>
  <c r="M46063" i="1"/>
  <c r="M46062" i="1"/>
  <c r="M46061" i="1"/>
  <c r="M46060" i="1"/>
  <c r="M46059" i="1"/>
  <c r="M46058" i="1"/>
  <c r="M46057" i="1"/>
  <c r="M46056" i="1"/>
  <c r="M46055" i="1"/>
  <c r="M46054" i="1"/>
  <c r="M46053" i="1"/>
  <c r="M46052" i="1"/>
  <c r="M46051" i="1"/>
  <c r="M46050" i="1"/>
  <c r="M46049" i="1"/>
  <c r="M46048" i="1"/>
  <c r="M46047" i="1"/>
  <c r="M46046" i="1"/>
  <c r="M46045" i="1"/>
  <c r="M46044" i="1"/>
  <c r="M46043" i="1"/>
  <c r="M46042" i="1"/>
  <c r="M46041" i="1"/>
  <c r="M46040" i="1"/>
  <c r="M46039" i="1"/>
  <c r="M46038" i="1"/>
  <c r="M46037" i="1"/>
  <c r="M46036" i="1"/>
  <c r="M46035" i="1"/>
  <c r="M46034" i="1"/>
  <c r="M46033" i="1"/>
  <c r="M46032" i="1"/>
  <c r="M46031" i="1"/>
  <c r="M46030" i="1"/>
  <c r="M46029" i="1"/>
  <c r="M46028" i="1"/>
  <c r="M46027" i="1"/>
  <c r="M46026" i="1"/>
  <c r="M46025" i="1"/>
  <c r="M46024" i="1"/>
  <c r="M46023" i="1"/>
  <c r="M46022" i="1"/>
  <c r="M46021" i="1"/>
  <c r="M46020" i="1"/>
  <c r="M46019" i="1"/>
  <c r="M46018" i="1"/>
  <c r="M46017" i="1"/>
  <c r="M46016" i="1"/>
  <c r="M46015" i="1"/>
  <c r="M46014" i="1"/>
  <c r="M46013" i="1"/>
  <c r="M46012" i="1"/>
  <c r="M46011" i="1"/>
  <c r="M46010" i="1"/>
  <c r="M46009" i="1"/>
  <c r="M46008" i="1"/>
  <c r="M46007" i="1"/>
  <c r="M46006" i="1"/>
  <c r="M46005" i="1"/>
  <c r="M46004" i="1"/>
  <c r="M46003" i="1"/>
  <c r="M46002" i="1"/>
  <c r="M46001" i="1"/>
  <c r="M46000" i="1"/>
  <c r="M45999" i="1"/>
  <c r="M45998" i="1"/>
  <c r="M45997" i="1"/>
  <c r="M45996" i="1"/>
  <c r="M45995" i="1"/>
  <c r="M45994" i="1"/>
  <c r="M45993" i="1"/>
  <c r="M45992" i="1"/>
  <c r="M45991" i="1"/>
  <c r="M45990" i="1"/>
  <c r="M45989" i="1"/>
  <c r="M45988" i="1"/>
  <c r="M45987" i="1"/>
  <c r="M45986" i="1"/>
  <c r="M45985" i="1"/>
  <c r="M45984" i="1"/>
  <c r="M45983" i="1"/>
  <c r="M45982" i="1"/>
  <c r="M45981" i="1"/>
  <c r="M45980" i="1"/>
  <c r="M45979" i="1"/>
  <c r="M45978" i="1"/>
  <c r="M45977" i="1"/>
  <c r="M45976" i="1"/>
  <c r="M45975" i="1"/>
  <c r="M45974" i="1"/>
  <c r="M45973" i="1"/>
  <c r="M45972" i="1"/>
  <c r="M45971" i="1"/>
  <c r="M45970" i="1"/>
  <c r="M45969" i="1"/>
  <c r="M45968" i="1"/>
  <c r="M45967" i="1"/>
  <c r="M45966" i="1"/>
  <c r="M45965" i="1"/>
  <c r="M45964" i="1"/>
  <c r="M45963" i="1"/>
  <c r="M45962" i="1"/>
  <c r="M45961" i="1"/>
  <c r="M45960" i="1"/>
  <c r="M45959" i="1"/>
  <c r="M45958" i="1"/>
  <c r="M45957" i="1"/>
  <c r="M45956" i="1"/>
  <c r="M45955" i="1"/>
  <c r="M45954" i="1"/>
  <c r="M45953" i="1"/>
  <c r="M45952" i="1"/>
  <c r="M45951" i="1"/>
  <c r="M45950" i="1"/>
  <c r="M45949" i="1"/>
  <c r="M45948" i="1"/>
  <c r="M45947" i="1"/>
  <c r="M45946" i="1"/>
  <c r="M45945" i="1"/>
  <c r="M45944" i="1"/>
  <c r="M45943" i="1"/>
  <c r="M45942" i="1"/>
  <c r="M45941" i="1"/>
  <c r="M45940" i="1"/>
  <c r="M45939" i="1"/>
  <c r="M45938" i="1"/>
  <c r="M45937" i="1"/>
  <c r="M45936" i="1"/>
  <c r="M45935" i="1"/>
  <c r="M45934" i="1"/>
  <c r="M45933" i="1"/>
  <c r="M45932" i="1"/>
  <c r="M45931" i="1"/>
  <c r="M45930" i="1"/>
  <c r="M45929" i="1"/>
  <c r="M45928" i="1"/>
  <c r="M45927" i="1"/>
  <c r="M45926" i="1"/>
  <c r="M45925" i="1"/>
  <c r="M45924" i="1"/>
  <c r="M45923" i="1"/>
  <c r="M45922" i="1"/>
  <c r="M45921" i="1"/>
  <c r="M45920" i="1"/>
  <c r="M45919" i="1"/>
  <c r="M45918" i="1"/>
  <c r="M45917" i="1"/>
  <c r="M45916" i="1"/>
  <c r="M45915" i="1"/>
  <c r="M45914" i="1"/>
  <c r="M45913" i="1"/>
  <c r="M45912" i="1"/>
  <c r="M45911" i="1"/>
  <c r="M45910" i="1"/>
  <c r="M45909" i="1"/>
  <c r="M45908" i="1"/>
  <c r="M45907" i="1"/>
  <c r="M45906" i="1"/>
  <c r="M45905" i="1"/>
  <c r="M45904" i="1"/>
  <c r="M45903" i="1"/>
  <c r="M45902" i="1"/>
  <c r="M45901" i="1"/>
  <c r="M45900" i="1"/>
  <c r="M45899" i="1"/>
  <c r="M45898" i="1"/>
  <c r="M45897" i="1"/>
  <c r="M45896" i="1"/>
  <c r="M45895" i="1"/>
  <c r="M45894" i="1"/>
  <c r="M45893" i="1"/>
  <c r="M45892" i="1"/>
  <c r="M45891" i="1"/>
  <c r="M45890" i="1"/>
  <c r="M45889" i="1"/>
  <c r="M45888" i="1"/>
  <c r="M45887" i="1"/>
  <c r="M45886" i="1"/>
  <c r="M45885" i="1"/>
  <c r="M45884" i="1"/>
  <c r="M45883" i="1"/>
  <c r="M45882" i="1"/>
  <c r="M45881" i="1"/>
  <c r="M45880" i="1"/>
  <c r="M45879" i="1"/>
  <c r="M45878" i="1"/>
  <c r="M45877" i="1"/>
  <c r="M45876" i="1"/>
  <c r="M45875" i="1"/>
  <c r="M45874" i="1"/>
  <c r="M45873" i="1"/>
  <c r="M45872" i="1"/>
  <c r="M45871" i="1"/>
  <c r="M45870" i="1"/>
  <c r="M45869" i="1"/>
  <c r="M45868" i="1"/>
  <c r="M45867" i="1"/>
  <c r="M45866" i="1"/>
  <c r="M45865" i="1"/>
  <c r="M45864" i="1"/>
  <c r="M45863" i="1"/>
  <c r="M45862" i="1"/>
  <c r="M45861" i="1"/>
  <c r="M45860" i="1"/>
  <c r="M45859" i="1"/>
  <c r="M45858" i="1"/>
  <c r="M45857" i="1"/>
  <c r="M45856" i="1"/>
  <c r="M45855" i="1"/>
  <c r="M45854" i="1"/>
  <c r="M45853" i="1"/>
  <c r="M45852" i="1"/>
  <c r="M45851" i="1"/>
  <c r="M45850" i="1"/>
  <c r="M45849" i="1"/>
  <c r="M45848" i="1"/>
  <c r="M45847" i="1"/>
  <c r="M45846" i="1"/>
  <c r="M45845" i="1"/>
  <c r="M45844" i="1"/>
  <c r="M45843" i="1"/>
  <c r="M45842" i="1"/>
  <c r="M45841" i="1"/>
  <c r="M45840" i="1"/>
  <c r="M45839" i="1"/>
  <c r="M45838" i="1"/>
  <c r="M45837" i="1"/>
  <c r="M45836" i="1"/>
  <c r="M45835" i="1"/>
  <c r="M45834" i="1"/>
  <c r="M45833" i="1"/>
  <c r="M45832" i="1"/>
  <c r="M45831" i="1"/>
  <c r="M45830" i="1"/>
  <c r="M45829" i="1"/>
  <c r="M45828" i="1"/>
  <c r="M45827" i="1"/>
  <c r="M45826" i="1"/>
  <c r="M45825" i="1"/>
  <c r="M45824" i="1"/>
  <c r="M45823" i="1"/>
  <c r="M45822" i="1"/>
  <c r="M45821" i="1"/>
  <c r="M45820" i="1"/>
  <c r="M45819" i="1"/>
  <c r="M45818" i="1"/>
  <c r="M45817" i="1"/>
  <c r="M45816" i="1"/>
  <c r="M45815" i="1"/>
  <c r="M45814" i="1"/>
  <c r="M45813" i="1"/>
  <c r="M45812" i="1"/>
  <c r="M45811" i="1"/>
  <c r="M45810" i="1"/>
  <c r="M45809" i="1"/>
  <c r="M45808" i="1"/>
  <c r="M45807" i="1"/>
  <c r="M45806" i="1"/>
  <c r="M45805" i="1"/>
  <c r="M45804" i="1"/>
  <c r="M45803" i="1"/>
  <c r="M45802" i="1"/>
  <c r="M45801" i="1"/>
  <c r="M45800" i="1"/>
  <c r="M45799" i="1"/>
  <c r="M45798" i="1"/>
  <c r="M45797" i="1"/>
  <c r="M45796" i="1"/>
  <c r="M45795" i="1"/>
  <c r="M45794" i="1"/>
  <c r="M45793" i="1"/>
  <c r="M45792" i="1"/>
  <c r="M45791" i="1"/>
  <c r="M45790" i="1"/>
  <c r="M45789" i="1"/>
  <c r="M45788" i="1"/>
  <c r="M45787" i="1"/>
  <c r="M45786" i="1"/>
  <c r="M45785" i="1"/>
  <c r="M45784" i="1"/>
  <c r="M45783" i="1"/>
  <c r="M45782" i="1"/>
  <c r="M45781" i="1"/>
  <c r="M45780" i="1"/>
  <c r="M45779" i="1"/>
  <c r="M45778" i="1"/>
  <c r="M45777" i="1"/>
  <c r="M45776" i="1"/>
  <c r="M45775" i="1"/>
  <c r="M45774" i="1"/>
  <c r="M45773" i="1"/>
  <c r="M45772" i="1"/>
  <c r="M45771" i="1"/>
  <c r="M45770" i="1"/>
  <c r="M45769" i="1"/>
  <c r="M45768" i="1"/>
  <c r="M45767" i="1"/>
  <c r="M45766" i="1"/>
  <c r="M45765" i="1"/>
  <c r="M45764" i="1"/>
  <c r="M45763" i="1"/>
  <c r="M45762" i="1"/>
  <c r="M45761" i="1"/>
  <c r="M45760" i="1"/>
  <c r="M45759" i="1"/>
  <c r="M45758" i="1"/>
  <c r="M45757" i="1"/>
  <c r="M45756" i="1"/>
  <c r="M45755" i="1"/>
  <c r="M45754" i="1"/>
  <c r="M45753" i="1"/>
  <c r="M45752" i="1"/>
  <c r="M45751" i="1"/>
  <c r="M45750" i="1"/>
  <c r="M45749" i="1"/>
  <c r="M45748" i="1"/>
  <c r="M45747" i="1"/>
  <c r="M45746" i="1"/>
  <c r="M45745" i="1"/>
  <c r="M45744" i="1"/>
  <c r="M45743" i="1"/>
  <c r="M45742" i="1"/>
  <c r="M45741" i="1"/>
  <c r="M45740" i="1"/>
  <c r="M45739" i="1"/>
  <c r="M45738" i="1"/>
  <c r="M45737" i="1"/>
  <c r="M45736" i="1"/>
  <c r="M45735" i="1"/>
  <c r="M45734" i="1"/>
  <c r="M45733" i="1"/>
  <c r="M45732" i="1"/>
  <c r="M45731" i="1"/>
  <c r="M45730" i="1"/>
  <c r="M45729" i="1"/>
  <c r="M45728" i="1"/>
  <c r="M45727" i="1"/>
  <c r="M45726" i="1"/>
  <c r="M45725" i="1"/>
  <c r="M45724" i="1"/>
  <c r="M45723" i="1"/>
  <c r="M45722" i="1"/>
  <c r="M45721" i="1"/>
  <c r="M45720" i="1"/>
  <c r="M45719" i="1"/>
  <c r="M45718" i="1"/>
  <c r="M45717" i="1"/>
  <c r="M45716" i="1"/>
  <c r="M45715" i="1"/>
  <c r="M45714" i="1"/>
  <c r="M45713" i="1"/>
  <c r="M45712" i="1"/>
  <c r="M45711" i="1"/>
  <c r="M45710" i="1"/>
  <c r="M45709" i="1"/>
  <c r="M45708" i="1"/>
  <c r="M45707" i="1"/>
  <c r="M45706" i="1"/>
  <c r="M45705" i="1"/>
  <c r="M45704" i="1"/>
  <c r="M45703" i="1"/>
  <c r="M45702" i="1"/>
  <c r="M45701" i="1"/>
  <c r="M45700" i="1"/>
  <c r="M45699" i="1"/>
  <c r="M45698" i="1"/>
  <c r="M45697" i="1"/>
  <c r="M45696" i="1"/>
  <c r="M45695" i="1"/>
  <c r="M45694" i="1"/>
  <c r="M45693" i="1"/>
  <c r="M45692" i="1"/>
  <c r="M45691" i="1"/>
  <c r="M45690" i="1"/>
  <c r="M45689" i="1"/>
  <c r="M45688" i="1"/>
  <c r="M45687" i="1"/>
  <c r="M45686" i="1"/>
  <c r="M45685" i="1"/>
  <c r="M45684" i="1"/>
  <c r="M45683" i="1"/>
  <c r="M45682" i="1"/>
  <c r="M45681" i="1"/>
  <c r="M45680" i="1"/>
  <c r="M45679" i="1"/>
  <c r="M45678" i="1"/>
  <c r="M45677" i="1"/>
  <c r="M45676" i="1"/>
  <c r="M45675" i="1"/>
  <c r="M45674" i="1"/>
  <c r="M45673" i="1"/>
  <c r="M45672" i="1"/>
  <c r="M45671" i="1"/>
  <c r="M45670" i="1"/>
  <c r="M45669" i="1"/>
  <c r="M45668" i="1"/>
  <c r="M45667" i="1"/>
  <c r="M45666" i="1"/>
  <c r="M45665" i="1"/>
  <c r="M45664" i="1"/>
  <c r="M45663" i="1"/>
  <c r="M45662" i="1"/>
  <c r="M45661" i="1"/>
  <c r="M45660" i="1"/>
  <c r="M45659" i="1"/>
  <c r="M45658" i="1"/>
  <c r="M45657" i="1"/>
  <c r="M45656" i="1"/>
  <c r="M45655" i="1"/>
  <c r="M45654" i="1"/>
  <c r="M45653" i="1"/>
  <c r="M45652" i="1"/>
  <c r="M45651" i="1"/>
  <c r="M45650" i="1"/>
  <c r="M45649" i="1"/>
  <c r="M45648" i="1"/>
  <c r="M45647" i="1"/>
  <c r="M45646" i="1"/>
  <c r="M45645" i="1"/>
  <c r="M45644" i="1"/>
  <c r="M45643" i="1"/>
  <c r="M45642" i="1"/>
  <c r="M45641" i="1"/>
  <c r="M45640" i="1"/>
  <c r="M45639" i="1"/>
  <c r="M45638" i="1"/>
  <c r="M45637" i="1"/>
  <c r="M45636" i="1"/>
  <c r="M45635" i="1"/>
  <c r="M45634" i="1"/>
  <c r="M45633" i="1"/>
  <c r="M45632" i="1"/>
  <c r="M45631" i="1"/>
  <c r="M45630" i="1"/>
  <c r="M45629" i="1"/>
  <c r="M45628" i="1"/>
  <c r="M45627" i="1"/>
  <c r="M45626" i="1"/>
  <c r="M45625" i="1"/>
  <c r="M45624" i="1"/>
  <c r="M45623" i="1"/>
  <c r="M45622" i="1"/>
  <c r="M45621" i="1"/>
  <c r="M45620" i="1"/>
  <c r="M45619" i="1"/>
  <c r="M45618" i="1"/>
  <c r="M45617" i="1"/>
  <c r="M45616" i="1"/>
  <c r="M45615" i="1"/>
  <c r="M45614" i="1"/>
  <c r="M45613" i="1"/>
  <c r="M45612" i="1"/>
  <c r="M45611" i="1"/>
  <c r="M45610" i="1"/>
  <c r="M45609" i="1"/>
  <c r="M45608" i="1"/>
  <c r="M45607" i="1"/>
  <c r="M45606" i="1"/>
  <c r="M45605" i="1"/>
  <c r="M45604" i="1"/>
  <c r="M45603" i="1"/>
  <c r="M45602" i="1"/>
  <c r="M45601" i="1"/>
  <c r="M45600" i="1"/>
  <c r="M45599" i="1"/>
  <c r="M45598" i="1"/>
  <c r="M45597" i="1"/>
  <c r="M45596" i="1"/>
  <c r="M45595" i="1"/>
  <c r="M45594" i="1"/>
  <c r="M45593" i="1"/>
  <c r="M45592" i="1"/>
  <c r="M45591" i="1"/>
  <c r="M45590" i="1"/>
  <c r="M45589" i="1"/>
  <c r="M45588" i="1"/>
  <c r="M45587" i="1"/>
  <c r="M45586" i="1"/>
  <c r="M45585" i="1"/>
  <c r="M45584" i="1"/>
  <c r="M45583" i="1"/>
  <c r="M45582" i="1"/>
  <c r="M45581" i="1"/>
  <c r="M45580" i="1"/>
  <c r="M45579" i="1"/>
  <c r="M45578" i="1"/>
  <c r="M45577" i="1"/>
  <c r="M45576" i="1"/>
  <c r="M45575" i="1"/>
  <c r="M45574" i="1"/>
  <c r="M45573" i="1"/>
  <c r="M45572" i="1"/>
  <c r="M45571" i="1"/>
  <c r="M45570" i="1"/>
  <c r="M45569" i="1"/>
  <c r="M45568" i="1"/>
  <c r="M45567" i="1"/>
  <c r="M45566" i="1"/>
  <c r="M45565" i="1"/>
  <c r="M45564" i="1"/>
  <c r="M45563" i="1"/>
  <c r="M45562" i="1"/>
  <c r="M45561" i="1"/>
  <c r="M45560" i="1"/>
  <c r="M45559" i="1"/>
  <c r="M45558" i="1"/>
  <c r="M45557" i="1"/>
  <c r="M45556" i="1"/>
  <c r="M45555" i="1"/>
  <c r="M45554" i="1"/>
  <c r="M45553" i="1"/>
  <c r="M45552" i="1"/>
  <c r="M45551" i="1"/>
  <c r="M45550" i="1"/>
  <c r="M45549" i="1"/>
  <c r="M45548" i="1"/>
  <c r="M45547" i="1"/>
  <c r="M45546" i="1"/>
  <c r="M45545" i="1"/>
  <c r="M45544" i="1"/>
  <c r="M45543" i="1"/>
  <c r="M45542" i="1"/>
  <c r="M45541" i="1"/>
  <c r="M45540" i="1"/>
  <c r="M45539" i="1"/>
  <c r="M45538" i="1"/>
  <c r="M45537" i="1"/>
  <c r="M45536" i="1"/>
  <c r="M45535" i="1"/>
  <c r="M45534" i="1"/>
  <c r="M45533" i="1"/>
  <c r="M45532" i="1"/>
  <c r="M45531" i="1"/>
  <c r="M45530" i="1"/>
  <c r="M45529" i="1"/>
  <c r="M45528" i="1"/>
  <c r="M45527" i="1"/>
  <c r="M45526" i="1"/>
  <c r="M45525" i="1"/>
  <c r="M45524" i="1"/>
  <c r="M45523" i="1"/>
  <c r="M45522" i="1"/>
  <c r="M45521" i="1"/>
  <c r="M45520" i="1"/>
  <c r="M45519" i="1"/>
  <c r="M45518" i="1"/>
  <c r="M45517" i="1"/>
  <c r="M45516" i="1"/>
  <c r="M45515" i="1"/>
  <c r="M45514" i="1"/>
  <c r="M45513" i="1"/>
  <c r="M45512" i="1"/>
  <c r="M45511" i="1"/>
  <c r="M45510" i="1"/>
  <c r="M45509" i="1"/>
  <c r="M45508" i="1"/>
  <c r="M45507" i="1"/>
  <c r="M45506" i="1"/>
  <c r="M45505" i="1"/>
  <c r="M45504" i="1"/>
  <c r="M45503" i="1"/>
  <c r="M45502" i="1"/>
  <c r="M45501" i="1"/>
  <c r="M45500" i="1"/>
  <c r="M45499" i="1"/>
  <c r="M45498" i="1"/>
  <c r="M45497" i="1"/>
  <c r="M45496" i="1"/>
  <c r="M45495" i="1"/>
  <c r="M45494" i="1"/>
  <c r="M45493" i="1"/>
  <c r="M45492" i="1"/>
  <c r="M45491" i="1"/>
  <c r="M45490" i="1"/>
  <c r="M45489" i="1"/>
  <c r="M45488" i="1"/>
  <c r="M45487" i="1"/>
  <c r="M45486" i="1"/>
  <c r="M45485" i="1"/>
  <c r="M45484" i="1"/>
  <c r="M45483" i="1"/>
  <c r="M45482" i="1"/>
  <c r="M45481" i="1"/>
  <c r="M45480" i="1"/>
  <c r="M45479" i="1"/>
  <c r="M45478" i="1"/>
  <c r="M45477" i="1"/>
  <c r="M45476" i="1"/>
  <c r="M45475" i="1"/>
  <c r="M45474" i="1"/>
  <c r="M45473" i="1"/>
  <c r="M45472" i="1"/>
  <c r="M45471" i="1"/>
  <c r="M45470" i="1"/>
  <c r="M45469" i="1"/>
  <c r="M45468" i="1"/>
  <c r="M45467" i="1"/>
  <c r="M45466" i="1"/>
  <c r="M45465" i="1"/>
  <c r="M45464" i="1"/>
  <c r="M45463" i="1"/>
  <c r="M45462" i="1"/>
  <c r="M45461" i="1"/>
  <c r="M45460" i="1"/>
  <c r="M45459" i="1"/>
  <c r="M45458" i="1"/>
  <c r="M45457" i="1"/>
  <c r="M45456" i="1"/>
  <c r="M45455" i="1"/>
  <c r="M45454" i="1"/>
  <c r="M45453" i="1"/>
  <c r="M45452" i="1"/>
  <c r="M45451" i="1"/>
  <c r="M45450" i="1"/>
  <c r="M45449" i="1"/>
  <c r="M45448" i="1"/>
  <c r="M45447" i="1"/>
  <c r="M45446" i="1"/>
  <c r="M45445" i="1"/>
  <c r="M45444" i="1"/>
  <c r="M45443" i="1"/>
  <c r="M45442" i="1"/>
  <c r="M45441" i="1"/>
  <c r="M45440" i="1"/>
  <c r="M45439" i="1"/>
  <c r="M45438" i="1"/>
  <c r="M45437" i="1"/>
  <c r="M45436" i="1"/>
  <c r="M45435" i="1"/>
  <c r="M45434" i="1"/>
  <c r="M45433" i="1"/>
  <c r="M45432" i="1"/>
  <c r="M45431" i="1"/>
  <c r="M45430" i="1"/>
  <c r="M45429" i="1"/>
  <c r="M45428" i="1"/>
  <c r="M45427" i="1"/>
  <c r="M45426" i="1"/>
  <c r="M45425" i="1"/>
  <c r="M45424" i="1"/>
  <c r="M45423" i="1"/>
  <c r="M45422" i="1"/>
  <c r="M45421" i="1"/>
  <c r="M45420" i="1"/>
  <c r="M45419" i="1"/>
  <c r="M45418" i="1"/>
  <c r="M45417" i="1"/>
  <c r="M45416" i="1"/>
  <c r="M45415" i="1"/>
  <c r="M45414" i="1"/>
  <c r="M45413" i="1"/>
  <c r="M45412" i="1"/>
  <c r="M45411" i="1"/>
  <c r="M45410" i="1"/>
  <c r="M45409" i="1"/>
  <c r="M45408" i="1"/>
  <c r="M45407" i="1"/>
  <c r="M45406" i="1"/>
  <c r="M45405" i="1"/>
  <c r="M45404" i="1"/>
  <c r="M45403" i="1"/>
  <c r="M45402" i="1"/>
  <c r="M45401" i="1"/>
  <c r="M45400" i="1"/>
  <c r="M45399" i="1"/>
  <c r="M45398" i="1"/>
  <c r="M45397" i="1"/>
  <c r="M45396" i="1"/>
  <c r="M45395" i="1"/>
  <c r="M45394" i="1"/>
  <c r="M45393" i="1"/>
  <c r="M45392" i="1"/>
  <c r="M45391" i="1"/>
  <c r="M45390" i="1"/>
  <c r="M45389" i="1"/>
  <c r="M45388" i="1"/>
  <c r="M45387" i="1"/>
  <c r="M45386" i="1"/>
  <c r="M45385" i="1"/>
  <c r="M45384" i="1"/>
  <c r="M45383" i="1"/>
  <c r="M45382" i="1"/>
  <c r="M45381" i="1"/>
  <c r="M45380" i="1"/>
  <c r="M45379" i="1"/>
  <c r="M45378" i="1"/>
  <c r="M45377" i="1"/>
  <c r="M45376" i="1"/>
  <c r="M45375" i="1"/>
  <c r="M45374" i="1"/>
  <c r="M45373" i="1"/>
  <c r="M45372" i="1"/>
  <c r="M45371" i="1"/>
  <c r="M45370" i="1"/>
  <c r="M45369" i="1"/>
  <c r="M45368" i="1"/>
  <c r="M45367" i="1"/>
  <c r="M45366" i="1"/>
  <c r="M45365" i="1"/>
  <c r="M45364" i="1"/>
  <c r="M45363" i="1"/>
  <c r="M45362" i="1"/>
  <c r="M45361" i="1"/>
  <c r="M45360" i="1"/>
  <c r="M45359" i="1"/>
  <c r="M45358" i="1"/>
  <c r="M45357" i="1"/>
  <c r="M45356" i="1"/>
  <c r="M45355" i="1"/>
  <c r="M45354" i="1"/>
  <c r="M45353" i="1"/>
  <c r="M45352" i="1"/>
  <c r="M45351" i="1"/>
  <c r="M45350" i="1"/>
  <c r="M45349" i="1"/>
  <c r="M45348" i="1"/>
  <c r="M45347" i="1"/>
  <c r="M45346" i="1"/>
  <c r="M45345" i="1"/>
  <c r="M45344" i="1"/>
  <c r="M45343" i="1"/>
  <c r="M45342" i="1"/>
  <c r="M45341" i="1"/>
  <c r="M45340" i="1"/>
  <c r="M45339" i="1"/>
  <c r="M45338" i="1"/>
  <c r="M45337" i="1"/>
  <c r="M45336" i="1"/>
  <c r="M45335" i="1"/>
  <c r="M45334" i="1"/>
  <c r="M45333" i="1"/>
  <c r="M45332" i="1"/>
  <c r="M45331" i="1"/>
  <c r="M45330" i="1"/>
  <c r="M45329" i="1"/>
  <c r="M45328" i="1"/>
  <c r="M45327" i="1"/>
  <c r="M45326" i="1"/>
  <c r="M45325" i="1"/>
  <c r="M45324" i="1"/>
  <c r="M45323" i="1"/>
  <c r="M45322" i="1"/>
  <c r="M45321" i="1"/>
  <c r="M45320" i="1"/>
  <c r="M45319" i="1"/>
  <c r="M45318" i="1"/>
  <c r="M45317" i="1"/>
  <c r="M45316" i="1"/>
  <c r="M45315" i="1"/>
  <c r="M45314" i="1"/>
  <c r="M45313" i="1"/>
  <c r="M45312" i="1"/>
  <c r="M45311" i="1"/>
  <c r="M45310" i="1"/>
  <c r="M45309" i="1"/>
  <c r="M45308" i="1"/>
  <c r="M45307" i="1"/>
  <c r="M45306" i="1"/>
  <c r="M45305" i="1"/>
  <c r="M45304" i="1"/>
  <c r="M45303" i="1"/>
  <c r="M45302" i="1"/>
  <c r="M45301" i="1"/>
  <c r="M45300" i="1"/>
  <c r="M45299" i="1"/>
  <c r="M45298" i="1"/>
  <c r="M45297" i="1"/>
  <c r="M45296" i="1"/>
  <c r="M45295" i="1"/>
  <c r="M45294" i="1"/>
  <c r="M45293" i="1"/>
  <c r="M45292" i="1"/>
  <c r="M45291" i="1"/>
  <c r="M45290" i="1"/>
  <c r="M45289" i="1"/>
  <c r="M45288" i="1"/>
  <c r="M45287" i="1"/>
  <c r="M45286" i="1"/>
  <c r="M45285" i="1"/>
  <c r="M45284" i="1"/>
  <c r="M45283" i="1"/>
  <c r="M45282" i="1"/>
  <c r="M45281" i="1"/>
  <c r="M45280" i="1"/>
  <c r="M45279" i="1"/>
  <c r="M45278" i="1"/>
  <c r="M45277" i="1"/>
  <c r="M45276" i="1"/>
  <c r="M45275" i="1"/>
  <c r="M45274" i="1"/>
  <c r="M45273" i="1"/>
  <c r="M45272" i="1"/>
  <c r="M45271" i="1"/>
  <c r="M45270" i="1"/>
  <c r="M45269" i="1"/>
  <c r="M45268" i="1"/>
  <c r="M45267" i="1"/>
  <c r="M45266" i="1"/>
  <c r="M45265" i="1"/>
  <c r="M45264" i="1"/>
  <c r="M45263" i="1"/>
  <c r="M45262" i="1"/>
  <c r="M45261" i="1"/>
  <c r="M45260" i="1"/>
  <c r="M45259" i="1"/>
  <c r="M45258" i="1"/>
  <c r="M45257" i="1"/>
  <c r="M45256" i="1"/>
  <c r="M45255" i="1"/>
  <c r="M45254" i="1"/>
  <c r="M45253" i="1"/>
  <c r="M45252" i="1"/>
  <c r="M45251" i="1"/>
  <c r="M45250" i="1"/>
  <c r="M45249" i="1"/>
  <c r="M45248" i="1"/>
  <c r="M45247" i="1"/>
  <c r="M45246" i="1"/>
  <c r="M45245" i="1"/>
  <c r="M45244" i="1"/>
  <c r="M45243" i="1"/>
  <c r="M45242" i="1"/>
  <c r="M45241" i="1"/>
  <c r="M45240" i="1"/>
  <c r="M45239" i="1"/>
  <c r="M45238" i="1"/>
  <c r="M45237" i="1"/>
  <c r="M45236" i="1"/>
  <c r="M45235" i="1"/>
  <c r="M45234" i="1"/>
  <c r="M45233" i="1"/>
  <c r="M45232" i="1"/>
  <c r="M45231" i="1"/>
  <c r="M45230" i="1"/>
  <c r="M45229" i="1"/>
  <c r="M45228" i="1"/>
  <c r="M45227" i="1"/>
  <c r="M45226" i="1"/>
  <c r="M45225" i="1"/>
  <c r="M45224" i="1"/>
  <c r="M45223" i="1"/>
  <c r="M45222" i="1"/>
  <c r="M45221" i="1"/>
  <c r="M45220" i="1"/>
  <c r="M45219" i="1"/>
  <c r="M45218" i="1"/>
  <c r="M45217" i="1"/>
  <c r="M45216" i="1"/>
  <c r="M45215" i="1"/>
  <c r="M45214" i="1"/>
  <c r="M45213" i="1"/>
  <c r="M45212" i="1"/>
  <c r="M45211" i="1"/>
  <c r="M45210" i="1"/>
  <c r="M45209" i="1"/>
  <c r="M45208" i="1"/>
  <c r="M45207" i="1"/>
  <c r="M45206" i="1"/>
  <c r="M45205" i="1"/>
  <c r="M45204" i="1"/>
  <c r="M45203" i="1"/>
  <c r="M45202" i="1"/>
  <c r="M45201" i="1"/>
  <c r="M45200" i="1"/>
  <c r="M45199" i="1"/>
  <c r="M45198" i="1"/>
  <c r="M45197" i="1"/>
  <c r="M45196" i="1"/>
  <c r="M45195" i="1"/>
  <c r="M45194" i="1"/>
  <c r="M45193" i="1"/>
  <c r="M45192" i="1"/>
  <c r="M45191" i="1"/>
  <c r="M45190" i="1"/>
  <c r="M45189" i="1"/>
  <c r="M45188" i="1"/>
  <c r="M45187" i="1"/>
  <c r="M45186" i="1"/>
  <c r="M45185" i="1"/>
  <c r="M45184" i="1"/>
  <c r="M45183" i="1"/>
  <c r="M45182" i="1"/>
  <c r="M45181" i="1"/>
  <c r="M45180" i="1"/>
  <c r="M45179" i="1"/>
  <c r="M45178" i="1"/>
  <c r="M45177" i="1"/>
  <c r="M45176" i="1"/>
  <c r="M45175" i="1"/>
  <c r="M45174" i="1"/>
  <c r="M45173" i="1"/>
  <c r="M45172" i="1"/>
  <c r="M45171" i="1"/>
  <c r="M45170" i="1"/>
  <c r="M45169" i="1"/>
  <c r="M45168" i="1"/>
  <c r="M45167" i="1"/>
  <c r="M45166" i="1"/>
  <c r="M45165" i="1"/>
  <c r="M45164" i="1"/>
  <c r="M45163" i="1"/>
  <c r="M45162" i="1"/>
  <c r="M45161" i="1"/>
  <c r="M45160" i="1"/>
  <c r="M45159" i="1"/>
  <c r="M45158" i="1"/>
  <c r="M45157" i="1"/>
  <c r="M45156" i="1"/>
  <c r="M45155" i="1"/>
  <c r="M45154" i="1"/>
  <c r="M45153" i="1"/>
  <c r="M45152" i="1"/>
  <c r="M45151" i="1"/>
  <c r="M45150" i="1"/>
  <c r="M45149" i="1"/>
  <c r="M45148" i="1"/>
  <c r="M45147" i="1"/>
  <c r="M45146" i="1"/>
  <c r="M45145" i="1"/>
  <c r="M45144" i="1"/>
  <c r="M45143" i="1"/>
  <c r="M45142" i="1"/>
  <c r="M45141" i="1"/>
  <c r="M45140" i="1"/>
  <c r="M45139" i="1"/>
  <c r="M45138" i="1"/>
  <c r="M45137" i="1"/>
  <c r="M45136" i="1"/>
  <c r="M45135" i="1"/>
  <c r="M45134" i="1"/>
  <c r="M45133" i="1"/>
  <c r="M45132" i="1"/>
  <c r="M45131" i="1"/>
  <c r="M45130" i="1"/>
  <c r="M45129" i="1"/>
  <c r="M45128" i="1"/>
  <c r="M45127" i="1"/>
  <c r="M45126" i="1"/>
  <c r="M45125" i="1"/>
  <c r="M45124" i="1"/>
  <c r="M45123" i="1"/>
  <c r="M45122" i="1"/>
  <c r="M45121" i="1"/>
  <c r="M45120" i="1"/>
  <c r="M45119" i="1"/>
  <c r="M45118" i="1"/>
  <c r="M45117" i="1"/>
  <c r="M45116" i="1"/>
  <c r="M45115" i="1"/>
  <c r="M45114" i="1"/>
  <c r="M45113" i="1"/>
  <c r="M45112" i="1"/>
  <c r="M45111" i="1"/>
  <c r="M45110" i="1"/>
  <c r="M45109" i="1"/>
  <c r="M45108" i="1"/>
  <c r="M45107" i="1"/>
  <c r="M45106" i="1"/>
  <c r="M45105" i="1"/>
  <c r="M45104" i="1"/>
  <c r="M45103" i="1"/>
  <c r="M45102" i="1"/>
  <c r="M45101" i="1"/>
  <c r="M45100" i="1"/>
  <c r="M45099" i="1"/>
  <c r="M45098" i="1"/>
  <c r="M45097" i="1"/>
  <c r="M45096" i="1"/>
  <c r="M45095" i="1"/>
  <c r="M45094" i="1"/>
  <c r="M45093" i="1"/>
  <c r="M45092" i="1"/>
  <c r="M45091" i="1"/>
  <c r="M45090" i="1"/>
  <c r="M45089" i="1"/>
  <c r="M45088" i="1"/>
  <c r="M45087" i="1"/>
  <c r="M45086" i="1"/>
  <c r="M45085" i="1"/>
  <c r="M45084" i="1"/>
  <c r="M45083" i="1"/>
  <c r="M45082" i="1"/>
  <c r="M45081" i="1"/>
  <c r="M45080" i="1"/>
  <c r="M45079" i="1"/>
  <c r="M45078" i="1"/>
  <c r="M45077" i="1"/>
  <c r="M45076" i="1"/>
  <c r="M45075" i="1"/>
  <c r="M45074" i="1"/>
  <c r="M45073" i="1"/>
  <c r="M45072" i="1"/>
  <c r="M45071" i="1"/>
  <c r="M45070" i="1"/>
  <c r="M45069" i="1"/>
  <c r="M45068" i="1"/>
  <c r="M45067" i="1"/>
  <c r="M45066" i="1"/>
  <c r="M45065" i="1"/>
  <c r="M45064" i="1"/>
  <c r="M45063" i="1"/>
  <c r="M45062" i="1"/>
  <c r="M45061" i="1"/>
  <c r="M45060" i="1"/>
  <c r="M45059" i="1"/>
  <c r="M45058" i="1"/>
  <c r="M45057" i="1"/>
  <c r="M45056" i="1"/>
  <c r="M45055" i="1"/>
  <c r="M45054" i="1"/>
  <c r="M45053" i="1"/>
  <c r="M45052" i="1"/>
  <c r="M45051" i="1"/>
  <c r="M45050" i="1"/>
  <c r="M45049" i="1"/>
  <c r="M45048" i="1"/>
  <c r="M45047" i="1"/>
  <c r="M45046" i="1"/>
  <c r="M45045" i="1"/>
  <c r="M45044" i="1"/>
  <c r="M45043" i="1"/>
  <c r="M45042" i="1"/>
  <c r="M45041" i="1"/>
  <c r="M45040" i="1"/>
  <c r="M45039" i="1"/>
  <c r="M45038" i="1"/>
  <c r="M45037" i="1"/>
  <c r="M45036" i="1"/>
  <c r="M45035" i="1"/>
  <c r="M45034" i="1"/>
  <c r="M45033" i="1"/>
  <c r="M45032" i="1"/>
  <c r="M45031" i="1"/>
  <c r="M45030" i="1"/>
  <c r="M45029" i="1"/>
  <c r="M45028" i="1"/>
  <c r="M45027" i="1"/>
  <c r="M45026" i="1"/>
  <c r="M45025" i="1"/>
  <c r="M45024" i="1"/>
  <c r="M45023" i="1"/>
  <c r="M45022" i="1"/>
  <c r="M45021" i="1"/>
  <c r="M45020" i="1"/>
  <c r="M45019" i="1"/>
  <c r="M45018" i="1"/>
  <c r="M45017" i="1"/>
  <c r="M45016" i="1"/>
  <c r="M45015" i="1"/>
  <c r="M45014" i="1"/>
  <c r="M45013" i="1"/>
  <c r="M45012" i="1"/>
  <c r="M45011" i="1"/>
  <c r="M45010" i="1"/>
  <c r="M45009" i="1"/>
  <c r="M45008" i="1"/>
  <c r="M45007" i="1"/>
  <c r="M45006" i="1"/>
  <c r="M45005" i="1"/>
  <c r="M45004" i="1"/>
  <c r="M45003" i="1"/>
  <c r="M45002" i="1"/>
  <c r="M45001" i="1"/>
  <c r="M45000" i="1"/>
  <c r="M44999" i="1"/>
  <c r="M44998" i="1"/>
  <c r="M44997" i="1"/>
  <c r="M44996" i="1"/>
  <c r="M44995" i="1"/>
  <c r="M44994" i="1"/>
  <c r="M44993" i="1"/>
  <c r="M44992" i="1"/>
  <c r="M44991" i="1"/>
  <c r="M44990" i="1"/>
  <c r="M44989" i="1"/>
  <c r="M44988" i="1"/>
  <c r="M44987" i="1"/>
  <c r="M44986" i="1"/>
  <c r="M44985" i="1"/>
  <c r="M44984" i="1"/>
  <c r="M44983" i="1"/>
  <c r="M44982" i="1"/>
  <c r="M44981" i="1"/>
  <c r="M44980" i="1"/>
  <c r="M44979" i="1"/>
  <c r="M44978" i="1"/>
  <c r="M44977" i="1"/>
  <c r="M44976" i="1"/>
  <c r="M44975" i="1"/>
  <c r="M44974" i="1"/>
  <c r="M44973" i="1"/>
  <c r="M44972" i="1"/>
  <c r="M44971" i="1"/>
  <c r="M44970" i="1"/>
  <c r="M44969" i="1"/>
  <c r="M44968" i="1"/>
  <c r="M44967" i="1"/>
  <c r="M44966" i="1"/>
  <c r="M44965" i="1"/>
  <c r="M44964" i="1"/>
  <c r="M44963" i="1"/>
  <c r="M44962" i="1"/>
  <c r="M44961" i="1"/>
  <c r="M44960" i="1"/>
  <c r="M44959" i="1"/>
  <c r="M44958" i="1"/>
  <c r="M44957" i="1"/>
  <c r="M44956" i="1"/>
  <c r="M44955" i="1"/>
  <c r="M44954" i="1"/>
  <c r="M44953" i="1"/>
  <c r="M44952" i="1"/>
  <c r="M44951" i="1"/>
  <c r="M44950" i="1"/>
  <c r="M44949" i="1"/>
  <c r="M44948" i="1"/>
  <c r="M44947" i="1"/>
  <c r="M44946" i="1"/>
  <c r="M44945" i="1"/>
  <c r="M44944" i="1"/>
  <c r="M44943" i="1"/>
  <c r="M44942" i="1"/>
  <c r="M44941" i="1"/>
  <c r="M44940" i="1"/>
  <c r="M44939" i="1"/>
  <c r="M44938" i="1"/>
  <c r="M44937" i="1"/>
  <c r="M44936" i="1"/>
  <c r="M44935" i="1"/>
  <c r="M44934" i="1"/>
  <c r="M44933" i="1"/>
  <c r="M44932" i="1"/>
  <c r="M44931" i="1"/>
  <c r="M44930" i="1"/>
  <c r="M44929" i="1"/>
  <c r="M44928" i="1"/>
  <c r="M44927" i="1"/>
  <c r="M44926" i="1"/>
  <c r="M44925" i="1"/>
  <c r="M44924" i="1"/>
  <c r="M44923" i="1"/>
  <c r="M44922" i="1"/>
  <c r="M44921" i="1"/>
  <c r="M44920" i="1"/>
  <c r="M44919" i="1"/>
  <c r="M44918" i="1"/>
  <c r="M44917" i="1"/>
  <c r="M44916" i="1"/>
  <c r="M44915" i="1"/>
  <c r="M44914" i="1"/>
  <c r="M44913" i="1"/>
  <c r="M44912" i="1"/>
  <c r="M44911" i="1"/>
  <c r="M44910" i="1"/>
  <c r="M44909" i="1"/>
  <c r="M44908" i="1"/>
  <c r="M44907" i="1"/>
  <c r="M44906" i="1"/>
  <c r="M44905" i="1"/>
  <c r="M44904" i="1"/>
  <c r="M44903" i="1"/>
  <c r="M44902" i="1"/>
  <c r="M44901" i="1"/>
  <c r="M44900" i="1"/>
  <c r="M44899" i="1"/>
  <c r="M44898" i="1"/>
  <c r="M44897" i="1"/>
  <c r="M44896" i="1"/>
  <c r="M44895" i="1"/>
  <c r="M44894" i="1"/>
  <c r="M44893" i="1"/>
  <c r="M44892" i="1"/>
  <c r="M44891" i="1"/>
  <c r="M44890" i="1"/>
  <c r="M44889" i="1"/>
  <c r="M44888" i="1"/>
  <c r="M44887" i="1"/>
  <c r="M44886" i="1"/>
  <c r="M44885" i="1"/>
  <c r="M44884" i="1"/>
  <c r="M44883" i="1"/>
  <c r="M44882" i="1"/>
  <c r="M44881" i="1"/>
  <c r="M44880" i="1"/>
  <c r="M44879" i="1"/>
  <c r="M44878" i="1"/>
  <c r="M44877" i="1"/>
  <c r="M44876" i="1"/>
  <c r="M44875" i="1"/>
  <c r="M44874" i="1"/>
  <c r="M44873" i="1"/>
  <c r="M44872" i="1"/>
  <c r="M44871" i="1"/>
  <c r="M44870" i="1"/>
  <c r="M44869" i="1"/>
  <c r="M44868" i="1"/>
  <c r="M44867" i="1"/>
  <c r="M44866" i="1"/>
  <c r="M44865" i="1"/>
  <c r="M44864" i="1"/>
  <c r="M44863" i="1"/>
  <c r="M44862" i="1"/>
  <c r="M44861" i="1"/>
  <c r="M44860" i="1"/>
  <c r="M44859" i="1"/>
  <c r="M44858" i="1"/>
  <c r="M44857" i="1"/>
  <c r="M44856" i="1"/>
  <c r="M44855" i="1"/>
  <c r="M44854" i="1"/>
  <c r="M44853" i="1"/>
  <c r="M44852" i="1"/>
  <c r="M44851" i="1"/>
  <c r="M44850" i="1"/>
  <c r="M44849" i="1"/>
  <c r="M44848" i="1"/>
  <c r="M44847" i="1"/>
  <c r="M44846" i="1"/>
  <c r="M44845" i="1"/>
  <c r="M44844" i="1"/>
  <c r="M44843" i="1"/>
  <c r="M44842" i="1"/>
  <c r="M44841" i="1"/>
  <c r="M44840" i="1"/>
  <c r="M44839" i="1"/>
  <c r="M44838" i="1"/>
  <c r="M44837" i="1"/>
  <c r="M44836" i="1"/>
  <c r="M44835" i="1"/>
  <c r="M44834" i="1"/>
  <c r="M44833" i="1"/>
  <c r="M44832" i="1"/>
  <c r="M44831" i="1"/>
  <c r="M44830" i="1"/>
  <c r="M44829" i="1"/>
  <c r="M44828" i="1"/>
  <c r="M44827" i="1"/>
  <c r="M44826" i="1"/>
  <c r="M44825" i="1"/>
  <c r="M44824" i="1"/>
  <c r="M44823" i="1"/>
  <c r="M44822" i="1"/>
  <c r="M44821" i="1"/>
  <c r="M44820" i="1"/>
  <c r="M44819" i="1"/>
  <c r="M44818" i="1"/>
  <c r="M44817" i="1"/>
  <c r="M44816" i="1"/>
  <c r="M44815" i="1"/>
  <c r="M44814" i="1"/>
  <c r="M44813" i="1"/>
  <c r="M44812" i="1"/>
  <c r="M44811" i="1"/>
  <c r="M44810" i="1"/>
  <c r="M44809" i="1"/>
  <c r="M44808" i="1"/>
  <c r="M44807" i="1"/>
  <c r="M44806" i="1"/>
  <c r="M44805" i="1"/>
  <c r="M44804" i="1"/>
  <c r="M44803" i="1"/>
  <c r="M44802" i="1"/>
  <c r="M44801" i="1"/>
  <c r="M44800" i="1"/>
  <c r="M44799" i="1"/>
  <c r="M44798" i="1"/>
  <c r="M44797" i="1"/>
  <c r="M44796" i="1"/>
  <c r="M44795" i="1"/>
  <c r="M44794" i="1"/>
  <c r="M44793" i="1"/>
  <c r="M44792" i="1"/>
  <c r="M44791" i="1"/>
  <c r="M44790" i="1"/>
  <c r="M44789" i="1"/>
  <c r="M44788" i="1"/>
  <c r="M44787" i="1"/>
  <c r="M44786" i="1"/>
  <c r="M44785" i="1"/>
  <c r="M44784" i="1"/>
  <c r="M44783" i="1"/>
  <c r="M44782" i="1"/>
  <c r="M44781" i="1"/>
  <c r="M44780" i="1"/>
  <c r="M44779" i="1"/>
  <c r="M44778" i="1"/>
  <c r="M44777" i="1"/>
  <c r="M44776" i="1"/>
  <c r="M44775" i="1"/>
  <c r="M44774" i="1"/>
  <c r="M44773" i="1"/>
  <c r="M44772" i="1"/>
  <c r="M44771" i="1"/>
  <c r="M44770" i="1"/>
  <c r="M44769" i="1"/>
  <c r="M44768" i="1"/>
  <c r="M44767" i="1"/>
  <c r="M44766" i="1"/>
  <c r="M44765" i="1"/>
  <c r="M44764" i="1"/>
  <c r="M44763" i="1"/>
  <c r="M44762" i="1"/>
  <c r="M44761" i="1"/>
  <c r="M44760" i="1"/>
  <c r="M44759" i="1"/>
  <c r="M44758" i="1"/>
  <c r="M44757" i="1"/>
  <c r="M44756" i="1"/>
  <c r="M44755" i="1"/>
  <c r="M44754" i="1"/>
  <c r="M44753" i="1"/>
  <c r="M44752" i="1"/>
  <c r="M44751" i="1"/>
  <c r="M44750" i="1"/>
  <c r="M44749" i="1"/>
  <c r="M44748" i="1"/>
  <c r="M44747" i="1"/>
  <c r="M44746" i="1"/>
  <c r="M44745" i="1"/>
  <c r="M44744" i="1"/>
  <c r="M44743" i="1"/>
  <c r="M44742" i="1"/>
  <c r="M44741" i="1"/>
  <c r="M44740" i="1"/>
  <c r="M44739" i="1"/>
  <c r="M44738" i="1"/>
  <c r="M44737" i="1"/>
  <c r="M44736" i="1"/>
  <c r="M44735" i="1"/>
  <c r="M44734" i="1"/>
  <c r="M44733" i="1"/>
  <c r="M44732" i="1"/>
  <c r="M44731" i="1"/>
  <c r="M44730" i="1"/>
  <c r="M44729" i="1"/>
  <c r="M44728" i="1"/>
  <c r="M44727" i="1"/>
  <c r="M44726" i="1"/>
  <c r="M44725" i="1"/>
  <c r="M44724" i="1"/>
  <c r="M44723" i="1"/>
  <c r="M44722" i="1"/>
  <c r="M44721" i="1"/>
  <c r="M44720" i="1"/>
  <c r="M44719" i="1"/>
  <c r="M44718" i="1"/>
  <c r="M44717" i="1"/>
  <c r="M44716" i="1"/>
  <c r="M44715" i="1"/>
  <c r="M44714" i="1"/>
  <c r="M44713" i="1"/>
  <c r="M44712" i="1"/>
  <c r="M44711" i="1"/>
  <c r="M44710" i="1"/>
  <c r="M44709" i="1"/>
  <c r="M44708" i="1"/>
  <c r="M44707" i="1"/>
  <c r="M44706" i="1"/>
  <c r="M44705" i="1"/>
  <c r="M44704" i="1"/>
  <c r="M44703" i="1"/>
  <c r="M44702" i="1"/>
  <c r="M44701" i="1"/>
  <c r="M44700" i="1"/>
  <c r="M44699" i="1"/>
  <c r="M44698" i="1"/>
  <c r="M44697" i="1"/>
  <c r="M44696" i="1"/>
  <c r="M44695" i="1"/>
  <c r="M44694" i="1"/>
  <c r="M44693" i="1"/>
  <c r="M44692" i="1"/>
  <c r="M44691" i="1"/>
  <c r="M44690" i="1"/>
  <c r="M44689" i="1"/>
  <c r="M44688" i="1"/>
  <c r="M44687" i="1"/>
  <c r="M44686" i="1"/>
  <c r="M44685" i="1"/>
  <c r="M44684" i="1"/>
  <c r="M44683" i="1"/>
  <c r="M44682" i="1"/>
  <c r="M44681" i="1"/>
  <c r="M44680" i="1"/>
  <c r="M44679" i="1"/>
  <c r="M44678" i="1"/>
  <c r="M44677" i="1"/>
  <c r="M44676" i="1"/>
  <c r="M44675" i="1"/>
  <c r="M44674" i="1"/>
  <c r="M44673" i="1"/>
  <c r="M44672" i="1"/>
  <c r="M44671" i="1"/>
  <c r="M44670" i="1"/>
  <c r="M44669" i="1"/>
  <c r="M44668" i="1"/>
  <c r="M44667" i="1"/>
  <c r="M44666" i="1"/>
  <c r="M44665" i="1"/>
  <c r="M44664" i="1"/>
  <c r="M44663" i="1"/>
  <c r="M44662" i="1"/>
  <c r="M44661" i="1"/>
  <c r="M44660" i="1"/>
  <c r="M44659" i="1"/>
  <c r="M44658" i="1"/>
  <c r="M44657" i="1"/>
  <c r="M44656" i="1"/>
  <c r="M44655" i="1"/>
  <c r="M44654" i="1"/>
  <c r="M44653" i="1"/>
  <c r="M44652" i="1"/>
  <c r="M44651" i="1"/>
  <c r="M44650" i="1"/>
  <c r="M44649" i="1"/>
  <c r="M44648" i="1"/>
  <c r="M44647" i="1"/>
  <c r="M44646" i="1"/>
  <c r="M44645" i="1"/>
  <c r="M44644" i="1"/>
  <c r="M44643" i="1"/>
  <c r="M44642" i="1"/>
  <c r="M44641" i="1"/>
  <c r="M44640" i="1"/>
  <c r="M44639" i="1"/>
  <c r="M44638" i="1"/>
  <c r="M44637" i="1"/>
  <c r="M44636" i="1"/>
  <c r="M44635" i="1"/>
  <c r="M44634" i="1"/>
  <c r="M44633" i="1"/>
  <c r="M44632" i="1"/>
  <c r="M44631" i="1"/>
  <c r="M44630" i="1"/>
  <c r="M44629" i="1"/>
  <c r="M44628" i="1"/>
  <c r="M44627" i="1"/>
  <c r="M44626" i="1"/>
  <c r="M44625" i="1"/>
  <c r="M44624" i="1"/>
  <c r="M44623" i="1"/>
  <c r="M44622" i="1"/>
  <c r="M44621" i="1"/>
  <c r="M44620" i="1"/>
  <c r="M44619" i="1"/>
  <c r="M44618" i="1"/>
  <c r="M44617" i="1"/>
  <c r="M44616" i="1"/>
  <c r="M44615" i="1"/>
  <c r="M44614" i="1"/>
  <c r="M44613" i="1"/>
  <c r="M44612" i="1"/>
  <c r="M44611" i="1"/>
  <c r="M44610" i="1"/>
  <c r="M44609" i="1"/>
  <c r="M44608" i="1"/>
  <c r="M44607" i="1"/>
  <c r="M44606" i="1"/>
  <c r="M44605" i="1"/>
  <c r="M44604" i="1"/>
  <c r="M44603" i="1"/>
  <c r="M44602" i="1"/>
  <c r="M44601" i="1"/>
  <c r="M44600" i="1"/>
  <c r="M44599" i="1"/>
  <c r="M44598" i="1"/>
  <c r="M44597" i="1"/>
  <c r="M44596" i="1"/>
  <c r="M44595" i="1"/>
  <c r="M44594" i="1"/>
  <c r="M44593" i="1"/>
  <c r="M44592" i="1"/>
  <c r="M44591" i="1"/>
  <c r="M44590" i="1"/>
  <c r="M44589" i="1"/>
  <c r="M44588" i="1"/>
  <c r="M44587" i="1"/>
  <c r="M44586" i="1"/>
  <c r="M44585" i="1"/>
  <c r="M44584" i="1"/>
  <c r="M44583" i="1"/>
  <c r="M44582" i="1"/>
  <c r="M44581" i="1"/>
  <c r="M44580" i="1"/>
  <c r="M44579" i="1"/>
  <c r="M44578" i="1"/>
  <c r="M44577" i="1"/>
  <c r="M44576" i="1"/>
  <c r="M44575" i="1"/>
  <c r="M44574" i="1"/>
  <c r="M44573" i="1"/>
  <c r="M44572" i="1"/>
  <c r="M44571" i="1"/>
  <c r="M44570" i="1"/>
  <c r="M44569" i="1"/>
  <c r="M44568" i="1"/>
  <c r="M44567" i="1"/>
  <c r="M44566" i="1"/>
  <c r="M44565" i="1"/>
  <c r="M44564" i="1"/>
  <c r="M44563" i="1"/>
  <c r="M44562" i="1"/>
  <c r="M44561" i="1"/>
  <c r="M44560" i="1"/>
  <c r="M44559" i="1"/>
  <c r="M44558" i="1"/>
  <c r="M44557" i="1"/>
  <c r="M44556" i="1"/>
  <c r="M44555" i="1"/>
  <c r="M44554" i="1"/>
  <c r="M44553" i="1"/>
  <c r="M44552" i="1"/>
  <c r="M44551" i="1"/>
  <c r="M44550" i="1"/>
  <c r="M44549" i="1"/>
  <c r="M44548" i="1"/>
  <c r="M44547" i="1"/>
  <c r="M44546" i="1"/>
  <c r="M44545" i="1"/>
  <c r="M44544" i="1"/>
  <c r="M44543" i="1"/>
  <c r="M44542" i="1"/>
  <c r="M44541" i="1"/>
  <c r="M44540" i="1"/>
  <c r="M44539" i="1"/>
  <c r="M44538" i="1"/>
  <c r="M44537" i="1"/>
  <c r="M44536" i="1"/>
  <c r="M44535" i="1"/>
  <c r="M44534" i="1"/>
  <c r="M44533" i="1"/>
  <c r="M44532" i="1"/>
  <c r="M44531" i="1"/>
  <c r="M44530" i="1"/>
  <c r="M44529" i="1"/>
  <c r="M44528" i="1"/>
  <c r="M44527" i="1"/>
  <c r="M44526" i="1"/>
  <c r="M44525" i="1"/>
  <c r="M44524" i="1"/>
  <c r="M44523" i="1"/>
  <c r="M44522" i="1"/>
  <c r="M44521" i="1"/>
  <c r="M44520" i="1"/>
  <c r="M44519" i="1"/>
  <c r="M44518" i="1"/>
  <c r="M44517" i="1"/>
  <c r="M44516" i="1"/>
  <c r="M44515" i="1"/>
  <c r="M44514" i="1"/>
  <c r="M44513" i="1"/>
  <c r="M44512" i="1"/>
  <c r="M44511" i="1"/>
  <c r="M44510" i="1"/>
  <c r="M44509" i="1"/>
  <c r="M44508" i="1"/>
  <c r="M44507" i="1"/>
  <c r="M44506" i="1"/>
  <c r="M44505" i="1"/>
  <c r="M44504" i="1"/>
  <c r="M44503" i="1"/>
  <c r="M44502" i="1"/>
  <c r="M44501" i="1"/>
  <c r="M44500" i="1"/>
  <c r="M44499" i="1"/>
  <c r="M44498" i="1"/>
  <c r="M44497" i="1"/>
  <c r="M44496" i="1"/>
  <c r="M44495" i="1"/>
  <c r="M44494" i="1"/>
  <c r="M44493" i="1"/>
  <c r="M44492" i="1"/>
  <c r="M44491" i="1"/>
  <c r="M44490" i="1"/>
  <c r="M44489" i="1"/>
  <c r="M44488" i="1"/>
  <c r="M44487" i="1"/>
  <c r="M44486" i="1"/>
  <c r="M44485" i="1"/>
  <c r="M44484" i="1"/>
  <c r="M44483" i="1"/>
  <c r="M44482" i="1"/>
  <c r="M44481" i="1"/>
  <c r="M44480" i="1"/>
  <c r="M44479" i="1"/>
  <c r="M44478" i="1"/>
  <c r="M44477" i="1"/>
  <c r="M44476" i="1"/>
  <c r="M44475" i="1"/>
  <c r="M44474" i="1"/>
  <c r="M44473" i="1"/>
  <c r="M44472" i="1"/>
  <c r="M44471" i="1"/>
  <c r="M44470" i="1"/>
  <c r="M44469" i="1"/>
  <c r="M44468" i="1"/>
  <c r="M44467" i="1"/>
  <c r="M44466" i="1"/>
  <c r="M44465" i="1"/>
  <c r="M44464" i="1"/>
  <c r="M44463" i="1"/>
  <c r="M44462" i="1"/>
  <c r="M44461" i="1"/>
  <c r="M44460" i="1"/>
  <c r="M44459" i="1"/>
  <c r="M44458" i="1"/>
  <c r="M44457" i="1"/>
  <c r="M44456" i="1"/>
  <c r="M44455" i="1"/>
  <c r="M44454" i="1"/>
  <c r="M44453" i="1"/>
  <c r="M44452" i="1"/>
  <c r="M44451" i="1"/>
  <c r="M44450" i="1"/>
  <c r="M44449" i="1"/>
  <c r="M44448" i="1"/>
  <c r="M44447" i="1"/>
  <c r="M44446" i="1"/>
  <c r="M44445" i="1"/>
  <c r="M44444" i="1"/>
  <c r="M44443" i="1"/>
  <c r="M44442" i="1"/>
  <c r="M44441" i="1"/>
  <c r="M44440" i="1"/>
  <c r="M44439" i="1"/>
  <c r="M44438" i="1"/>
  <c r="M44437" i="1"/>
  <c r="M44436" i="1"/>
  <c r="M44435" i="1"/>
  <c r="M44434" i="1"/>
  <c r="M44433" i="1"/>
  <c r="M44432" i="1"/>
  <c r="M44431" i="1"/>
  <c r="M44430" i="1"/>
  <c r="M44429" i="1"/>
  <c r="M44428" i="1"/>
  <c r="M44427" i="1"/>
  <c r="M44426" i="1"/>
  <c r="M44425" i="1"/>
  <c r="M44424" i="1"/>
  <c r="M44423" i="1"/>
  <c r="M44422" i="1"/>
  <c r="M44421" i="1"/>
  <c r="M44420" i="1"/>
  <c r="M44419" i="1"/>
  <c r="M44418" i="1"/>
  <c r="M44417" i="1"/>
  <c r="M44416" i="1"/>
  <c r="M44415" i="1"/>
  <c r="M44414" i="1"/>
  <c r="M44413" i="1"/>
  <c r="M44412" i="1"/>
  <c r="M44411" i="1"/>
  <c r="M44410" i="1"/>
  <c r="M44409" i="1"/>
  <c r="M44408" i="1"/>
  <c r="M44407" i="1"/>
  <c r="M44406" i="1"/>
  <c r="M44405" i="1"/>
  <c r="M44404" i="1"/>
  <c r="M44403" i="1"/>
  <c r="M44402" i="1"/>
  <c r="M44401" i="1"/>
  <c r="M44400" i="1"/>
  <c r="M44399" i="1"/>
  <c r="M44398" i="1"/>
  <c r="M44397" i="1"/>
  <c r="M44396" i="1"/>
  <c r="M44395" i="1"/>
  <c r="M44394" i="1"/>
  <c r="M44393" i="1"/>
  <c r="M44392" i="1"/>
  <c r="M44391" i="1"/>
  <c r="M44390" i="1"/>
  <c r="M44389" i="1"/>
  <c r="M44388" i="1"/>
  <c r="M44387" i="1"/>
  <c r="M44386" i="1"/>
  <c r="M44385" i="1"/>
  <c r="M44384" i="1"/>
  <c r="M44383" i="1"/>
  <c r="M44382" i="1"/>
  <c r="M44381" i="1"/>
  <c r="M44380" i="1"/>
  <c r="M44379" i="1"/>
  <c r="M44378" i="1"/>
  <c r="M44377" i="1"/>
  <c r="M44376" i="1"/>
  <c r="M44375" i="1"/>
  <c r="M44374" i="1"/>
  <c r="M44373" i="1"/>
  <c r="M44372" i="1"/>
  <c r="M44371" i="1"/>
  <c r="M44370" i="1"/>
  <c r="M44369" i="1"/>
  <c r="M44368" i="1"/>
  <c r="M44367" i="1"/>
  <c r="M44366" i="1"/>
  <c r="M44365" i="1"/>
  <c r="M44364" i="1"/>
  <c r="M44363" i="1"/>
  <c r="M44362" i="1"/>
  <c r="M44361" i="1"/>
  <c r="M44360" i="1"/>
  <c r="M44359" i="1"/>
  <c r="M44358" i="1"/>
  <c r="M44357" i="1"/>
  <c r="M44356" i="1"/>
  <c r="M44355" i="1"/>
  <c r="M44354" i="1"/>
  <c r="M44353" i="1"/>
  <c r="M44352" i="1"/>
  <c r="M44351" i="1"/>
  <c r="M44350" i="1"/>
  <c r="M44349" i="1"/>
  <c r="M44348" i="1"/>
  <c r="M44347" i="1"/>
  <c r="M44346" i="1"/>
  <c r="M44345" i="1"/>
  <c r="M44344" i="1"/>
  <c r="M44343" i="1"/>
  <c r="M44342" i="1"/>
  <c r="M44341" i="1"/>
  <c r="M44340" i="1"/>
  <c r="M44339" i="1"/>
  <c r="M44338" i="1"/>
  <c r="M44337" i="1"/>
  <c r="M44336" i="1"/>
  <c r="M44335" i="1"/>
  <c r="M44334" i="1"/>
  <c r="M44333" i="1"/>
  <c r="M44332" i="1"/>
  <c r="M44331" i="1"/>
  <c r="M44330" i="1"/>
  <c r="M44329" i="1"/>
  <c r="M44328" i="1"/>
  <c r="M44327" i="1"/>
  <c r="M44326" i="1"/>
  <c r="M44325" i="1"/>
  <c r="M44324" i="1"/>
  <c r="M44323" i="1"/>
  <c r="M44322" i="1"/>
  <c r="M44321" i="1"/>
  <c r="M44320" i="1"/>
  <c r="M44319" i="1"/>
  <c r="M44318" i="1"/>
  <c r="M44317" i="1"/>
  <c r="M44316" i="1"/>
  <c r="M44315" i="1"/>
  <c r="M44314" i="1"/>
  <c r="M44313" i="1"/>
  <c r="M44312" i="1"/>
  <c r="M44311" i="1"/>
  <c r="M44310" i="1"/>
  <c r="M44309" i="1"/>
  <c r="M44308" i="1"/>
  <c r="M44307" i="1"/>
  <c r="M44306" i="1"/>
  <c r="M44305" i="1"/>
  <c r="M44304" i="1"/>
  <c r="M44303" i="1"/>
  <c r="M44302" i="1"/>
  <c r="M44301" i="1"/>
  <c r="M44300" i="1"/>
  <c r="M44299" i="1"/>
  <c r="M44298" i="1"/>
  <c r="M44297" i="1"/>
  <c r="M44296" i="1"/>
  <c r="M44295" i="1"/>
  <c r="M44294" i="1"/>
  <c r="M44293" i="1"/>
  <c r="M44292" i="1"/>
  <c r="M44291" i="1"/>
  <c r="M44290" i="1"/>
  <c r="M44289" i="1"/>
  <c r="M44288" i="1"/>
  <c r="M44287" i="1"/>
  <c r="M44286" i="1"/>
  <c r="M44285" i="1"/>
  <c r="M44284" i="1"/>
  <c r="M44283" i="1"/>
  <c r="M44282" i="1"/>
  <c r="M44281" i="1"/>
  <c r="M44280" i="1"/>
  <c r="M44279" i="1"/>
  <c r="M44278" i="1"/>
  <c r="M44277" i="1"/>
  <c r="M44276" i="1"/>
  <c r="M44275" i="1"/>
  <c r="M44274" i="1"/>
  <c r="M44273" i="1"/>
  <c r="M44272" i="1"/>
  <c r="M44271" i="1"/>
  <c r="M44270" i="1"/>
  <c r="M44269" i="1"/>
  <c r="M44268" i="1"/>
  <c r="M44267" i="1"/>
  <c r="M44266" i="1"/>
  <c r="M44265" i="1"/>
  <c r="M44264" i="1"/>
  <c r="M44263" i="1"/>
  <c r="M44262" i="1"/>
  <c r="M44261" i="1"/>
  <c r="M44260" i="1"/>
  <c r="M44259" i="1"/>
  <c r="M44258" i="1"/>
  <c r="M44257" i="1"/>
  <c r="M44256" i="1"/>
  <c r="M44255" i="1"/>
  <c r="M44254" i="1"/>
  <c r="M44253" i="1"/>
  <c r="M44252" i="1"/>
  <c r="M44251" i="1"/>
  <c r="M44250" i="1"/>
  <c r="M44249" i="1"/>
  <c r="M44248" i="1"/>
  <c r="M44247" i="1"/>
  <c r="M44246" i="1"/>
  <c r="M44245" i="1"/>
  <c r="M44244" i="1"/>
  <c r="M44243" i="1"/>
  <c r="M44242" i="1"/>
  <c r="M44241" i="1"/>
  <c r="M44240" i="1"/>
  <c r="M44239" i="1"/>
  <c r="M44238" i="1"/>
  <c r="M44237" i="1"/>
  <c r="M44236" i="1"/>
  <c r="M44235" i="1"/>
  <c r="M44234" i="1"/>
  <c r="M44233" i="1"/>
  <c r="M44232" i="1"/>
  <c r="M44231" i="1"/>
  <c r="M44230" i="1"/>
  <c r="M44229" i="1"/>
  <c r="M44228" i="1"/>
  <c r="M44227" i="1"/>
  <c r="M44226" i="1"/>
  <c r="M44225" i="1"/>
  <c r="M44224" i="1"/>
  <c r="M44223" i="1"/>
  <c r="M44222" i="1"/>
  <c r="M44221" i="1"/>
  <c r="M44220" i="1"/>
  <c r="M44219" i="1"/>
  <c r="M44218" i="1"/>
  <c r="M44217" i="1"/>
  <c r="M44216" i="1"/>
  <c r="M44215" i="1"/>
  <c r="M44214" i="1"/>
  <c r="M44213" i="1"/>
  <c r="M44212" i="1"/>
  <c r="M44211" i="1"/>
  <c r="M44210" i="1"/>
  <c r="M44209" i="1"/>
  <c r="M44208" i="1"/>
  <c r="M44207" i="1"/>
  <c r="M44206" i="1"/>
  <c r="M44205" i="1"/>
  <c r="M44204" i="1"/>
  <c r="M44203" i="1"/>
  <c r="M44202" i="1"/>
  <c r="M44201" i="1"/>
  <c r="M44200" i="1"/>
  <c r="M44199" i="1"/>
  <c r="M44198" i="1"/>
  <c r="M44197" i="1"/>
  <c r="M44196" i="1"/>
  <c r="M44195" i="1"/>
  <c r="M44194" i="1"/>
  <c r="M44193" i="1"/>
  <c r="M44192" i="1"/>
  <c r="M44191" i="1"/>
  <c r="M44190" i="1"/>
  <c r="M44189" i="1"/>
  <c r="M44188" i="1"/>
  <c r="M44187" i="1"/>
  <c r="M44186" i="1"/>
  <c r="M44185" i="1"/>
  <c r="M44184" i="1"/>
  <c r="M44183" i="1"/>
  <c r="M44182" i="1"/>
  <c r="M44181" i="1"/>
  <c r="M44180" i="1"/>
  <c r="M44179" i="1"/>
  <c r="M44178" i="1"/>
  <c r="M44177" i="1"/>
  <c r="M44176" i="1"/>
  <c r="M44175" i="1"/>
  <c r="M44174" i="1"/>
  <c r="M44173" i="1"/>
  <c r="M44172" i="1"/>
  <c r="M44171" i="1"/>
  <c r="M44170" i="1"/>
  <c r="M44169" i="1"/>
  <c r="M44168" i="1"/>
  <c r="M44167" i="1"/>
  <c r="M44166" i="1"/>
  <c r="M44165" i="1"/>
  <c r="M44164" i="1"/>
  <c r="M44163" i="1"/>
  <c r="M44162" i="1"/>
  <c r="M44161" i="1"/>
  <c r="M44160" i="1"/>
  <c r="M44159" i="1"/>
  <c r="M44158" i="1"/>
  <c r="M44157" i="1"/>
  <c r="M44156" i="1"/>
  <c r="M44155" i="1"/>
  <c r="M44154" i="1"/>
  <c r="M44153" i="1"/>
  <c r="M44152" i="1"/>
  <c r="M44151" i="1"/>
  <c r="M44150" i="1"/>
  <c r="M44149" i="1"/>
  <c r="M44148" i="1"/>
  <c r="M44147" i="1"/>
  <c r="M44146" i="1"/>
  <c r="M44145" i="1"/>
  <c r="M44144" i="1"/>
  <c r="M44143" i="1"/>
  <c r="M44142" i="1"/>
  <c r="M44141" i="1"/>
  <c r="M44140" i="1"/>
  <c r="M44139" i="1"/>
  <c r="M44138" i="1"/>
  <c r="M44137" i="1"/>
  <c r="M44136" i="1"/>
  <c r="M44135" i="1"/>
  <c r="M44134" i="1"/>
  <c r="M44133" i="1"/>
  <c r="M44132" i="1"/>
  <c r="M44131" i="1"/>
  <c r="M44130" i="1"/>
  <c r="M44129" i="1"/>
  <c r="M44128" i="1"/>
  <c r="M44127" i="1"/>
  <c r="M44126" i="1"/>
  <c r="M44125" i="1"/>
  <c r="M44124" i="1"/>
  <c r="M44123" i="1"/>
  <c r="M44122" i="1"/>
  <c r="M44121" i="1"/>
  <c r="M44120" i="1"/>
  <c r="M44119" i="1"/>
  <c r="M44118" i="1"/>
  <c r="M44117" i="1"/>
  <c r="M44116" i="1"/>
  <c r="M44115" i="1"/>
  <c r="M44114" i="1"/>
  <c r="M44113" i="1"/>
  <c r="M44112" i="1"/>
  <c r="M44111" i="1"/>
  <c r="M44110" i="1"/>
  <c r="M44109" i="1"/>
  <c r="M44108" i="1"/>
  <c r="M44107" i="1"/>
  <c r="M44106" i="1"/>
  <c r="M44105" i="1"/>
  <c r="M44104" i="1"/>
  <c r="M44103" i="1"/>
  <c r="M44102" i="1"/>
  <c r="M44101" i="1"/>
  <c r="M44100" i="1"/>
  <c r="M44099" i="1"/>
  <c r="M44098" i="1"/>
  <c r="M44097" i="1"/>
  <c r="M44096" i="1"/>
  <c r="M44095" i="1"/>
  <c r="M44094" i="1"/>
  <c r="M44093" i="1"/>
  <c r="M44092" i="1"/>
  <c r="M44091" i="1"/>
  <c r="M44090" i="1"/>
  <c r="M44089" i="1"/>
  <c r="M44088" i="1"/>
  <c r="M44087" i="1"/>
  <c r="M44086" i="1"/>
  <c r="M44085" i="1"/>
  <c r="M44084" i="1"/>
  <c r="M44083" i="1"/>
  <c r="M44082" i="1"/>
  <c r="M44081" i="1"/>
  <c r="M44080" i="1"/>
  <c r="M44079" i="1"/>
  <c r="M44078" i="1"/>
  <c r="M44077" i="1"/>
  <c r="M44076" i="1"/>
  <c r="M44075" i="1"/>
  <c r="M44074" i="1"/>
  <c r="M44073" i="1"/>
  <c r="M44072" i="1"/>
  <c r="M44071" i="1"/>
  <c r="M44070" i="1"/>
  <c r="M44069" i="1"/>
  <c r="M44068" i="1"/>
  <c r="M44067" i="1"/>
  <c r="M44066" i="1"/>
  <c r="M44065" i="1"/>
  <c r="M44064" i="1"/>
  <c r="M44063" i="1"/>
  <c r="M44062" i="1"/>
  <c r="M44061" i="1"/>
  <c r="M44060" i="1"/>
  <c r="M44059" i="1"/>
  <c r="M44058" i="1"/>
  <c r="M44057" i="1"/>
  <c r="M44056" i="1"/>
  <c r="M44055" i="1"/>
  <c r="M44054" i="1"/>
  <c r="M44053" i="1"/>
  <c r="M44052" i="1"/>
  <c r="M44051" i="1"/>
  <c r="M44050" i="1"/>
  <c r="M44049" i="1"/>
  <c r="M44048" i="1"/>
  <c r="M44047" i="1"/>
  <c r="M44046" i="1"/>
  <c r="M44045" i="1"/>
  <c r="M44044" i="1"/>
  <c r="M44043" i="1"/>
  <c r="M44042" i="1"/>
  <c r="M44041" i="1"/>
  <c r="M44040" i="1"/>
  <c r="M44039" i="1"/>
  <c r="M44038" i="1"/>
  <c r="M44037" i="1"/>
  <c r="M44036" i="1"/>
  <c r="M44035" i="1"/>
  <c r="M44034" i="1"/>
  <c r="M44033" i="1"/>
  <c r="M44032" i="1"/>
  <c r="M44031" i="1"/>
  <c r="M44030" i="1"/>
  <c r="M44029" i="1"/>
  <c r="M44028" i="1"/>
  <c r="M44027" i="1"/>
  <c r="M44026" i="1"/>
  <c r="M44025" i="1"/>
  <c r="M44024" i="1"/>
  <c r="M44023" i="1"/>
  <c r="M44022" i="1"/>
  <c r="M44021" i="1"/>
  <c r="M44020" i="1"/>
  <c r="M44019" i="1"/>
  <c r="M44018" i="1"/>
  <c r="M44017" i="1"/>
  <c r="M44016" i="1"/>
  <c r="M44015" i="1"/>
  <c r="M44014" i="1"/>
  <c r="M44013" i="1"/>
  <c r="M44012" i="1"/>
  <c r="M44011" i="1"/>
  <c r="M44010" i="1"/>
  <c r="M44009" i="1"/>
  <c r="M44008" i="1"/>
  <c r="M44007" i="1"/>
  <c r="M44006" i="1"/>
  <c r="M44005" i="1"/>
  <c r="M44004" i="1"/>
  <c r="M44003" i="1"/>
  <c r="M44002" i="1"/>
  <c r="M44001" i="1"/>
  <c r="M44000" i="1"/>
  <c r="M43999" i="1"/>
  <c r="M43998" i="1"/>
  <c r="M43997" i="1"/>
  <c r="M43996" i="1"/>
  <c r="M43995" i="1"/>
  <c r="M43994" i="1"/>
  <c r="M43993" i="1"/>
  <c r="M43992" i="1"/>
  <c r="M43991" i="1"/>
  <c r="M43990" i="1"/>
  <c r="M43989" i="1"/>
  <c r="M43988" i="1"/>
  <c r="M43987" i="1"/>
  <c r="M43986" i="1"/>
  <c r="M43985" i="1"/>
  <c r="M43984" i="1"/>
  <c r="M43983" i="1"/>
  <c r="M43982" i="1"/>
  <c r="M43981" i="1"/>
  <c r="M43980" i="1"/>
  <c r="M43979" i="1"/>
  <c r="M43978" i="1"/>
  <c r="M43977" i="1"/>
  <c r="M43976" i="1"/>
  <c r="M43975" i="1"/>
  <c r="M43974" i="1"/>
  <c r="M43973" i="1"/>
  <c r="M43972" i="1"/>
  <c r="M43971" i="1"/>
  <c r="M43970" i="1"/>
  <c r="M43969" i="1"/>
  <c r="M43968" i="1"/>
  <c r="M43967" i="1"/>
  <c r="M43966" i="1"/>
  <c r="M43965" i="1"/>
  <c r="M43964" i="1"/>
  <c r="M43963" i="1"/>
  <c r="M43962" i="1"/>
  <c r="M43961" i="1"/>
  <c r="M43960" i="1"/>
  <c r="M43959" i="1"/>
  <c r="M43958" i="1"/>
  <c r="M43957" i="1"/>
  <c r="M43956" i="1"/>
  <c r="M43955" i="1"/>
  <c r="M43954" i="1"/>
  <c r="M43953" i="1"/>
  <c r="M43952" i="1"/>
  <c r="M43951" i="1"/>
  <c r="M43950" i="1"/>
  <c r="M43949" i="1"/>
  <c r="M43948" i="1"/>
  <c r="M43947" i="1"/>
  <c r="M43946" i="1"/>
  <c r="M43945" i="1"/>
  <c r="M43944" i="1"/>
  <c r="M43943" i="1"/>
  <c r="M43942" i="1"/>
  <c r="M43941" i="1"/>
  <c r="M43940" i="1"/>
  <c r="M43939" i="1"/>
  <c r="M43938" i="1"/>
  <c r="M43937" i="1"/>
  <c r="M43936" i="1"/>
  <c r="M43935" i="1"/>
  <c r="M43934" i="1"/>
  <c r="M43933" i="1"/>
  <c r="M43932" i="1"/>
  <c r="M43931" i="1"/>
  <c r="M43930" i="1"/>
  <c r="M43929" i="1"/>
  <c r="M43928" i="1"/>
  <c r="M43927" i="1"/>
  <c r="M43926" i="1"/>
  <c r="M43925" i="1"/>
  <c r="M43924" i="1"/>
  <c r="M43923" i="1"/>
  <c r="M43922" i="1"/>
  <c r="M43921" i="1"/>
  <c r="M43920" i="1"/>
  <c r="M43919" i="1"/>
  <c r="M43918" i="1"/>
  <c r="M43917" i="1"/>
  <c r="M43916" i="1"/>
  <c r="M43915" i="1"/>
  <c r="M43914" i="1"/>
  <c r="M43913" i="1"/>
  <c r="M43912" i="1"/>
  <c r="M43911" i="1"/>
  <c r="M43910" i="1"/>
  <c r="M43909" i="1"/>
  <c r="M43908" i="1"/>
  <c r="M43907" i="1"/>
  <c r="M43906" i="1"/>
  <c r="M43905" i="1"/>
  <c r="M43904" i="1"/>
  <c r="M43903" i="1"/>
  <c r="M43902" i="1"/>
  <c r="M43901" i="1"/>
  <c r="M43900" i="1"/>
  <c r="M43899" i="1"/>
  <c r="M43898" i="1"/>
  <c r="M43897" i="1"/>
  <c r="M43896" i="1"/>
  <c r="M43895" i="1"/>
  <c r="M43894" i="1"/>
  <c r="M43893" i="1"/>
  <c r="M43892" i="1"/>
  <c r="M43891" i="1"/>
  <c r="M43890" i="1"/>
  <c r="M43889" i="1"/>
  <c r="M43888" i="1"/>
  <c r="M43887" i="1"/>
  <c r="M43886" i="1"/>
  <c r="M43885" i="1"/>
  <c r="M43884" i="1"/>
  <c r="M43883" i="1"/>
  <c r="M43882" i="1"/>
  <c r="M43881" i="1"/>
  <c r="M43880" i="1"/>
  <c r="M43879" i="1"/>
  <c r="M43878" i="1"/>
  <c r="M43877" i="1"/>
  <c r="M43876" i="1"/>
  <c r="M43875" i="1"/>
  <c r="M43874" i="1"/>
  <c r="M43873" i="1"/>
  <c r="M43872" i="1"/>
  <c r="M43871" i="1"/>
  <c r="M43870" i="1"/>
  <c r="M43869" i="1"/>
  <c r="M43868" i="1"/>
  <c r="M43867" i="1"/>
  <c r="M43866" i="1"/>
  <c r="M43865" i="1"/>
  <c r="M43864" i="1"/>
  <c r="M43863" i="1"/>
  <c r="M43862" i="1"/>
  <c r="M43861" i="1"/>
  <c r="M43860" i="1"/>
  <c r="M43859" i="1"/>
  <c r="M43858" i="1"/>
  <c r="M43857" i="1"/>
  <c r="M43856" i="1"/>
  <c r="M43855" i="1"/>
  <c r="M43854" i="1"/>
  <c r="M43853" i="1"/>
  <c r="M43852" i="1"/>
  <c r="M43851" i="1"/>
  <c r="M43850" i="1"/>
  <c r="M43849" i="1"/>
  <c r="M43848" i="1"/>
  <c r="M43847" i="1"/>
  <c r="M43846" i="1"/>
  <c r="M43845" i="1"/>
  <c r="M43844" i="1"/>
  <c r="M43843" i="1"/>
  <c r="M43842" i="1"/>
  <c r="M43841" i="1"/>
  <c r="M43840" i="1"/>
  <c r="M43839" i="1"/>
  <c r="M43838" i="1"/>
  <c r="M43837" i="1"/>
  <c r="M43836" i="1"/>
  <c r="M43835" i="1"/>
  <c r="M43834" i="1"/>
  <c r="M43833" i="1"/>
  <c r="M43832" i="1"/>
  <c r="M43831" i="1"/>
  <c r="M43830" i="1"/>
  <c r="M43829" i="1"/>
  <c r="M43828" i="1"/>
  <c r="M43827" i="1"/>
  <c r="M43826" i="1"/>
  <c r="M43825" i="1"/>
  <c r="M43824" i="1"/>
  <c r="M43823" i="1"/>
  <c r="M43822" i="1"/>
  <c r="M43821" i="1"/>
  <c r="M43820" i="1"/>
  <c r="M43819" i="1"/>
  <c r="M43818" i="1"/>
  <c r="M43817" i="1"/>
  <c r="M43816" i="1"/>
  <c r="M43815" i="1"/>
  <c r="M43814" i="1"/>
  <c r="M43813" i="1"/>
  <c r="M43812" i="1"/>
  <c r="M43811" i="1"/>
  <c r="M43810" i="1"/>
  <c r="M43809" i="1"/>
  <c r="M43808" i="1"/>
  <c r="M43807" i="1"/>
  <c r="M43806" i="1"/>
  <c r="M43805" i="1"/>
  <c r="M43804" i="1"/>
  <c r="M43803" i="1"/>
  <c r="M43802" i="1"/>
  <c r="M43801" i="1"/>
  <c r="M43800" i="1"/>
  <c r="M43799" i="1"/>
  <c r="M43798" i="1"/>
  <c r="M43797" i="1"/>
  <c r="M43796" i="1"/>
  <c r="M43795" i="1"/>
  <c r="M43794" i="1"/>
  <c r="M43793" i="1"/>
  <c r="M43792" i="1"/>
  <c r="M43791" i="1"/>
  <c r="M43790" i="1"/>
  <c r="M43789" i="1"/>
  <c r="M43788" i="1"/>
  <c r="M43787" i="1"/>
  <c r="M43786" i="1"/>
  <c r="M43785" i="1"/>
  <c r="M43784" i="1"/>
  <c r="M43783" i="1"/>
  <c r="M43782" i="1"/>
  <c r="M43781" i="1"/>
  <c r="M43780" i="1"/>
  <c r="M43779" i="1"/>
  <c r="M43778" i="1"/>
  <c r="M43777" i="1"/>
  <c r="M43776" i="1"/>
  <c r="M43775" i="1"/>
  <c r="M43774" i="1"/>
  <c r="M43773" i="1"/>
  <c r="M43772" i="1"/>
  <c r="M43771" i="1"/>
  <c r="M43770" i="1"/>
  <c r="M43769" i="1"/>
  <c r="M43768" i="1"/>
  <c r="M43767" i="1"/>
  <c r="M43766" i="1"/>
  <c r="M43765" i="1"/>
  <c r="M43764" i="1"/>
  <c r="M43763" i="1"/>
  <c r="M43762" i="1"/>
  <c r="M43761" i="1"/>
  <c r="M43760" i="1"/>
  <c r="M43759" i="1"/>
  <c r="M43758" i="1"/>
  <c r="M43757" i="1"/>
  <c r="M43756" i="1"/>
  <c r="M43755" i="1"/>
  <c r="M43754" i="1"/>
  <c r="M43753" i="1"/>
  <c r="M43752" i="1"/>
  <c r="M43751" i="1"/>
  <c r="M43750" i="1"/>
  <c r="M43749" i="1"/>
  <c r="M43748" i="1"/>
  <c r="M43747" i="1"/>
  <c r="M43746" i="1"/>
  <c r="M43745" i="1"/>
  <c r="M43744" i="1"/>
  <c r="M43743" i="1"/>
  <c r="M43742" i="1"/>
  <c r="M43741" i="1"/>
  <c r="M43740" i="1"/>
  <c r="M43739" i="1"/>
  <c r="M43738" i="1"/>
  <c r="M43737" i="1"/>
  <c r="M43736" i="1"/>
  <c r="M43735" i="1"/>
  <c r="M43734" i="1"/>
  <c r="M43733" i="1"/>
  <c r="M43732" i="1"/>
  <c r="M43731" i="1"/>
  <c r="M43730" i="1"/>
  <c r="M43729" i="1"/>
  <c r="M43728" i="1"/>
  <c r="M43727" i="1"/>
  <c r="M43726" i="1"/>
  <c r="M43725" i="1"/>
  <c r="M43724" i="1"/>
  <c r="M43723" i="1"/>
  <c r="M43722" i="1"/>
  <c r="M43721" i="1"/>
  <c r="M43720" i="1"/>
  <c r="M43719" i="1"/>
  <c r="M43718" i="1"/>
  <c r="M43717" i="1"/>
  <c r="M43716" i="1"/>
  <c r="M43715" i="1"/>
  <c r="M43714" i="1"/>
  <c r="M43713" i="1"/>
  <c r="M43712" i="1"/>
  <c r="M43711" i="1"/>
  <c r="M43710" i="1"/>
  <c r="M43709" i="1"/>
  <c r="M43708" i="1"/>
  <c r="M43707" i="1"/>
  <c r="M43706" i="1"/>
  <c r="M43705" i="1"/>
  <c r="M43704" i="1"/>
  <c r="M43703" i="1"/>
  <c r="M43702" i="1"/>
  <c r="M43701" i="1"/>
  <c r="M43700" i="1"/>
  <c r="M43699" i="1"/>
  <c r="M43698" i="1"/>
  <c r="M43697" i="1"/>
  <c r="M43696" i="1"/>
  <c r="M43695" i="1"/>
  <c r="M43694" i="1"/>
  <c r="M43693" i="1"/>
  <c r="M43692" i="1"/>
  <c r="M43691" i="1"/>
  <c r="M43690" i="1"/>
  <c r="M43689" i="1"/>
  <c r="M43688" i="1"/>
  <c r="M43687" i="1"/>
  <c r="M43686" i="1"/>
  <c r="M43685" i="1"/>
  <c r="M43684" i="1"/>
  <c r="M43683" i="1"/>
  <c r="M43682" i="1"/>
  <c r="M43681" i="1"/>
  <c r="M43680" i="1"/>
  <c r="M43679" i="1"/>
  <c r="M43678" i="1"/>
  <c r="M43677" i="1"/>
  <c r="M43676" i="1"/>
  <c r="M43675" i="1"/>
  <c r="M43674" i="1"/>
  <c r="M43673" i="1"/>
  <c r="M43672" i="1"/>
  <c r="M43671" i="1"/>
  <c r="M43670" i="1"/>
  <c r="M43669" i="1"/>
  <c r="M43668" i="1"/>
  <c r="M43667" i="1"/>
  <c r="M43666" i="1"/>
  <c r="M43665" i="1"/>
  <c r="M43664" i="1"/>
  <c r="M43663" i="1"/>
  <c r="M43662" i="1"/>
  <c r="M43661" i="1"/>
  <c r="M43660" i="1"/>
  <c r="M43659" i="1"/>
  <c r="M43658" i="1"/>
  <c r="M43657" i="1"/>
  <c r="M43656" i="1"/>
  <c r="M43655" i="1"/>
  <c r="M43654" i="1"/>
  <c r="M43653" i="1"/>
  <c r="M43652" i="1"/>
  <c r="M43651" i="1"/>
  <c r="M43650" i="1"/>
  <c r="M43649" i="1"/>
  <c r="M43648" i="1"/>
  <c r="M43647" i="1"/>
  <c r="M43646" i="1"/>
  <c r="M43645" i="1"/>
  <c r="M43644" i="1"/>
  <c r="M43643" i="1"/>
  <c r="M43642" i="1"/>
  <c r="M43641" i="1"/>
  <c r="M43640" i="1"/>
  <c r="M43639" i="1"/>
  <c r="M43638" i="1"/>
  <c r="M43637" i="1"/>
  <c r="M43636" i="1"/>
  <c r="M43635" i="1"/>
  <c r="M43634" i="1"/>
  <c r="M43633" i="1"/>
  <c r="M43632" i="1"/>
  <c r="M43631" i="1"/>
  <c r="M43630" i="1"/>
  <c r="M43629" i="1"/>
  <c r="M43628" i="1"/>
  <c r="M43627" i="1"/>
  <c r="M43626" i="1"/>
  <c r="M43625" i="1"/>
  <c r="M43624" i="1"/>
  <c r="M43623" i="1"/>
  <c r="M43622" i="1"/>
  <c r="M43621" i="1"/>
  <c r="M43620" i="1"/>
  <c r="M43619" i="1"/>
  <c r="M43618" i="1"/>
  <c r="M43617" i="1"/>
  <c r="M43616" i="1"/>
  <c r="M43615" i="1"/>
  <c r="M43614" i="1"/>
  <c r="M43613" i="1"/>
  <c r="M43612" i="1"/>
  <c r="M43611" i="1"/>
  <c r="M43610" i="1"/>
  <c r="M43609" i="1"/>
  <c r="M43608" i="1"/>
  <c r="M43607" i="1"/>
  <c r="M43606" i="1"/>
  <c r="M43605" i="1"/>
  <c r="M43604" i="1"/>
  <c r="M43603" i="1"/>
  <c r="M43602" i="1"/>
  <c r="M43601" i="1"/>
  <c r="M43600" i="1"/>
  <c r="M43599" i="1"/>
  <c r="M43598" i="1"/>
  <c r="M43597" i="1"/>
  <c r="M43596" i="1"/>
  <c r="M43595" i="1"/>
  <c r="M43594" i="1"/>
  <c r="M43593" i="1"/>
  <c r="M43592" i="1"/>
  <c r="M43591" i="1"/>
  <c r="M43590" i="1"/>
  <c r="M43589" i="1"/>
  <c r="M43588" i="1"/>
  <c r="M43587" i="1"/>
  <c r="M43586" i="1"/>
  <c r="M43585" i="1"/>
  <c r="M43584" i="1"/>
  <c r="M43583" i="1"/>
  <c r="M43582" i="1"/>
  <c r="M43581" i="1"/>
  <c r="M43580" i="1"/>
  <c r="M43579" i="1"/>
  <c r="M43578" i="1"/>
  <c r="M43577" i="1"/>
  <c r="M43576" i="1"/>
  <c r="M43575" i="1"/>
  <c r="M43574" i="1"/>
  <c r="M43573" i="1"/>
  <c r="M43572" i="1"/>
  <c r="M43571" i="1"/>
  <c r="M43570" i="1"/>
  <c r="M43569" i="1"/>
  <c r="M43568" i="1"/>
  <c r="M43567" i="1"/>
  <c r="M43566" i="1"/>
  <c r="M43565" i="1"/>
  <c r="M43564" i="1"/>
  <c r="M43563" i="1"/>
  <c r="M43562" i="1"/>
  <c r="M43561" i="1"/>
  <c r="M43560" i="1"/>
  <c r="M43559" i="1"/>
  <c r="M43558" i="1"/>
  <c r="M43557" i="1"/>
  <c r="M43556" i="1"/>
  <c r="M43555" i="1"/>
  <c r="M43554" i="1"/>
  <c r="M43553" i="1"/>
  <c r="M43552" i="1"/>
  <c r="M43551" i="1"/>
  <c r="M43550" i="1"/>
  <c r="M43549" i="1"/>
  <c r="M43548" i="1"/>
  <c r="M43547" i="1"/>
  <c r="M43546" i="1"/>
  <c r="M43545" i="1"/>
  <c r="M43544" i="1"/>
  <c r="M43543" i="1"/>
  <c r="M43542" i="1"/>
  <c r="M43541" i="1"/>
  <c r="M43540" i="1"/>
  <c r="M43539" i="1"/>
  <c r="M43538" i="1"/>
  <c r="M43537" i="1"/>
  <c r="M43536" i="1"/>
  <c r="M43535" i="1"/>
  <c r="M43534" i="1"/>
  <c r="M43533" i="1"/>
  <c r="M43532" i="1"/>
  <c r="M43531" i="1"/>
  <c r="M43530" i="1"/>
  <c r="M43529" i="1"/>
  <c r="M43528" i="1"/>
  <c r="M43527" i="1"/>
  <c r="M43526" i="1"/>
  <c r="M43525" i="1"/>
  <c r="M43524" i="1"/>
  <c r="M43523" i="1"/>
  <c r="M43522" i="1"/>
  <c r="M43521" i="1"/>
  <c r="M43520" i="1"/>
  <c r="M43519" i="1"/>
  <c r="M43518" i="1"/>
  <c r="M43517" i="1"/>
  <c r="M43516" i="1"/>
  <c r="M43515" i="1"/>
  <c r="M43514" i="1"/>
  <c r="M43513" i="1"/>
  <c r="M43512" i="1"/>
  <c r="M43511" i="1"/>
  <c r="M43510" i="1"/>
  <c r="M43509" i="1"/>
  <c r="M43508" i="1"/>
  <c r="M43507" i="1"/>
  <c r="M43506" i="1"/>
  <c r="M43505" i="1"/>
  <c r="M43504" i="1"/>
  <c r="M43503" i="1"/>
  <c r="M43502" i="1"/>
  <c r="M43501" i="1"/>
  <c r="M43500" i="1"/>
  <c r="M43499" i="1"/>
  <c r="M43498" i="1"/>
  <c r="M43497" i="1"/>
  <c r="M43496" i="1"/>
  <c r="M43495" i="1"/>
  <c r="M43494" i="1"/>
  <c r="M43493" i="1"/>
  <c r="M43492" i="1"/>
  <c r="M43491" i="1"/>
  <c r="M43490" i="1"/>
  <c r="M43489" i="1"/>
  <c r="M43488" i="1"/>
  <c r="M43487" i="1"/>
  <c r="M43486" i="1"/>
  <c r="M43485" i="1"/>
  <c r="M43484" i="1"/>
  <c r="M43483" i="1"/>
  <c r="M43482" i="1"/>
  <c r="M43481" i="1"/>
  <c r="M43480" i="1"/>
  <c r="M43479" i="1"/>
  <c r="M43478" i="1"/>
  <c r="M43477" i="1"/>
  <c r="M43476" i="1"/>
  <c r="M43475" i="1"/>
  <c r="M43474" i="1"/>
  <c r="M43473" i="1"/>
  <c r="M43472" i="1"/>
  <c r="M43471" i="1"/>
  <c r="M43470" i="1"/>
  <c r="M43469" i="1"/>
  <c r="M43468" i="1"/>
  <c r="M43467" i="1"/>
  <c r="M43466" i="1"/>
  <c r="M43465" i="1"/>
  <c r="M43464" i="1"/>
  <c r="M43463" i="1"/>
  <c r="M43462" i="1"/>
  <c r="M43461" i="1"/>
  <c r="M43460" i="1"/>
  <c r="M43459" i="1"/>
  <c r="M43458" i="1"/>
  <c r="M43457" i="1"/>
  <c r="M43456" i="1"/>
  <c r="M43455" i="1"/>
  <c r="M43454" i="1"/>
  <c r="M43453" i="1"/>
  <c r="M43452" i="1"/>
  <c r="M43451" i="1"/>
  <c r="M43450" i="1"/>
  <c r="M43449" i="1"/>
  <c r="M43448" i="1"/>
  <c r="M43447" i="1"/>
  <c r="M43446" i="1"/>
  <c r="M43445" i="1"/>
  <c r="M43444" i="1"/>
  <c r="M43443" i="1"/>
  <c r="M43442" i="1"/>
  <c r="M43441" i="1"/>
  <c r="M43440" i="1"/>
  <c r="M43439" i="1"/>
  <c r="M43438" i="1"/>
  <c r="M43437" i="1"/>
  <c r="M43436" i="1"/>
  <c r="M43435" i="1"/>
  <c r="M43434" i="1"/>
  <c r="M43433" i="1"/>
  <c r="M43432" i="1"/>
  <c r="M43431" i="1"/>
  <c r="M43430" i="1"/>
  <c r="M43429" i="1"/>
  <c r="M43428" i="1"/>
  <c r="M43427" i="1"/>
  <c r="M43426" i="1"/>
  <c r="M43425" i="1"/>
  <c r="M43424" i="1"/>
  <c r="M43423" i="1"/>
  <c r="M43422" i="1"/>
  <c r="M43421" i="1"/>
  <c r="M43420" i="1"/>
  <c r="M43419" i="1"/>
  <c r="M43418" i="1"/>
  <c r="M43417" i="1"/>
  <c r="M43416" i="1"/>
  <c r="M43415" i="1"/>
  <c r="M43414" i="1"/>
  <c r="M43413" i="1"/>
  <c r="M43412" i="1"/>
  <c r="M43411" i="1"/>
  <c r="M43410" i="1"/>
  <c r="M43409" i="1"/>
  <c r="M43408" i="1"/>
  <c r="M43407" i="1"/>
  <c r="M43406" i="1"/>
  <c r="M43405" i="1"/>
  <c r="M43404" i="1"/>
  <c r="M43403" i="1"/>
  <c r="M43402" i="1"/>
  <c r="M43401" i="1"/>
  <c r="M43400" i="1"/>
  <c r="M43399" i="1"/>
  <c r="M43398" i="1"/>
  <c r="M43397" i="1"/>
  <c r="M43396" i="1"/>
  <c r="M43395" i="1"/>
  <c r="M43394" i="1"/>
  <c r="M43393" i="1"/>
  <c r="M43392" i="1"/>
  <c r="M43391" i="1"/>
  <c r="M43390" i="1"/>
  <c r="M43389" i="1"/>
  <c r="M43388" i="1"/>
  <c r="M43387" i="1"/>
  <c r="M43386" i="1"/>
  <c r="M43385" i="1"/>
  <c r="M43384" i="1"/>
  <c r="M43383" i="1"/>
  <c r="M43382" i="1"/>
  <c r="M43381" i="1"/>
  <c r="M43380" i="1"/>
  <c r="M43379" i="1"/>
  <c r="M43378" i="1"/>
  <c r="M43377" i="1"/>
  <c r="M43376" i="1"/>
  <c r="M43375" i="1"/>
  <c r="M43374" i="1"/>
  <c r="M43373" i="1"/>
  <c r="M43372" i="1"/>
  <c r="M43371" i="1"/>
  <c r="M43370" i="1"/>
  <c r="M43369" i="1"/>
  <c r="M43368" i="1"/>
  <c r="M43367" i="1"/>
  <c r="M43366" i="1"/>
  <c r="M43365" i="1"/>
  <c r="M43364" i="1"/>
  <c r="M43363" i="1"/>
  <c r="M43362" i="1"/>
  <c r="M43361" i="1"/>
  <c r="M43360" i="1"/>
  <c r="M43359" i="1"/>
  <c r="M43358" i="1"/>
  <c r="M43357" i="1"/>
  <c r="M43356" i="1"/>
  <c r="M43355" i="1"/>
  <c r="M43354" i="1"/>
  <c r="M43353" i="1"/>
  <c r="M43352" i="1"/>
  <c r="M43351" i="1"/>
  <c r="M43350" i="1"/>
  <c r="M43349" i="1"/>
  <c r="M43348" i="1"/>
  <c r="M43347" i="1"/>
  <c r="M43346" i="1"/>
  <c r="M43345" i="1"/>
  <c r="M43344" i="1"/>
  <c r="M43343" i="1"/>
  <c r="M43342" i="1"/>
  <c r="M43341" i="1"/>
  <c r="M43340" i="1"/>
  <c r="M43339" i="1"/>
  <c r="M43338" i="1"/>
  <c r="M43337" i="1"/>
  <c r="M43336" i="1"/>
  <c r="M43335" i="1"/>
  <c r="M43334" i="1"/>
  <c r="M43333" i="1"/>
  <c r="M43332" i="1"/>
  <c r="M43331" i="1"/>
  <c r="M43330" i="1"/>
  <c r="M43329" i="1"/>
  <c r="M43328" i="1"/>
  <c r="M43327" i="1"/>
  <c r="M43326" i="1"/>
  <c r="M43325" i="1"/>
  <c r="M43324" i="1"/>
  <c r="M43323" i="1"/>
  <c r="M43322" i="1"/>
  <c r="M43321" i="1"/>
  <c r="M43320" i="1"/>
  <c r="M43319" i="1"/>
  <c r="M43318" i="1"/>
  <c r="M43317" i="1"/>
  <c r="M43316" i="1"/>
  <c r="M43315" i="1"/>
  <c r="M43314" i="1"/>
  <c r="M43313" i="1"/>
  <c r="M43312" i="1"/>
  <c r="M43311" i="1"/>
  <c r="M43310" i="1"/>
  <c r="M43309" i="1"/>
  <c r="M43308" i="1"/>
  <c r="M43307" i="1"/>
  <c r="M43306" i="1"/>
  <c r="M43305" i="1"/>
  <c r="M43304" i="1"/>
  <c r="M43303" i="1"/>
  <c r="M43302" i="1"/>
  <c r="M43301" i="1"/>
  <c r="M43300" i="1"/>
  <c r="M43299" i="1"/>
  <c r="M43298" i="1"/>
  <c r="M43297" i="1"/>
  <c r="M43296" i="1"/>
  <c r="M43295" i="1"/>
  <c r="M43294" i="1"/>
  <c r="M43293" i="1"/>
  <c r="M43292" i="1"/>
  <c r="M43291" i="1"/>
  <c r="M43290" i="1"/>
  <c r="M43289" i="1"/>
  <c r="M43288" i="1"/>
  <c r="M43287" i="1"/>
  <c r="M43286" i="1"/>
  <c r="M43285" i="1"/>
  <c r="M43284" i="1"/>
  <c r="M43283" i="1"/>
  <c r="M43282" i="1"/>
  <c r="M43281" i="1"/>
  <c r="M43280" i="1"/>
  <c r="M43279" i="1"/>
  <c r="M43278" i="1"/>
  <c r="M43277" i="1"/>
  <c r="M43276" i="1"/>
  <c r="M43275" i="1"/>
  <c r="M43274" i="1"/>
  <c r="M43273" i="1"/>
  <c r="M43272" i="1"/>
  <c r="M43271" i="1"/>
  <c r="M43270" i="1"/>
  <c r="M43269" i="1"/>
  <c r="M43268" i="1"/>
  <c r="M43267" i="1"/>
  <c r="M43266" i="1"/>
  <c r="M43265" i="1"/>
  <c r="M43264" i="1"/>
  <c r="M43263" i="1"/>
  <c r="M43262" i="1"/>
  <c r="M43261" i="1"/>
  <c r="M43260" i="1"/>
  <c r="M43259" i="1"/>
  <c r="M43258" i="1"/>
  <c r="M43257" i="1"/>
  <c r="M43256" i="1"/>
  <c r="M43255" i="1"/>
  <c r="M43254" i="1"/>
  <c r="M43253" i="1"/>
  <c r="M43252" i="1"/>
  <c r="M43251" i="1"/>
  <c r="M43250" i="1"/>
  <c r="M43249" i="1"/>
  <c r="M43248" i="1"/>
  <c r="M43247" i="1"/>
  <c r="M43246" i="1"/>
  <c r="M43245" i="1"/>
  <c r="M43244" i="1"/>
  <c r="M43243" i="1"/>
  <c r="M43242" i="1"/>
  <c r="M43241" i="1"/>
  <c r="M43240" i="1"/>
  <c r="M43239" i="1"/>
  <c r="M43238" i="1"/>
  <c r="M43237" i="1"/>
  <c r="M43236" i="1"/>
  <c r="M43235" i="1"/>
  <c r="M43234" i="1"/>
  <c r="M43233" i="1"/>
  <c r="M43232" i="1"/>
  <c r="M43231" i="1"/>
  <c r="M43230" i="1"/>
  <c r="M43229" i="1"/>
  <c r="M43228" i="1"/>
  <c r="M43227" i="1"/>
  <c r="M43226" i="1"/>
  <c r="M43225" i="1"/>
  <c r="M43224" i="1"/>
  <c r="M43223" i="1"/>
  <c r="M43222" i="1"/>
  <c r="M43221" i="1"/>
  <c r="M43220" i="1"/>
  <c r="M43219" i="1"/>
  <c r="M43218" i="1"/>
  <c r="M43217" i="1"/>
  <c r="M43216" i="1"/>
  <c r="M43215" i="1"/>
  <c r="M43214" i="1"/>
  <c r="M43213" i="1"/>
  <c r="M43212" i="1"/>
  <c r="M43211" i="1"/>
  <c r="M43210" i="1"/>
  <c r="M43209" i="1"/>
  <c r="M43208" i="1"/>
  <c r="M43207" i="1"/>
  <c r="M43206" i="1"/>
  <c r="M43205" i="1"/>
  <c r="M43204" i="1"/>
  <c r="M43203" i="1"/>
  <c r="M43202" i="1"/>
  <c r="M43201" i="1"/>
  <c r="M43200" i="1"/>
  <c r="M43199" i="1"/>
  <c r="M43198" i="1"/>
  <c r="M43197" i="1"/>
  <c r="M43196" i="1"/>
  <c r="M43195" i="1"/>
  <c r="M43194" i="1"/>
  <c r="M43193" i="1"/>
  <c r="M43192" i="1"/>
  <c r="M43191" i="1"/>
  <c r="M43190" i="1"/>
  <c r="M43189" i="1"/>
  <c r="M43188" i="1"/>
  <c r="M43187" i="1"/>
  <c r="M43186" i="1"/>
  <c r="M43185" i="1"/>
  <c r="M43184" i="1"/>
  <c r="M43183" i="1"/>
  <c r="M43182" i="1"/>
  <c r="M43181" i="1"/>
  <c r="M43180" i="1"/>
  <c r="M43179" i="1"/>
  <c r="M43178" i="1"/>
  <c r="M43177" i="1"/>
  <c r="M43176" i="1"/>
  <c r="M43175" i="1"/>
  <c r="M43174" i="1"/>
  <c r="M43173" i="1"/>
  <c r="M43172" i="1"/>
  <c r="M43171" i="1"/>
  <c r="M43170" i="1"/>
  <c r="M43169" i="1"/>
  <c r="M43168" i="1"/>
  <c r="M43167" i="1"/>
  <c r="M43166" i="1"/>
  <c r="M43165" i="1"/>
  <c r="M43164" i="1"/>
  <c r="M43163" i="1"/>
  <c r="M43162" i="1"/>
  <c r="M43161" i="1"/>
  <c r="M43160" i="1"/>
  <c r="M43159" i="1"/>
  <c r="M43158" i="1"/>
  <c r="M43157" i="1"/>
  <c r="M43156" i="1"/>
  <c r="M43155" i="1"/>
  <c r="M43154" i="1"/>
  <c r="M43153" i="1"/>
  <c r="M43152" i="1"/>
  <c r="M43151" i="1"/>
  <c r="M43150" i="1"/>
  <c r="M43149" i="1"/>
  <c r="M43148" i="1"/>
  <c r="M43147" i="1"/>
  <c r="M43146" i="1"/>
  <c r="M43145" i="1"/>
  <c r="M43144" i="1"/>
  <c r="M43143" i="1"/>
  <c r="M43142" i="1"/>
  <c r="M43141" i="1"/>
  <c r="M43140" i="1"/>
  <c r="M43139" i="1"/>
  <c r="M43138" i="1"/>
  <c r="M43137" i="1"/>
  <c r="M43136" i="1"/>
  <c r="M43135" i="1"/>
  <c r="M43134" i="1"/>
  <c r="M43133" i="1"/>
  <c r="M43132" i="1"/>
  <c r="M43131" i="1"/>
  <c r="M43130" i="1"/>
  <c r="M43129" i="1"/>
  <c r="M43128" i="1"/>
  <c r="M43127" i="1"/>
  <c r="M43126" i="1"/>
  <c r="M43125" i="1"/>
  <c r="M43124" i="1"/>
  <c r="M43123" i="1"/>
  <c r="M43122" i="1"/>
  <c r="M43121" i="1"/>
  <c r="M43120" i="1"/>
  <c r="M43119" i="1"/>
  <c r="M43118" i="1"/>
  <c r="M43117" i="1"/>
  <c r="M43116" i="1"/>
  <c r="M43115" i="1"/>
  <c r="M43114" i="1"/>
  <c r="M43113" i="1"/>
  <c r="M43112" i="1"/>
  <c r="M43111" i="1"/>
  <c r="M43110" i="1"/>
  <c r="M43109" i="1"/>
  <c r="M43108" i="1"/>
  <c r="M43107" i="1"/>
  <c r="M43106" i="1"/>
  <c r="M43105" i="1"/>
  <c r="M43104" i="1"/>
  <c r="M43103" i="1"/>
  <c r="M43102" i="1"/>
  <c r="M43101" i="1"/>
  <c r="M43100" i="1"/>
  <c r="M43099" i="1"/>
  <c r="M43098" i="1"/>
  <c r="M43097" i="1"/>
  <c r="M43096" i="1"/>
  <c r="M43095" i="1"/>
  <c r="M43094" i="1"/>
  <c r="M43093" i="1"/>
  <c r="M43092" i="1"/>
  <c r="M43091" i="1"/>
  <c r="M43090" i="1"/>
  <c r="M43089" i="1"/>
  <c r="M43088" i="1"/>
  <c r="M43087" i="1"/>
  <c r="M43086" i="1"/>
  <c r="M43085" i="1"/>
  <c r="M43084" i="1"/>
  <c r="M43083" i="1"/>
  <c r="M43082" i="1"/>
  <c r="M43081" i="1"/>
  <c r="M43080" i="1"/>
  <c r="M43079" i="1"/>
  <c r="M43078" i="1"/>
  <c r="M43077" i="1"/>
  <c r="M43076" i="1"/>
  <c r="M43075" i="1"/>
  <c r="M43074" i="1"/>
  <c r="M43073" i="1"/>
  <c r="M43072" i="1"/>
  <c r="M43071" i="1"/>
  <c r="M43070" i="1"/>
  <c r="M43069" i="1"/>
  <c r="M43068" i="1"/>
  <c r="M43067" i="1"/>
  <c r="M43066" i="1"/>
  <c r="M43065" i="1"/>
  <c r="M43064" i="1"/>
  <c r="M43063" i="1"/>
  <c r="M43062" i="1"/>
  <c r="M43061" i="1"/>
  <c r="M43060" i="1"/>
  <c r="M43059" i="1"/>
  <c r="M43058" i="1"/>
  <c r="M43057" i="1"/>
  <c r="M43056" i="1"/>
  <c r="M43055" i="1"/>
  <c r="M43054" i="1"/>
  <c r="M43053" i="1"/>
  <c r="M43052" i="1"/>
  <c r="M43051" i="1"/>
  <c r="M43050" i="1"/>
  <c r="M43049" i="1"/>
  <c r="M43048" i="1"/>
  <c r="M43047" i="1"/>
  <c r="M43046" i="1"/>
  <c r="M43045" i="1"/>
  <c r="M43044" i="1"/>
  <c r="M43043" i="1"/>
  <c r="M43042" i="1"/>
  <c r="M43041" i="1"/>
  <c r="M43040" i="1"/>
  <c r="M43039" i="1"/>
  <c r="M43038" i="1"/>
  <c r="M43037" i="1"/>
  <c r="M43036" i="1"/>
  <c r="M43035" i="1"/>
  <c r="M43034" i="1"/>
  <c r="M43033" i="1"/>
  <c r="M43032" i="1"/>
  <c r="M43031" i="1"/>
  <c r="M43030" i="1"/>
  <c r="M43029" i="1"/>
  <c r="M43028" i="1"/>
  <c r="M43027" i="1"/>
  <c r="M43026" i="1"/>
  <c r="M43025" i="1"/>
  <c r="M43024" i="1"/>
  <c r="M43023" i="1"/>
  <c r="M43022" i="1"/>
  <c r="M43021" i="1"/>
  <c r="M43020" i="1"/>
  <c r="M43019" i="1"/>
  <c r="M43018" i="1"/>
  <c r="M43017" i="1"/>
  <c r="M43016" i="1"/>
  <c r="M43015" i="1"/>
  <c r="M43014" i="1"/>
  <c r="M43013" i="1"/>
  <c r="M43012" i="1"/>
  <c r="M43011" i="1"/>
  <c r="M43010" i="1"/>
  <c r="M43009" i="1"/>
  <c r="M43008" i="1"/>
  <c r="M43007" i="1"/>
  <c r="M43006" i="1"/>
  <c r="M43005" i="1"/>
  <c r="M43004" i="1"/>
  <c r="M43003" i="1"/>
  <c r="M43002" i="1"/>
  <c r="M43001" i="1"/>
  <c r="M43000" i="1"/>
  <c r="M42999" i="1"/>
  <c r="M42998" i="1"/>
  <c r="M42997" i="1"/>
  <c r="M42996" i="1"/>
  <c r="M42995" i="1"/>
  <c r="M42994" i="1"/>
  <c r="M42993" i="1"/>
  <c r="M42992" i="1"/>
  <c r="M42991" i="1"/>
  <c r="M42990" i="1"/>
  <c r="M42989" i="1"/>
  <c r="M42988" i="1"/>
  <c r="M42987" i="1"/>
  <c r="M42986" i="1"/>
  <c r="M42985" i="1"/>
  <c r="M42984" i="1"/>
  <c r="M42983" i="1"/>
  <c r="M42982" i="1"/>
  <c r="M42981" i="1"/>
  <c r="M42980" i="1"/>
  <c r="M42979" i="1"/>
  <c r="M42978" i="1"/>
  <c r="M42977" i="1"/>
  <c r="M42976" i="1"/>
  <c r="M42975" i="1"/>
  <c r="M42974" i="1"/>
  <c r="M42973" i="1"/>
  <c r="M42972" i="1"/>
  <c r="M42971" i="1"/>
  <c r="M42970" i="1"/>
  <c r="M42969" i="1"/>
  <c r="M42968" i="1"/>
  <c r="M42967" i="1"/>
  <c r="M42966" i="1"/>
  <c r="M42965" i="1"/>
  <c r="M42964" i="1"/>
  <c r="M42963" i="1"/>
  <c r="M42962" i="1"/>
  <c r="M42961" i="1"/>
  <c r="M42960" i="1"/>
  <c r="M42959" i="1"/>
  <c r="M42958" i="1"/>
  <c r="M42957" i="1"/>
  <c r="M42956" i="1"/>
  <c r="M42955" i="1"/>
  <c r="M42954" i="1"/>
  <c r="M42953" i="1"/>
  <c r="M42952" i="1"/>
  <c r="M42951" i="1"/>
  <c r="M42950" i="1"/>
  <c r="M42949" i="1"/>
  <c r="M42948" i="1"/>
  <c r="M42947" i="1"/>
  <c r="M42946" i="1"/>
  <c r="M42945" i="1"/>
  <c r="M42944" i="1"/>
  <c r="M42943" i="1"/>
  <c r="M42942" i="1"/>
  <c r="M42941" i="1"/>
  <c r="M42940" i="1"/>
  <c r="M42939" i="1"/>
  <c r="M42938" i="1"/>
  <c r="M42937" i="1"/>
  <c r="M42936" i="1"/>
  <c r="M42935" i="1"/>
  <c r="M42934" i="1"/>
  <c r="M42933" i="1"/>
  <c r="M42932" i="1"/>
  <c r="M42931" i="1"/>
  <c r="M42930" i="1"/>
  <c r="M42929" i="1"/>
  <c r="M42928" i="1"/>
  <c r="M42927" i="1"/>
  <c r="M42926" i="1"/>
  <c r="M42925" i="1"/>
  <c r="M42924" i="1"/>
  <c r="M42923" i="1"/>
  <c r="M42922" i="1"/>
  <c r="M42921" i="1"/>
  <c r="M42920" i="1"/>
  <c r="M42919" i="1"/>
  <c r="M42918" i="1"/>
  <c r="M42917" i="1"/>
  <c r="M42916" i="1"/>
  <c r="M42915" i="1"/>
  <c r="M42914" i="1"/>
  <c r="M42913" i="1"/>
  <c r="M42912" i="1"/>
  <c r="M42911" i="1"/>
  <c r="M42910" i="1"/>
  <c r="M42909" i="1"/>
  <c r="M42908" i="1"/>
  <c r="M42907" i="1"/>
  <c r="M42906" i="1"/>
  <c r="M42905" i="1"/>
  <c r="M42904" i="1"/>
  <c r="M42903" i="1"/>
  <c r="M42902" i="1"/>
  <c r="M42901" i="1"/>
  <c r="M42900" i="1"/>
  <c r="M42899" i="1"/>
  <c r="M42898" i="1"/>
  <c r="M42897" i="1"/>
  <c r="M42896" i="1"/>
  <c r="M42895" i="1"/>
  <c r="M42894" i="1"/>
  <c r="M42893" i="1"/>
  <c r="M42892" i="1"/>
  <c r="M42891" i="1"/>
  <c r="M42890" i="1"/>
  <c r="M42889" i="1"/>
  <c r="M42888" i="1"/>
  <c r="M42887" i="1"/>
  <c r="M42886" i="1"/>
  <c r="M42885" i="1"/>
  <c r="M42884" i="1"/>
  <c r="M42883" i="1"/>
  <c r="M42882" i="1"/>
  <c r="M42881" i="1"/>
  <c r="M42880" i="1"/>
  <c r="M42879" i="1"/>
  <c r="M42878" i="1"/>
  <c r="M42877" i="1"/>
  <c r="M42876" i="1"/>
  <c r="M42875" i="1"/>
  <c r="M42874" i="1"/>
  <c r="M42873" i="1"/>
  <c r="M42872" i="1"/>
  <c r="M42871" i="1"/>
  <c r="M42870" i="1"/>
  <c r="M42869" i="1"/>
  <c r="M42868" i="1"/>
  <c r="M42867" i="1"/>
  <c r="M42866" i="1"/>
  <c r="M42865" i="1"/>
  <c r="M42864" i="1"/>
  <c r="M42863" i="1"/>
  <c r="M42862" i="1"/>
  <c r="M42861" i="1"/>
  <c r="M42860" i="1"/>
  <c r="M42859" i="1"/>
  <c r="M42858" i="1"/>
  <c r="M42857" i="1"/>
  <c r="M42856" i="1"/>
  <c r="M42855" i="1"/>
  <c r="M42854" i="1"/>
  <c r="M42853" i="1"/>
  <c r="M42852" i="1"/>
  <c r="M42851" i="1"/>
  <c r="M42850" i="1"/>
  <c r="M42849" i="1"/>
  <c r="M42848" i="1"/>
  <c r="M42847" i="1"/>
  <c r="M42846" i="1"/>
  <c r="M42845" i="1"/>
  <c r="M42844" i="1"/>
  <c r="M42843" i="1"/>
  <c r="M42842" i="1"/>
  <c r="M42841" i="1"/>
  <c r="M42840" i="1"/>
  <c r="M42839" i="1"/>
  <c r="M42838" i="1"/>
  <c r="M42837" i="1"/>
  <c r="M42836" i="1"/>
  <c r="M42835" i="1"/>
  <c r="M42834" i="1"/>
  <c r="M42833" i="1"/>
  <c r="M42832" i="1"/>
  <c r="M42831" i="1"/>
  <c r="M42830" i="1"/>
  <c r="M42829" i="1"/>
  <c r="M42828" i="1"/>
  <c r="M42827" i="1"/>
  <c r="M42826" i="1"/>
  <c r="M42825" i="1"/>
  <c r="M42824" i="1"/>
  <c r="M42823" i="1"/>
  <c r="M42822" i="1"/>
  <c r="M42821" i="1"/>
  <c r="M42820" i="1"/>
  <c r="M42819" i="1"/>
  <c r="M42818" i="1"/>
  <c r="M42817" i="1"/>
  <c r="M42816" i="1"/>
  <c r="M42815" i="1"/>
  <c r="M42814" i="1"/>
  <c r="M42813" i="1"/>
  <c r="M42812" i="1"/>
  <c r="M42811" i="1"/>
  <c r="M42810" i="1"/>
  <c r="M42809" i="1"/>
  <c r="M42808" i="1"/>
  <c r="M42807" i="1"/>
  <c r="M42806" i="1"/>
  <c r="M42805" i="1"/>
  <c r="M42804" i="1"/>
  <c r="M42803" i="1"/>
  <c r="M42802" i="1"/>
  <c r="M42801" i="1"/>
  <c r="M42800" i="1"/>
  <c r="M42799" i="1"/>
  <c r="M42798" i="1"/>
  <c r="M42797" i="1"/>
  <c r="M42796" i="1"/>
  <c r="M42795" i="1"/>
  <c r="M42794" i="1"/>
  <c r="M42793" i="1"/>
  <c r="M42792" i="1"/>
  <c r="M42791" i="1"/>
  <c r="M42790" i="1"/>
  <c r="M42789" i="1"/>
  <c r="M42788" i="1"/>
  <c r="M42787" i="1"/>
  <c r="M42786" i="1"/>
  <c r="M42785" i="1"/>
  <c r="M42784" i="1"/>
  <c r="M42783" i="1"/>
  <c r="M42782" i="1"/>
  <c r="M42781" i="1"/>
  <c r="M42780" i="1"/>
  <c r="M42779" i="1"/>
  <c r="M42778" i="1"/>
  <c r="M42777" i="1"/>
  <c r="M42776" i="1"/>
  <c r="M42775" i="1"/>
  <c r="M42774" i="1"/>
  <c r="M42773" i="1"/>
  <c r="M42772" i="1"/>
  <c r="M42771" i="1"/>
  <c r="M42770" i="1"/>
  <c r="M42769" i="1"/>
  <c r="M42768" i="1"/>
  <c r="M42767" i="1"/>
  <c r="M42766" i="1"/>
  <c r="M42765" i="1"/>
  <c r="M42764" i="1"/>
  <c r="M42763" i="1"/>
  <c r="M42762" i="1"/>
  <c r="M42761" i="1"/>
  <c r="M42760" i="1"/>
  <c r="M42759" i="1"/>
  <c r="M42758" i="1"/>
  <c r="M42757" i="1"/>
  <c r="M42756" i="1"/>
  <c r="M42755" i="1"/>
  <c r="M42754" i="1"/>
  <c r="M42753" i="1"/>
  <c r="M42752" i="1"/>
  <c r="M42751" i="1"/>
  <c r="M42750" i="1"/>
  <c r="M42749" i="1"/>
  <c r="M42748" i="1"/>
  <c r="M42747" i="1"/>
  <c r="M42746" i="1"/>
  <c r="M42745" i="1"/>
  <c r="M42744" i="1"/>
  <c r="M42743" i="1"/>
  <c r="M42742" i="1"/>
  <c r="M42741" i="1"/>
  <c r="M42740" i="1"/>
  <c r="M42739" i="1"/>
  <c r="M42738" i="1"/>
  <c r="M42737" i="1"/>
  <c r="M42736" i="1"/>
  <c r="M42735" i="1"/>
  <c r="M42734" i="1"/>
  <c r="M42733" i="1"/>
  <c r="M42732" i="1"/>
  <c r="M42731" i="1"/>
  <c r="M42730" i="1"/>
  <c r="M42729" i="1"/>
  <c r="M42728" i="1"/>
  <c r="M42727" i="1"/>
  <c r="M42726" i="1"/>
  <c r="M42725" i="1"/>
  <c r="M42724" i="1"/>
  <c r="M42723" i="1"/>
  <c r="M42722" i="1"/>
  <c r="M42721" i="1"/>
  <c r="M42720" i="1"/>
  <c r="M42719" i="1"/>
  <c r="M42718" i="1"/>
  <c r="M42717" i="1"/>
  <c r="M42716" i="1"/>
  <c r="M42715" i="1"/>
  <c r="M42714" i="1"/>
  <c r="M42713" i="1"/>
  <c r="M42712" i="1"/>
  <c r="M42711" i="1"/>
  <c r="M42710" i="1"/>
  <c r="M42709" i="1"/>
  <c r="M42708" i="1"/>
  <c r="M42707" i="1"/>
  <c r="M42706" i="1"/>
  <c r="M42705" i="1"/>
  <c r="M42704" i="1"/>
  <c r="M42703" i="1"/>
  <c r="M42702" i="1"/>
  <c r="M42701" i="1"/>
  <c r="M42700" i="1"/>
  <c r="M42699" i="1"/>
  <c r="M42698" i="1"/>
  <c r="M42697" i="1"/>
  <c r="M42696" i="1"/>
  <c r="M42695" i="1"/>
  <c r="M42694" i="1"/>
  <c r="M42693" i="1"/>
  <c r="M42692" i="1"/>
  <c r="M42691" i="1"/>
  <c r="M42690" i="1"/>
  <c r="M42689" i="1"/>
  <c r="M42688" i="1"/>
  <c r="M42687" i="1"/>
  <c r="M42686" i="1"/>
  <c r="M42685" i="1"/>
  <c r="M42684" i="1"/>
  <c r="M42683" i="1"/>
  <c r="M42682" i="1"/>
  <c r="M42681" i="1"/>
  <c r="M42680" i="1"/>
  <c r="M42679" i="1"/>
  <c r="M42678" i="1"/>
  <c r="M42677" i="1"/>
  <c r="M42676" i="1"/>
  <c r="M42675" i="1"/>
  <c r="M42674" i="1"/>
  <c r="M42673" i="1"/>
  <c r="M42672" i="1"/>
  <c r="M42671" i="1"/>
  <c r="M42670" i="1"/>
  <c r="M42669" i="1"/>
  <c r="M42668" i="1"/>
  <c r="M42667" i="1"/>
  <c r="M42666" i="1"/>
  <c r="M42665" i="1"/>
  <c r="M42664" i="1"/>
  <c r="M42663" i="1"/>
  <c r="M42662" i="1"/>
  <c r="M42661" i="1"/>
  <c r="M42660" i="1"/>
  <c r="M42659" i="1"/>
  <c r="M42658" i="1"/>
  <c r="M42657" i="1"/>
  <c r="M42656" i="1"/>
  <c r="M42655" i="1"/>
  <c r="M42654" i="1"/>
  <c r="M42653" i="1"/>
  <c r="M42652" i="1"/>
  <c r="M42651" i="1"/>
  <c r="M42650" i="1"/>
  <c r="M42649" i="1"/>
  <c r="M42648" i="1"/>
  <c r="M42647" i="1"/>
  <c r="M42646" i="1"/>
  <c r="M42645" i="1"/>
  <c r="M42644" i="1"/>
  <c r="M42643" i="1"/>
  <c r="M42642" i="1"/>
  <c r="M42641" i="1"/>
  <c r="M42640" i="1"/>
  <c r="M42639" i="1"/>
  <c r="M42638" i="1"/>
  <c r="M42637" i="1"/>
  <c r="M42636" i="1"/>
  <c r="M42635" i="1"/>
  <c r="M42634" i="1"/>
  <c r="M42633" i="1"/>
  <c r="M42632" i="1"/>
  <c r="M42631" i="1"/>
  <c r="M42630" i="1"/>
  <c r="M42629" i="1"/>
  <c r="M42628" i="1"/>
  <c r="M42627" i="1"/>
  <c r="M42626" i="1"/>
  <c r="M42625" i="1"/>
  <c r="M42624" i="1"/>
  <c r="M42623" i="1"/>
  <c r="M42622" i="1"/>
  <c r="M42621" i="1"/>
  <c r="M42620" i="1"/>
  <c r="M42619" i="1"/>
  <c r="M42618" i="1"/>
  <c r="M42617" i="1"/>
  <c r="M42616" i="1"/>
  <c r="M42615" i="1"/>
  <c r="M42614" i="1"/>
  <c r="M42613" i="1"/>
  <c r="M42612" i="1"/>
  <c r="M42611" i="1"/>
  <c r="M42610" i="1"/>
  <c r="M42609" i="1"/>
  <c r="M42608" i="1"/>
  <c r="M42607" i="1"/>
  <c r="M42606" i="1"/>
  <c r="M42605" i="1"/>
  <c r="M42604" i="1"/>
  <c r="M42603" i="1"/>
  <c r="M42602" i="1"/>
  <c r="M42601" i="1"/>
  <c r="M42600" i="1"/>
  <c r="M42599" i="1"/>
  <c r="M42598" i="1"/>
  <c r="M42597" i="1"/>
  <c r="M42596" i="1"/>
  <c r="M42595" i="1"/>
  <c r="M42594" i="1"/>
  <c r="M42593" i="1"/>
  <c r="M42592" i="1"/>
  <c r="M42591" i="1"/>
  <c r="M42590" i="1"/>
  <c r="M42589" i="1"/>
  <c r="M42588" i="1"/>
  <c r="M42587" i="1"/>
  <c r="M42586" i="1"/>
  <c r="M42585" i="1"/>
  <c r="M42584" i="1"/>
  <c r="M42583" i="1"/>
  <c r="M42582" i="1"/>
  <c r="M42581" i="1"/>
  <c r="M42580" i="1"/>
  <c r="M42579" i="1"/>
  <c r="M42578" i="1"/>
  <c r="M42577" i="1"/>
  <c r="M42576" i="1"/>
  <c r="M42575" i="1"/>
  <c r="M42574" i="1"/>
  <c r="M42573" i="1"/>
  <c r="M42572" i="1"/>
  <c r="M42571" i="1"/>
  <c r="M42570" i="1"/>
  <c r="M42569" i="1"/>
  <c r="M42568" i="1"/>
  <c r="M42567" i="1"/>
  <c r="M42566" i="1"/>
  <c r="M42565" i="1"/>
  <c r="M42564" i="1"/>
  <c r="M42563" i="1"/>
  <c r="M42562" i="1"/>
  <c r="M42561" i="1"/>
  <c r="M42560" i="1"/>
  <c r="M42559" i="1"/>
  <c r="M42558" i="1"/>
  <c r="M42557" i="1"/>
  <c r="M42556" i="1"/>
  <c r="M42555" i="1"/>
  <c r="M42554" i="1"/>
  <c r="M42553" i="1"/>
  <c r="M42552" i="1"/>
  <c r="M42551" i="1"/>
  <c r="M42550" i="1"/>
  <c r="M42549" i="1"/>
  <c r="M42548" i="1"/>
  <c r="M42547" i="1"/>
  <c r="M42546" i="1"/>
  <c r="M42545" i="1"/>
  <c r="M42544" i="1"/>
  <c r="M42543" i="1"/>
  <c r="M42542" i="1"/>
  <c r="M42541" i="1"/>
  <c r="M42540" i="1"/>
  <c r="M42539" i="1"/>
  <c r="M42538" i="1"/>
  <c r="M42537" i="1"/>
  <c r="M42536" i="1"/>
  <c r="M42535" i="1"/>
  <c r="M42534" i="1"/>
  <c r="M42533" i="1"/>
  <c r="M42532" i="1"/>
  <c r="M42531" i="1"/>
  <c r="M42530" i="1"/>
  <c r="M42529" i="1"/>
  <c r="M42528" i="1"/>
  <c r="M42527" i="1"/>
  <c r="M42526" i="1"/>
  <c r="M42525" i="1"/>
  <c r="M42524" i="1"/>
  <c r="M42523" i="1"/>
  <c r="M42522" i="1"/>
  <c r="M42521" i="1"/>
  <c r="M42520" i="1"/>
  <c r="M42519" i="1"/>
  <c r="M42518" i="1"/>
  <c r="M42517" i="1"/>
  <c r="M42516" i="1"/>
  <c r="M42515" i="1"/>
  <c r="M42514" i="1"/>
  <c r="M42513" i="1"/>
  <c r="M42512" i="1"/>
  <c r="M42511" i="1"/>
  <c r="M42510" i="1"/>
  <c r="M42509" i="1"/>
  <c r="M42508" i="1"/>
  <c r="M42507" i="1"/>
  <c r="M42506" i="1"/>
  <c r="M42505" i="1"/>
  <c r="M42504" i="1"/>
  <c r="M42503" i="1"/>
  <c r="M42502" i="1"/>
  <c r="M42501" i="1"/>
  <c r="M42500" i="1"/>
  <c r="M42499" i="1"/>
  <c r="M42498" i="1"/>
  <c r="M42497" i="1"/>
  <c r="M42496" i="1"/>
  <c r="M42495" i="1"/>
  <c r="M42494" i="1"/>
  <c r="M42493" i="1"/>
  <c r="M42492" i="1"/>
  <c r="M42491" i="1"/>
  <c r="M42490" i="1"/>
  <c r="M42489" i="1"/>
  <c r="M42488" i="1"/>
  <c r="M42487" i="1"/>
  <c r="M42486" i="1"/>
  <c r="M42485" i="1"/>
  <c r="M42484" i="1"/>
  <c r="M42483" i="1"/>
  <c r="M42482" i="1"/>
  <c r="M42481" i="1"/>
  <c r="M42480" i="1"/>
  <c r="M42479" i="1"/>
  <c r="M42478" i="1"/>
  <c r="M42477" i="1"/>
  <c r="M42476" i="1"/>
  <c r="M42475" i="1"/>
  <c r="M42474" i="1"/>
  <c r="M42473" i="1"/>
  <c r="M42472" i="1"/>
  <c r="M42471" i="1"/>
  <c r="M42470" i="1"/>
  <c r="M42469" i="1"/>
  <c r="M42468" i="1"/>
  <c r="M42467" i="1"/>
  <c r="M42466" i="1"/>
  <c r="M42465" i="1"/>
  <c r="M42464" i="1"/>
  <c r="M42463" i="1"/>
  <c r="M42462" i="1"/>
  <c r="M42461" i="1"/>
  <c r="M42460" i="1"/>
  <c r="M42459" i="1"/>
  <c r="M42458" i="1"/>
  <c r="M42457" i="1"/>
  <c r="M42456" i="1"/>
  <c r="M42455" i="1"/>
  <c r="M42454" i="1"/>
  <c r="M42453" i="1"/>
  <c r="M42452" i="1"/>
  <c r="M42451" i="1"/>
  <c r="M42450" i="1"/>
  <c r="M42449" i="1"/>
  <c r="M42448" i="1"/>
  <c r="M42447" i="1"/>
  <c r="M42446" i="1"/>
  <c r="M42445" i="1"/>
  <c r="M42444" i="1"/>
  <c r="M42443" i="1"/>
  <c r="M42442" i="1"/>
  <c r="M42441" i="1"/>
  <c r="M42440" i="1"/>
  <c r="M42439" i="1"/>
  <c r="M42438" i="1"/>
  <c r="M42437" i="1"/>
  <c r="M42436" i="1"/>
  <c r="M42435" i="1"/>
  <c r="M42434" i="1"/>
  <c r="M42433" i="1"/>
  <c r="M42432" i="1"/>
  <c r="M42431" i="1"/>
  <c r="M42430" i="1"/>
  <c r="M42429" i="1"/>
  <c r="M42428" i="1"/>
  <c r="M42427" i="1"/>
  <c r="M42426" i="1"/>
  <c r="M42425" i="1"/>
  <c r="M42424" i="1"/>
  <c r="M42423" i="1"/>
  <c r="M42422" i="1"/>
  <c r="M42421" i="1"/>
  <c r="M42420" i="1"/>
  <c r="M42419" i="1"/>
  <c r="M42418" i="1"/>
  <c r="M42417" i="1"/>
  <c r="M42416" i="1"/>
  <c r="M42415" i="1"/>
  <c r="M42414" i="1"/>
  <c r="M42413" i="1"/>
  <c r="M42412" i="1"/>
  <c r="M42411" i="1"/>
  <c r="M42410" i="1"/>
  <c r="M42409" i="1"/>
  <c r="M42408" i="1"/>
  <c r="M42407" i="1"/>
  <c r="M42406" i="1"/>
  <c r="M42405" i="1"/>
  <c r="M42404" i="1"/>
  <c r="M42403" i="1"/>
  <c r="M42402" i="1"/>
  <c r="M42401" i="1"/>
  <c r="M42400" i="1"/>
  <c r="M42399" i="1"/>
  <c r="M42398" i="1"/>
  <c r="M42397" i="1"/>
  <c r="M42396" i="1"/>
  <c r="M42395" i="1"/>
  <c r="M42394" i="1"/>
  <c r="M42393" i="1"/>
  <c r="M42392" i="1"/>
  <c r="M42391" i="1"/>
  <c r="M42390" i="1"/>
  <c r="M42389" i="1"/>
  <c r="M42388" i="1"/>
  <c r="M42387" i="1"/>
  <c r="M42386" i="1"/>
  <c r="M42385" i="1"/>
  <c r="M42384" i="1"/>
  <c r="M42383" i="1"/>
  <c r="M42382" i="1"/>
  <c r="M42381" i="1"/>
  <c r="M42380" i="1"/>
  <c r="M42379" i="1"/>
  <c r="M42378" i="1"/>
  <c r="M42377" i="1"/>
  <c r="M42376" i="1"/>
  <c r="M42375" i="1"/>
  <c r="M42374" i="1"/>
  <c r="M42373" i="1"/>
  <c r="M42372" i="1"/>
  <c r="M42371" i="1"/>
  <c r="M42370" i="1"/>
  <c r="M42369" i="1"/>
  <c r="M42368" i="1"/>
  <c r="M42367" i="1"/>
  <c r="M42366" i="1"/>
  <c r="M42365" i="1"/>
  <c r="M42364" i="1"/>
  <c r="M42363" i="1"/>
  <c r="M42362" i="1"/>
  <c r="M42361" i="1"/>
  <c r="M42360" i="1"/>
  <c r="M42359" i="1"/>
  <c r="M42358" i="1"/>
  <c r="M42357" i="1"/>
  <c r="M42356" i="1"/>
  <c r="M42355" i="1"/>
  <c r="M42354" i="1"/>
  <c r="M42353" i="1"/>
  <c r="M42352" i="1"/>
  <c r="M42351" i="1"/>
  <c r="M42350" i="1"/>
  <c r="M42349" i="1"/>
  <c r="M42348" i="1"/>
  <c r="M42347" i="1"/>
  <c r="M42346" i="1"/>
  <c r="M42345" i="1"/>
  <c r="M42344" i="1"/>
  <c r="M42343" i="1"/>
  <c r="M42342" i="1"/>
  <c r="M42341" i="1"/>
  <c r="M42340" i="1"/>
  <c r="M42339" i="1"/>
  <c r="M42338" i="1"/>
  <c r="M42337" i="1"/>
  <c r="M42336" i="1"/>
  <c r="M42335" i="1"/>
  <c r="M42334" i="1"/>
  <c r="M42333" i="1"/>
  <c r="M42332" i="1"/>
  <c r="M42331" i="1"/>
  <c r="M42330" i="1"/>
  <c r="M42329" i="1"/>
  <c r="M42328" i="1"/>
  <c r="M42327" i="1"/>
  <c r="M42326" i="1"/>
  <c r="M42325" i="1"/>
  <c r="M42324" i="1"/>
  <c r="M42323" i="1"/>
  <c r="M42322" i="1"/>
  <c r="M42321" i="1"/>
  <c r="M42320" i="1"/>
  <c r="M42319" i="1"/>
  <c r="M42318" i="1"/>
  <c r="M42317" i="1"/>
  <c r="M42316" i="1"/>
  <c r="M42315" i="1"/>
  <c r="M42314" i="1"/>
  <c r="M42313" i="1"/>
  <c r="M42312" i="1"/>
  <c r="M42311" i="1"/>
  <c r="M42310" i="1"/>
  <c r="M42309" i="1"/>
  <c r="M42308" i="1"/>
  <c r="M42307" i="1"/>
  <c r="M42306" i="1"/>
  <c r="M42305" i="1"/>
  <c r="M42304" i="1"/>
  <c r="M42303" i="1"/>
  <c r="M42302" i="1"/>
  <c r="M42301" i="1"/>
  <c r="M42300" i="1"/>
  <c r="M42299" i="1"/>
  <c r="M42298" i="1"/>
  <c r="M42297" i="1"/>
  <c r="M42296" i="1"/>
  <c r="M42295" i="1"/>
  <c r="M42294" i="1"/>
  <c r="M42293" i="1"/>
  <c r="M42292" i="1"/>
  <c r="M42291" i="1"/>
  <c r="M42290" i="1"/>
  <c r="M42289" i="1"/>
  <c r="M42288" i="1"/>
  <c r="M42287" i="1"/>
  <c r="M42286" i="1"/>
  <c r="M42285" i="1"/>
  <c r="M42284" i="1"/>
  <c r="M42283" i="1"/>
  <c r="M42282" i="1"/>
  <c r="M42281" i="1"/>
  <c r="M42280" i="1"/>
  <c r="M42279" i="1"/>
  <c r="M42278" i="1"/>
  <c r="M42277" i="1"/>
  <c r="M42276" i="1"/>
  <c r="M42275" i="1"/>
  <c r="M42274" i="1"/>
  <c r="M42273" i="1"/>
  <c r="M42272" i="1"/>
  <c r="M42271" i="1"/>
  <c r="M42270" i="1"/>
  <c r="M42269" i="1"/>
  <c r="M42268" i="1"/>
  <c r="M42267" i="1"/>
  <c r="M42266" i="1"/>
  <c r="M42265" i="1"/>
  <c r="M42264" i="1"/>
  <c r="M42263" i="1"/>
  <c r="M42262" i="1"/>
  <c r="M42261" i="1"/>
  <c r="M42260" i="1"/>
  <c r="M42259" i="1"/>
  <c r="M42258" i="1"/>
  <c r="M42257" i="1"/>
  <c r="M42256" i="1"/>
  <c r="M42255" i="1"/>
  <c r="M42254" i="1"/>
  <c r="M42253" i="1"/>
  <c r="M42252" i="1"/>
  <c r="M42251" i="1"/>
  <c r="M42250" i="1"/>
  <c r="M42249" i="1"/>
  <c r="M42248" i="1"/>
  <c r="M42247" i="1"/>
  <c r="M42246" i="1"/>
  <c r="M42245" i="1"/>
  <c r="M42244" i="1"/>
  <c r="M42243" i="1"/>
  <c r="M42242" i="1"/>
  <c r="M42241" i="1"/>
  <c r="M42240" i="1"/>
  <c r="M42239" i="1"/>
  <c r="M42238" i="1"/>
  <c r="M42237" i="1"/>
  <c r="M42236" i="1"/>
  <c r="M42235" i="1"/>
  <c r="M42234" i="1"/>
  <c r="M42233" i="1"/>
  <c r="M42232" i="1"/>
  <c r="M42231" i="1"/>
  <c r="M42230" i="1"/>
  <c r="M42229" i="1"/>
  <c r="M42228" i="1"/>
  <c r="M42227" i="1"/>
  <c r="M42226" i="1"/>
  <c r="M42225" i="1"/>
  <c r="M42224" i="1"/>
  <c r="M42223" i="1"/>
  <c r="M42222" i="1"/>
  <c r="M42221" i="1"/>
  <c r="M42220" i="1"/>
  <c r="M42219" i="1"/>
  <c r="M42218" i="1"/>
  <c r="M42217" i="1"/>
  <c r="M42216" i="1"/>
  <c r="M42215" i="1"/>
  <c r="M42214" i="1"/>
  <c r="M42213" i="1"/>
  <c r="M42212" i="1"/>
  <c r="M42211" i="1"/>
  <c r="M42210" i="1"/>
  <c r="M42209" i="1"/>
  <c r="M42208" i="1"/>
  <c r="M42207" i="1"/>
  <c r="M42206" i="1"/>
  <c r="M42205" i="1"/>
  <c r="M42204" i="1"/>
  <c r="M42203" i="1"/>
  <c r="M42202" i="1"/>
  <c r="M42201" i="1"/>
  <c r="M42200" i="1"/>
  <c r="M42199" i="1"/>
  <c r="M42198" i="1"/>
  <c r="M42197" i="1"/>
  <c r="M42196" i="1"/>
  <c r="M42195" i="1"/>
  <c r="M42194" i="1"/>
  <c r="M42193" i="1"/>
  <c r="M42192" i="1"/>
  <c r="M42191" i="1"/>
  <c r="M42190" i="1"/>
  <c r="M42189" i="1"/>
  <c r="M42188" i="1"/>
  <c r="M42187" i="1"/>
  <c r="M42186" i="1"/>
  <c r="M42185" i="1"/>
  <c r="M42184" i="1"/>
  <c r="M42183" i="1"/>
  <c r="M42182" i="1"/>
  <c r="M42181" i="1"/>
  <c r="M42180" i="1"/>
  <c r="M42179" i="1"/>
  <c r="M42178" i="1"/>
  <c r="M42177" i="1"/>
  <c r="M42176" i="1"/>
  <c r="M42175" i="1"/>
  <c r="M42174" i="1"/>
  <c r="M42173" i="1"/>
  <c r="M42172" i="1"/>
  <c r="M42171" i="1"/>
  <c r="M42170" i="1"/>
  <c r="M42169" i="1"/>
  <c r="M42168" i="1"/>
  <c r="M42167" i="1"/>
  <c r="M42166" i="1"/>
  <c r="M42165" i="1"/>
  <c r="M42164" i="1"/>
  <c r="M42163" i="1"/>
  <c r="M42162" i="1"/>
  <c r="M42161" i="1"/>
  <c r="M42160" i="1"/>
  <c r="M42159" i="1"/>
  <c r="M42158" i="1"/>
  <c r="M42157" i="1"/>
  <c r="M42156" i="1"/>
  <c r="M42155" i="1"/>
  <c r="M42154" i="1"/>
  <c r="M42153" i="1"/>
  <c r="M42152" i="1"/>
  <c r="M42151" i="1"/>
  <c r="M42150" i="1"/>
  <c r="M42149" i="1"/>
  <c r="M42148" i="1"/>
  <c r="M42147" i="1"/>
  <c r="M42146" i="1"/>
  <c r="M42145" i="1"/>
  <c r="M42144" i="1"/>
  <c r="M42143" i="1"/>
  <c r="M42142" i="1"/>
  <c r="M42141" i="1"/>
  <c r="M42140" i="1"/>
  <c r="M42139" i="1"/>
  <c r="M42138" i="1"/>
  <c r="M42137" i="1"/>
  <c r="M42136" i="1"/>
  <c r="M42135" i="1"/>
  <c r="M42134" i="1"/>
  <c r="M42133" i="1"/>
  <c r="M42132" i="1"/>
  <c r="M42131" i="1"/>
  <c r="M42130" i="1"/>
  <c r="M42129" i="1"/>
  <c r="M42128" i="1"/>
  <c r="M42127" i="1"/>
  <c r="M42126" i="1"/>
  <c r="M42125" i="1"/>
  <c r="M42124" i="1"/>
  <c r="M42123" i="1"/>
  <c r="M42122" i="1"/>
  <c r="M42121" i="1"/>
  <c r="M42120" i="1"/>
  <c r="M42119" i="1"/>
  <c r="M42118" i="1"/>
  <c r="M42117" i="1"/>
  <c r="M42116" i="1"/>
  <c r="M42115" i="1"/>
  <c r="M42114" i="1"/>
  <c r="M42113" i="1"/>
  <c r="M42112" i="1"/>
  <c r="M42111" i="1"/>
  <c r="M42110" i="1"/>
  <c r="M42109" i="1"/>
  <c r="M42108" i="1"/>
  <c r="M42107" i="1"/>
  <c r="M42106" i="1"/>
  <c r="M42105" i="1"/>
  <c r="M42104" i="1"/>
  <c r="M42103" i="1"/>
  <c r="M42102" i="1"/>
  <c r="M42101" i="1"/>
  <c r="M42100" i="1"/>
  <c r="M42099" i="1"/>
  <c r="M42098" i="1"/>
  <c r="M42097" i="1"/>
  <c r="M42096" i="1"/>
  <c r="M42095" i="1"/>
  <c r="M42094" i="1"/>
  <c r="M42093" i="1"/>
  <c r="M42092" i="1"/>
  <c r="M42091" i="1"/>
  <c r="M42090" i="1"/>
  <c r="M42089" i="1"/>
  <c r="M42088" i="1"/>
  <c r="M42087" i="1"/>
  <c r="M42086" i="1"/>
  <c r="M42085" i="1"/>
  <c r="M42084" i="1"/>
  <c r="M42083" i="1"/>
  <c r="M42082" i="1"/>
  <c r="M42081" i="1"/>
  <c r="M42080" i="1"/>
  <c r="M42079" i="1"/>
  <c r="M42078" i="1"/>
  <c r="M42077" i="1"/>
  <c r="M42076" i="1"/>
  <c r="M42075" i="1"/>
  <c r="M42074" i="1"/>
  <c r="M42073" i="1"/>
  <c r="M42072" i="1"/>
  <c r="M42071" i="1"/>
  <c r="M42070" i="1"/>
  <c r="M42069" i="1"/>
  <c r="M42068" i="1"/>
  <c r="M42067" i="1"/>
  <c r="M42066" i="1"/>
  <c r="M42065" i="1"/>
  <c r="M42064" i="1"/>
  <c r="M42063" i="1"/>
  <c r="M42062" i="1"/>
  <c r="M42061" i="1"/>
  <c r="M42060" i="1"/>
  <c r="M42059" i="1"/>
  <c r="M42058" i="1"/>
  <c r="M42057" i="1"/>
  <c r="M42056" i="1"/>
  <c r="M42055" i="1"/>
  <c r="M42054" i="1"/>
  <c r="M42053" i="1"/>
  <c r="M42052" i="1"/>
  <c r="M42051" i="1"/>
  <c r="M42050" i="1"/>
  <c r="M42049" i="1"/>
  <c r="M42048" i="1"/>
  <c r="M42047" i="1"/>
  <c r="M42046" i="1"/>
  <c r="M42045" i="1"/>
  <c r="M42044" i="1"/>
  <c r="M42043" i="1"/>
  <c r="M42042" i="1"/>
  <c r="M42041" i="1"/>
  <c r="M42040" i="1"/>
  <c r="M42039" i="1"/>
  <c r="M42038" i="1"/>
  <c r="M42037" i="1"/>
  <c r="M42036" i="1"/>
  <c r="M42035" i="1"/>
  <c r="M42034" i="1"/>
  <c r="M42033" i="1"/>
  <c r="M42032" i="1"/>
  <c r="M42031" i="1"/>
  <c r="M42030" i="1"/>
  <c r="M42029" i="1"/>
  <c r="M42028" i="1"/>
  <c r="M42027" i="1"/>
  <c r="M42026" i="1"/>
  <c r="M42025" i="1"/>
  <c r="M42024" i="1"/>
  <c r="M42023" i="1"/>
  <c r="M42022" i="1"/>
  <c r="M42021" i="1"/>
  <c r="M42020" i="1"/>
  <c r="M42019" i="1"/>
  <c r="M42018" i="1"/>
  <c r="M42017" i="1"/>
  <c r="M42016" i="1"/>
  <c r="M42015" i="1"/>
  <c r="M42014" i="1"/>
  <c r="M42013" i="1"/>
  <c r="M42012" i="1"/>
  <c r="M42011" i="1"/>
  <c r="M42010" i="1"/>
  <c r="M42009" i="1"/>
  <c r="M42008" i="1"/>
  <c r="M42007" i="1"/>
  <c r="M42006" i="1"/>
  <c r="M42005" i="1"/>
  <c r="M42004" i="1"/>
  <c r="M42003" i="1"/>
  <c r="M42002" i="1"/>
  <c r="M42001" i="1"/>
  <c r="M42000" i="1"/>
  <c r="M41999" i="1"/>
  <c r="M41998" i="1"/>
  <c r="M41997" i="1"/>
  <c r="M41996" i="1"/>
  <c r="M41995" i="1"/>
  <c r="M41994" i="1"/>
  <c r="M41993" i="1"/>
  <c r="M41992" i="1"/>
  <c r="M41991" i="1"/>
  <c r="M41990" i="1"/>
  <c r="M41989" i="1"/>
  <c r="M41988" i="1"/>
  <c r="M41987" i="1"/>
  <c r="M41986" i="1"/>
  <c r="M41985" i="1"/>
  <c r="M41984" i="1"/>
  <c r="M41983" i="1"/>
  <c r="M41982" i="1"/>
  <c r="M41981" i="1"/>
  <c r="M41980" i="1"/>
  <c r="M41979" i="1"/>
  <c r="M41978" i="1"/>
  <c r="M41977" i="1"/>
  <c r="M41976" i="1"/>
  <c r="M41975" i="1"/>
  <c r="M41974" i="1"/>
  <c r="M41973" i="1"/>
  <c r="M41972" i="1"/>
  <c r="M41971" i="1"/>
  <c r="M41970" i="1"/>
  <c r="M41969" i="1"/>
  <c r="M41968" i="1"/>
  <c r="M41967" i="1"/>
  <c r="M41966" i="1"/>
  <c r="M41965" i="1"/>
  <c r="M41964" i="1"/>
  <c r="M41963" i="1"/>
  <c r="M41962" i="1"/>
  <c r="M41961" i="1"/>
  <c r="M41960" i="1"/>
  <c r="M41959" i="1"/>
  <c r="M41958" i="1"/>
  <c r="M41957" i="1"/>
  <c r="M41956" i="1"/>
  <c r="M41955" i="1"/>
  <c r="M41954" i="1"/>
  <c r="M41953" i="1"/>
  <c r="M41952" i="1"/>
  <c r="M41951" i="1"/>
  <c r="M41950" i="1"/>
  <c r="M41949" i="1"/>
  <c r="M41948" i="1"/>
  <c r="M41947" i="1"/>
  <c r="M41946" i="1"/>
  <c r="M41945" i="1"/>
  <c r="M41944" i="1"/>
  <c r="M41943" i="1"/>
  <c r="M41942" i="1"/>
  <c r="M41941" i="1"/>
  <c r="M41940" i="1"/>
  <c r="M41939" i="1"/>
  <c r="M41938" i="1"/>
  <c r="M41937" i="1"/>
  <c r="M41936" i="1"/>
  <c r="M41935" i="1"/>
  <c r="M41934" i="1"/>
  <c r="M41933" i="1"/>
  <c r="M41932" i="1"/>
  <c r="M41931" i="1"/>
  <c r="M41930" i="1"/>
  <c r="M41929" i="1"/>
  <c r="M41928" i="1"/>
  <c r="M41927" i="1"/>
  <c r="M41926" i="1"/>
  <c r="M41925" i="1"/>
  <c r="M41924" i="1"/>
  <c r="M41923" i="1"/>
  <c r="M41922" i="1"/>
  <c r="M41921" i="1"/>
  <c r="M41920" i="1"/>
  <c r="M41919" i="1"/>
  <c r="M41918" i="1"/>
  <c r="M41917" i="1"/>
  <c r="M41916" i="1"/>
  <c r="M41915" i="1"/>
  <c r="M41914" i="1"/>
  <c r="M41913" i="1"/>
  <c r="M41912" i="1"/>
  <c r="M41911" i="1"/>
  <c r="M41910" i="1"/>
  <c r="M41909" i="1"/>
  <c r="M41908" i="1"/>
  <c r="M41907" i="1"/>
  <c r="M41906" i="1"/>
  <c r="M41905" i="1"/>
  <c r="M41904" i="1"/>
  <c r="M41903" i="1"/>
  <c r="M41902" i="1"/>
  <c r="M41901" i="1"/>
  <c r="M41900" i="1"/>
  <c r="M41899" i="1"/>
  <c r="M41898" i="1"/>
  <c r="M41897" i="1"/>
  <c r="M41896" i="1"/>
  <c r="M41895" i="1"/>
  <c r="M41894" i="1"/>
  <c r="M41893" i="1"/>
  <c r="M41892" i="1"/>
  <c r="M41891" i="1"/>
  <c r="M41890" i="1"/>
  <c r="M41889" i="1"/>
  <c r="M41888" i="1"/>
  <c r="M41887" i="1"/>
  <c r="M41886" i="1"/>
  <c r="M41885" i="1"/>
  <c r="M41884" i="1"/>
  <c r="M41883" i="1"/>
  <c r="M41882" i="1"/>
  <c r="M41881" i="1"/>
  <c r="M41880" i="1"/>
  <c r="M41879" i="1"/>
  <c r="M41878" i="1"/>
  <c r="M41877" i="1"/>
  <c r="M41876" i="1"/>
  <c r="M41875" i="1"/>
  <c r="M41874" i="1"/>
  <c r="M41873" i="1"/>
  <c r="M41872" i="1"/>
  <c r="M41871" i="1"/>
  <c r="M41870" i="1"/>
  <c r="M41869" i="1"/>
  <c r="M41868" i="1"/>
  <c r="M41867" i="1"/>
  <c r="M41866" i="1"/>
  <c r="M41865" i="1"/>
  <c r="M41864" i="1"/>
  <c r="M41863" i="1"/>
  <c r="M41862" i="1"/>
  <c r="M41861" i="1"/>
  <c r="M41860" i="1"/>
  <c r="M41859" i="1"/>
  <c r="M41858" i="1"/>
  <c r="M41857" i="1"/>
  <c r="M41856" i="1"/>
  <c r="M41855" i="1"/>
  <c r="M41854" i="1"/>
  <c r="M41853" i="1"/>
  <c r="M41852" i="1"/>
  <c r="M41851" i="1"/>
  <c r="M41850" i="1"/>
  <c r="M41849" i="1"/>
  <c r="M41848" i="1"/>
  <c r="M41847" i="1"/>
  <c r="M41846" i="1"/>
  <c r="M41845" i="1"/>
  <c r="M41844" i="1"/>
  <c r="M41843" i="1"/>
  <c r="M41842" i="1"/>
  <c r="M41841" i="1"/>
  <c r="M41840" i="1"/>
  <c r="M41839" i="1"/>
  <c r="M41838" i="1"/>
  <c r="M41837" i="1"/>
  <c r="M41836" i="1"/>
  <c r="M41835" i="1"/>
  <c r="M41834" i="1"/>
  <c r="M41833" i="1"/>
  <c r="M41832" i="1"/>
  <c r="M41831" i="1"/>
  <c r="M41830" i="1"/>
  <c r="M41829" i="1"/>
  <c r="M41828" i="1"/>
  <c r="M41827" i="1"/>
  <c r="M41826" i="1"/>
  <c r="M41825" i="1"/>
  <c r="M41824" i="1"/>
  <c r="M41823" i="1"/>
  <c r="M41822" i="1"/>
  <c r="M41821" i="1"/>
  <c r="M41820" i="1"/>
  <c r="M41819" i="1"/>
  <c r="M41818" i="1"/>
  <c r="M41817" i="1"/>
  <c r="M41816" i="1"/>
  <c r="M41815" i="1"/>
  <c r="M41814" i="1"/>
  <c r="M41813" i="1"/>
  <c r="M41812" i="1"/>
  <c r="M41811" i="1"/>
  <c r="M41810" i="1"/>
  <c r="M41809" i="1"/>
  <c r="M41808" i="1"/>
  <c r="M41807" i="1"/>
  <c r="M41806" i="1"/>
  <c r="M41805" i="1"/>
  <c r="M41804" i="1"/>
  <c r="M41803" i="1"/>
  <c r="M41802" i="1"/>
  <c r="M41801" i="1"/>
  <c r="M41800" i="1"/>
  <c r="M41799" i="1"/>
  <c r="M41798" i="1"/>
  <c r="M41797" i="1"/>
  <c r="M41796" i="1"/>
  <c r="M41795" i="1"/>
  <c r="M41794" i="1"/>
  <c r="M41793" i="1"/>
  <c r="M41792" i="1"/>
  <c r="M41791" i="1"/>
  <c r="M41790" i="1"/>
  <c r="M41789" i="1"/>
  <c r="M41788" i="1"/>
  <c r="M41787" i="1"/>
  <c r="M41786" i="1"/>
  <c r="M41785" i="1"/>
  <c r="M41784" i="1"/>
  <c r="M41783" i="1"/>
  <c r="M41782" i="1"/>
  <c r="M41781" i="1"/>
  <c r="M41780" i="1"/>
  <c r="M41779" i="1"/>
  <c r="M41778" i="1"/>
  <c r="M41777" i="1"/>
  <c r="M41776" i="1"/>
  <c r="M41775" i="1"/>
  <c r="M41774" i="1"/>
  <c r="M41773" i="1"/>
  <c r="M41772" i="1"/>
  <c r="M41771" i="1"/>
  <c r="M41770" i="1"/>
  <c r="M41769" i="1"/>
  <c r="M41768" i="1"/>
  <c r="M41767" i="1"/>
  <c r="M41766" i="1"/>
  <c r="M41765" i="1"/>
  <c r="M41764" i="1"/>
  <c r="M41763" i="1"/>
  <c r="M41762" i="1"/>
  <c r="M41761" i="1"/>
  <c r="M41760" i="1"/>
  <c r="M41759" i="1"/>
  <c r="M41758" i="1"/>
  <c r="M41757" i="1"/>
  <c r="M41756" i="1"/>
  <c r="M41755" i="1"/>
  <c r="M41754" i="1"/>
  <c r="M41753" i="1"/>
  <c r="M41752" i="1"/>
  <c r="M41751" i="1"/>
  <c r="M41750" i="1"/>
  <c r="M41749" i="1"/>
  <c r="M41748" i="1"/>
  <c r="M41747" i="1"/>
  <c r="M41746" i="1"/>
  <c r="M41745" i="1"/>
  <c r="M41744" i="1"/>
  <c r="M41743" i="1"/>
  <c r="M41742" i="1"/>
  <c r="M41741" i="1"/>
  <c r="M41740" i="1"/>
  <c r="M41739" i="1"/>
  <c r="M41738" i="1"/>
  <c r="M41737" i="1"/>
  <c r="M41736" i="1"/>
  <c r="M41735" i="1"/>
  <c r="M41734" i="1"/>
  <c r="M41733" i="1"/>
  <c r="M41732" i="1"/>
  <c r="M41731" i="1"/>
  <c r="M41730" i="1"/>
  <c r="M41729" i="1"/>
  <c r="M41728" i="1"/>
  <c r="M41727" i="1"/>
  <c r="M41726" i="1"/>
  <c r="M41725" i="1"/>
  <c r="M41724" i="1"/>
  <c r="M41723" i="1"/>
  <c r="M41722" i="1"/>
  <c r="M41721" i="1"/>
  <c r="M41720" i="1"/>
  <c r="M41719" i="1"/>
  <c r="M41718" i="1"/>
  <c r="M41717" i="1"/>
  <c r="M41716" i="1"/>
  <c r="M41715" i="1"/>
  <c r="M41714" i="1"/>
  <c r="M41713" i="1"/>
  <c r="M41712" i="1"/>
  <c r="M41711" i="1"/>
  <c r="M41710" i="1"/>
  <c r="M41709" i="1"/>
  <c r="M41708" i="1"/>
  <c r="M41707" i="1"/>
  <c r="M41706" i="1"/>
  <c r="M41705" i="1"/>
  <c r="M41704" i="1"/>
  <c r="M41703" i="1"/>
  <c r="M41702" i="1"/>
  <c r="M41701" i="1"/>
  <c r="M41700" i="1"/>
  <c r="M41699" i="1"/>
  <c r="M41698" i="1"/>
  <c r="M41697" i="1"/>
  <c r="M41696" i="1"/>
  <c r="M41695" i="1"/>
  <c r="M41694" i="1"/>
  <c r="M41693" i="1"/>
  <c r="M41692" i="1"/>
  <c r="M41691" i="1"/>
  <c r="M41690" i="1"/>
  <c r="M41689" i="1"/>
  <c r="M41688" i="1"/>
  <c r="M41687" i="1"/>
  <c r="M41686" i="1"/>
  <c r="M41685" i="1"/>
  <c r="M41684" i="1"/>
  <c r="M41683" i="1"/>
  <c r="M41682" i="1"/>
  <c r="M41681" i="1"/>
  <c r="M41680" i="1"/>
  <c r="M41679" i="1"/>
  <c r="M41678" i="1"/>
  <c r="M41677" i="1"/>
  <c r="M41676" i="1"/>
  <c r="M41675" i="1"/>
  <c r="M41674" i="1"/>
  <c r="M41673" i="1"/>
  <c r="M41672" i="1"/>
  <c r="M41671" i="1"/>
  <c r="M41670" i="1"/>
  <c r="M41669" i="1"/>
  <c r="M41668" i="1"/>
  <c r="M41667" i="1"/>
  <c r="M41666" i="1"/>
  <c r="M41665" i="1"/>
  <c r="M41664" i="1"/>
  <c r="M41663" i="1"/>
  <c r="M41662" i="1"/>
  <c r="M41661" i="1"/>
  <c r="M41660" i="1"/>
  <c r="M41659" i="1"/>
  <c r="M41658" i="1"/>
  <c r="M41657" i="1"/>
  <c r="M41656" i="1"/>
  <c r="M41655" i="1"/>
  <c r="M41654" i="1"/>
  <c r="M41653" i="1"/>
  <c r="M41652" i="1"/>
  <c r="M41651" i="1"/>
  <c r="M41650" i="1"/>
  <c r="M41649" i="1"/>
  <c r="M41648" i="1"/>
  <c r="M41647" i="1"/>
  <c r="M41646" i="1"/>
  <c r="M41645" i="1"/>
  <c r="M41644" i="1"/>
  <c r="M41643" i="1"/>
  <c r="M41642" i="1"/>
  <c r="M41641" i="1"/>
  <c r="M41640" i="1"/>
  <c r="M41639" i="1"/>
  <c r="M41638" i="1"/>
  <c r="M41637" i="1"/>
  <c r="M41636" i="1"/>
  <c r="M41635" i="1"/>
  <c r="M41634" i="1"/>
  <c r="M41633" i="1"/>
  <c r="M41632" i="1"/>
  <c r="M41631" i="1"/>
  <c r="M41630" i="1"/>
  <c r="M41629" i="1"/>
  <c r="M41628" i="1"/>
  <c r="M41627" i="1"/>
  <c r="M41626" i="1"/>
  <c r="M41625" i="1"/>
  <c r="M41624" i="1"/>
  <c r="M41623" i="1"/>
  <c r="M41622" i="1"/>
  <c r="M41621" i="1"/>
  <c r="M41620" i="1"/>
  <c r="M41619" i="1"/>
  <c r="M41618" i="1"/>
  <c r="M41617" i="1"/>
  <c r="M41616" i="1"/>
  <c r="M41615" i="1"/>
  <c r="M41614" i="1"/>
  <c r="M41613" i="1"/>
  <c r="M41612" i="1"/>
  <c r="M41611" i="1"/>
  <c r="M41610" i="1"/>
  <c r="M41609" i="1"/>
  <c r="M41608" i="1"/>
  <c r="M41607" i="1"/>
  <c r="M41606" i="1"/>
  <c r="M41605" i="1"/>
  <c r="M41604" i="1"/>
  <c r="M41603" i="1"/>
  <c r="M41602" i="1"/>
  <c r="M41601" i="1"/>
  <c r="M41600" i="1"/>
  <c r="M41599" i="1"/>
  <c r="M41598" i="1"/>
  <c r="M41597" i="1"/>
  <c r="M41596" i="1"/>
  <c r="M41595" i="1"/>
  <c r="M41594" i="1"/>
  <c r="M41593" i="1"/>
  <c r="M41592" i="1"/>
  <c r="M41591" i="1"/>
  <c r="M41590" i="1"/>
  <c r="M41589" i="1"/>
  <c r="M41588" i="1"/>
  <c r="M41587" i="1"/>
  <c r="M41586" i="1"/>
  <c r="M41585" i="1"/>
  <c r="M41584" i="1"/>
  <c r="M41583" i="1"/>
  <c r="M41582" i="1"/>
  <c r="M41581" i="1"/>
  <c r="M41580" i="1"/>
  <c r="M41579" i="1"/>
  <c r="M41578" i="1"/>
  <c r="M41577" i="1"/>
  <c r="M41576" i="1"/>
  <c r="M41575" i="1"/>
  <c r="M41574" i="1"/>
  <c r="M41573" i="1"/>
  <c r="M41572" i="1"/>
  <c r="M41571" i="1"/>
  <c r="M41570" i="1"/>
  <c r="M41569" i="1"/>
  <c r="M41568" i="1"/>
  <c r="M41567" i="1"/>
  <c r="M41566" i="1"/>
  <c r="M41565" i="1"/>
  <c r="M41564" i="1"/>
  <c r="M41563" i="1"/>
  <c r="M41562" i="1"/>
  <c r="M41561" i="1"/>
  <c r="M41560" i="1"/>
  <c r="M41559" i="1"/>
  <c r="M41558" i="1"/>
  <c r="M41557" i="1"/>
  <c r="M41556" i="1"/>
  <c r="M41555" i="1"/>
  <c r="M41554" i="1"/>
  <c r="M41553" i="1"/>
  <c r="M41552" i="1"/>
  <c r="M41551" i="1"/>
  <c r="M41550" i="1"/>
  <c r="M41549" i="1"/>
  <c r="M41548" i="1"/>
  <c r="M41547" i="1"/>
  <c r="M41546" i="1"/>
  <c r="M41545" i="1"/>
  <c r="M41544" i="1"/>
  <c r="M41543" i="1"/>
  <c r="M41542" i="1"/>
  <c r="M41541" i="1"/>
  <c r="M41540" i="1"/>
  <c r="M41539" i="1"/>
  <c r="M41538" i="1"/>
  <c r="M41537" i="1"/>
  <c r="M41536" i="1"/>
  <c r="M41535" i="1"/>
  <c r="M41534" i="1"/>
  <c r="M41533" i="1"/>
  <c r="M41532" i="1"/>
  <c r="M41531" i="1"/>
  <c r="M41530" i="1"/>
  <c r="M41529" i="1"/>
  <c r="M41528" i="1"/>
  <c r="M41527" i="1"/>
  <c r="M41526" i="1"/>
  <c r="M41525" i="1"/>
  <c r="M41524" i="1"/>
  <c r="M41523" i="1"/>
  <c r="M41522" i="1"/>
  <c r="M41521" i="1"/>
  <c r="M41520" i="1"/>
  <c r="M41519" i="1"/>
  <c r="M41518" i="1"/>
  <c r="M41517" i="1"/>
  <c r="M41516" i="1"/>
  <c r="M41515" i="1"/>
  <c r="M41514" i="1"/>
  <c r="M41513" i="1"/>
  <c r="M41512" i="1"/>
  <c r="M41511" i="1"/>
  <c r="M41510" i="1"/>
  <c r="M41509" i="1"/>
  <c r="M41508" i="1"/>
  <c r="M41507" i="1"/>
  <c r="M41506" i="1"/>
  <c r="M41505" i="1"/>
  <c r="M41504" i="1"/>
  <c r="M41503" i="1"/>
  <c r="M41502" i="1"/>
  <c r="M41501" i="1"/>
  <c r="M41500" i="1"/>
  <c r="M41499" i="1"/>
  <c r="M41498" i="1"/>
  <c r="M41497" i="1"/>
  <c r="M41496" i="1"/>
  <c r="M41495" i="1"/>
  <c r="M41494" i="1"/>
  <c r="M41493" i="1"/>
  <c r="M41492" i="1"/>
  <c r="M41491" i="1"/>
  <c r="M41490" i="1"/>
  <c r="M41489" i="1"/>
  <c r="M41488" i="1"/>
  <c r="M41487" i="1"/>
  <c r="M41486" i="1"/>
  <c r="M41485" i="1"/>
  <c r="M41484" i="1"/>
  <c r="M41483" i="1"/>
  <c r="M41482" i="1"/>
  <c r="M41481" i="1"/>
  <c r="M41480" i="1"/>
  <c r="M41479" i="1"/>
  <c r="M41478" i="1"/>
  <c r="M41477" i="1"/>
  <c r="M41476" i="1"/>
  <c r="M41475" i="1"/>
  <c r="M41474" i="1"/>
  <c r="M41473" i="1"/>
  <c r="M41472" i="1"/>
  <c r="M41471" i="1"/>
  <c r="M41470" i="1"/>
  <c r="M41469" i="1"/>
  <c r="M41468" i="1"/>
  <c r="M41467" i="1"/>
  <c r="M41466" i="1"/>
  <c r="M41465" i="1"/>
  <c r="M41464" i="1"/>
  <c r="M41463" i="1"/>
  <c r="M41462" i="1"/>
  <c r="M41461" i="1"/>
  <c r="M41460" i="1"/>
  <c r="M41459" i="1"/>
  <c r="M41458" i="1"/>
  <c r="M41457" i="1"/>
  <c r="M41456" i="1"/>
  <c r="M41455" i="1"/>
  <c r="M41454" i="1"/>
  <c r="M41453" i="1"/>
  <c r="M41452" i="1"/>
  <c r="M41451" i="1"/>
  <c r="M41450" i="1"/>
  <c r="M41449" i="1"/>
  <c r="M41448" i="1"/>
  <c r="M41447" i="1"/>
  <c r="M41446" i="1"/>
  <c r="M41445" i="1"/>
  <c r="M41444" i="1"/>
  <c r="M41443" i="1"/>
  <c r="M41442" i="1"/>
  <c r="M41441" i="1"/>
  <c r="M41440" i="1"/>
  <c r="M41439" i="1"/>
  <c r="M41438" i="1"/>
  <c r="M41437" i="1"/>
  <c r="M41436" i="1"/>
  <c r="M41435" i="1"/>
  <c r="M41434" i="1"/>
  <c r="M41433" i="1"/>
  <c r="M41432" i="1"/>
  <c r="M41431" i="1"/>
  <c r="M41430" i="1"/>
  <c r="M41429" i="1"/>
  <c r="M41428" i="1"/>
  <c r="M41427" i="1"/>
  <c r="M41426" i="1"/>
  <c r="M41425" i="1"/>
  <c r="M41424" i="1"/>
  <c r="M41423" i="1"/>
  <c r="M41422" i="1"/>
  <c r="M41421" i="1"/>
  <c r="M41420" i="1"/>
  <c r="M41419" i="1"/>
  <c r="M41418" i="1"/>
  <c r="M41417" i="1"/>
  <c r="M41416" i="1"/>
  <c r="M41415" i="1"/>
  <c r="M41414" i="1"/>
  <c r="M41413" i="1"/>
  <c r="M41412" i="1"/>
  <c r="M41411" i="1"/>
  <c r="M41410" i="1"/>
  <c r="M41409" i="1"/>
  <c r="M41408" i="1"/>
  <c r="M41407" i="1"/>
  <c r="M41406" i="1"/>
  <c r="M41405" i="1"/>
  <c r="M41404" i="1"/>
  <c r="M41403" i="1"/>
  <c r="M41402" i="1"/>
  <c r="M41401" i="1"/>
  <c r="M41400" i="1"/>
  <c r="M41399" i="1"/>
  <c r="M41398" i="1"/>
  <c r="M41397" i="1"/>
  <c r="M41396" i="1"/>
  <c r="M41395" i="1"/>
  <c r="M41394" i="1"/>
  <c r="M41393" i="1"/>
  <c r="M41392" i="1"/>
  <c r="M41391" i="1"/>
  <c r="M41390" i="1"/>
  <c r="M41389" i="1"/>
  <c r="M41388" i="1"/>
  <c r="M41387" i="1"/>
  <c r="M41386" i="1"/>
  <c r="M41385" i="1"/>
  <c r="M41384" i="1"/>
  <c r="M41383" i="1"/>
  <c r="M41382" i="1"/>
  <c r="M41381" i="1"/>
  <c r="M41380" i="1"/>
  <c r="M41379" i="1"/>
  <c r="M41378" i="1"/>
  <c r="M41377" i="1"/>
  <c r="M41376" i="1"/>
  <c r="M41375" i="1"/>
  <c r="M41374" i="1"/>
  <c r="M41373" i="1"/>
  <c r="M41372" i="1"/>
  <c r="M41371" i="1"/>
  <c r="M41370" i="1"/>
  <c r="M41369" i="1"/>
  <c r="M41368" i="1"/>
  <c r="M41367" i="1"/>
  <c r="M41366" i="1"/>
  <c r="M41365" i="1"/>
  <c r="M41364" i="1"/>
  <c r="M41363" i="1"/>
  <c r="M41362" i="1"/>
  <c r="M41361" i="1"/>
  <c r="M41360" i="1"/>
  <c r="M41359" i="1"/>
  <c r="M41358" i="1"/>
  <c r="M41357" i="1"/>
  <c r="M41356" i="1"/>
  <c r="M41355" i="1"/>
  <c r="M41354" i="1"/>
  <c r="M41353" i="1"/>
  <c r="M41352" i="1"/>
  <c r="M41351" i="1"/>
  <c r="M41350" i="1"/>
  <c r="M41349" i="1"/>
  <c r="M41348" i="1"/>
  <c r="M41347" i="1"/>
  <c r="M41346" i="1"/>
  <c r="M41345" i="1"/>
  <c r="M41344" i="1"/>
  <c r="M41343" i="1"/>
  <c r="M41342" i="1"/>
  <c r="M41341" i="1"/>
  <c r="M41340" i="1"/>
  <c r="M41339" i="1"/>
  <c r="M41338" i="1"/>
  <c r="M41337" i="1"/>
  <c r="M41336" i="1"/>
  <c r="M41335" i="1"/>
  <c r="M41334" i="1"/>
  <c r="M41333" i="1"/>
  <c r="M41332" i="1"/>
  <c r="M41331" i="1"/>
  <c r="M41330" i="1"/>
  <c r="M41329" i="1"/>
  <c r="M41328" i="1"/>
  <c r="M41327" i="1"/>
  <c r="M41326" i="1"/>
  <c r="M41325" i="1"/>
  <c r="M41324" i="1"/>
  <c r="M41323" i="1"/>
  <c r="M41322" i="1"/>
  <c r="M41321" i="1"/>
  <c r="M41320" i="1"/>
  <c r="M41319" i="1"/>
  <c r="M41318" i="1"/>
  <c r="M41317" i="1"/>
  <c r="M41316" i="1"/>
  <c r="M41315" i="1"/>
  <c r="M41314" i="1"/>
  <c r="M41313" i="1"/>
  <c r="M41312" i="1"/>
  <c r="M41311" i="1"/>
  <c r="M41310" i="1"/>
  <c r="M41309" i="1"/>
  <c r="M41308" i="1"/>
  <c r="M41307" i="1"/>
  <c r="M41306" i="1"/>
  <c r="M41305" i="1"/>
  <c r="M41304" i="1"/>
  <c r="M41303" i="1"/>
  <c r="M41302" i="1"/>
  <c r="M41301" i="1"/>
  <c r="M41300" i="1"/>
  <c r="M41299" i="1"/>
  <c r="M41298" i="1"/>
  <c r="M41297" i="1"/>
  <c r="M41296" i="1"/>
  <c r="M41295" i="1"/>
  <c r="M41294" i="1"/>
  <c r="M41293" i="1"/>
  <c r="M41292" i="1"/>
  <c r="M41291" i="1"/>
  <c r="M41290" i="1"/>
  <c r="M41289" i="1"/>
  <c r="M41288" i="1"/>
  <c r="M41287" i="1"/>
  <c r="M41286" i="1"/>
  <c r="M41285" i="1"/>
  <c r="M41284" i="1"/>
  <c r="M41283" i="1"/>
  <c r="M41282" i="1"/>
  <c r="M41281" i="1"/>
  <c r="M41280" i="1"/>
  <c r="M41279" i="1"/>
  <c r="M41278" i="1"/>
  <c r="M41277" i="1"/>
  <c r="M41276" i="1"/>
  <c r="M41275" i="1"/>
  <c r="M41274" i="1"/>
  <c r="M41273" i="1"/>
  <c r="M41272" i="1"/>
  <c r="M41271" i="1"/>
  <c r="M41270" i="1"/>
  <c r="M41269" i="1"/>
  <c r="M41268" i="1"/>
  <c r="M41267" i="1"/>
  <c r="M41266" i="1"/>
  <c r="M41265" i="1"/>
  <c r="M41264" i="1"/>
  <c r="M41263" i="1"/>
  <c r="M41262" i="1"/>
  <c r="M41261" i="1"/>
  <c r="M41260" i="1"/>
  <c r="M41259" i="1"/>
  <c r="M41258" i="1"/>
  <c r="M41257" i="1"/>
  <c r="M41256" i="1"/>
  <c r="M41255" i="1"/>
  <c r="M41254" i="1"/>
  <c r="M41253" i="1"/>
  <c r="M41252" i="1"/>
  <c r="M41251" i="1"/>
  <c r="M41250" i="1"/>
  <c r="M41249" i="1"/>
  <c r="M41248" i="1"/>
  <c r="M41247" i="1"/>
  <c r="M41246" i="1"/>
  <c r="M41245" i="1"/>
  <c r="M41244" i="1"/>
  <c r="M41243" i="1"/>
  <c r="M41242" i="1"/>
  <c r="M41241" i="1"/>
  <c r="M41240" i="1"/>
  <c r="M41239" i="1"/>
  <c r="M41238" i="1"/>
  <c r="M41237" i="1"/>
  <c r="M41236" i="1"/>
  <c r="M41235" i="1"/>
  <c r="M41234" i="1"/>
  <c r="M41233" i="1"/>
  <c r="M41232" i="1"/>
  <c r="M41231" i="1"/>
  <c r="M41230" i="1"/>
  <c r="M41229" i="1"/>
  <c r="M41228" i="1"/>
  <c r="M41227" i="1"/>
  <c r="M41226" i="1"/>
  <c r="M41225" i="1"/>
  <c r="M41224" i="1"/>
  <c r="M41223" i="1"/>
  <c r="M41222" i="1"/>
  <c r="M41221" i="1"/>
  <c r="M41220" i="1"/>
  <c r="M41219" i="1"/>
  <c r="M41218" i="1"/>
  <c r="M41217" i="1"/>
  <c r="M41216" i="1"/>
  <c r="M41215" i="1"/>
  <c r="M41214" i="1"/>
  <c r="M41213" i="1"/>
  <c r="M41212" i="1"/>
  <c r="M41211" i="1"/>
  <c r="M41210" i="1"/>
  <c r="M41209" i="1"/>
  <c r="M41208" i="1"/>
  <c r="M41207" i="1"/>
  <c r="M41206" i="1"/>
  <c r="M41205" i="1"/>
  <c r="M41204" i="1"/>
  <c r="M41203" i="1"/>
  <c r="M41202" i="1"/>
  <c r="M41201" i="1"/>
  <c r="M41200" i="1"/>
  <c r="M41199" i="1"/>
  <c r="M41198" i="1"/>
  <c r="M41197" i="1"/>
  <c r="M41196" i="1"/>
  <c r="M41195" i="1"/>
  <c r="M41194" i="1"/>
  <c r="M41193" i="1"/>
  <c r="M41192" i="1"/>
  <c r="M41191" i="1"/>
  <c r="M41190" i="1"/>
  <c r="M41189" i="1"/>
  <c r="M41188" i="1"/>
  <c r="M41187" i="1"/>
  <c r="M41186" i="1"/>
  <c r="M41185" i="1"/>
  <c r="M41184" i="1"/>
  <c r="M41183" i="1"/>
  <c r="M41182" i="1"/>
  <c r="M41181" i="1"/>
  <c r="M41180" i="1"/>
  <c r="M41179" i="1"/>
  <c r="M41178" i="1"/>
  <c r="M41177" i="1"/>
  <c r="M41176" i="1"/>
  <c r="M41175" i="1"/>
  <c r="M41174" i="1"/>
  <c r="M41173" i="1"/>
  <c r="M41172" i="1"/>
  <c r="M41171" i="1"/>
  <c r="M41170" i="1"/>
  <c r="M41169" i="1"/>
  <c r="M41168" i="1"/>
  <c r="M41167" i="1"/>
  <c r="M41166" i="1"/>
  <c r="M41165" i="1"/>
  <c r="M41164" i="1"/>
  <c r="M41163" i="1"/>
  <c r="M41162" i="1"/>
  <c r="M41161" i="1"/>
  <c r="M41160" i="1"/>
  <c r="M41159" i="1"/>
  <c r="M41158" i="1"/>
  <c r="M41157" i="1"/>
  <c r="M41156" i="1"/>
  <c r="M41155" i="1"/>
  <c r="M41154" i="1"/>
  <c r="M41153" i="1"/>
  <c r="M41152" i="1"/>
  <c r="M41151" i="1"/>
  <c r="M41150" i="1"/>
  <c r="M41149" i="1"/>
  <c r="M41148" i="1"/>
  <c r="M41147" i="1"/>
  <c r="M41146" i="1"/>
  <c r="M41145" i="1"/>
  <c r="M41144" i="1"/>
  <c r="M41143" i="1"/>
  <c r="M41142" i="1"/>
  <c r="M41141" i="1"/>
  <c r="M41140" i="1"/>
  <c r="M41139" i="1"/>
  <c r="M41138" i="1"/>
  <c r="M41137" i="1"/>
  <c r="M41136" i="1"/>
  <c r="M41135" i="1"/>
  <c r="M41134" i="1"/>
  <c r="M41133" i="1"/>
  <c r="M41132" i="1"/>
  <c r="M41131" i="1"/>
  <c r="M41130" i="1"/>
  <c r="M41129" i="1"/>
  <c r="M41128" i="1"/>
  <c r="M41127" i="1"/>
  <c r="M41126" i="1"/>
  <c r="M41125" i="1"/>
  <c r="M41124" i="1"/>
  <c r="M41123" i="1"/>
  <c r="M41122" i="1"/>
  <c r="M41121" i="1"/>
  <c r="M41120" i="1"/>
  <c r="M41119" i="1"/>
  <c r="M41118" i="1"/>
  <c r="M41117" i="1"/>
  <c r="M41116" i="1"/>
  <c r="M41115" i="1"/>
  <c r="M41114" i="1"/>
  <c r="M41113" i="1"/>
  <c r="M41112" i="1"/>
  <c r="M41111" i="1"/>
  <c r="M41110" i="1"/>
  <c r="M41109" i="1"/>
  <c r="M41108" i="1"/>
  <c r="M41107" i="1"/>
  <c r="M41106" i="1"/>
  <c r="M41105" i="1"/>
  <c r="M41104" i="1"/>
  <c r="M41103" i="1"/>
  <c r="M41102" i="1"/>
  <c r="M41101" i="1"/>
  <c r="M41100" i="1"/>
  <c r="M41099" i="1"/>
  <c r="M41098" i="1"/>
  <c r="M41097" i="1"/>
  <c r="M41096" i="1"/>
  <c r="M41095" i="1"/>
  <c r="M41094" i="1"/>
  <c r="M41093" i="1"/>
  <c r="M41092" i="1"/>
  <c r="M41091" i="1"/>
  <c r="M41090" i="1"/>
  <c r="M41089" i="1"/>
  <c r="M41088" i="1"/>
  <c r="M41087" i="1"/>
  <c r="M41086" i="1"/>
  <c r="M41085" i="1"/>
  <c r="M41084" i="1"/>
  <c r="M41083" i="1"/>
  <c r="M41082" i="1"/>
  <c r="M41081" i="1"/>
  <c r="M41080" i="1"/>
  <c r="M41079" i="1"/>
  <c r="M41078" i="1"/>
  <c r="M41077" i="1"/>
  <c r="M41076" i="1"/>
  <c r="M41075" i="1"/>
  <c r="M41074" i="1"/>
  <c r="M41073" i="1"/>
  <c r="M41072" i="1"/>
  <c r="M41071" i="1"/>
  <c r="M41070" i="1"/>
  <c r="M41069" i="1"/>
  <c r="M41068" i="1"/>
  <c r="M41067" i="1"/>
  <c r="M41066" i="1"/>
  <c r="M41065" i="1"/>
  <c r="M41064" i="1"/>
  <c r="M41063" i="1"/>
  <c r="M41062" i="1"/>
  <c r="M41061" i="1"/>
  <c r="M41060" i="1"/>
  <c r="M41059" i="1"/>
  <c r="M41058" i="1"/>
  <c r="M41057" i="1"/>
  <c r="M41056" i="1"/>
  <c r="M41055" i="1"/>
  <c r="M41054" i="1"/>
  <c r="M41053" i="1"/>
  <c r="M41052" i="1"/>
  <c r="M41051" i="1"/>
  <c r="M41050" i="1"/>
  <c r="M41049" i="1"/>
  <c r="M41048" i="1"/>
  <c r="M41047" i="1"/>
  <c r="M41046" i="1"/>
  <c r="M41045" i="1"/>
  <c r="M41044" i="1"/>
  <c r="M41043" i="1"/>
  <c r="M41042" i="1"/>
  <c r="M41041" i="1"/>
  <c r="M41040" i="1"/>
  <c r="M41039" i="1"/>
  <c r="M41038" i="1"/>
  <c r="M41037" i="1"/>
  <c r="M41036" i="1"/>
  <c r="M41035" i="1"/>
  <c r="M41034" i="1"/>
  <c r="M41033" i="1"/>
  <c r="M41032" i="1"/>
  <c r="M41031" i="1"/>
  <c r="M41030" i="1"/>
  <c r="M41029" i="1"/>
  <c r="M41028" i="1"/>
  <c r="M41027" i="1"/>
  <c r="M41026" i="1"/>
  <c r="M41025" i="1"/>
  <c r="M41024" i="1"/>
  <c r="M41023" i="1"/>
  <c r="M41022" i="1"/>
  <c r="M41021" i="1"/>
  <c r="M41020" i="1"/>
  <c r="M41019" i="1"/>
  <c r="M41018" i="1"/>
  <c r="M41017" i="1"/>
  <c r="M41016" i="1"/>
  <c r="M41015" i="1"/>
  <c r="M41014" i="1"/>
  <c r="M41013" i="1"/>
  <c r="M41012" i="1"/>
  <c r="M41011" i="1"/>
  <c r="M41010" i="1"/>
  <c r="M41009" i="1"/>
  <c r="M41008" i="1"/>
  <c r="M41007" i="1"/>
  <c r="M41006" i="1"/>
  <c r="M41005" i="1"/>
  <c r="M41004" i="1"/>
  <c r="M41003" i="1"/>
  <c r="M41002" i="1"/>
  <c r="M41001" i="1"/>
  <c r="M41000" i="1"/>
  <c r="M40999" i="1"/>
  <c r="M40998" i="1"/>
  <c r="M40997" i="1"/>
  <c r="M40996" i="1"/>
  <c r="M40995" i="1"/>
  <c r="M40994" i="1"/>
  <c r="M40993" i="1"/>
  <c r="M40992" i="1"/>
  <c r="M40991" i="1"/>
  <c r="M40990" i="1"/>
  <c r="M40989" i="1"/>
  <c r="M40988" i="1"/>
  <c r="M40987" i="1"/>
  <c r="M40986" i="1"/>
  <c r="M40985" i="1"/>
  <c r="M40984" i="1"/>
  <c r="M40983" i="1"/>
  <c r="M40982" i="1"/>
  <c r="M40981" i="1"/>
  <c r="M40980" i="1"/>
  <c r="M40979" i="1"/>
  <c r="M40978" i="1"/>
  <c r="M40977" i="1"/>
  <c r="M40976" i="1"/>
  <c r="M40975" i="1"/>
  <c r="M40974" i="1"/>
  <c r="M40973" i="1"/>
  <c r="M40972" i="1"/>
  <c r="M40971" i="1"/>
  <c r="M40970" i="1"/>
  <c r="M40969" i="1"/>
  <c r="M40968" i="1"/>
  <c r="M40967" i="1"/>
  <c r="M40966" i="1"/>
  <c r="M40965" i="1"/>
  <c r="M40964" i="1"/>
  <c r="M40963" i="1"/>
  <c r="M40962" i="1"/>
  <c r="M40961" i="1"/>
  <c r="M40960" i="1"/>
  <c r="M40959" i="1"/>
  <c r="M40958" i="1"/>
  <c r="M40957" i="1"/>
  <c r="M40956" i="1"/>
  <c r="M40955" i="1"/>
  <c r="M40954" i="1"/>
  <c r="M40953" i="1"/>
  <c r="M40952" i="1"/>
  <c r="M40951" i="1"/>
  <c r="M40950" i="1"/>
  <c r="M40949" i="1"/>
  <c r="M40948" i="1"/>
  <c r="M40947" i="1"/>
  <c r="M40946" i="1"/>
  <c r="M40945" i="1"/>
  <c r="M40944" i="1"/>
  <c r="M40943" i="1"/>
  <c r="M40942" i="1"/>
  <c r="M40941" i="1"/>
  <c r="M40940" i="1"/>
  <c r="M40939" i="1"/>
  <c r="M40938" i="1"/>
  <c r="M40937" i="1"/>
  <c r="M40936" i="1"/>
  <c r="M40935" i="1"/>
  <c r="M40934" i="1"/>
  <c r="M40933" i="1"/>
  <c r="M40932" i="1"/>
  <c r="M40931" i="1"/>
  <c r="M40930" i="1"/>
  <c r="M40929" i="1"/>
  <c r="M40928" i="1"/>
  <c r="M40927" i="1"/>
  <c r="M40926" i="1"/>
  <c r="M40925" i="1"/>
  <c r="M40924" i="1"/>
  <c r="M40923" i="1"/>
  <c r="M40922" i="1"/>
  <c r="M40921" i="1"/>
  <c r="M40920" i="1"/>
  <c r="M40919" i="1"/>
  <c r="M40918" i="1"/>
  <c r="M40917" i="1"/>
  <c r="M40916" i="1"/>
  <c r="M40915" i="1"/>
  <c r="M40914" i="1"/>
  <c r="M40913" i="1"/>
  <c r="M40912" i="1"/>
  <c r="M40911" i="1"/>
  <c r="M40910" i="1"/>
  <c r="M40909" i="1"/>
  <c r="M40908" i="1"/>
  <c r="M40907" i="1"/>
  <c r="M40906" i="1"/>
  <c r="M40905" i="1"/>
  <c r="M40904" i="1"/>
  <c r="M40903" i="1"/>
  <c r="M40902" i="1"/>
  <c r="M40901" i="1"/>
  <c r="M40900" i="1"/>
  <c r="M40899" i="1"/>
  <c r="M40898" i="1"/>
  <c r="M40897" i="1"/>
  <c r="M40896" i="1"/>
  <c r="M40895" i="1"/>
  <c r="M40894" i="1"/>
  <c r="M40893" i="1"/>
  <c r="M40892" i="1"/>
  <c r="M40891" i="1"/>
  <c r="M40890" i="1"/>
  <c r="M40889" i="1"/>
  <c r="M40888" i="1"/>
  <c r="M40887" i="1"/>
  <c r="M40886" i="1"/>
  <c r="M40885" i="1"/>
  <c r="M40884" i="1"/>
  <c r="M40883" i="1"/>
  <c r="M40882" i="1"/>
  <c r="M40881" i="1"/>
  <c r="M40880" i="1"/>
  <c r="M40879" i="1"/>
  <c r="M40878" i="1"/>
  <c r="M40877" i="1"/>
  <c r="M40876" i="1"/>
  <c r="M40875" i="1"/>
  <c r="M40874" i="1"/>
  <c r="M40873" i="1"/>
  <c r="M40872" i="1"/>
  <c r="M40871" i="1"/>
  <c r="M40870" i="1"/>
  <c r="M40869" i="1"/>
  <c r="M40868" i="1"/>
  <c r="M40867" i="1"/>
  <c r="M40866" i="1"/>
  <c r="M40865" i="1"/>
  <c r="M40864" i="1"/>
  <c r="M40863" i="1"/>
  <c r="M40862" i="1"/>
  <c r="M40861" i="1"/>
  <c r="M40860" i="1"/>
  <c r="M40859" i="1"/>
  <c r="M40858" i="1"/>
  <c r="M40857" i="1"/>
  <c r="M40856" i="1"/>
  <c r="M40855" i="1"/>
  <c r="M40854" i="1"/>
  <c r="M40853" i="1"/>
  <c r="M40852" i="1"/>
  <c r="M40851" i="1"/>
  <c r="M40850" i="1"/>
  <c r="M40849" i="1"/>
  <c r="M40848" i="1"/>
  <c r="M40847" i="1"/>
  <c r="M40846" i="1"/>
  <c r="M40845" i="1"/>
  <c r="M40844" i="1"/>
  <c r="M40843" i="1"/>
  <c r="M40842" i="1"/>
  <c r="M40841" i="1"/>
  <c r="M40840" i="1"/>
  <c r="M40839" i="1"/>
  <c r="M40838" i="1"/>
  <c r="M40837" i="1"/>
  <c r="M40836" i="1"/>
  <c r="M40835" i="1"/>
  <c r="M40834" i="1"/>
  <c r="M40833" i="1"/>
  <c r="M40832" i="1"/>
  <c r="M40831" i="1"/>
  <c r="M40830" i="1"/>
  <c r="M40829" i="1"/>
  <c r="M40828" i="1"/>
  <c r="M40827" i="1"/>
  <c r="M40826" i="1"/>
  <c r="M40825" i="1"/>
  <c r="M40824" i="1"/>
  <c r="M40823" i="1"/>
  <c r="M40822" i="1"/>
  <c r="M40821" i="1"/>
  <c r="M40820" i="1"/>
  <c r="M40819" i="1"/>
  <c r="M40818" i="1"/>
  <c r="M40817" i="1"/>
  <c r="M40816" i="1"/>
  <c r="M40815" i="1"/>
  <c r="M40814" i="1"/>
  <c r="M40813" i="1"/>
  <c r="M40812" i="1"/>
  <c r="M40811" i="1"/>
  <c r="M40810" i="1"/>
  <c r="M40809" i="1"/>
  <c r="M40808" i="1"/>
  <c r="M40807" i="1"/>
  <c r="M40806" i="1"/>
  <c r="M40805" i="1"/>
  <c r="M40804" i="1"/>
  <c r="M40803" i="1"/>
  <c r="M40802" i="1"/>
  <c r="M40801" i="1"/>
  <c r="M40800" i="1"/>
  <c r="M40799" i="1"/>
  <c r="M40798" i="1"/>
  <c r="M40797" i="1"/>
  <c r="M40796" i="1"/>
  <c r="M40795" i="1"/>
  <c r="M40794" i="1"/>
  <c r="M40793" i="1"/>
  <c r="M40792" i="1"/>
  <c r="M40791" i="1"/>
  <c r="M40790" i="1"/>
  <c r="M40789" i="1"/>
  <c r="M40788" i="1"/>
  <c r="M40787" i="1"/>
  <c r="M40786" i="1"/>
  <c r="M40785" i="1"/>
  <c r="M40784" i="1"/>
  <c r="M40783" i="1"/>
  <c r="M40782" i="1"/>
  <c r="M40781" i="1"/>
  <c r="M40780" i="1"/>
  <c r="M40779" i="1"/>
  <c r="M40778" i="1"/>
  <c r="M40777" i="1"/>
  <c r="M40776" i="1"/>
  <c r="M40775" i="1"/>
  <c r="M40774" i="1"/>
  <c r="M40773" i="1"/>
  <c r="M40772" i="1"/>
  <c r="M40771" i="1"/>
  <c r="M40770" i="1"/>
  <c r="M40769" i="1"/>
  <c r="M40768" i="1"/>
  <c r="M40767" i="1"/>
  <c r="M40766" i="1"/>
  <c r="M40765" i="1"/>
  <c r="M40764" i="1"/>
  <c r="M40763" i="1"/>
  <c r="M40762" i="1"/>
  <c r="M40761" i="1"/>
  <c r="M40760" i="1"/>
  <c r="M40759" i="1"/>
  <c r="M40758" i="1"/>
  <c r="M40757" i="1"/>
  <c r="M40756" i="1"/>
  <c r="M40755" i="1"/>
  <c r="M40754" i="1"/>
  <c r="M40753" i="1"/>
  <c r="M40752" i="1"/>
  <c r="M40751" i="1"/>
  <c r="M40750" i="1"/>
  <c r="M40749" i="1"/>
  <c r="M40748" i="1"/>
  <c r="M40747" i="1"/>
  <c r="M40746" i="1"/>
  <c r="M40745" i="1"/>
  <c r="M40744" i="1"/>
  <c r="M40743" i="1"/>
  <c r="M40742" i="1"/>
  <c r="M40741" i="1"/>
  <c r="M40740" i="1"/>
  <c r="M40739" i="1"/>
  <c r="M40738" i="1"/>
  <c r="M40737" i="1"/>
  <c r="M40736" i="1"/>
  <c r="M40735" i="1"/>
  <c r="M40734" i="1"/>
  <c r="M40733" i="1"/>
  <c r="M40732" i="1"/>
  <c r="M40731" i="1"/>
  <c r="M40730" i="1"/>
  <c r="M40729" i="1"/>
  <c r="M40728" i="1"/>
  <c r="M40727" i="1"/>
  <c r="M40726" i="1"/>
  <c r="M40725" i="1"/>
  <c r="M40724" i="1"/>
  <c r="M40723" i="1"/>
  <c r="M40722" i="1"/>
  <c r="M40721" i="1"/>
  <c r="M40720" i="1"/>
  <c r="M40719" i="1"/>
  <c r="M40718" i="1"/>
  <c r="M40717" i="1"/>
  <c r="M40716" i="1"/>
  <c r="M40715" i="1"/>
  <c r="M40714" i="1"/>
  <c r="M40713" i="1"/>
  <c r="M40712" i="1"/>
  <c r="M40711" i="1"/>
  <c r="M40710" i="1"/>
  <c r="M40709" i="1"/>
  <c r="M40708" i="1"/>
  <c r="M40707" i="1"/>
  <c r="M40706" i="1"/>
  <c r="M40705" i="1"/>
  <c r="M40704" i="1"/>
  <c r="M40703" i="1"/>
  <c r="M40702" i="1"/>
  <c r="M40701" i="1"/>
  <c r="M40700" i="1"/>
  <c r="M40699" i="1"/>
  <c r="M40698" i="1"/>
  <c r="M40697" i="1"/>
  <c r="M40696" i="1"/>
  <c r="M40695" i="1"/>
  <c r="M40694" i="1"/>
  <c r="M40693" i="1"/>
  <c r="M40692" i="1"/>
  <c r="M40691" i="1"/>
  <c r="M40690" i="1"/>
  <c r="M40689" i="1"/>
  <c r="M40688" i="1"/>
  <c r="M40687" i="1"/>
  <c r="M40686" i="1"/>
  <c r="M40685" i="1"/>
  <c r="M40684" i="1"/>
  <c r="M40683" i="1"/>
  <c r="M40682" i="1"/>
  <c r="M40681" i="1"/>
  <c r="M40680" i="1"/>
  <c r="M40679" i="1"/>
  <c r="M40678" i="1"/>
  <c r="M40677" i="1"/>
  <c r="M40676" i="1"/>
  <c r="M40675" i="1"/>
  <c r="M40674" i="1"/>
  <c r="M40673" i="1"/>
  <c r="M40672" i="1"/>
  <c r="M40671" i="1"/>
  <c r="M40670" i="1"/>
  <c r="M40669" i="1"/>
  <c r="M40668" i="1"/>
  <c r="M40667" i="1"/>
  <c r="M40666" i="1"/>
  <c r="M40665" i="1"/>
  <c r="M40664" i="1"/>
  <c r="M40663" i="1"/>
  <c r="M40662" i="1"/>
  <c r="M40661" i="1"/>
  <c r="M40660" i="1"/>
  <c r="M40659" i="1"/>
  <c r="M40658" i="1"/>
  <c r="M40657" i="1"/>
  <c r="M40656" i="1"/>
  <c r="M40655" i="1"/>
  <c r="M40654" i="1"/>
  <c r="M40653" i="1"/>
  <c r="M40652" i="1"/>
  <c r="M40651" i="1"/>
  <c r="M40650" i="1"/>
  <c r="M40649" i="1"/>
  <c r="M40648" i="1"/>
  <c r="M40647" i="1"/>
  <c r="M40646" i="1"/>
  <c r="M40645" i="1"/>
  <c r="M40644" i="1"/>
  <c r="M40643" i="1"/>
  <c r="M40642" i="1"/>
  <c r="M40641" i="1"/>
  <c r="M40640" i="1"/>
  <c r="M40639" i="1"/>
  <c r="M40638" i="1"/>
  <c r="M40637" i="1"/>
  <c r="M40636" i="1"/>
  <c r="M40635" i="1"/>
  <c r="M40634" i="1"/>
  <c r="M40633" i="1"/>
  <c r="M40632" i="1"/>
  <c r="M40631" i="1"/>
  <c r="M40630" i="1"/>
  <c r="M40629" i="1"/>
  <c r="M40628" i="1"/>
  <c r="M40627" i="1"/>
  <c r="M40626" i="1"/>
  <c r="M40625" i="1"/>
  <c r="M40624" i="1"/>
  <c r="M40623" i="1"/>
  <c r="M40622" i="1"/>
  <c r="M40621" i="1"/>
  <c r="M40620" i="1"/>
  <c r="M40619" i="1"/>
  <c r="M40618" i="1"/>
  <c r="M40617" i="1"/>
  <c r="M40616" i="1"/>
  <c r="M40615" i="1"/>
  <c r="M40614" i="1"/>
  <c r="M40613" i="1"/>
  <c r="M40612" i="1"/>
  <c r="M40611" i="1"/>
  <c r="M40610" i="1"/>
  <c r="M40609" i="1"/>
  <c r="M40608" i="1"/>
  <c r="M40607" i="1"/>
  <c r="M40606" i="1"/>
  <c r="M40605" i="1"/>
  <c r="M40604" i="1"/>
  <c r="M40603" i="1"/>
  <c r="M40602" i="1"/>
  <c r="M40601" i="1"/>
  <c r="M40600" i="1"/>
  <c r="M40599" i="1"/>
  <c r="M40598" i="1"/>
  <c r="M40597" i="1"/>
  <c r="M40596" i="1"/>
  <c r="M40595" i="1"/>
  <c r="M40594" i="1"/>
  <c r="M40593" i="1"/>
  <c r="M40592" i="1"/>
  <c r="M40591" i="1"/>
  <c r="M40590" i="1"/>
  <c r="M40589" i="1"/>
  <c r="M40588" i="1"/>
  <c r="M40587" i="1"/>
  <c r="M40586" i="1"/>
  <c r="M40585" i="1"/>
  <c r="M40584" i="1"/>
  <c r="M40583" i="1"/>
  <c r="M40582" i="1"/>
  <c r="M40581" i="1"/>
  <c r="M40580" i="1"/>
  <c r="M40579" i="1"/>
  <c r="M40578" i="1"/>
  <c r="M40577" i="1"/>
  <c r="M40576" i="1"/>
  <c r="M40575" i="1"/>
  <c r="M40574" i="1"/>
  <c r="M40573" i="1"/>
  <c r="M40572" i="1"/>
  <c r="M40571" i="1"/>
  <c r="M40570" i="1"/>
  <c r="M40569" i="1"/>
  <c r="M40568" i="1"/>
  <c r="M40567" i="1"/>
  <c r="M40566" i="1"/>
  <c r="M40565" i="1"/>
  <c r="M40564" i="1"/>
  <c r="M40563" i="1"/>
  <c r="M40562" i="1"/>
  <c r="M40561" i="1"/>
  <c r="M40560" i="1"/>
  <c r="M40559" i="1"/>
  <c r="M40558" i="1"/>
  <c r="M40557" i="1"/>
  <c r="M40556" i="1"/>
  <c r="M40555" i="1"/>
  <c r="M40554" i="1"/>
  <c r="M40553" i="1"/>
  <c r="M40552" i="1"/>
  <c r="M40551" i="1"/>
  <c r="M40550" i="1"/>
  <c r="M40549" i="1"/>
  <c r="M40548" i="1"/>
  <c r="M40547" i="1"/>
  <c r="M40546" i="1"/>
  <c r="M40545" i="1"/>
  <c r="M40544" i="1"/>
  <c r="M40543" i="1"/>
  <c r="M40542" i="1"/>
  <c r="M40541" i="1"/>
  <c r="M40540" i="1"/>
  <c r="M40539" i="1"/>
  <c r="M40538" i="1"/>
  <c r="M40537" i="1"/>
  <c r="M40536" i="1"/>
  <c r="M40535" i="1"/>
  <c r="M40534" i="1"/>
  <c r="M40533" i="1"/>
  <c r="M40532" i="1"/>
  <c r="M40531" i="1"/>
  <c r="M40530" i="1"/>
  <c r="M40529" i="1"/>
  <c r="M40528" i="1"/>
  <c r="M40527" i="1"/>
  <c r="M40526" i="1"/>
  <c r="M40525" i="1"/>
  <c r="M40524" i="1"/>
  <c r="M40523" i="1"/>
  <c r="M40522" i="1"/>
  <c r="M40521" i="1"/>
  <c r="M40520" i="1"/>
  <c r="M40519" i="1"/>
  <c r="M40518" i="1"/>
  <c r="M40517" i="1"/>
  <c r="M40516" i="1"/>
  <c r="M40515" i="1"/>
  <c r="M40514" i="1"/>
  <c r="M40513" i="1"/>
  <c r="M40512" i="1"/>
  <c r="M40511" i="1"/>
  <c r="M40510" i="1"/>
  <c r="M40509" i="1"/>
  <c r="M40508" i="1"/>
  <c r="M40507" i="1"/>
  <c r="M40506" i="1"/>
  <c r="M40505" i="1"/>
  <c r="M40504" i="1"/>
  <c r="M40503" i="1"/>
  <c r="M40502" i="1"/>
  <c r="M40501" i="1"/>
  <c r="M40500" i="1"/>
  <c r="M40499" i="1"/>
  <c r="M40498" i="1"/>
  <c r="M40497" i="1"/>
  <c r="M40496" i="1"/>
  <c r="M40495" i="1"/>
  <c r="M40494" i="1"/>
  <c r="M40493" i="1"/>
  <c r="M40492" i="1"/>
  <c r="M40491" i="1"/>
  <c r="M40490" i="1"/>
  <c r="M40489" i="1"/>
  <c r="M40488" i="1"/>
  <c r="M40487" i="1"/>
  <c r="M40486" i="1"/>
  <c r="M40485" i="1"/>
  <c r="M40484" i="1"/>
  <c r="M40483" i="1"/>
  <c r="M40482" i="1"/>
  <c r="M40481" i="1"/>
  <c r="M40480" i="1"/>
  <c r="M40479" i="1"/>
  <c r="M40478" i="1"/>
  <c r="M40477" i="1"/>
  <c r="M40476" i="1"/>
  <c r="M40475" i="1"/>
  <c r="M40474" i="1"/>
  <c r="M40473" i="1"/>
  <c r="M40472" i="1"/>
  <c r="M40471" i="1"/>
  <c r="M40470" i="1"/>
  <c r="M40469" i="1"/>
  <c r="M40468" i="1"/>
  <c r="M40467" i="1"/>
  <c r="M40466" i="1"/>
  <c r="M40465" i="1"/>
  <c r="M40464" i="1"/>
  <c r="M40463" i="1"/>
  <c r="M40462" i="1"/>
  <c r="M40461" i="1"/>
  <c r="M40460" i="1"/>
  <c r="M40459" i="1"/>
  <c r="M40458" i="1"/>
  <c r="M40457" i="1"/>
  <c r="M40456" i="1"/>
  <c r="M40455" i="1"/>
  <c r="M40454" i="1"/>
  <c r="M40453" i="1"/>
  <c r="M40452" i="1"/>
  <c r="M40451" i="1"/>
  <c r="M40450" i="1"/>
  <c r="M40449" i="1"/>
  <c r="M40448" i="1"/>
  <c r="M40447" i="1"/>
  <c r="M40446" i="1"/>
  <c r="M40445" i="1"/>
  <c r="M40444" i="1"/>
  <c r="M40443" i="1"/>
  <c r="M40442" i="1"/>
  <c r="M40441" i="1"/>
  <c r="M40440" i="1"/>
  <c r="M40439" i="1"/>
  <c r="M40438" i="1"/>
  <c r="M40437" i="1"/>
  <c r="M40436" i="1"/>
  <c r="M40435" i="1"/>
  <c r="M40434" i="1"/>
  <c r="M40433" i="1"/>
  <c r="M40432" i="1"/>
  <c r="M40431" i="1"/>
  <c r="M40430" i="1"/>
  <c r="M40429" i="1"/>
  <c r="M40428" i="1"/>
  <c r="M40427" i="1"/>
  <c r="M40426" i="1"/>
  <c r="M40425" i="1"/>
  <c r="M40424" i="1"/>
  <c r="M40423" i="1"/>
  <c r="M40422" i="1"/>
  <c r="M40421" i="1"/>
  <c r="M40420" i="1"/>
  <c r="M40419" i="1"/>
  <c r="M40418" i="1"/>
  <c r="M40417" i="1"/>
  <c r="M40416" i="1"/>
  <c r="M40415" i="1"/>
  <c r="M40414" i="1"/>
  <c r="M40413" i="1"/>
  <c r="M40412" i="1"/>
  <c r="M40411" i="1"/>
  <c r="M40410" i="1"/>
  <c r="M40409" i="1"/>
  <c r="M40408" i="1"/>
  <c r="M40407" i="1"/>
  <c r="M40406" i="1"/>
  <c r="M40405" i="1"/>
  <c r="M40404" i="1"/>
  <c r="M40403" i="1"/>
  <c r="M40402" i="1"/>
  <c r="M40401" i="1"/>
  <c r="M40400" i="1"/>
  <c r="M40399" i="1"/>
  <c r="M40398" i="1"/>
  <c r="M40397" i="1"/>
  <c r="M40396" i="1"/>
  <c r="M40395" i="1"/>
  <c r="M40394" i="1"/>
  <c r="M40393" i="1"/>
  <c r="M40392" i="1"/>
  <c r="M40391" i="1"/>
  <c r="M40390" i="1"/>
  <c r="M40389" i="1"/>
  <c r="M40388" i="1"/>
  <c r="M40387" i="1"/>
  <c r="M40386" i="1"/>
  <c r="M40385" i="1"/>
  <c r="M40384" i="1"/>
  <c r="M40383" i="1"/>
  <c r="M40382" i="1"/>
  <c r="M40381" i="1"/>
  <c r="M40380" i="1"/>
  <c r="M40379" i="1"/>
  <c r="M40378" i="1"/>
  <c r="M40377" i="1"/>
  <c r="M40376" i="1"/>
  <c r="M40375" i="1"/>
  <c r="M40374" i="1"/>
  <c r="M40373" i="1"/>
  <c r="M40372" i="1"/>
  <c r="M40371" i="1"/>
  <c r="M40370" i="1"/>
  <c r="M40369" i="1"/>
  <c r="M40368" i="1"/>
  <c r="M40367" i="1"/>
  <c r="M40366" i="1"/>
  <c r="M40365" i="1"/>
  <c r="M40364" i="1"/>
  <c r="M40363" i="1"/>
  <c r="M40362" i="1"/>
  <c r="M40361" i="1"/>
  <c r="M40360" i="1"/>
  <c r="M40359" i="1"/>
  <c r="M40358" i="1"/>
  <c r="M40357" i="1"/>
  <c r="M40356" i="1"/>
  <c r="M40355" i="1"/>
  <c r="M40354" i="1"/>
  <c r="M40353" i="1"/>
  <c r="M40352" i="1"/>
  <c r="M40351" i="1"/>
  <c r="M40350" i="1"/>
  <c r="M40349" i="1"/>
  <c r="M40348" i="1"/>
  <c r="M40347" i="1"/>
  <c r="M40346" i="1"/>
  <c r="M40345" i="1"/>
  <c r="M40344" i="1"/>
  <c r="M40343" i="1"/>
  <c r="M40342" i="1"/>
  <c r="M40341" i="1"/>
  <c r="M40340" i="1"/>
  <c r="M40339" i="1"/>
  <c r="M40338" i="1"/>
  <c r="M40337" i="1"/>
  <c r="M40336" i="1"/>
  <c r="M40335" i="1"/>
  <c r="M40334" i="1"/>
  <c r="M40333" i="1"/>
  <c r="M40332" i="1"/>
  <c r="M40331" i="1"/>
  <c r="M40330" i="1"/>
  <c r="M40329" i="1"/>
  <c r="M40328" i="1"/>
  <c r="M40327" i="1"/>
  <c r="M40326" i="1"/>
  <c r="M40325" i="1"/>
  <c r="M40324" i="1"/>
  <c r="M40323" i="1"/>
  <c r="M40322" i="1"/>
  <c r="M40321" i="1"/>
  <c r="M40320" i="1"/>
  <c r="M40319" i="1"/>
  <c r="M40318" i="1"/>
  <c r="M40317" i="1"/>
  <c r="M40316" i="1"/>
  <c r="M40315" i="1"/>
  <c r="M40314" i="1"/>
  <c r="M40313" i="1"/>
  <c r="M40312" i="1"/>
  <c r="M40311" i="1"/>
  <c r="M40310" i="1"/>
  <c r="M40309" i="1"/>
  <c r="M40308" i="1"/>
  <c r="M40307" i="1"/>
  <c r="M40306" i="1"/>
  <c r="M40305" i="1"/>
  <c r="M40304" i="1"/>
  <c r="M40303" i="1"/>
  <c r="M40302" i="1"/>
  <c r="M40301" i="1"/>
  <c r="M40300" i="1"/>
  <c r="M40299" i="1"/>
  <c r="M40298" i="1"/>
  <c r="M40297" i="1"/>
  <c r="M40296" i="1"/>
  <c r="M40295" i="1"/>
  <c r="M40294" i="1"/>
  <c r="M40293" i="1"/>
  <c r="M40292" i="1"/>
  <c r="M40291" i="1"/>
  <c r="M40290" i="1"/>
  <c r="M40289" i="1"/>
  <c r="M40288" i="1"/>
  <c r="M40287" i="1"/>
  <c r="M40286" i="1"/>
  <c r="M40285" i="1"/>
  <c r="M40284" i="1"/>
  <c r="M40283" i="1"/>
  <c r="M40282" i="1"/>
  <c r="M40281" i="1"/>
  <c r="M40280" i="1"/>
  <c r="M40279" i="1"/>
  <c r="M40278" i="1"/>
  <c r="M40277" i="1"/>
  <c r="M40276" i="1"/>
  <c r="M40275" i="1"/>
  <c r="M40274" i="1"/>
  <c r="M40273" i="1"/>
  <c r="M40272" i="1"/>
  <c r="M40271" i="1"/>
  <c r="M40270" i="1"/>
  <c r="M40269" i="1"/>
  <c r="M40268" i="1"/>
  <c r="M40267" i="1"/>
  <c r="M40266" i="1"/>
  <c r="M40265" i="1"/>
  <c r="M40264" i="1"/>
  <c r="M40263" i="1"/>
  <c r="M40262" i="1"/>
  <c r="M40261" i="1"/>
  <c r="M40260" i="1"/>
  <c r="M40259" i="1"/>
  <c r="M40258" i="1"/>
  <c r="M40257" i="1"/>
  <c r="M40256" i="1"/>
  <c r="M40255" i="1"/>
  <c r="M40254" i="1"/>
  <c r="M40253" i="1"/>
  <c r="M40252" i="1"/>
  <c r="M40251" i="1"/>
  <c r="M40250" i="1"/>
  <c r="M40249" i="1"/>
  <c r="M40248" i="1"/>
  <c r="M40247" i="1"/>
  <c r="M40246" i="1"/>
  <c r="M40245" i="1"/>
  <c r="M40244" i="1"/>
  <c r="M40243" i="1"/>
  <c r="M40242" i="1"/>
  <c r="M40241" i="1"/>
  <c r="M40240" i="1"/>
  <c r="M40239" i="1"/>
  <c r="M40238" i="1"/>
  <c r="M40237" i="1"/>
  <c r="M40236" i="1"/>
  <c r="M40235" i="1"/>
  <c r="M40234" i="1"/>
  <c r="M40233" i="1"/>
  <c r="M40232" i="1"/>
  <c r="M40231" i="1"/>
  <c r="M40230" i="1"/>
  <c r="M40229" i="1"/>
  <c r="M40228" i="1"/>
  <c r="M40227" i="1"/>
  <c r="M40226" i="1"/>
  <c r="M40225" i="1"/>
  <c r="M40224" i="1"/>
  <c r="M40223" i="1"/>
  <c r="M40222" i="1"/>
  <c r="M40221" i="1"/>
  <c r="M40220" i="1"/>
  <c r="M40219" i="1"/>
  <c r="M40218" i="1"/>
  <c r="M40217" i="1"/>
  <c r="M40216" i="1"/>
  <c r="M40215" i="1"/>
  <c r="M40214" i="1"/>
  <c r="M40213" i="1"/>
  <c r="M40212" i="1"/>
  <c r="M40211" i="1"/>
  <c r="M40210" i="1"/>
  <c r="M40209" i="1"/>
  <c r="M40208" i="1"/>
  <c r="M40207" i="1"/>
  <c r="M40206" i="1"/>
  <c r="M40205" i="1"/>
  <c r="M40204" i="1"/>
  <c r="M40203" i="1"/>
  <c r="M40202" i="1"/>
  <c r="M40201" i="1"/>
  <c r="M40200" i="1"/>
  <c r="M40199" i="1"/>
  <c r="M40198" i="1"/>
  <c r="M40197" i="1"/>
  <c r="M40196" i="1"/>
  <c r="M40195" i="1"/>
  <c r="M40194" i="1"/>
  <c r="M40193" i="1"/>
  <c r="M40192" i="1"/>
  <c r="M40191" i="1"/>
  <c r="M40190" i="1"/>
  <c r="M40189" i="1"/>
  <c r="M40188" i="1"/>
  <c r="M40187" i="1"/>
  <c r="M40186" i="1"/>
  <c r="M40185" i="1"/>
  <c r="M40184" i="1"/>
  <c r="M40183" i="1"/>
  <c r="M40182" i="1"/>
  <c r="M40181" i="1"/>
  <c r="M40180" i="1"/>
  <c r="M40179" i="1"/>
  <c r="M40178" i="1"/>
  <c r="M40177" i="1"/>
  <c r="M40176" i="1"/>
  <c r="M40175" i="1"/>
  <c r="M40174" i="1"/>
  <c r="M40173" i="1"/>
  <c r="M40172" i="1"/>
  <c r="M40171" i="1"/>
  <c r="M40170" i="1"/>
  <c r="M40169" i="1"/>
  <c r="M40168" i="1"/>
  <c r="M40167" i="1"/>
  <c r="M40166" i="1"/>
  <c r="M40165" i="1"/>
  <c r="M40164" i="1"/>
  <c r="M40163" i="1"/>
  <c r="M40162" i="1"/>
  <c r="M40161" i="1"/>
  <c r="M40160" i="1"/>
  <c r="M40159" i="1"/>
  <c r="M40158" i="1"/>
  <c r="M40157" i="1"/>
  <c r="M40156" i="1"/>
  <c r="M40155" i="1"/>
  <c r="M40154" i="1"/>
  <c r="M40153" i="1"/>
  <c r="M40152" i="1"/>
  <c r="M40151" i="1"/>
  <c r="M40150" i="1"/>
  <c r="M40149" i="1"/>
  <c r="M40148" i="1"/>
  <c r="M40147" i="1"/>
  <c r="M40146" i="1"/>
  <c r="M40145" i="1"/>
  <c r="M40144" i="1"/>
  <c r="M40143" i="1"/>
  <c r="M40142" i="1"/>
  <c r="M40141" i="1"/>
  <c r="M40140" i="1"/>
  <c r="M40139" i="1"/>
  <c r="M40138" i="1"/>
  <c r="M40137" i="1"/>
  <c r="M40136" i="1"/>
  <c r="M40135" i="1"/>
  <c r="M40134" i="1"/>
  <c r="M40133" i="1"/>
  <c r="M40132" i="1"/>
  <c r="M40131" i="1"/>
  <c r="M40130" i="1"/>
  <c r="M40129" i="1"/>
  <c r="M40128" i="1"/>
  <c r="M40127" i="1"/>
  <c r="M40126" i="1"/>
  <c r="M40125" i="1"/>
  <c r="M40124" i="1"/>
  <c r="M40123" i="1"/>
  <c r="M40122" i="1"/>
  <c r="M40121" i="1"/>
  <c r="M40120" i="1"/>
  <c r="M40119" i="1"/>
  <c r="M40118" i="1"/>
  <c r="M40117" i="1"/>
  <c r="M40116" i="1"/>
  <c r="M40115" i="1"/>
  <c r="M40114" i="1"/>
  <c r="M40113" i="1"/>
  <c r="M40112" i="1"/>
  <c r="M40111" i="1"/>
  <c r="M40110" i="1"/>
  <c r="M40109" i="1"/>
  <c r="M40108" i="1"/>
  <c r="M40107" i="1"/>
  <c r="M40106" i="1"/>
  <c r="M40105" i="1"/>
  <c r="M40104" i="1"/>
  <c r="M40103" i="1"/>
  <c r="M40102" i="1"/>
  <c r="M40101" i="1"/>
  <c r="M40100" i="1"/>
  <c r="M40099" i="1"/>
  <c r="M40098" i="1"/>
  <c r="M40097" i="1"/>
  <c r="M40096" i="1"/>
  <c r="M40095" i="1"/>
  <c r="M40094" i="1"/>
  <c r="M40093" i="1"/>
  <c r="M40092" i="1"/>
  <c r="M40091" i="1"/>
  <c r="M40090" i="1"/>
  <c r="M40089" i="1"/>
  <c r="M40088" i="1"/>
  <c r="M40087" i="1"/>
  <c r="M40086" i="1"/>
  <c r="M40085" i="1"/>
  <c r="M40084" i="1"/>
  <c r="M40083" i="1"/>
  <c r="M40082" i="1"/>
  <c r="M40081" i="1"/>
  <c r="M40080" i="1"/>
  <c r="M40079" i="1"/>
  <c r="M40078" i="1"/>
  <c r="M40077" i="1"/>
  <c r="M40076" i="1"/>
  <c r="M40075" i="1"/>
  <c r="M40074" i="1"/>
  <c r="M40073" i="1"/>
  <c r="M40072" i="1"/>
  <c r="M40071" i="1"/>
  <c r="M40070" i="1"/>
  <c r="M40069" i="1"/>
  <c r="M40068" i="1"/>
  <c r="M40067" i="1"/>
  <c r="M40066" i="1"/>
  <c r="M40065" i="1"/>
  <c r="M40064" i="1"/>
  <c r="M40063" i="1"/>
  <c r="M40062" i="1"/>
  <c r="M40061" i="1"/>
  <c r="M40060" i="1"/>
  <c r="M40059" i="1"/>
  <c r="M40058" i="1"/>
  <c r="M40057" i="1"/>
  <c r="M40056" i="1"/>
  <c r="M40055" i="1"/>
  <c r="M40054" i="1"/>
  <c r="M40053" i="1"/>
  <c r="M40052" i="1"/>
  <c r="M40051" i="1"/>
  <c r="M40050" i="1"/>
  <c r="M40049" i="1"/>
  <c r="M40048" i="1"/>
  <c r="M40047" i="1"/>
  <c r="M40046" i="1"/>
  <c r="M40045" i="1"/>
  <c r="M40044" i="1"/>
  <c r="M40043" i="1"/>
  <c r="M40042" i="1"/>
  <c r="M40041" i="1"/>
  <c r="M40040" i="1"/>
  <c r="M40039" i="1"/>
  <c r="M40038" i="1"/>
  <c r="M40037" i="1"/>
  <c r="M40036" i="1"/>
  <c r="M40035" i="1"/>
  <c r="M40034" i="1"/>
  <c r="M40033" i="1"/>
  <c r="M40032" i="1"/>
  <c r="M40031" i="1"/>
  <c r="M40030" i="1"/>
  <c r="M40029" i="1"/>
  <c r="M40028" i="1"/>
  <c r="M40027" i="1"/>
  <c r="M40026" i="1"/>
  <c r="M40025" i="1"/>
  <c r="M40024" i="1"/>
  <c r="M40023" i="1"/>
  <c r="M40022" i="1"/>
  <c r="M40021" i="1"/>
  <c r="M40020" i="1"/>
  <c r="M40019" i="1"/>
  <c r="M40018" i="1"/>
  <c r="M40017" i="1"/>
  <c r="M40016" i="1"/>
  <c r="M40015" i="1"/>
  <c r="M40014" i="1"/>
  <c r="M40013" i="1"/>
  <c r="M40012" i="1"/>
  <c r="M40011" i="1"/>
  <c r="M40010" i="1"/>
  <c r="M40009" i="1"/>
  <c r="M40008" i="1"/>
  <c r="M40007" i="1"/>
  <c r="M40006" i="1"/>
  <c r="M40005" i="1"/>
  <c r="M40004" i="1"/>
  <c r="M40003" i="1"/>
  <c r="M40002" i="1"/>
  <c r="M40001" i="1"/>
  <c r="M40000" i="1"/>
  <c r="M39999" i="1"/>
  <c r="M39998" i="1"/>
  <c r="M39997" i="1"/>
  <c r="M39996" i="1"/>
  <c r="M39995" i="1"/>
  <c r="M39994" i="1"/>
  <c r="M39993" i="1"/>
  <c r="M39992" i="1"/>
  <c r="M39991" i="1"/>
  <c r="M39990" i="1"/>
  <c r="M39989" i="1"/>
  <c r="M39988" i="1"/>
  <c r="M39987" i="1"/>
  <c r="M39986" i="1"/>
  <c r="M39985" i="1"/>
  <c r="M39984" i="1"/>
  <c r="M39983" i="1"/>
  <c r="M39982" i="1"/>
  <c r="M39981" i="1"/>
  <c r="M39980" i="1"/>
  <c r="M39979" i="1"/>
  <c r="M39978" i="1"/>
  <c r="M39977" i="1"/>
  <c r="M39976" i="1"/>
  <c r="M39975" i="1"/>
  <c r="M39974" i="1"/>
  <c r="M39973" i="1"/>
  <c r="M39972" i="1"/>
  <c r="M39971" i="1"/>
  <c r="M39970" i="1"/>
  <c r="M39969" i="1"/>
  <c r="M39968" i="1"/>
  <c r="M39967" i="1"/>
  <c r="M39966" i="1"/>
  <c r="M39965" i="1"/>
  <c r="M39964" i="1"/>
  <c r="M39963" i="1"/>
  <c r="M39962" i="1"/>
  <c r="M39961" i="1"/>
  <c r="M39960" i="1"/>
  <c r="M39959" i="1"/>
  <c r="M39958" i="1"/>
  <c r="M39957" i="1"/>
  <c r="M39956" i="1"/>
  <c r="M39955" i="1"/>
  <c r="M39954" i="1"/>
  <c r="M39953" i="1"/>
  <c r="M39952" i="1"/>
  <c r="M39951" i="1"/>
  <c r="M39950" i="1"/>
  <c r="M39949" i="1"/>
  <c r="M39948" i="1"/>
  <c r="M39947" i="1"/>
  <c r="M39946" i="1"/>
  <c r="M39945" i="1"/>
  <c r="M39944" i="1"/>
  <c r="M39943" i="1"/>
  <c r="M39942" i="1"/>
  <c r="M39941" i="1"/>
  <c r="M39940" i="1"/>
  <c r="M39939" i="1"/>
  <c r="M39938" i="1"/>
  <c r="M39937" i="1"/>
  <c r="M39936" i="1"/>
  <c r="M39935" i="1"/>
  <c r="M39934" i="1"/>
  <c r="M39933" i="1"/>
  <c r="M39932" i="1"/>
  <c r="M39931" i="1"/>
  <c r="M39930" i="1"/>
  <c r="M39929" i="1"/>
  <c r="M39928" i="1"/>
  <c r="M39927" i="1"/>
  <c r="M39926" i="1"/>
  <c r="M39925" i="1"/>
  <c r="M39924" i="1"/>
  <c r="M39923" i="1"/>
  <c r="M39922" i="1"/>
  <c r="M39921" i="1"/>
  <c r="M39920" i="1"/>
  <c r="M39919" i="1"/>
  <c r="M39918" i="1"/>
  <c r="M39917" i="1"/>
  <c r="M39916" i="1"/>
  <c r="M39915" i="1"/>
  <c r="M39914" i="1"/>
  <c r="M39913" i="1"/>
  <c r="M39912" i="1"/>
  <c r="M39911" i="1"/>
  <c r="M39910" i="1"/>
  <c r="M39909" i="1"/>
  <c r="M39908" i="1"/>
  <c r="M39907" i="1"/>
  <c r="M39906" i="1"/>
  <c r="M39905" i="1"/>
  <c r="M39904" i="1"/>
  <c r="M39903" i="1"/>
  <c r="M39902" i="1"/>
  <c r="M39901" i="1"/>
  <c r="M39900" i="1"/>
  <c r="M39899" i="1"/>
  <c r="M39898" i="1"/>
  <c r="M39897" i="1"/>
  <c r="M39896" i="1"/>
  <c r="M39895" i="1"/>
  <c r="M39894" i="1"/>
  <c r="M39893" i="1"/>
  <c r="M39892" i="1"/>
  <c r="M39891" i="1"/>
  <c r="M39890" i="1"/>
  <c r="M39889" i="1"/>
  <c r="M39888" i="1"/>
  <c r="M39887" i="1"/>
  <c r="M39886" i="1"/>
  <c r="M39885" i="1"/>
  <c r="M39884" i="1"/>
  <c r="M39883" i="1"/>
  <c r="M39882" i="1"/>
  <c r="M39881" i="1"/>
  <c r="M39880" i="1"/>
  <c r="M39879" i="1"/>
  <c r="M39878" i="1"/>
  <c r="M39877" i="1"/>
  <c r="M39876" i="1"/>
  <c r="M39875" i="1"/>
  <c r="M39874" i="1"/>
  <c r="M39873" i="1"/>
  <c r="M39872" i="1"/>
  <c r="M39871" i="1"/>
  <c r="M39870" i="1"/>
  <c r="M39869" i="1"/>
  <c r="M39868" i="1"/>
  <c r="M39867" i="1"/>
  <c r="M39866" i="1"/>
  <c r="M39865" i="1"/>
  <c r="M39864" i="1"/>
  <c r="M39863" i="1"/>
  <c r="M39862" i="1"/>
  <c r="M39861" i="1"/>
  <c r="M39860" i="1"/>
  <c r="M39859" i="1"/>
  <c r="M39858" i="1"/>
  <c r="M39857" i="1"/>
  <c r="M39856" i="1"/>
  <c r="M39855" i="1"/>
  <c r="M39854" i="1"/>
  <c r="M39853" i="1"/>
  <c r="M39852" i="1"/>
  <c r="M39851" i="1"/>
  <c r="M39850" i="1"/>
  <c r="M39849" i="1"/>
  <c r="M39848" i="1"/>
  <c r="M39847" i="1"/>
  <c r="M39846" i="1"/>
  <c r="M39845" i="1"/>
  <c r="M39844" i="1"/>
  <c r="M39843" i="1"/>
  <c r="M39842" i="1"/>
  <c r="M39841" i="1"/>
  <c r="M39840" i="1"/>
  <c r="M39839" i="1"/>
  <c r="M39838" i="1"/>
  <c r="M39837" i="1"/>
  <c r="M39836" i="1"/>
  <c r="M39835" i="1"/>
  <c r="M39834" i="1"/>
  <c r="M39833" i="1"/>
  <c r="M39832" i="1"/>
  <c r="M39831" i="1"/>
  <c r="M39830" i="1"/>
  <c r="M39829" i="1"/>
  <c r="M39828" i="1"/>
  <c r="M39827" i="1"/>
  <c r="M39826" i="1"/>
  <c r="M39825" i="1"/>
  <c r="M39824" i="1"/>
  <c r="M39823" i="1"/>
  <c r="M39822" i="1"/>
  <c r="M39821" i="1"/>
  <c r="M39820" i="1"/>
  <c r="M39819" i="1"/>
  <c r="M39818" i="1"/>
  <c r="M39817" i="1"/>
  <c r="M39816" i="1"/>
  <c r="M39815" i="1"/>
  <c r="M39814" i="1"/>
  <c r="M39813" i="1"/>
  <c r="M39812" i="1"/>
  <c r="M39811" i="1"/>
  <c r="M39810" i="1"/>
  <c r="M39809" i="1"/>
  <c r="M39808" i="1"/>
  <c r="M39807" i="1"/>
  <c r="M39806" i="1"/>
  <c r="M39805" i="1"/>
  <c r="M39804" i="1"/>
  <c r="M39803" i="1"/>
  <c r="M39802" i="1"/>
  <c r="M39801" i="1"/>
  <c r="M39800" i="1"/>
  <c r="M39799" i="1"/>
  <c r="M39798" i="1"/>
  <c r="M39797" i="1"/>
  <c r="M39796" i="1"/>
  <c r="M39795" i="1"/>
  <c r="M39794" i="1"/>
  <c r="M39793" i="1"/>
  <c r="M39792" i="1"/>
  <c r="M39791" i="1"/>
  <c r="M39790" i="1"/>
  <c r="M39789" i="1"/>
  <c r="M39788" i="1"/>
  <c r="M39787" i="1"/>
  <c r="M39786" i="1"/>
  <c r="M39785" i="1"/>
  <c r="M39784" i="1"/>
  <c r="M39783" i="1"/>
  <c r="M39782" i="1"/>
  <c r="M39781" i="1"/>
  <c r="M39780" i="1"/>
  <c r="M39779" i="1"/>
  <c r="M39778" i="1"/>
  <c r="M39777" i="1"/>
  <c r="M39776" i="1"/>
  <c r="M39775" i="1"/>
  <c r="M39774" i="1"/>
  <c r="M39773" i="1"/>
  <c r="M39772" i="1"/>
  <c r="M39771" i="1"/>
  <c r="M39770" i="1"/>
  <c r="M39769" i="1"/>
  <c r="M39768" i="1"/>
  <c r="M39767" i="1"/>
  <c r="M39766" i="1"/>
  <c r="M39765" i="1"/>
  <c r="M39764" i="1"/>
  <c r="M39763" i="1"/>
  <c r="M39762" i="1"/>
  <c r="M39761" i="1"/>
  <c r="M39760" i="1"/>
  <c r="M39759" i="1"/>
  <c r="M39758" i="1"/>
  <c r="M39757" i="1"/>
  <c r="M39756" i="1"/>
  <c r="M39755" i="1"/>
  <c r="M39754" i="1"/>
  <c r="M39753" i="1"/>
  <c r="M39752" i="1"/>
  <c r="M39751" i="1"/>
  <c r="M39750" i="1"/>
  <c r="M39749" i="1"/>
  <c r="M39748" i="1"/>
  <c r="M39747" i="1"/>
  <c r="M39746" i="1"/>
  <c r="M39745" i="1"/>
  <c r="M39744" i="1"/>
  <c r="M39743" i="1"/>
  <c r="M39742" i="1"/>
  <c r="M39741" i="1"/>
  <c r="M39740" i="1"/>
  <c r="M39739" i="1"/>
  <c r="M39738" i="1"/>
  <c r="M39737" i="1"/>
  <c r="M39736" i="1"/>
  <c r="M39735" i="1"/>
  <c r="M39734" i="1"/>
  <c r="M39733" i="1"/>
  <c r="M39732" i="1"/>
  <c r="M39731" i="1"/>
  <c r="M39730" i="1"/>
  <c r="M39729" i="1"/>
  <c r="M39728" i="1"/>
  <c r="M39727" i="1"/>
  <c r="M39726" i="1"/>
  <c r="M39725" i="1"/>
  <c r="M39724" i="1"/>
  <c r="M39723" i="1"/>
  <c r="M39722" i="1"/>
  <c r="M39721" i="1"/>
  <c r="M39720" i="1"/>
  <c r="M39719" i="1"/>
  <c r="M39718" i="1"/>
  <c r="M39717" i="1"/>
  <c r="M39716" i="1"/>
  <c r="M39715" i="1"/>
  <c r="M39714" i="1"/>
  <c r="M39713" i="1"/>
  <c r="M39712" i="1"/>
  <c r="M39711" i="1"/>
  <c r="M39710" i="1"/>
  <c r="M39709" i="1"/>
  <c r="M39708" i="1"/>
  <c r="M39707" i="1"/>
  <c r="M39706" i="1"/>
  <c r="M39705" i="1"/>
  <c r="M39704" i="1"/>
  <c r="M39703" i="1"/>
  <c r="M39702" i="1"/>
  <c r="M39701" i="1"/>
  <c r="M39700" i="1"/>
  <c r="M39699" i="1"/>
  <c r="M39698" i="1"/>
  <c r="M39697" i="1"/>
  <c r="M39696" i="1"/>
  <c r="M39695" i="1"/>
  <c r="M39694" i="1"/>
  <c r="M39693" i="1"/>
  <c r="M39692" i="1"/>
  <c r="M39691" i="1"/>
  <c r="M39690" i="1"/>
  <c r="M39689" i="1"/>
  <c r="M39688" i="1"/>
  <c r="M39687" i="1"/>
  <c r="M39686" i="1"/>
  <c r="M39685" i="1"/>
  <c r="M39684" i="1"/>
  <c r="M39683" i="1"/>
  <c r="M39682" i="1"/>
  <c r="M39681" i="1"/>
  <c r="M39680" i="1"/>
  <c r="M39679" i="1"/>
  <c r="M39678" i="1"/>
  <c r="M39677" i="1"/>
  <c r="M39676" i="1"/>
  <c r="M39675" i="1"/>
  <c r="M39674" i="1"/>
  <c r="M39673" i="1"/>
  <c r="M39672" i="1"/>
  <c r="M39671" i="1"/>
  <c r="M39670" i="1"/>
  <c r="M39669" i="1"/>
  <c r="M39668" i="1"/>
  <c r="M39667" i="1"/>
  <c r="M39666" i="1"/>
  <c r="M39665" i="1"/>
  <c r="M39664" i="1"/>
  <c r="M39663" i="1"/>
  <c r="M39662" i="1"/>
  <c r="M39661" i="1"/>
  <c r="M39660" i="1"/>
  <c r="M39659" i="1"/>
  <c r="M39658" i="1"/>
  <c r="M39657" i="1"/>
  <c r="M39656" i="1"/>
  <c r="M39655" i="1"/>
  <c r="M39654" i="1"/>
  <c r="M39653" i="1"/>
  <c r="M39652" i="1"/>
  <c r="M39651" i="1"/>
  <c r="M39650" i="1"/>
  <c r="M39649" i="1"/>
  <c r="M39648" i="1"/>
  <c r="M39647" i="1"/>
  <c r="M39646" i="1"/>
  <c r="M39645" i="1"/>
  <c r="M39644" i="1"/>
  <c r="M39643" i="1"/>
  <c r="M39642" i="1"/>
  <c r="M39641" i="1"/>
  <c r="M39640" i="1"/>
  <c r="M39639" i="1"/>
  <c r="M39638" i="1"/>
  <c r="M39637" i="1"/>
  <c r="M39636" i="1"/>
  <c r="M39635" i="1"/>
  <c r="M39634" i="1"/>
  <c r="M39633" i="1"/>
  <c r="M39632" i="1"/>
  <c r="M39631" i="1"/>
  <c r="M39630" i="1"/>
  <c r="M39629" i="1"/>
  <c r="M39628" i="1"/>
  <c r="M39627" i="1"/>
  <c r="M39626" i="1"/>
  <c r="M39625" i="1"/>
  <c r="M39624" i="1"/>
  <c r="M39623" i="1"/>
  <c r="M39622" i="1"/>
  <c r="M39621" i="1"/>
  <c r="M39620" i="1"/>
  <c r="M39619" i="1"/>
  <c r="M39618" i="1"/>
  <c r="M39617" i="1"/>
  <c r="M39616" i="1"/>
  <c r="M39615" i="1"/>
  <c r="M39614" i="1"/>
  <c r="M39613" i="1"/>
  <c r="M39612" i="1"/>
  <c r="M39611" i="1"/>
  <c r="M39610" i="1"/>
  <c r="M39609" i="1"/>
  <c r="M39608" i="1"/>
  <c r="M39607" i="1"/>
  <c r="M39606" i="1"/>
  <c r="M39605" i="1"/>
  <c r="M39604" i="1"/>
  <c r="M39603" i="1"/>
  <c r="M39602" i="1"/>
  <c r="M39601" i="1"/>
  <c r="M39600" i="1"/>
  <c r="M39599" i="1"/>
  <c r="M39598" i="1"/>
  <c r="M39597" i="1"/>
  <c r="M39596" i="1"/>
  <c r="M39595" i="1"/>
  <c r="M39594" i="1"/>
  <c r="M39593" i="1"/>
  <c r="M39592" i="1"/>
  <c r="M39591" i="1"/>
  <c r="M39590" i="1"/>
  <c r="M39589" i="1"/>
  <c r="M39588" i="1"/>
  <c r="M39587" i="1"/>
  <c r="M39586" i="1"/>
  <c r="M39585" i="1"/>
  <c r="M39584" i="1"/>
  <c r="M39583" i="1"/>
  <c r="M39582" i="1"/>
  <c r="M39581" i="1"/>
  <c r="M39580" i="1"/>
  <c r="M39579" i="1"/>
  <c r="M39578" i="1"/>
  <c r="M39577" i="1"/>
  <c r="M39576" i="1"/>
  <c r="M39575" i="1"/>
  <c r="M39574" i="1"/>
  <c r="M39573" i="1"/>
  <c r="M39572" i="1"/>
  <c r="M39571" i="1"/>
  <c r="M39570" i="1"/>
  <c r="M39569" i="1"/>
  <c r="M39568" i="1"/>
  <c r="M39567" i="1"/>
  <c r="M39566" i="1"/>
  <c r="M39565" i="1"/>
  <c r="M39564" i="1"/>
  <c r="M39563" i="1"/>
  <c r="M39562" i="1"/>
  <c r="M39561" i="1"/>
  <c r="M39560" i="1"/>
  <c r="M39559" i="1"/>
  <c r="M39558" i="1"/>
  <c r="M39557" i="1"/>
  <c r="M39556" i="1"/>
  <c r="M39555" i="1"/>
  <c r="M39554" i="1"/>
  <c r="M39553" i="1"/>
  <c r="M39552" i="1"/>
  <c r="M39551" i="1"/>
  <c r="M39550" i="1"/>
  <c r="M39549" i="1"/>
  <c r="M39548" i="1"/>
  <c r="M39547" i="1"/>
  <c r="M39546" i="1"/>
  <c r="M39545" i="1"/>
  <c r="M39544" i="1"/>
  <c r="M39543" i="1"/>
  <c r="M39542" i="1"/>
  <c r="M39541" i="1"/>
  <c r="M39540" i="1"/>
  <c r="M39539" i="1"/>
  <c r="M39538" i="1"/>
  <c r="M39537" i="1"/>
  <c r="M39536" i="1"/>
  <c r="M39535" i="1"/>
  <c r="M39534" i="1"/>
  <c r="M39533" i="1"/>
  <c r="M39532" i="1"/>
  <c r="M39531" i="1"/>
  <c r="M39530" i="1"/>
  <c r="M39529" i="1"/>
  <c r="M39528" i="1"/>
  <c r="M39527" i="1"/>
  <c r="M39526" i="1"/>
  <c r="M39525" i="1"/>
  <c r="M39524" i="1"/>
  <c r="M39523" i="1"/>
  <c r="M39522" i="1"/>
  <c r="M39521" i="1"/>
  <c r="M39520" i="1"/>
  <c r="M39519" i="1"/>
  <c r="M39518" i="1"/>
  <c r="M39517" i="1"/>
  <c r="M39516" i="1"/>
  <c r="M39515" i="1"/>
  <c r="M39514" i="1"/>
  <c r="M39513" i="1"/>
  <c r="M39512" i="1"/>
  <c r="M39511" i="1"/>
  <c r="M39510" i="1"/>
  <c r="M39509" i="1"/>
  <c r="M39508" i="1"/>
  <c r="M39507" i="1"/>
  <c r="M39506" i="1"/>
  <c r="M39505" i="1"/>
  <c r="M39504" i="1"/>
  <c r="M39503" i="1"/>
  <c r="M39502" i="1"/>
  <c r="M39501" i="1"/>
  <c r="M39500" i="1"/>
  <c r="M39499" i="1"/>
  <c r="M39498" i="1"/>
  <c r="M39497" i="1"/>
  <c r="M39496" i="1"/>
  <c r="M39495" i="1"/>
  <c r="M39494" i="1"/>
  <c r="M39493" i="1"/>
  <c r="M39492" i="1"/>
  <c r="M39491" i="1"/>
  <c r="M39490" i="1"/>
  <c r="M39489" i="1"/>
  <c r="M39488" i="1"/>
  <c r="M39487" i="1"/>
  <c r="M39486" i="1"/>
  <c r="M39485" i="1"/>
  <c r="M39484" i="1"/>
  <c r="M39483" i="1"/>
  <c r="M39482" i="1"/>
  <c r="M39481" i="1"/>
  <c r="M39480" i="1"/>
  <c r="M39479" i="1"/>
  <c r="M39478" i="1"/>
  <c r="M39477" i="1"/>
  <c r="M39476" i="1"/>
  <c r="M39475" i="1"/>
  <c r="M39474" i="1"/>
  <c r="M39473" i="1"/>
  <c r="M39472" i="1"/>
  <c r="M39471" i="1"/>
  <c r="M39470" i="1"/>
  <c r="M39469" i="1"/>
  <c r="M39468" i="1"/>
  <c r="M39467" i="1"/>
  <c r="M39466" i="1"/>
  <c r="M39465" i="1"/>
  <c r="M39464" i="1"/>
  <c r="M39463" i="1"/>
  <c r="M39462" i="1"/>
  <c r="M39461" i="1"/>
  <c r="M39460" i="1"/>
  <c r="M39459" i="1"/>
  <c r="M39458" i="1"/>
  <c r="M39457" i="1"/>
  <c r="M39456" i="1"/>
  <c r="M39455" i="1"/>
  <c r="M39454" i="1"/>
  <c r="M39453" i="1"/>
  <c r="M39452" i="1"/>
  <c r="M39451" i="1"/>
  <c r="M39450" i="1"/>
  <c r="M39449" i="1"/>
  <c r="M39448" i="1"/>
  <c r="M39447" i="1"/>
  <c r="M39446" i="1"/>
  <c r="M39445" i="1"/>
  <c r="M39444" i="1"/>
  <c r="M39443" i="1"/>
  <c r="M39442" i="1"/>
  <c r="M39441" i="1"/>
  <c r="M39440" i="1"/>
  <c r="M39439" i="1"/>
  <c r="M39438" i="1"/>
  <c r="M39437" i="1"/>
  <c r="M39436" i="1"/>
  <c r="M39435" i="1"/>
  <c r="M39434" i="1"/>
  <c r="M39433" i="1"/>
  <c r="M39432" i="1"/>
  <c r="M39431" i="1"/>
  <c r="M39430" i="1"/>
  <c r="M39429" i="1"/>
  <c r="M39428" i="1"/>
  <c r="M39427" i="1"/>
  <c r="M39426" i="1"/>
  <c r="M39425" i="1"/>
  <c r="M39424" i="1"/>
  <c r="M39423" i="1"/>
  <c r="M39422" i="1"/>
  <c r="M39421" i="1"/>
  <c r="M39420" i="1"/>
  <c r="M39419" i="1"/>
  <c r="M39418" i="1"/>
  <c r="M39417" i="1"/>
  <c r="M39416" i="1"/>
  <c r="M39415" i="1"/>
  <c r="M39414" i="1"/>
  <c r="M39413" i="1"/>
  <c r="M39412" i="1"/>
  <c r="M39411" i="1"/>
  <c r="M39410" i="1"/>
  <c r="M39409" i="1"/>
  <c r="M39408" i="1"/>
  <c r="M39407" i="1"/>
  <c r="M39406" i="1"/>
  <c r="M39405" i="1"/>
  <c r="M39404" i="1"/>
  <c r="M39403" i="1"/>
  <c r="M39402" i="1"/>
  <c r="M39401" i="1"/>
  <c r="M39400" i="1"/>
  <c r="M39399" i="1"/>
  <c r="M39398" i="1"/>
  <c r="M39397" i="1"/>
  <c r="M39396" i="1"/>
  <c r="M39395" i="1"/>
  <c r="M39394" i="1"/>
  <c r="M39393" i="1"/>
  <c r="M39392" i="1"/>
  <c r="M39391" i="1"/>
  <c r="M39390" i="1"/>
  <c r="M39389" i="1"/>
  <c r="M39388" i="1"/>
  <c r="M39387" i="1"/>
  <c r="M39386" i="1"/>
  <c r="M39385" i="1"/>
  <c r="M39384" i="1"/>
  <c r="M39383" i="1"/>
  <c r="M39382" i="1"/>
  <c r="M39381" i="1"/>
  <c r="M39380" i="1"/>
  <c r="M39379" i="1"/>
  <c r="M39378" i="1"/>
  <c r="M39377" i="1"/>
  <c r="M39376" i="1"/>
  <c r="M39375" i="1"/>
  <c r="M39374" i="1"/>
  <c r="M39373" i="1"/>
  <c r="M39372" i="1"/>
  <c r="M39371" i="1"/>
  <c r="M39370" i="1"/>
  <c r="M39369" i="1"/>
  <c r="M39368" i="1"/>
  <c r="M39367" i="1"/>
  <c r="M39366" i="1"/>
  <c r="M39365" i="1"/>
  <c r="M39364" i="1"/>
  <c r="M39363" i="1"/>
  <c r="M39362" i="1"/>
  <c r="M39361" i="1"/>
  <c r="M39360" i="1"/>
  <c r="M39359" i="1"/>
  <c r="M39358" i="1"/>
  <c r="M39357" i="1"/>
  <c r="M39356" i="1"/>
  <c r="M39355" i="1"/>
  <c r="M39354" i="1"/>
  <c r="M39353" i="1"/>
  <c r="M39352" i="1"/>
  <c r="M39351" i="1"/>
  <c r="M39350" i="1"/>
  <c r="M39349" i="1"/>
  <c r="M39348" i="1"/>
  <c r="M39347" i="1"/>
  <c r="M39346" i="1"/>
  <c r="M39345" i="1"/>
  <c r="M39344" i="1"/>
  <c r="M39343" i="1"/>
  <c r="M39342" i="1"/>
  <c r="M39341" i="1"/>
  <c r="M39340" i="1"/>
  <c r="M39339" i="1"/>
  <c r="M39338" i="1"/>
  <c r="M39337" i="1"/>
  <c r="M39336" i="1"/>
  <c r="M39335" i="1"/>
  <c r="M39334" i="1"/>
  <c r="M39333" i="1"/>
  <c r="M39332" i="1"/>
  <c r="M39331" i="1"/>
  <c r="M39330" i="1"/>
  <c r="M39329" i="1"/>
  <c r="M39328" i="1"/>
  <c r="M39327" i="1"/>
  <c r="M39326" i="1"/>
  <c r="M39325" i="1"/>
  <c r="M39324" i="1"/>
  <c r="M39323" i="1"/>
  <c r="M39322" i="1"/>
  <c r="M39321" i="1"/>
  <c r="M39320" i="1"/>
  <c r="M39319" i="1"/>
  <c r="M39318" i="1"/>
  <c r="M39317" i="1"/>
  <c r="M39316" i="1"/>
  <c r="M39315" i="1"/>
  <c r="M39314" i="1"/>
  <c r="M39313" i="1"/>
  <c r="M39312" i="1"/>
  <c r="M39311" i="1"/>
  <c r="M39310" i="1"/>
  <c r="M39309" i="1"/>
  <c r="M39308" i="1"/>
  <c r="M39307" i="1"/>
  <c r="M39306" i="1"/>
  <c r="M39305" i="1"/>
  <c r="M39304" i="1"/>
  <c r="M39303" i="1"/>
  <c r="M39302" i="1"/>
  <c r="M39301" i="1"/>
  <c r="M39300" i="1"/>
  <c r="M39299" i="1"/>
  <c r="M39298" i="1"/>
  <c r="M39297" i="1"/>
  <c r="M39296" i="1"/>
  <c r="M39295" i="1"/>
  <c r="M39294" i="1"/>
  <c r="M39293" i="1"/>
  <c r="M39292" i="1"/>
  <c r="M39291" i="1"/>
  <c r="M39290" i="1"/>
  <c r="M39289" i="1"/>
  <c r="M39288" i="1"/>
  <c r="M39287" i="1"/>
  <c r="M39286" i="1"/>
  <c r="M39285" i="1"/>
  <c r="M39284" i="1"/>
  <c r="M39283" i="1"/>
  <c r="M39282" i="1"/>
  <c r="M39281" i="1"/>
  <c r="M39280" i="1"/>
  <c r="M39279" i="1"/>
  <c r="M39278" i="1"/>
  <c r="M39277" i="1"/>
  <c r="M39276" i="1"/>
  <c r="M39275" i="1"/>
  <c r="M39274" i="1"/>
  <c r="M39273" i="1"/>
  <c r="M39272" i="1"/>
  <c r="M39271" i="1"/>
  <c r="M39270" i="1"/>
  <c r="M39269" i="1"/>
  <c r="M39268" i="1"/>
  <c r="M39267" i="1"/>
  <c r="M39266" i="1"/>
  <c r="M39265" i="1"/>
  <c r="M39264" i="1"/>
  <c r="M39263" i="1"/>
  <c r="M39262" i="1"/>
  <c r="M39261" i="1"/>
  <c r="M39260" i="1"/>
  <c r="M39259" i="1"/>
  <c r="M39258" i="1"/>
  <c r="M39257" i="1"/>
  <c r="M39256" i="1"/>
  <c r="M39255" i="1"/>
  <c r="M39254" i="1"/>
  <c r="M39253" i="1"/>
  <c r="M39252" i="1"/>
  <c r="M39251" i="1"/>
  <c r="M39250" i="1"/>
  <c r="M39249" i="1"/>
  <c r="M39248" i="1"/>
  <c r="M39247" i="1"/>
  <c r="M39246" i="1"/>
  <c r="M39245" i="1"/>
  <c r="M39244" i="1"/>
  <c r="M39243" i="1"/>
  <c r="M39242" i="1"/>
  <c r="M39241" i="1"/>
  <c r="M39240" i="1"/>
  <c r="M39239" i="1"/>
  <c r="M39238" i="1"/>
  <c r="M39237" i="1"/>
  <c r="M39236" i="1"/>
  <c r="M39235" i="1"/>
  <c r="M39234" i="1"/>
  <c r="M39233" i="1"/>
  <c r="M39232" i="1"/>
  <c r="M39231" i="1"/>
  <c r="M39230" i="1"/>
  <c r="M39229" i="1"/>
  <c r="M39228" i="1"/>
  <c r="M39227" i="1"/>
  <c r="M39226" i="1"/>
  <c r="M39225" i="1"/>
  <c r="M39224" i="1"/>
  <c r="M39223" i="1"/>
  <c r="M39222" i="1"/>
  <c r="M39221" i="1"/>
  <c r="M39220" i="1"/>
  <c r="M39219" i="1"/>
  <c r="M39218" i="1"/>
  <c r="M39217" i="1"/>
  <c r="M39216" i="1"/>
  <c r="M39215" i="1"/>
  <c r="M39214" i="1"/>
  <c r="M39213" i="1"/>
  <c r="M39212" i="1"/>
  <c r="M39211" i="1"/>
  <c r="M39210" i="1"/>
  <c r="M39209" i="1"/>
  <c r="M39208" i="1"/>
  <c r="M39207" i="1"/>
  <c r="M39206" i="1"/>
  <c r="M39205" i="1"/>
  <c r="M39204" i="1"/>
  <c r="M39203" i="1"/>
  <c r="M39202" i="1"/>
  <c r="M39201" i="1"/>
  <c r="M39200" i="1"/>
  <c r="M39199" i="1"/>
  <c r="M39198" i="1"/>
  <c r="M39197" i="1"/>
  <c r="M39196" i="1"/>
  <c r="M39195" i="1"/>
  <c r="M39194" i="1"/>
  <c r="M39193" i="1"/>
  <c r="M39192" i="1"/>
  <c r="M39191" i="1"/>
  <c r="M39190" i="1"/>
  <c r="M39189" i="1"/>
  <c r="M39188" i="1"/>
  <c r="M39187" i="1"/>
  <c r="M39186" i="1"/>
  <c r="M39185" i="1"/>
  <c r="M39184" i="1"/>
  <c r="M39183" i="1"/>
  <c r="M39182" i="1"/>
  <c r="M39181" i="1"/>
  <c r="M39180" i="1"/>
  <c r="M39179" i="1"/>
  <c r="M39178" i="1"/>
  <c r="M39177" i="1"/>
  <c r="M39176" i="1"/>
  <c r="M39175" i="1"/>
  <c r="M39174" i="1"/>
  <c r="M39173" i="1"/>
  <c r="M39172" i="1"/>
  <c r="M39171" i="1"/>
  <c r="M39170" i="1"/>
  <c r="M39169" i="1"/>
  <c r="M39168" i="1"/>
  <c r="M39167" i="1"/>
  <c r="M39166" i="1"/>
  <c r="M39165" i="1"/>
  <c r="M39164" i="1"/>
  <c r="M39163" i="1"/>
  <c r="M39162" i="1"/>
  <c r="M39161" i="1"/>
  <c r="M39160" i="1"/>
  <c r="M39159" i="1"/>
  <c r="M39158" i="1"/>
  <c r="M39157" i="1"/>
  <c r="M39156" i="1"/>
  <c r="M39155" i="1"/>
  <c r="M39154" i="1"/>
  <c r="M39153" i="1"/>
  <c r="M39152" i="1"/>
  <c r="M39151" i="1"/>
  <c r="M39150" i="1"/>
  <c r="M39149" i="1"/>
  <c r="M39148" i="1"/>
  <c r="M39147" i="1"/>
  <c r="M39146" i="1"/>
  <c r="M39145" i="1"/>
  <c r="M39144" i="1"/>
  <c r="M39143" i="1"/>
  <c r="M39142" i="1"/>
  <c r="M39141" i="1"/>
  <c r="M39140" i="1"/>
  <c r="M39139" i="1"/>
  <c r="M39138" i="1"/>
  <c r="M39137" i="1"/>
  <c r="M39136" i="1"/>
  <c r="M39135" i="1"/>
  <c r="M39134" i="1"/>
  <c r="M39133" i="1"/>
  <c r="M39132" i="1"/>
  <c r="M39131" i="1"/>
  <c r="M39130" i="1"/>
  <c r="M39129" i="1"/>
  <c r="M39128" i="1"/>
  <c r="M39127" i="1"/>
  <c r="M39126" i="1"/>
  <c r="M39125" i="1"/>
  <c r="M39124" i="1"/>
  <c r="M39123" i="1"/>
  <c r="M39122" i="1"/>
  <c r="M39121" i="1"/>
  <c r="M39120" i="1"/>
  <c r="M39119" i="1"/>
  <c r="M39118" i="1"/>
  <c r="M39117" i="1"/>
  <c r="M39116" i="1"/>
  <c r="M39115" i="1"/>
  <c r="M39114" i="1"/>
  <c r="M39113" i="1"/>
  <c r="M39112" i="1"/>
  <c r="M39111" i="1"/>
  <c r="M39110" i="1"/>
  <c r="M39109" i="1"/>
  <c r="M39108" i="1"/>
  <c r="M39107" i="1"/>
  <c r="M39106" i="1"/>
  <c r="M39105" i="1"/>
  <c r="M39104" i="1"/>
  <c r="M39103" i="1"/>
  <c r="M39102" i="1"/>
  <c r="M39101" i="1"/>
  <c r="M39100" i="1"/>
  <c r="M39099" i="1"/>
  <c r="M39098" i="1"/>
  <c r="M39097" i="1"/>
  <c r="M39096" i="1"/>
  <c r="M39095" i="1"/>
  <c r="M39094" i="1"/>
  <c r="M39093" i="1"/>
  <c r="M39092" i="1"/>
  <c r="M39091" i="1"/>
  <c r="M39090" i="1"/>
  <c r="M39089" i="1"/>
  <c r="M39088" i="1"/>
  <c r="M39087" i="1"/>
  <c r="M39086" i="1"/>
  <c r="M39085" i="1"/>
  <c r="M39084" i="1"/>
  <c r="M39083" i="1"/>
  <c r="M39082" i="1"/>
  <c r="M39081" i="1"/>
  <c r="M39080" i="1"/>
  <c r="M39079" i="1"/>
  <c r="M39078" i="1"/>
  <c r="M39077" i="1"/>
  <c r="M39076" i="1"/>
  <c r="M39075" i="1"/>
  <c r="M39074" i="1"/>
  <c r="M39073" i="1"/>
  <c r="M39072" i="1"/>
  <c r="M39071" i="1"/>
  <c r="M39070" i="1"/>
  <c r="M39069" i="1"/>
  <c r="M39068" i="1"/>
  <c r="M39067" i="1"/>
  <c r="M39066" i="1"/>
  <c r="M39065" i="1"/>
  <c r="M39064" i="1"/>
  <c r="M39063" i="1"/>
  <c r="M39062" i="1"/>
  <c r="M39061" i="1"/>
  <c r="M39060" i="1"/>
  <c r="M39059" i="1"/>
  <c r="M39058" i="1"/>
  <c r="M39057" i="1"/>
  <c r="M39056" i="1"/>
  <c r="M39055" i="1"/>
  <c r="M39054" i="1"/>
  <c r="M39053" i="1"/>
  <c r="M39052" i="1"/>
  <c r="M39051" i="1"/>
  <c r="M39050" i="1"/>
  <c r="M39049" i="1"/>
  <c r="M39048" i="1"/>
  <c r="M39047" i="1"/>
  <c r="M39046" i="1"/>
  <c r="M39045" i="1"/>
  <c r="M39044" i="1"/>
  <c r="M39043" i="1"/>
  <c r="M39042" i="1"/>
  <c r="M39041" i="1"/>
  <c r="M39040" i="1"/>
  <c r="M39039" i="1"/>
  <c r="M39038" i="1"/>
  <c r="M39037" i="1"/>
  <c r="M39036" i="1"/>
  <c r="M39035" i="1"/>
  <c r="M39034" i="1"/>
  <c r="M39033" i="1"/>
  <c r="M39032" i="1"/>
  <c r="M39031" i="1"/>
  <c r="M39030" i="1"/>
  <c r="M39029" i="1"/>
  <c r="M39028" i="1"/>
  <c r="M39027" i="1"/>
  <c r="M39026" i="1"/>
  <c r="M39025" i="1"/>
  <c r="M39024" i="1"/>
  <c r="M39023" i="1"/>
  <c r="M39022" i="1"/>
  <c r="M39021" i="1"/>
  <c r="M39020" i="1"/>
  <c r="M39019" i="1"/>
  <c r="M39018" i="1"/>
  <c r="M39017" i="1"/>
  <c r="M39016" i="1"/>
  <c r="M39015" i="1"/>
  <c r="M39014" i="1"/>
  <c r="M39013" i="1"/>
  <c r="M39012" i="1"/>
  <c r="M39011" i="1"/>
  <c r="M39010" i="1"/>
  <c r="M39009" i="1"/>
  <c r="M39008" i="1"/>
  <c r="M39007" i="1"/>
  <c r="M39006" i="1"/>
  <c r="M39005" i="1"/>
  <c r="M39004" i="1"/>
  <c r="M39003" i="1"/>
  <c r="M39002" i="1"/>
  <c r="M39001" i="1"/>
  <c r="M39000" i="1"/>
  <c r="M38999" i="1"/>
  <c r="M38998" i="1"/>
  <c r="M38997" i="1"/>
  <c r="M38996" i="1"/>
  <c r="M38995" i="1"/>
  <c r="M38994" i="1"/>
  <c r="M38993" i="1"/>
  <c r="M38992" i="1"/>
  <c r="M38991" i="1"/>
  <c r="M38990" i="1"/>
  <c r="M38989" i="1"/>
  <c r="M38988" i="1"/>
  <c r="M38987" i="1"/>
  <c r="M38986" i="1"/>
  <c r="M38985" i="1"/>
  <c r="M38984" i="1"/>
  <c r="M38983" i="1"/>
  <c r="M38982" i="1"/>
  <c r="M38981" i="1"/>
  <c r="M38980" i="1"/>
  <c r="M38979" i="1"/>
  <c r="M38978" i="1"/>
  <c r="M38977" i="1"/>
  <c r="M38976" i="1"/>
  <c r="M38975" i="1"/>
  <c r="M38974" i="1"/>
  <c r="M38973" i="1"/>
  <c r="M38972" i="1"/>
  <c r="M38971" i="1"/>
  <c r="M38970" i="1"/>
  <c r="M38969" i="1"/>
  <c r="M38968" i="1"/>
  <c r="M38967" i="1"/>
  <c r="M38966" i="1"/>
  <c r="M38965" i="1"/>
  <c r="M38964" i="1"/>
  <c r="M38963" i="1"/>
  <c r="M38962" i="1"/>
  <c r="M38961" i="1"/>
  <c r="M38960" i="1"/>
  <c r="M38959" i="1"/>
  <c r="M38958" i="1"/>
  <c r="M38957" i="1"/>
  <c r="M38956" i="1"/>
  <c r="M38955" i="1"/>
  <c r="M38954" i="1"/>
  <c r="M38953" i="1"/>
  <c r="M38952" i="1"/>
  <c r="M38951" i="1"/>
  <c r="M38950" i="1"/>
  <c r="M38949" i="1"/>
  <c r="M38948" i="1"/>
  <c r="M38947" i="1"/>
  <c r="M38946" i="1"/>
  <c r="M38945" i="1"/>
  <c r="M38944" i="1"/>
  <c r="M38943" i="1"/>
  <c r="M38942" i="1"/>
  <c r="M38941" i="1"/>
  <c r="M38940" i="1"/>
  <c r="M38939" i="1"/>
  <c r="M38938" i="1"/>
  <c r="M38937" i="1"/>
  <c r="M38936" i="1"/>
  <c r="M38935" i="1"/>
  <c r="M38934" i="1"/>
  <c r="M38933" i="1"/>
  <c r="M38932" i="1"/>
  <c r="M38931" i="1"/>
  <c r="M38930" i="1"/>
  <c r="M38929" i="1"/>
  <c r="M38928" i="1"/>
  <c r="M38927" i="1"/>
  <c r="M38926" i="1"/>
  <c r="M38925" i="1"/>
  <c r="M38924" i="1"/>
  <c r="M38923" i="1"/>
  <c r="M38922" i="1"/>
  <c r="M38921" i="1"/>
  <c r="M38920" i="1"/>
  <c r="M38919" i="1"/>
  <c r="M38918" i="1"/>
  <c r="M38917" i="1"/>
  <c r="M38916" i="1"/>
  <c r="M38915" i="1"/>
  <c r="M38914" i="1"/>
  <c r="M38913" i="1"/>
  <c r="M38912" i="1"/>
  <c r="M38911" i="1"/>
  <c r="M38910" i="1"/>
  <c r="M38909" i="1"/>
  <c r="M38908" i="1"/>
  <c r="M38907" i="1"/>
  <c r="M38906" i="1"/>
  <c r="M38905" i="1"/>
  <c r="M38904" i="1"/>
  <c r="M38903" i="1"/>
  <c r="M38902" i="1"/>
  <c r="M38901" i="1"/>
  <c r="M38900" i="1"/>
  <c r="M38899" i="1"/>
  <c r="M38898" i="1"/>
  <c r="M38897" i="1"/>
  <c r="M38896" i="1"/>
  <c r="M38895" i="1"/>
  <c r="M38894" i="1"/>
  <c r="M38893" i="1"/>
  <c r="M38892" i="1"/>
  <c r="M38891" i="1"/>
  <c r="M38890" i="1"/>
  <c r="M38889" i="1"/>
  <c r="M38888" i="1"/>
  <c r="M38887" i="1"/>
  <c r="M38886" i="1"/>
  <c r="M38885" i="1"/>
  <c r="M38884" i="1"/>
  <c r="M38883" i="1"/>
  <c r="M38882" i="1"/>
  <c r="M38881" i="1"/>
  <c r="M38880" i="1"/>
  <c r="M38879" i="1"/>
  <c r="M38878" i="1"/>
  <c r="M38877" i="1"/>
  <c r="M38876" i="1"/>
  <c r="M38875" i="1"/>
  <c r="M38874" i="1"/>
  <c r="M38873" i="1"/>
  <c r="M38872" i="1"/>
  <c r="M38871" i="1"/>
  <c r="M38870" i="1"/>
  <c r="M38869" i="1"/>
  <c r="M38868" i="1"/>
  <c r="M38867" i="1"/>
  <c r="M38866" i="1"/>
  <c r="M38865" i="1"/>
  <c r="M38864" i="1"/>
  <c r="M38863" i="1"/>
  <c r="M38862" i="1"/>
  <c r="M38861" i="1"/>
  <c r="M38860" i="1"/>
  <c r="M38859" i="1"/>
  <c r="M38858" i="1"/>
  <c r="M38857" i="1"/>
  <c r="M38856" i="1"/>
  <c r="M38855" i="1"/>
  <c r="M38854" i="1"/>
  <c r="M38853" i="1"/>
  <c r="M38852" i="1"/>
  <c r="M38851" i="1"/>
  <c r="M38850" i="1"/>
  <c r="M38849" i="1"/>
  <c r="M38848" i="1"/>
  <c r="M38847" i="1"/>
  <c r="M38846" i="1"/>
  <c r="M38845" i="1"/>
  <c r="M38844" i="1"/>
  <c r="M38843" i="1"/>
  <c r="M38842" i="1"/>
  <c r="M38841" i="1"/>
  <c r="M38840" i="1"/>
  <c r="M38839" i="1"/>
  <c r="M38838" i="1"/>
  <c r="M38837" i="1"/>
  <c r="M38836" i="1"/>
  <c r="M38835" i="1"/>
  <c r="M38834" i="1"/>
  <c r="M38833" i="1"/>
  <c r="M38832" i="1"/>
  <c r="M38831" i="1"/>
  <c r="M38830" i="1"/>
  <c r="M38829" i="1"/>
  <c r="M38828" i="1"/>
  <c r="M38827" i="1"/>
  <c r="M38826" i="1"/>
  <c r="M38825" i="1"/>
  <c r="M38824" i="1"/>
  <c r="M38823" i="1"/>
  <c r="M38822" i="1"/>
  <c r="M38821" i="1"/>
  <c r="M38820" i="1"/>
  <c r="M38819" i="1"/>
  <c r="M38818" i="1"/>
  <c r="M38817" i="1"/>
  <c r="M38816" i="1"/>
  <c r="M38815" i="1"/>
  <c r="M38814" i="1"/>
  <c r="M38813" i="1"/>
  <c r="M38812" i="1"/>
  <c r="M38811" i="1"/>
  <c r="M38810" i="1"/>
  <c r="M38809" i="1"/>
  <c r="M38808" i="1"/>
  <c r="M38807" i="1"/>
  <c r="M38806" i="1"/>
  <c r="M38805" i="1"/>
  <c r="M38804" i="1"/>
  <c r="M38803" i="1"/>
  <c r="M38802" i="1"/>
  <c r="M38801" i="1"/>
  <c r="M38800" i="1"/>
  <c r="M38799" i="1"/>
  <c r="M38798" i="1"/>
  <c r="M38797" i="1"/>
  <c r="M38796" i="1"/>
  <c r="M38795" i="1"/>
  <c r="M38794" i="1"/>
  <c r="M38793" i="1"/>
  <c r="M38792" i="1"/>
  <c r="M38791" i="1"/>
  <c r="M38790" i="1"/>
  <c r="M38789" i="1"/>
  <c r="M38788" i="1"/>
  <c r="M38787" i="1"/>
  <c r="M38786" i="1"/>
  <c r="M38785" i="1"/>
  <c r="M38784" i="1"/>
  <c r="M38783" i="1"/>
  <c r="M38782" i="1"/>
  <c r="M38781" i="1"/>
  <c r="M38780" i="1"/>
  <c r="M38779" i="1"/>
  <c r="M38778" i="1"/>
  <c r="M38777" i="1"/>
  <c r="M38776" i="1"/>
  <c r="M38775" i="1"/>
  <c r="M38774" i="1"/>
  <c r="M38773" i="1"/>
  <c r="M38772" i="1"/>
  <c r="M38771" i="1"/>
  <c r="M38770" i="1"/>
  <c r="M38769" i="1"/>
  <c r="M38768" i="1"/>
  <c r="M38767" i="1"/>
  <c r="M38766" i="1"/>
  <c r="M38765" i="1"/>
  <c r="M38764" i="1"/>
  <c r="M38763" i="1"/>
  <c r="M38762" i="1"/>
  <c r="M38761" i="1"/>
  <c r="M38760" i="1"/>
  <c r="M38759" i="1"/>
  <c r="M38758" i="1"/>
  <c r="M38757" i="1"/>
  <c r="M38756" i="1"/>
  <c r="M38755" i="1"/>
  <c r="M38754" i="1"/>
  <c r="M38753" i="1"/>
  <c r="M38752" i="1"/>
  <c r="M38751" i="1"/>
  <c r="M38750" i="1"/>
  <c r="M38749" i="1"/>
  <c r="M38748" i="1"/>
  <c r="M38747" i="1"/>
  <c r="M38746" i="1"/>
  <c r="M38745" i="1"/>
  <c r="M38744" i="1"/>
  <c r="M38743" i="1"/>
  <c r="M38742" i="1"/>
  <c r="M38741" i="1"/>
  <c r="M38740" i="1"/>
  <c r="M38739" i="1"/>
  <c r="M38738" i="1"/>
  <c r="M38737" i="1"/>
  <c r="M38736" i="1"/>
  <c r="M38735" i="1"/>
  <c r="M38734" i="1"/>
  <c r="M38733" i="1"/>
  <c r="M38732" i="1"/>
  <c r="M38731" i="1"/>
  <c r="M38730" i="1"/>
  <c r="M38729" i="1"/>
  <c r="M38728" i="1"/>
  <c r="M38727" i="1"/>
  <c r="M38726" i="1"/>
  <c r="M38725" i="1"/>
  <c r="M38724" i="1"/>
  <c r="M38723" i="1"/>
  <c r="M38722" i="1"/>
  <c r="M38721" i="1"/>
  <c r="M38720" i="1"/>
  <c r="M38719" i="1"/>
  <c r="M38718" i="1"/>
  <c r="M38717" i="1"/>
  <c r="M38716" i="1"/>
  <c r="M38715" i="1"/>
  <c r="M38714" i="1"/>
  <c r="M38713" i="1"/>
  <c r="M38712" i="1"/>
  <c r="M38711" i="1"/>
  <c r="M38710" i="1"/>
  <c r="M38709" i="1"/>
  <c r="M38708" i="1"/>
  <c r="M38707" i="1"/>
  <c r="M38706" i="1"/>
  <c r="M38705" i="1"/>
  <c r="M38704" i="1"/>
  <c r="M38703" i="1"/>
  <c r="M38702" i="1"/>
  <c r="M38701" i="1"/>
  <c r="M38700" i="1"/>
  <c r="M38699" i="1"/>
  <c r="M38698" i="1"/>
  <c r="M38697" i="1"/>
  <c r="M38696" i="1"/>
  <c r="M38695" i="1"/>
  <c r="M38694" i="1"/>
  <c r="M38693" i="1"/>
  <c r="M38692" i="1"/>
  <c r="M38691" i="1"/>
  <c r="M38690" i="1"/>
  <c r="M38689" i="1"/>
  <c r="M38688" i="1"/>
  <c r="M38687" i="1"/>
  <c r="M38686" i="1"/>
  <c r="M38685" i="1"/>
  <c r="M38684" i="1"/>
  <c r="M38683" i="1"/>
  <c r="M38682" i="1"/>
  <c r="M38681" i="1"/>
  <c r="M38680" i="1"/>
  <c r="M38679" i="1"/>
  <c r="M38678" i="1"/>
  <c r="M38677" i="1"/>
  <c r="M38676" i="1"/>
  <c r="M38675" i="1"/>
  <c r="M38674" i="1"/>
  <c r="M38673" i="1"/>
  <c r="M38672" i="1"/>
  <c r="M38671" i="1"/>
  <c r="M38670" i="1"/>
  <c r="M38669" i="1"/>
  <c r="M38668" i="1"/>
  <c r="M38667" i="1"/>
  <c r="M38666" i="1"/>
  <c r="M38665" i="1"/>
  <c r="M38664" i="1"/>
  <c r="M38663" i="1"/>
  <c r="M38662" i="1"/>
  <c r="M38661" i="1"/>
  <c r="M38660" i="1"/>
  <c r="M38659" i="1"/>
  <c r="M38658" i="1"/>
  <c r="M38657" i="1"/>
  <c r="M38656" i="1"/>
  <c r="M38655" i="1"/>
  <c r="M38654" i="1"/>
  <c r="M38653" i="1"/>
  <c r="M38652" i="1"/>
  <c r="M38651" i="1"/>
  <c r="M38650" i="1"/>
  <c r="M38649" i="1"/>
  <c r="M38648" i="1"/>
  <c r="M38647" i="1"/>
  <c r="M38646" i="1"/>
  <c r="M38645" i="1"/>
  <c r="M38644" i="1"/>
  <c r="M38643" i="1"/>
  <c r="M38642" i="1"/>
  <c r="M38641" i="1"/>
  <c r="M38640" i="1"/>
  <c r="M38639" i="1"/>
  <c r="M38638" i="1"/>
  <c r="M38637" i="1"/>
  <c r="M38636" i="1"/>
  <c r="M38635" i="1"/>
  <c r="M38634" i="1"/>
  <c r="M38633" i="1"/>
  <c r="M38632" i="1"/>
  <c r="M38631" i="1"/>
  <c r="M38630" i="1"/>
  <c r="M38629" i="1"/>
  <c r="M38628" i="1"/>
  <c r="M38627" i="1"/>
  <c r="M38626" i="1"/>
  <c r="M38625" i="1"/>
  <c r="M38624" i="1"/>
  <c r="M38623" i="1"/>
  <c r="M38622" i="1"/>
  <c r="M38621" i="1"/>
  <c r="M38620" i="1"/>
  <c r="M38619" i="1"/>
  <c r="M38618" i="1"/>
  <c r="M38617" i="1"/>
  <c r="M38616" i="1"/>
  <c r="M38615" i="1"/>
  <c r="M38614" i="1"/>
  <c r="M38613" i="1"/>
  <c r="M38612" i="1"/>
  <c r="M38611" i="1"/>
  <c r="M38610" i="1"/>
  <c r="M38609" i="1"/>
  <c r="M38608" i="1"/>
  <c r="M38607" i="1"/>
  <c r="M38606" i="1"/>
  <c r="M38605" i="1"/>
  <c r="M38604" i="1"/>
  <c r="M38603" i="1"/>
  <c r="M38602" i="1"/>
  <c r="M38601" i="1"/>
  <c r="M38600" i="1"/>
  <c r="M38599" i="1"/>
  <c r="M38598" i="1"/>
  <c r="M38597" i="1"/>
  <c r="M38596" i="1"/>
  <c r="M38595" i="1"/>
  <c r="M38594" i="1"/>
  <c r="M38593" i="1"/>
  <c r="M38592" i="1"/>
  <c r="M38591" i="1"/>
  <c r="M38590" i="1"/>
  <c r="M38589" i="1"/>
  <c r="M38588" i="1"/>
  <c r="M38587" i="1"/>
  <c r="M38586" i="1"/>
  <c r="M38585" i="1"/>
  <c r="M38584" i="1"/>
  <c r="M38583" i="1"/>
  <c r="M38582" i="1"/>
  <c r="M38581" i="1"/>
  <c r="M38580" i="1"/>
  <c r="M38579" i="1"/>
  <c r="M38578" i="1"/>
  <c r="M38577" i="1"/>
  <c r="M38576" i="1"/>
  <c r="M38575" i="1"/>
  <c r="M38574" i="1"/>
  <c r="M38573" i="1"/>
  <c r="M38572" i="1"/>
  <c r="M38571" i="1"/>
  <c r="M38570" i="1"/>
  <c r="M38569" i="1"/>
  <c r="M38568" i="1"/>
  <c r="M38567" i="1"/>
  <c r="M38566" i="1"/>
  <c r="M38565" i="1"/>
  <c r="M38564" i="1"/>
  <c r="M38563" i="1"/>
  <c r="M38562" i="1"/>
  <c r="M38561" i="1"/>
  <c r="M38560" i="1"/>
  <c r="M38559" i="1"/>
  <c r="M38558" i="1"/>
  <c r="M38557" i="1"/>
  <c r="M38556" i="1"/>
  <c r="M38555" i="1"/>
  <c r="M38554" i="1"/>
  <c r="M38553" i="1"/>
  <c r="M38552" i="1"/>
  <c r="M38551" i="1"/>
  <c r="M38550" i="1"/>
  <c r="M38549" i="1"/>
  <c r="M38548" i="1"/>
  <c r="M38547" i="1"/>
  <c r="M38546" i="1"/>
  <c r="M38545" i="1"/>
  <c r="M38544" i="1"/>
  <c r="M38543" i="1"/>
  <c r="M38542" i="1"/>
  <c r="M38541" i="1"/>
  <c r="M38540" i="1"/>
  <c r="M38539" i="1"/>
  <c r="M38538" i="1"/>
  <c r="M38537" i="1"/>
  <c r="M38536" i="1"/>
  <c r="M38535" i="1"/>
  <c r="M38534" i="1"/>
  <c r="M38533" i="1"/>
  <c r="M38532" i="1"/>
  <c r="M38531" i="1"/>
  <c r="M38530" i="1"/>
  <c r="M38529" i="1"/>
  <c r="M38528" i="1"/>
  <c r="M38527" i="1"/>
  <c r="M38526" i="1"/>
  <c r="M38525" i="1"/>
  <c r="M38524" i="1"/>
  <c r="M38523" i="1"/>
  <c r="M38522" i="1"/>
  <c r="M38521" i="1"/>
  <c r="M38520" i="1"/>
  <c r="M38519" i="1"/>
  <c r="M38518" i="1"/>
  <c r="M38517" i="1"/>
  <c r="M38516" i="1"/>
  <c r="M38515" i="1"/>
  <c r="M38514" i="1"/>
  <c r="M38513" i="1"/>
  <c r="M38512" i="1"/>
  <c r="M38511" i="1"/>
  <c r="M38510" i="1"/>
  <c r="M38509" i="1"/>
  <c r="M38508" i="1"/>
  <c r="M38507" i="1"/>
  <c r="M38506" i="1"/>
  <c r="M38505" i="1"/>
  <c r="M38504" i="1"/>
  <c r="M38503" i="1"/>
  <c r="M38502" i="1"/>
  <c r="M38501" i="1"/>
  <c r="M38500" i="1"/>
  <c r="M38499" i="1"/>
  <c r="M38498" i="1"/>
  <c r="M38497" i="1"/>
  <c r="M38496" i="1"/>
  <c r="M38495" i="1"/>
  <c r="M38494" i="1"/>
  <c r="M38493" i="1"/>
  <c r="M38492" i="1"/>
  <c r="M38491" i="1"/>
  <c r="M38490" i="1"/>
  <c r="M38489" i="1"/>
  <c r="M38488" i="1"/>
  <c r="M38487" i="1"/>
  <c r="M38486" i="1"/>
  <c r="M38485" i="1"/>
  <c r="M38484" i="1"/>
  <c r="M38483" i="1"/>
  <c r="M38482" i="1"/>
  <c r="M38481" i="1"/>
  <c r="M38480" i="1"/>
  <c r="M38479" i="1"/>
  <c r="M38478" i="1"/>
  <c r="M38477" i="1"/>
  <c r="M38476" i="1"/>
  <c r="M38475" i="1"/>
  <c r="M38474" i="1"/>
  <c r="M38473" i="1"/>
  <c r="M38472" i="1"/>
  <c r="M38471" i="1"/>
  <c r="M38470" i="1"/>
  <c r="M38469" i="1"/>
  <c r="M38468" i="1"/>
  <c r="M38467" i="1"/>
  <c r="M38466" i="1"/>
  <c r="M38465" i="1"/>
  <c r="M38464" i="1"/>
  <c r="M38463" i="1"/>
  <c r="M38462" i="1"/>
  <c r="M38461" i="1"/>
  <c r="M38460" i="1"/>
  <c r="M38459" i="1"/>
  <c r="M38458" i="1"/>
  <c r="M38457" i="1"/>
  <c r="M38456" i="1"/>
  <c r="M38455" i="1"/>
  <c r="M38454" i="1"/>
  <c r="M38453" i="1"/>
  <c r="M38452" i="1"/>
  <c r="M38451" i="1"/>
  <c r="M38450" i="1"/>
  <c r="M38449" i="1"/>
  <c r="M38448" i="1"/>
  <c r="M38447" i="1"/>
  <c r="M38446" i="1"/>
  <c r="M38445" i="1"/>
  <c r="M38444" i="1"/>
  <c r="M38443" i="1"/>
  <c r="M38442" i="1"/>
  <c r="M38441" i="1"/>
  <c r="M38440" i="1"/>
  <c r="M38439" i="1"/>
  <c r="M38438" i="1"/>
  <c r="M38437" i="1"/>
  <c r="M38436" i="1"/>
  <c r="M38435" i="1"/>
  <c r="M38434" i="1"/>
  <c r="M38433" i="1"/>
  <c r="M38432" i="1"/>
  <c r="M38431" i="1"/>
  <c r="M38430" i="1"/>
  <c r="M38429" i="1"/>
  <c r="M38428" i="1"/>
  <c r="M38427" i="1"/>
  <c r="M38426" i="1"/>
  <c r="M38425" i="1"/>
  <c r="M38424" i="1"/>
  <c r="M38423" i="1"/>
  <c r="M38422" i="1"/>
  <c r="M38421" i="1"/>
  <c r="M38420" i="1"/>
  <c r="M38419" i="1"/>
  <c r="M38418" i="1"/>
  <c r="M38417" i="1"/>
  <c r="M38416" i="1"/>
  <c r="M38415" i="1"/>
  <c r="M38414" i="1"/>
  <c r="M38413" i="1"/>
  <c r="M38412" i="1"/>
  <c r="M38411" i="1"/>
  <c r="M38410" i="1"/>
  <c r="M38409" i="1"/>
  <c r="M38408" i="1"/>
  <c r="M38407" i="1"/>
  <c r="M38406" i="1"/>
  <c r="M38405" i="1"/>
  <c r="M38404" i="1"/>
  <c r="M38403" i="1"/>
  <c r="M38402" i="1"/>
  <c r="M38401" i="1"/>
  <c r="M38400" i="1"/>
  <c r="M38399" i="1"/>
  <c r="M38398" i="1"/>
  <c r="M38397" i="1"/>
  <c r="M38396" i="1"/>
  <c r="M38395" i="1"/>
  <c r="M38394" i="1"/>
  <c r="M38393" i="1"/>
  <c r="M38392" i="1"/>
  <c r="M38391" i="1"/>
  <c r="M38390" i="1"/>
  <c r="M38389" i="1"/>
  <c r="M38388" i="1"/>
  <c r="M38387" i="1"/>
  <c r="M38386" i="1"/>
  <c r="M38385" i="1"/>
  <c r="M38384" i="1"/>
  <c r="M38383" i="1"/>
  <c r="M38382" i="1"/>
  <c r="M38381" i="1"/>
  <c r="M38380" i="1"/>
  <c r="M38379" i="1"/>
  <c r="M38378" i="1"/>
  <c r="M38377" i="1"/>
  <c r="M38376" i="1"/>
  <c r="M38375" i="1"/>
  <c r="M38374" i="1"/>
  <c r="M38373" i="1"/>
  <c r="M38372" i="1"/>
  <c r="M38371" i="1"/>
  <c r="M38370" i="1"/>
  <c r="M38369" i="1"/>
  <c r="M38368" i="1"/>
  <c r="M38367" i="1"/>
  <c r="M38366" i="1"/>
  <c r="M38365" i="1"/>
  <c r="M38364" i="1"/>
  <c r="M38363" i="1"/>
  <c r="M38362" i="1"/>
  <c r="M38361" i="1"/>
  <c r="M38360" i="1"/>
  <c r="M38359" i="1"/>
  <c r="M38358" i="1"/>
  <c r="M38357" i="1"/>
  <c r="M38356" i="1"/>
  <c r="M38355" i="1"/>
  <c r="M38354" i="1"/>
  <c r="M38353" i="1"/>
  <c r="M38352" i="1"/>
  <c r="M38351" i="1"/>
  <c r="M38350" i="1"/>
  <c r="M38349" i="1"/>
  <c r="M38348" i="1"/>
  <c r="M38347" i="1"/>
  <c r="M38346" i="1"/>
  <c r="M38345" i="1"/>
  <c r="M38344" i="1"/>
  <c r="M38343" i="1"/>
  <c r="M38342" i="1"/>
  <c r="M38341" i="1"/>
  <c r="M38340" i="1"/>
  <c r="M38339" i="1"/>
  <c r="M38338" i="1"/>
  <c r="M38337" i="1"/>
  <c r="M38336" i="1"/>
  <c r="M38335" i="1"/>
  <c r="M38334" i="1"/>
  <c r="M38333" i="1"/>
  <c r="M38332" i="1"/>
  <c r="M38331" i="1"/>
  <c r="M38330" i="1"/>
  <c r="M38329" i="1"/>
  <c r="M38328" i="1"/>
  <c r="M38327" i="1"/>
  <c r="M38326" i="1"/>
  <c r="M38325" i="1"/>
  <c r="M38324" i="1"/>
  <c r="M38323" i="1"/>
  <c r="M38322" i="1"/>
  <c r="M38321" i="1"/>
  <c r="M38320" i="1"/>
  <c r="M38319" i="1"/>
  <c r="M38318" i="1"/>
  <c r="M38317" i="1"/>
  <c r="M38316" i="1"/>
  <c r="M38315" i="1"/>
  <c r="M38314" i="1"/>
  <c r="M38313" i="1"/>
  <c r="M38312" i="1"/>
  <c r="M38311" i="1"/>
  <c r="M38310" i="1"/>
  <c r="M38309" i="1"/>
  <c r="M38308" i="1"/>
  <c r="M38307" i="1"/>
  <c r="M38306" i="1"/>
  <c r="M38305" i="1"/>
  <c r="M38304" i="1"/>
  <c r="M38303" i="1"/>
  <c r="M38302" i="1"/>
  <c r="M38301" i="1"/>
  <c r="M38300" i="1"/>
  <c r="M38299" i="1"/>
  <c r="M38298" i="1"/>
  <c r="M38297" i="1"/>
  <c r="M38296" i="1"/>
  <c r="M38295" i="1"/>
  <c r="M38294" i="1"/>
  <c r="M38293" i="1"/>
  <c r="M38292" i="1"/>
  <c r="M38291" i="1"/>
  <c r="M38290" i="1"/>
  <c r="M38289" i="1"/>
  <c r="M38288" i="1"/>
  <c r="M38287" i="1"/>
  <c r="M38286" i="1"/>
  <c r="M38285" i="1"/>
  <c r="M38284" i="1"/>
  <c r="M38283" i="1"/>
  <c r="M38282" i="1"/>
  <c r="M38281" i="1"/>
  <c r="M38280" i="1"/>
  <c r="M38279" i="1"/>
  <c r="M38278" i="1"/>
  <c r="M38277" i="1"/>
  <c r="M38276" i="1"/>
  <c r="M38275" i="1"/>
  <c r="M38274" i="1"/>
  <c r="M38273" i="1"/>
  <c r="M38272" i="1"/>
  <c r="M38271" i="1"/>
  <c r="M38270" i="1"/>
  <c r="M38269" i="1"/>
  <c r="M38268" i="1"/>
  <c r="M38267" i="1"/>
  <c r="M38266" i="1"/>
  <c r="M38265" i="1"/>
  <c r="M38264" i="1"/>
  <c r="M38263" i="1"/>
  <c r="M38262" i="1"/>
  <c r="M38261" i="1"/>
  <c r="M38260" i="1"/>
  <c r="M38259" i="1"/>
  <c r="M38258" i="1"/>
  <c r="M38257" i="1"/>
  <c r="M38256" i="1"/>
  <c r="M38255" i="1"/>
  <c r="M38254" i="1"/>
  <c r="M38253" i="1"/>
  <c r="M38252" i="1"/>
  <c r="M38251" i="1"/>
  <c r="M38250" i="1"/>
  <c r="M38249" i="1"/>
  <c r="M38248" i="1"/>
  <c r="M38247" i="1"/>
  <c r="M38246" i="1"/>
  <c r="M38245" i="1"/>
  <c r="M38244" i="1"/>
  <c r="M38243" i="1"/>
  <c r="M38242" i="1"/>
  <c r="M38241" i="1"/>
  <c r="M38240" i="1"/>
  <c r="M38239" i="1"/>
  <c r="M38238" i="1"/>
  <c r="M38237" i="1"/>
  <c r="M38236" i="1"/>
  <c r="M38235" i="1"/>
  <c r="M38234" i="1"/>
  <c r="M38233" i="1"/>
  <c r="M38232" i="1"/>
  <c r="M38231" i="1"/>
  <c r="M38230" i="1"/>
  <c r="M38229" i="1"/>
  <c r="M38228" i="1"/>
  <c r="M38227" i="1"/>
  <c r="M38226" i="1"/>
  <c r="M38225" i="1"/>
  <c r="M38224" i="1"/>
  <c r="M38223" i="1"/>
  <c r="M38222" i="1"/>
  <c r="M38221" i="1"/>
  <c r="M38220" i="1"/>
  <c r="M38219" i="1"/>
  <c r="M38218" i="1"/>
  <c r="M38217" i="1"/>
  <c r="M38216" i="1"/>
  <c r="M38215" i="1"/>
  <c r="M38214" i="1"/>
  <c r="M38213" i="1"/>
  <c r="M38212" i="1"/>
  <c r="M38211" i="1"/>
  <c r="M38210" i="1"/>
  <c r="M38209" i="1"/>
  <c r="M38208" i="1"/>
  <c r="M38207" i="1"/>
  <c r="M38206" i="1"/>
  <c r="M38205" i="1"/>
  <c r="M38204" i="1"/>
  <c r="M38203" i="1"/>
  <c r="M38202" i="1"/>
  <c r="M38201" i="1"/>
  <c r="M38200" i="1"/>
  <c r="M38199" i="1"/>
  <c r="M38198" i="1"/>
  <c r="M38197" i="1"/>
  <c r="M38196" i="1"/>
  <c r="M38195" i="1"/>
  <c r="M38194" i="1"/>
  <c r="M38193" i="1"/>
  <c r="M38192" i="1"/>
  <c r="M38191" i="1"/>
  <c r="M38190" i="1"/>
  <c r="M38189" i="1"/>
  <c r="M38188" i="1"/>
  <c r="M38187" i="1"/>
  <c r="M38186" i="1"/>
  <c r="M38185" i="1"/>
  <c r="M38184" i="1"/>
  <c r="M38183" i="1"/>
  <c r="M38182" i="1"/>
  <c r="M38181" i="1"/>
  <c r="M38180" i="1"/>
  <c r="M38179" i="1"/>
  <c r="M38178" i="1"/>
  <c r="M38177" i="1"/>
  <c r="M38176" i="1"/>
  <c r="M38175" i="1"/>
  <c r="M38174" i="1"/>
  <c r="M38173" i="1"/>
  <c r="M38172" i="1"/>
  <c r="M38171" i="1"/>
  <c r="M38170" i="1"/>
  <c r="M38169" i="1"/>
  <c r="M38168" i="1"/>
  <c r="M38167" i="1"/>
  <c r="M38166" i="1"/>
  <c r="M38165" i="1"/>
  <c r="M38164" i="1"/>
  <c r="M38163" i="1"/>
  <c r="M38162" i="1"/>
  <c r="M38161" i="1"/>
  <c r="M38160" i="1"/>
  <c r="M38159" i="1"/>
  <c r="M38158" i="1"/>
  <c r="M38157" i="1"/>
  <c r="M38156" i="1"/>
  <c r="M38155" i="1"/>
  <c r="M38154" i="1"/>
  <c r="M38153" i="1"/>
  <c r="M38152" i="1"/>
  <c r="M38151" i="1"/>
  <c r="M38150" i="1"/>
  <c r="M38149" i="1"/>
  <c r="M38148" i="1"/>
  <c r="M38147" i="1"/>
  <c r="M38146" i="1"/>
  <c r="M38145" i="1"/>
  <c r="M38144" i="1"/>
  <c r="M38143" i="1"/>
  <c r="M38142" i="1"/>
  <c r="M38141" i="1"/>
  <c r="M38140" i="1"/>
  <c r="M38139" i="1"/>
  <c r="M38138" i="1"/>
  <c r="M38137" i="1"/>
  <c r="M38136" i="1"/>
  <c r="M38135" i="1"/>
  <c r="M38134" i="1"/>
  <c r="M38133" i="1"/>
  <c r="M38132" i="1"/>
  <c r="M38131" i="1"/>
  <c r="M38130" i="1"/>
  <c r="M38129" i="1"/>
  <c r="M38128" i="1"/>
  <c r="M38127" i="1"/>
  <c r="M38126" i="1"/>
  <c r="M38125" i="1"/>
  <c r="M38124" i="1"/>
  <c r="M38123" i="1"/>
  <c r="M38122" i="1"/>
  <c r="M38121" i="1"/>
  <c r="M38120" i="1"/>
  <c r="M38119" i="1"/>
  <c r="M38118" i="1"/>
  <c r="M38117" i="1"/>
  <c r="M38116" i="1"/>
  <c r="M38115" i="1"/>
  <c r="M38114" i="1"/>
  <c r="M38113" i="1"/>
  <c r="M38112" i="1"/>
  <c r="M38111" i="1"/>
  <c r="M38110" i="1"/>
  <c r="M38109" i="1"/>
  <c r="M38108" i="1"/>
  <c r="M38107" i="1"/>
  <c r="M38106" i="1"/>
  <c r="M38105" i="1"/>
  <c r="M38104" i="1"/>
  <c r="M38103" i="1"/>
  <c r="M38102" i="1"/>
  <c r="M38101" i="1"/>
  <c r="M38100" i="1"/>
  <c r="M38099" i="1"/>
  <c r="M38098" i="1"/>
  <c r="M38097" i="1"/>
  <c r="M38096" i="1"/>
  <c r="M38095" i="1"/>
  <c r="M38094" i="1"/>
  <c r="M38093" i="1"/>
  <c r="M38092" i="1"/>
  <c r="M38091" i="1"/>
  <c r="M38090" i="1"/>
  <c r="M38089" i="1"/>
  <c r="M38088" i="1"/>
  <c r="M38087" i="1"/>
  <c r="M38086" i="1"/>
  <c r="M38085" i="1"/>
  <c r="M38084" i="1"/>
  <c r="M38083" i="1"/>
  <c r="M38082" i="1"/>
  <c r="M38081" i="1"/>
  <c r="M38080" i="1"/>
  <c r="M38079" i="1"/>
  <c r="M38078" i="1"/>
  <c r="M38077" i="1"/>
  <c r="M38076" i="1"/>
  <c r="M38075" i="1"/>
  <c r="M38074" i="1"/>
  <c r="M38073" i="1"/>
  <c r="M38072" i="1"/>
  <c r="M38071" i="1"/>
  <c r="M38070" i="1"/>
  <c r="M38069" i="1"/>
  <c r="M38068" i="1"/>
  <c r="M38067" i="1"/>
  <c r="M38066" i="1"/>
  <c r="M38065" i="1"/>
  <c r="M38064" i="1"/>
  <c r="M38063" i="1"/>
  <c r="M38062" i="1"/>
  <c r="M38061" i="1"/>
  <c r="M38060" i="1"/>
  <c r="M38059" i="1"/>
  <c r="M38058" i="1"/>
  <c r="M38057" i="1"/>
  <c r="M38056" i="1"/>
  <c r="M38055" i="1"/>
  <c r="M38054" i="1"/>
  <c r="M38053" i="1"/>
  <c r="M38052" i="1"/>
  <c r="M38051" i="1"/>
  <c r="M38050" i="1"/>
  <c r="M38049" i="1"/>
  <c r="M38048" i="1"/>
  <c r="M38047" i="1"/>
  <c r="M38046" i="1"/>
  <c r="M38045" i="1"/>
  <c r="M38044" i="1"/>
  <c r="M38043" i="1"/>
  <c r="M38042" i="1"/>
  <c r="M38041" i="1"/>
  <c r="M38040" i="1"/>
  <c r="M38039" i="1"/>
  <c r="M38038" i="1"/>
  <c r="M38037" i="1"/>
  <c r="M38036" i="1"/>
  <c r="M38035" i="1"/>
  <c r="M38034" i="1"/>
  <c r="M38033" i="1"/>
  <c r="M38032" i="1"/>
  <c r="M38031" i="1"/>
  <c r="M38030" i="1"/>
  <c r="M38029" i="1"/>
  <c r="M38028" i="1"/>
  <c r="M38027" i="1"/>
  <c r="M38026" i="1"/>
  <c r="M38025" i="1"/>
  <c r="M38024" i="1"/>
  <c r="M38023" i="1"/>
  <c r="M38022" i="1"/>
  <c r="M38021" i="1"/>
  <c r="M38020" i="1"/>
  <c r="M38019" i="1"/>
  <c r="M38018" i="1"/>
  <c r="M38017" i="1"/>
  <c r="M38016" i="1"/>
  <c r="M38015" i="1"/>
  <c r="M38014" i="1"/>
  <c r="M38013" i="1"/>
  <c r="M38012" i="1"/>
  <c r="M38011" i="1"/>
  <c r="M38010" i="1"/>
  <c r="M38009" i="1"/>
  <c r="M38008" i="1"/>
  <c r="M38007" i="1"/>
  <c r="M38006" i="1"/>
  <c r="M38005" i="1"/>
  <c r="M38004" i="1"/>
  <c r="M38003" i="1"/>
  <c r="M38002" i="1"/>
  <c r="M38001" i="1"/>
  <c r="M38000" i="1"/>
  <c r="M37999" i="1"/>
  <c r="M37998" i="1"/>
  <c r="M37997" i="1"/>
  <c r="M37996" i="1"/>
  <c r="M37995" i="1"/>
  <c r="M37994" i="1"/>
  <c r="M37993" i="1"/>
  <c r="M37992" i="1"/>
  <c r="M37991" i="1"/>
  <c r="M37990" i="1"/>
  <c r="M37989" i="1"/>
  <c r="M37988" i="1"/>
  <c r="M37987" i="1"/>
  <c r="M37986" i="1"/>
  <c r="M37985" i="1"/>
  <c r="M37984" i="1"/>
  <c r="M37983" i="1"/>
  <c r="M37982" i="1"/>
  <c r="M37981" i="1"/>
  <c r="M37980" i="1"/>
  <c r="M37979" i="1"/>
  <c r="M37978" i="1"/>
  <c r="M37977" i="1"/>
  <c r="M37976" i="1"/>
  <c r="M37975" i="1"/>
  <c r="M37974" i="1"/>
  <c r="M37973" i="1"/>
  <c r="M37972" i="1"/>
  <c r="M37971" i="1"/>
  <c r="M37970" i="1"/>
  <c r="M37969" i="1"/>
  <c r="M37968" i="1"/>
  <c r="M37967" i="1"/>
  <c r="M37966" i="1"/>
  <c r="M37965" i="1"/>
  <c r="M37964" i="1"/>
  <c r="M37963" i="1"/>
  <c r="M37962" i="1"/>
  <c r="M37961" i="1"/>
  <c r="M37960" i="1"/>
  <c r="M37959" i="1"/>
  <c r="M37958" i="1"/>
  <c r="M37957" i="1"/>
  <c r="M37956" i="1"/>
  <c r="M37955" i="1"/>
  <c r="M37954" i="1"/>
  <c r="M37953" i="1"/>
  <c r="M37952" i="1"/>
  <c r="M37951" i="1"/>
  <c r="M37950" i="1"/>
  <c r="M37949" i="1"/>
  <c r="M37948" i="1"/>
  <c r="M37947" i="1"/>
  <c r="M37946" i="1"/>
  <c r="M37945" i="1"/>
  <c r="M37944" i="1"/>
  <c r="M37943" i="1"/>
  <c r="M37942" i="1"/>
  <c r="M37941" i="1"/>
  <c r="M37940" i="1"/>
  <c r="M37939" i="1"/>
  <c r="M37938" i="1"/>
  <c r="M37937" i="1"/>
  <c r="M37936" i="1"/>
  <c r="M37935" i="1"/>
  <c r="M37934" i="1"/>
  <c r="M37933" i="1"/>
  <c r="M37932" i="1"/>
  <c r="M37931" i="1"/>
  <c r="M37930" i="1"/>
  <c r="M37929" i="1"/>
  <c r="M37928" i="1"/>
  <c r="M37927" i="1"/>
  <c r="M37926" i="1"/>
  <c r="M37925" i="1"/>
  <c r="M37924" i="1"/>
  <c r="M37923" i="1"/>
  <c r="M37922" i="1"/>
  <c r="M37921" i="1"/>
  <c r="M37920" i="1"/>
  <c r="M37919" i="1"/>
  <c r="M37918" i="1"/>
  <c r="M37917" i="1"/>
  <c r="M37916" i="1"/>
  <c r="M37915" i="1"/>
  <c r="M37914" i="1"/>
  <c r="M37913" i="1"/>
  <c r="M37912" i="1"/>
  <c r="M37911" i="1"/>
  <c r="M37910" i="1"/>
  <c r="M37909" i="1"/>
  <c r="M37908" i="1"/>
  <c r="M37907" i="1"/>
  <c r="M37906" i="1"/>
  <c r="M37905" i="1"/>
  <c r="M37904" i="1"/>
  <c r="M37903" i="1"/>
  <c r="M37902" i="1"/>
  <c r="M37901" i="1"/>
  <c r="M37900" i="1"/>
  <c r="M37899" i="1"/>
  <c r="M37898" i="1"/>
  <c r="M37897" i="1"/>
  <c r="M37896" i="1"/>
  <c r="M37895" i="1"/>
  <c r="M37894" i="1"/>
  <c r="M37893" i="1"/>
  <c r="M37892" i="1"/>
  <c r="M37891" i="1"/>
  <c r="M37890" i="1"/>
  <c r="M37889" i="1"/>
  <c r="M37888" i="1"/>
  <c r="M37887" i="1"/>
  <c r="M37886" i="1"/>
  <c r="M37885" i="1"/>
  <c r="M37884" i="1"/>
  <c r="M37883" i="1"/>
  <c r="M37882" i="1"/>
  <c r="M37881" i="1"/>
  <c r="M37880" i="1"/>
  <c r="M37879" i="1"/>
  <c r="M37878" i="1"/>
  <c r="M37877" i="1"/>
  <c r="M37876" i="1"/>
  <c r="M37875" i="1"/>
  <c r="M37874" i="1"/>
  <c r="M37873" i="1"/>
  <c r="M37872" i="1"/>
  <c r="M37871" i="1"/>
  <c r="M37870" i="1"/>
  <c r="M37869" i="1"/>
  <c r="M37868" i="1"/>
  <c r="M37867" i="1"/>
  <c r="M37866" i="1"/>
  <c r="M37865" i="1"/>
  <c r="M37864" i="1"/>
  <c r="M37863" i="1"/>
  <c r="M37862" i="1"/>
  <c r="M37861" i="1"/>
  <c r="M37860" i="1"/>
  <c r="M37859" i="1"/>
  <c r="M37858" i="1"/>
  <c r="M37857" i="1"/>
  <c r="M37856" i="1"/>
  <c r="M37855" i="1"/>
  <c r="M37854" i="1"/>
  <c r="M37853" i="1"/>
  <c r="M37852" i="1"/>
  <c r="M37851" i="1"/>
  <c r="M37850" i="1"/>
  <c r="M37849" i="1"/>
  <c r="M37848" i="1"/>
  <c r="M37847" i="1"/>
  <c r="M37846" i="1"/>
  <c r="M37845" i="1"/>
  <c r="M37844" i="1"/>
  <c r="M37843" i="1"/>
  <c r="M37842" i="1"/>
  <c r="M37841" i="1"/>
  <c r="M37840" i="1"/>
  <c r="M37839" i="1"/>
  <c r="M37838" i="1"/>
  <c r="M37837" i="1"/>
  <c r="M37836" i="1"/>
  <c r="M37835" i="1"/>
  <c r="M37834" i="1"/>
  <c r="M37833" i="1"/>
  <c r="M37832" i="1"/>
  <c r="M37831" i="1"/>
  <c r="M37830" i="1"/>
  <c r="M37829" i="1"/>
  <c r="M37828" i="1"/>
  <c r="M37827" i="1"/>
  <c r="M37826" i="1"/>
  <c r="M37825" i="1"/>
  <c r="M37824" i="1"/>
  <c r="M37823" i="1"/>
  <c r="M37822" i="1"/>
  <c r="M37821" i="1"/>
  <c r="M37820" i="1"/>
  <c r="M37819" i="1"/>
  <c r="M37818" i="1"/>
  <c r="M37817" i="1"/>
  <c r="M37816" i="1"/>
  <c r="M37815" i="1"/>
  <c r="M37814" i="1"/>
  <c r="M37813" i="1"/>
  <c r="M37812" i="1"/>
  <c r="M37811" i="1"/>
  <c r="M37810" i="1"/>
  <c r="M37809" i="1"/>
  <c r="M37808" i="1"/>
  <c r="M37807" i="1"/>
  <c r="M37806" i="1"/>
  <c r="M37805" i="1"/>
  <c r="M37804" i="1"/>
  <c r="M37803" i="1"/>
  <c r="M37802" i="1"/>
  <c r="M37801" i="1"/>
  <c r="M37800" i="1"/>
  <c r="M37799" i="1"/>
  <c r="M37798" i="1"/>
  <c r="M37797" i="1"/>
  <c r="M37796" i="1"/>
  <c r="M37795" i="1"/>
  <c r="M37794" i="1"/>
  <c r="M37793" i="1"/>
  <c r="M37792" i="1"/>
  <c r="M37791" i="1"/>
  <c r="M37790" i="1"/>
  <c r="M37789" i="1"/>
  <c r="M37788" i="1"/>
  <c r="M37787" i="1"/>
  <c r="M37786" i="1"/>
  <c r="M37785" i="1"/>
  <c r="M37784" i="1"/>
  <c r="M37783" i="1"/>
  <c r="M37782" i="1"/>
  <c r="M37781" i="1"/>
  <c r="M37780" i="1"/>
  <c r="M37779" i="1"/>
  <c r="M37778" i="1"/>
  <c r="M37777" i="1"/>
  <c r="M37776" i="1"/>
  <c r="M37775" i="1"/>
  <c r="M37774" i="1"/>
  <c r="M37773" i="1"/>
  <c r="M37772" i="1"/>
  <c r="M37771" i="1"/>
  <c r="M37770" i="1"/>
  <c r="M37769" i="1"/>
  <c r="M37768" i="1"/>
  <c r="M37767" i="1"/>
  <c r="M37766" i="1"/>
  <c r="M37765" i="1"/>
  <c r="M37764" i="1"/>
  <c r="M37763" i="1"/>
  <c r="M37762" i="1"/>
  <c r="M37761" i="1"/>
  <c r="M37760" i="1"/>
  <c r="M37759" i="1"/>
  <c r="M37758" i="1"/>
  <c r="M37757" i="1"/>
  <c r="M37756" i="1"/>
  <c r="M37755" i="1"/>
  <c r="M37754" i="1"/>
  <c r="M37753" i="1"/>
  <c r="M37752" i="1"/>
  <c r="M37751" i="1"/>
  <c r="M37750" i="1"/>
  <c r="M37749" i="1"/>
  <c r="M37748" i="1"/>
  <c r="M37747" i="1"/>
  <c r="M37746" i="1"/>
  <c r="M37745" i="1"/>
  <c r="M37744" i="1"/>
  <c r="M37743" i="1"/>
  <c r="M37742" i="1"/>
  <c r="M37741" i="1"/>
  <c r="M37740" i="1"/>
  <c r="M37739" i="1"/>
  <c r="M37738" i="1"/>
  <c r="M37737" i="1"/>
  <c r="M37736" i="1"/>
  <c r="M37735" i="1"/>
  <c r="M37734" i="1"/>
  <c r="M37733" i="1"/>
  <c r="M37732" i="1"/>
  <c r="M37731" i="1"/>
  <c r="M37730" i="1"/>
  <c r="M37729" i="1"/>
  <c r="M37728" i="1"/>
  <c r="M37727" i="1"/>
  <c r="M37726" i="1"/>
  <c r="M37725" i="1"/>
  <c r="M37724" i="1"/>
  <c r="M37723" i="1"/>
  <c r="M37722" i="1"/>
  <c r="M37721" i="1"/>
  <c r="M37720" i="1"/>
  <c r="M37719" i="1"/>
  <c r="M37718" i="1"/>
  <c r="M37717" i="1"/>
  <c r="M37716" i="1"/>
  <c r="M37715" i="1"/>
  <c r="M37714" i="1"/>
  <c r="M37713" i="1"/>
  <c r="M37712" i="1"/>
  <c r="M37711" i="1"/>
  <c r="M37710" i="1"/>
  <c r="M37709" i="1"/>
  <c r="M37708" i="1"/>
  <c r="M37707" i="1"/>
  <c r="M37706" i="1"/>
  <c r="M37705" i="1"/>
  <c r="M37704" i="1"/>
  <c r="M37703" i="1"/>
  <c r="M37702" i="1"/>
  <c r="M37701" i="1"/>
  <c r="M37700" i="1"/>
  <c r="M37699" i="1"/>
  <c r="M37698" i="1"/>
  <c r="M37697" i="1"/>
  <c r="M37696" i="1"/>
  <c r="M37695" i="1"/>
  <c r="M37694" i="1"/>
  <c r="M37693" i="1"/>
  <c r="M37692" i="1"/>
  <c r="M37691" i="1"/>
  <c r="M37690" i="1"/>
  <c r="M37689" i="1"/>
  <c r="M37688" i="1"/>
  <c r="M37687" i="1"/>
  <c r="M37686" i="1"/>
  <c r="M37685" i="1"/>
  <c r="M37684" i="1"/>
  <c r="M37683" i="1"/>
  <c r="M37682" i="1"/>
  <c r="M37681" i="1"/>
  <c r="M37680" i="1"/>
  <c r="M37679" i="1"/>
  <c r="M37678" i="1"/>
  <c r="M37677" i="1"/>
  <c r="M37676" i="1"/>
  <c r="M37675" i="1"/>
  <c r="M37674" i="1"/>
  <c r="M37673" i="1"/>
  <c r="M37672" i="1"/>
  <c r="M37671" i="1"/>
  <c r="M37670" i="1"/>
  <c r="M37669" i="1"/>
  <c r="M37668" i="1"/>
  <c r="M37667" i="1"/>
  <c r="M37666" i="1"/>
  <c r="M37665" i="1"/>
  <c r="M37664" i="1"/>
  <c r="M37663" i="1"/>
  <c r="M37662" i="1"/>
  <c r="M37661" i="1"/>
  <c r="M37660" i="1"/>
  <c r="M37659" i="1"/>
  <c r="M37658" i="1"/>
  <c r="M37657" i="1"/>
  <c r="M37656" i="1"/>
  <c r="M37655" i="1"/>
  <c r="M37654" i="1"/>
  <c r="M37653" i="1"/>
  <c r="M37652" i="1"/>
  <c r="M37651" i="1"/>
  <c r="M37650" i="1"/>
  <c r="M37649" i="1"/>
  <c r="M37648" i="1"/>
  <c r="M37647" i="1"/>
  <c r="M37646" i="1"/>
  <c r="M37645" i="1"/>
  <c r="M37644" i="1"/>
  <c r="M37643" i="1"/>
  <c r="M37642" i="1"/>
  <c r="M37641" i="1"/>
  <c r="M37640" i="1"/>
  <c r="M37639" i="1"/>
  <c r="M37638" i="1"/>
  <c r="M37637" i="1"/>
  <c r="M37636" i="1"/>
  <c r="M37635" i="1"/>
  <c r="M37634" i="1"/>
  <c r="M37633" i="1"/>
  <c r="M37632" i="1"/>
  <c r="M37631" i="1"/>
  <c r="M37630" i="1"/>
  <c r="M37629" i="1"/>
  <c r="M37628" i="1"/>
  <c r="M37627" i="1"/>
  <c r="M37626" i="1"/>
  <c r="M37625" i="1"/>
  <c r="M37624" i="1"/>
  <c r="M37623" i="1"/>
  <c r="M37622" i="1"/>
  <c r="M37621" i="1"/>
  <c r="M37620" i="1"/>
  <c r="M37619" i="1"/>
  <c r="M37618" i="1"/>
  <c r="M37617" i="1"/>
  <c r="M37616" i="1"/>
  <c r="M37615" i="1"/>
  <c r="M37614" i="1"/>
  <c r="M37613" i="1"/>
  <c r="M37612" i="1"/>
  <c r="M37611" i="1"/>
  <c r="M37610" i="1"/>
  <c r="M37609" i="1"/>
  <c r="M37608" i="1"/>
  <c r="M37607" i="1"/>
  <c r="M37606" i="1"/>
  <c r="M37605" i="1"/>
  <c r="M37604" i="1"/>
  <c r="M37603" i="1"/>
  <c r="M37602" i="1"/>
  <c r="M37601" i="1"/>
  <c r="M37600" i="1"/>
  <c r="M37599" i="1"/>
  <c r="M37598" i="1"/>
  <c r="M37597" i="1"/>
  <c r="M37596" i="1"/>
  <c r="M37595" i="1"/>
  <c r="M37594" i="1"/>
  <c r="M37593" i="1"/>
  <c r="M37592" i="1"/>
  <c r="M37591" i="1"/>
  <c r="M37590" i="1"/>
  <c r="M37589" i="1"/>
  <c r="M37588" i="1"/>
  <c r="M37587" i="1"/>
  <c r="M37586" i="1"/>
  <c r="M37585" i="1"/>
  <c r="M37584" i="1"/>
  <c r="M37583" i="1"/>
  <c r="M37582" i="1"/>
  <c r="M37581" i="1"/>
  <c r="M37580" i="1"/>
  <c r="M37579" i="1"/>
  <c r="M37578" i="1"/>
  <c r="M37577" i="1"/>
  <c r="M37576" i="1"/>
  <c r="M37575" i="1"/>
  <c r="M37574" i="1"/>
  <c r="M37573" i="1"/>
  <c r="M37572" i="1"/>
  <c r="M37571" i="1"/>
  <c r="M37570" i="1"/>
  <c r="M37569" i="1"/>
  <c r="M37568" i="1"/>
  <c r="M37567" i="1"/>
  <c r="M37566" i="1"/>
  <c r="M37565" i="1"/>
  <c r="M37564" i="1"/>
  <c r="M37563" i="1"/>
  <c r="M37562" i="1"/>
  <c r="M37561" i="1"/>
  <c r="M37560" i="1"/>
  <c r="M37559" i="1"/>
  <c r="M37558" i="1"/>
  <c r="M37557" i="1"/>
  <c r="M37556" i="1"/>
  <c r="M37555" i="1"/>
  <c r="M37554" i="1"/>
  <c r="M37553" i="1"/>
  <c r="M37552" i="1"/>
  <c r="M37551" i="1"/>
  <c r="M37550" i="1"/>
  <c r="M37549" i="1"/>
  <c r="M37548" i="1"/>
  <c r="M37547" i="1"/>
  <c r="M37546" i="1"/>
  <c r="M37545" i="1"/>
  <c r="M37544" i="1"/>
  <c r="M37543" i="1"/>
  <c r="M37542" i="1"/>
  <c r="M37541" i="1"/>
  <c r="M37540" i="1"/>
  <c r="M37539" i="1"/>
  <c r="M37538" i="1"/>
  <c r="M37537" i="1"/>
  <c r="M37536" i="1"/>
  <c r="M37535" i="1"/>
  <c r="M37534" i="1"/>
  <c r="M37533" i="1"/>
  <c r="M37532" i="1"/>
  <c r="M37531" i="1"/>
  <c r="M37530" i="1"/>
  <c r="M37529" i="1"/>
  <c r="M37528" i="1"/>
  <c r="M37527" i="1"/>
  <c r="M37526" i="1"/>
  <c r="M37525" i="1"/>
  <c r="M37524" i="1"/>
  <c r="M37523" i="1"/>
  <c r="M37522" i="1"/>
  <c r="M37521" i="1"/>
  <c r="M37520" i="1"/>
  <c r="M37519" i="1"/>
  <c r="M37518" i="1"/>
  <c r="M37517" i="1"/>
  <c r="M37516" i="1"/>
  <c r="M37515" i="1"/>
  <c r="M37514" i="1"/>
  <c r="M37513" i="1"/>
  <c r="M37512" i="1"/>
  <c r="M37511" i="1"/>
  <c r="M37510" i="1"/>
  <c r="M37509" i="1"/>
  <c r="M37508" i="1"/>
  <c r="M37507" i="1"/>
  <c r="M37506" i="1"/>
  <c r="M37505" i="1"/>
  <c r="M37504" i="1"/>
  <c r="M37503" i="1"/>
  <c r="M37502" i="1"/>
  <c r="M37501" i="1"/>
  <c r="M37500" i="1"/>
  <c r="M37499" i="1"/>
  <c r="M37498" i="1"/>
  <c r="M37497" i="1"/>
  <c r="M37496" i="1"/>
  <c r="M37495" i="1"/>
  <c r="M37494" i="1"/>
  <c r="M37493" i="1"/>
  <c r="M37492" i="1"/>
  <c r="M37491" i="1"/>
  <c r="M37490" i="1"/>
  <c r="M37489" i="1"/>
  <c r="M37488" i="1"/>
  <c r="M37487" i="1"/>
  <c r="M37486" i="1"/>
  <c r="M37485" i="1"/>
  <c r="M37484" i="1"/>
  <c r="M37483" i="1"/>
  <c r="M37482" i="1"/>
  <c r="M37481" i="1"/>
  <c r="M37480" i="1"/>
  <c r="M37479" i="1"/>
  <c r="M37478" i="1"/>
  <c r="M37477" i="1"/>
  <c r="M37476" i="1"/>
  <c r="M37475" i="1"/>
  <c r="M37474" i="1"/>
  <c r="M37473" i="1"/>
  <c r="M37472" i="1"/>
  <c r="M37471" i="1"/>
  <c r="M37470" i="1"/>
  <c r="M37469" i="1"/>
  <c r="M37468" i="1"/>
  <c r="M37467" i="1"/>
  <c r="M37466" i="1"/>
  <c r="M37465" i="1"/>
  <c r="M37464" i="1"/>
  <c r="M37463" i="1"/>
  <c r="M37462" i="1"/>
  <c r="M37461" i="1"/>
  <c r="M37460" i="1"/>
  <c r="M37459" i="1"/>
  <c r="M37458" i="1"/>
  <c r="M37457" i="1"/>
  <c r="M37456" i="1"/>
  <c r="M37455" i="1"/>
  <c r="M37454" i="1"/>
  <c r="M37453" i="1"/>
  <c r="M37452" i="1"/>
  <c r="M37451" i="1"/>
  <c r="M37450" i="1"/>
  <c r="M37449" i="1"/>
  <c r="M37448" i="1"/>
  <c r="M37447" i="1"/>
  <c r="M37446" i="1"/>
  <c r="M37445" i="1"/>
  <c r="M37444" i="1"/>
  <c r="M37443" i="1"/>
  <c r="M37442" i="1"/>
  <c r="M37441" i="1"/>
  <c r="M37440" i="1"/>
  <c r="M37439" i="1"/>
  <c r="M37438" i="1"/>
  <c r="M37437" i="1"/>
  <c r="M37436" i="1"/>
  <c r="M37435" i="1"/>
  <c r="M37434" i="1"/>
  <c r="M37433" i="1"/>
  <c r="M37432" i="1"/>
  <c r="M37431" i="1"/>
  <c r="M37430" i="1"/>
  <c r="M37429" i="1"/>
  <c r="M37428" i="1"/>
  <c r="M37427" i="1"/>
  <c r="M37426" i="1"/>
  <c r="M37425" i="1"/>
  <c r="M37424" i="1"/>
  <c r="M37423" i="1"/>
  <c r="M37422" i="1"/>
  <c r="M37421" i="1"/>
  <c r="M37420" i="1"/>
  <c r="M37419" i="1"/>
  <c r="M37418" i="1"/>
  <c r="M37417" i="1"/>
  <c r="M37416" i="1"/>
  <c r="M37415" i="1"/>
  <c r="M37414" i="1"/>
  <c r="M37413" i="1"/>
  <c r="M37412" i="1"/>
  <c r="M37411" i="1"/>
  <c r="M37410" i="1"/>
  <c r="M37409" i="1"/>
  <c r="M37408" i="1"/>
  <c r="M37407" i="1"/>
  <c r="M37406" i="1"/>
  <c r="M37405" i="1"/>
  <c r="M37404" i="1"/>
  <c r="M37403" i="1"/>
  <c r="M37402" i="1"/>
  <c r="M37401" i="1"/>
  <c r="M37400" i="1"/>
  <c r="M37399" i="1"/>
  <c r="M37398" i="1"/>
  <c r="M37397" i="1"/>
  <c r="M37396" i="1"/>
  <c r="M37395" i="1"/>
  <c r="M37394" i="1"/>
  <c r="M37393" i="1"/>
  <c r="M37392" i="1"/>
  <c r="M37391" i="1"/>
  <c r="M37390" i="1"/>
  <c r="M37389" i="1"/>
  <c r="M37388" i="1"/>
  <c r="M37387" i="1"/>
  <c r="M37386" i="1"/>
  <c r="M37385" i="1"/>
  <c r="M37384" i="1"/>
  <c r="M37383" i="1"/>
  <c r="M37382" i="1"/>
  <c r="M37381" i="1"/>
  <c r="M37380" i="1"/>
  <c r="M37379" i="1"/>
  <c r="M37378" i="1"/>
  <c r="M37377" i="1"/>
  <c r="M37376" i="1"/>
  <c r="M37375" i="1"/>
  <c r="M37374" i="1"/>
  <c r="M37373" i="1"/>
  <c r="M37372" i="1"/>
  <c r="M37371" i="1"/>
  <c r="M37370" i="1"/>
  <c r="M37369" i="1"/>
  <c r="M37368" i="1"/>
  <c r="M37367" i="1"/>
  <c r="M37366" i="1"/>
  <c r="M37365" i="1"/>
  <c r="M37364" i="1"/>
  <c r="M37363" i="1"/>
  <c r="M37362" i="1"/>
  <c r="M37361" i="1"/>
  <c r="M37360" i="1"/>
  <c r="M37359" i="1"/>
  <c r="M37358" i="1"/>
  <c r="M37357" i="1"/>
  <c r="M37356" i="1"/>
  <c r="M37355" i="1"/>
  <c r="M37354" i="1"/>
  <c r="M37353" i="1"/>
  <c r="M37352" i="1"/>
  <c r="M37351" i="1"/>
  <c r="M37350" i="1"/>
  <c r="M37349" i="1"/>
  <c r="M37348" i="1"/>
  <c r="M37347" i="1"/>
  <c r="M37346" i="1"/>
  <c r="M37345" i="1"/>
  <c r="M37344" i="1"/>
  <c r="M37343" i="1"/>
  <c r="M37342" i="1"/>
  <c r="M37341" i="1"/>
  <c r="M37340" i="1"/>
  <c r="M37339" i="1"/>
  <c r="M37338" i="1"/>
  <c r="M37337" i="1"/>
  <c r="M37336" i="1"/>
  <c r="M37335" i="1"/>
  <c r="M37334" i="1"/>
  <c r="M37333" i="1"/>
  <c r="M37332" i="1"/>
  <c r="M37331" i="1"/>
  <c r="M37330" i="1"/>
  <c r="M37329" i="1"/>
  <c r="M37328" i="1"/>
  <c r="M37327" i="1"/>
  <c r="M37326" i="1"/>
  <c r="M37325" i="1"/>
  <c r="M37324" i="1"/>
  <c r="M37323" i="1"/>
  <c r="M37322" i="1"/>
  <c r="M37321" i="1"/>
  <c r="M37320" i="1"/>
  <c r="M37319" i="1"/>
  <c r="M37318" i="1"/>
  <c r="M37317" i="1"/>
  <c r="M37316" i="1"/>
  <c r="M37315" i="1"/>
  <c r="M37314" i="1"/>
  <c r="M37313" i="1"/>
  <c r="M37312" i="1"/>
  <c r="M37311" i="1"/>
  <c r="M37310" i="1"/>
  <c r="M37309" i="1"/>
  <c r="M37308" i="1"/>
  <c r="M37307" i="1"/>
  <c r="M37306" i="1"/>
  <c r="M37305" i="1"/>
  <c r="M37304" i="1"/>
  <c r="M37303" i="1"/>
  <c r="M37302" i="1"/>
  <c r="M37301" i="1"/>
  <c r="M37300" i="1"/>
  <c r="M37299" i="1"/>
  <c r="M37298" i="1"/>
  <c r="M37297" i="1"/>
  <c r="M37296" i="1"/>
  <c r="M37295" i="1"/>
  <c r="M37294" i="1"/>
  <c r="M37293" i="1"/>
  <c r="M37292" i="1"/>
  <c r="M37291" i="1"/>
  <c r="M37290" i="1"/>
  <c r="M37289" i="1"/>
  <c r="M37288" i="1"/>
  <c r="M37287" i="1"/>
  <c r="M37286" i="1"/>
  <c r="M37285" i="1"/>
  <c r="M37284" i="1"/>
  <c r="M37283" i="1"/>
  <c r="M37282" i="1"/>
  <c r="M37281" i="1"/>
  <c r="M37280" i="1"/>
  <c r="M37279" i="1"/>
  <c r="M37278" i="1"/>
  <c r="M37277" i="1"/>
  <c r="M37276" i="1"/>
  <c r="M37275" i="1"/>
  <c r="M37274" i="1"/>
  <c r="M37273" i="1"/>
  <c r="M37272" i="1"/>
  <c r="M37271" i="1"/>
  <c r="M37270" i="1"/>
  <c r="M37269" i="1"/>
  <c r="M37268" i="1"/>
  <c r="M37267" i="1"/>
  <c r="M37266" i="1"/>
  <c r="M37265" i="1"/>
  <c r="M37264" i="1"/>
  <c r="M37263" i="1"/>
  <c r="M37262" i="1"/>
  <c r="M37261" i="1"/>
  <c r="M37260" i="1"/>
  <c r="M37259" i="1"/>
  <c r="M37258" i="1"/>
  <c r="M37257" i="1"/>
  <c r="M37256" i="1"/>
  <c r="M37255" i="1"/>
  <c r="M37254" i="1"/>
  <c r="M37253" i="1"/>
  <c r="M37252" i="1"/>
  <c r="M37251" i="1"/>
  <c r="M37250" i="1"/>
  <c r="M37249" i="1"/>
  <c r="M37248" i="1"/>
  <c r="M37247" i="1"/>
  <c r="M37246" i="1"/>
  <c r="M37245" i="1"/>
  <c r="M37244" i="1"/>
  <c r="M37243" i="1"/>
  <c r="M37242" i="1"/>
  <c r="M37241" i="1"/>
  <c r="M37240" i="1"/>
  <c r="M37239" i="1"/>
  <c r="M37238" i="1"/>
  <c r="M37237" i="1"/>
  <c r="M37236" i="1"/>
  <c r="M37235" i="1"/>
  <c r="M37234" i="1"/>
  <c r="M37233" i="1"/>
  <c r="M37232" i="1"/>
  <c r="M37231" i="1"/>
  <c r="M37230" i="1"/>
  <c r="M37229" i="1"/>
  <c r="M37228" i="1"/>
  <c r="M37227" i="1"/>
  <c r="M37226" i="1"/>
  <c r="M37225" i="1"/>
  <c r="M37224" i="1"/>
  <c r="M37223" i="1"/>
  <c r="M37222" i="1"/>
  <c r="M37221" i="1"/>
  <c r="M37220" i="1"/>
  <c r="M37219" i="1"/>
  <c r="M37218" i="1"/>
  <c r="M37217" i="1"/>
  <c r="M37216" i="1"/>
  <c r="M37215" i="1"/>
  <c r="M37214" i="1"/>
  <c r="M37213" i="1"/>
  <c r="M37212" i="1"/>
  <c r="M37211" i="1"/>
  <c r="M37210" i="1"/>
  <c r="M37209" i="1"/>
  <c r="M37208" i="1"/>
  <c r="M37207" i="1"/>
  <c r="M37206" i="1"/>
  <c r="M37205" i="1"/>
  <c r="M37204" i="1"/>
  <c r="M37203" i="1"/>
  <c r="M37202" i="1"/>
  <c r="M37201" i="1"/>
  <c r="M37200" i="1"/>
  <c r="M37199" i="1"/>
  <c r="M37198" i="1"/>
  <c r="M37197" i="1"/>
  <c r="M37196" i="1"/>
  <c r="M37195" i="1"/>
  <c r="M37194" i="1"/>
  <c r="M37193" i="1"/>
  <c r="M37192" i="1"/>
  <c r="M37191" i="1"/>
  <c r="M37190" i="1"/>
  <c r="M37189" i="1"/>
  <c r="M37188" i="1"/>
  <c r="M37187" i="1"/>
  <c r="M37186" i="1"/>
  <c r="M37185" i="1"/>
  <c r="M37184" i="1"/>
  <c r="M37183" i="1"/>
  <c r="M37182" i="1"/>
  <c r="M37181" i="1"/>
  <c r="M37180" i="1"/>
  <c r="M37179" i="1"/>
  <c r="M37178" i="1"/>
  <c r="M37177" i="1"/>
  <c r="M37176" i="1"/>
  <c r="M37175" i="1"/>
  <c r="M37174" i="1"/>
  <c r="M37173" i="1"/>
  <c r="M37172" i="1"/>
  <c r="M37171" i="1"/>
  <c r="M37170" i="1"/>
  <c r="M37169" i="1"/>
  <c r="M37168" i="1"/>
  <c r="M37167" i="1"/>
  <c r="M37166" i="1"/>
  <c r="M37165" i="1"/>
  <c r="M37164" i="1"/>
  <c r="M37163" i="1"/>
  <c r="M37162" i="1"/>
  <c r="M37161" i="1"/>
  <c r="M37160" i="1"/>
  <c r="M37159" i="1"/>
  <c r="M37158" i="1"/>
  <c r="M37157" i="1"/>
  <c r="M37156" i="1"/>
  <c r="M37155" i="1"/>
  <c r="M37154" i="1"/>
  <c r="M37153" i="1"/>
  <c r="M37152" i="1"/>
  <c r="M37151" i="1"/>
  <c r="M37150" i="1"/>
  <c r="M37149" i="1"/>
  <c r="M37148" i="1"/>
  <c r="M37147" i="1"/>
  <c r="M37146" i="1"/>
  <c r="M37145" i="1"/>
  <c r="M37144" i="1"/>
  <c r="M37143" i="1"/>
  <c r="M37142" i="1"/>
  <c r="M37141" i="1"/>
  <c r="M37140" i="1"/>
  <c r="M37139" i="1"/>
  <c r="M37138" i="1"/>
  <c r="M37137" i="1"/>
  <c r="M37136" i="1"/>
  <c r="M37135" i="1"/>
  <c r="M37134" i="1"/>
  <c r="M37133" i="1"/>
  <c r="M37132" i="1"/>
  <c r="M37131" i="1"/>
  <c r="M37130" i="1"/>
  <c r="M37129" i="1"/>
  <c r="M37128" i="1"/>
  <c r="M37127" i="1"/>
  <c r="M37126" i="1"/>
  <c r="M37125" i="1"/>
  <c r="M37124" i="1"/>
  <c r="M37123" i="1"/>
  <c r="M37122" i="1"/>
  <c r="M37121" i="1"/>
  <c r="M37120" i="1"/>
  <c r="M37119" i="1"/>
  <c r="M37118" i="1"/>
  <c r="M37117" i="1"/>
  <c r="M37116" i="1"/>
  <c r="M37115" i="1"/>
  <c r="M37114" i="1"/>
  <c r="M37113" i="1"/>
  <c r="M37112" i="1"/>
  <c r="M37111" i="1"/>
  <c r="M37110" i="1"/>
  <c r="M37109" i="1"/>
  <c r="M37108" i="1"/>
  <c r="M37107" i="1"/>
  <c r="M37106" i="1"/>
  <c r="M37105" i="1"/>
  <c r="M37104" i="1"/>
  <c r="M37103" i="1"/>
  <c r="M37102" i="1"/>
  <c r="M37101" i="1"/>
  <c r="M37100" i="1"/>
  <c r="M37099" i="1"/>
  <c r="M37098" i="1"/>
  <c r="M37097" i="1"/>
  <c r="M37096" i="1"/>
  <c r="M37095" i="1"/>
  <c r="M37094" i="1"/>
  <c r="M37093" i="1"/>
  <c r="M37092" i="1"/>
  <c r="M37091" i="1"/>
  <c r="M37090" i="1"/>
  <c r="M37089" i="1"/>
  <c r="M37088" i="1"/>
  <c r="M37087" i="1"/>
  <c r="M37086" i="1"/>
  <c r="M37085" i="1"/>
  <c r="M37084" i="1"/>
  <c r="M37083" i="1"/>
  <c r="M37082" i="1"/>
  <c r="M37081" i="1"/>
  <c r="M37080" i="1"/>
  <c r="M37079" i="1"/>
  <c r="M37078" i="1"/>
  <c r="M37077" i="1"/>
  <c r="M37076" i="1"/>
  <c r="M37075" i="1"/>
  <c r="M37074" i="1"/>
  <c r="M37073" i="1"/>
  <c r="M37072" i="1"/>
  <c r="M37071" i="1"/>
  <c r="M37070" i="1"/>
  <c r="M37069" i="1"/>
  <c r="M37068" i="1"/>
  <c r="M37067" i="1"/>
  <c r="M37066" i="1"/>
  <c r="M37065" i="1"/>
  <c r="M37064" i="1"/>
  <c r="M37063" i="1"/>
  <c r="M37062" i="1"/>
  <c r="M37061" i="1"/>
  <c r="M37060" i="1"/>
  <c r="M37059" i="1"/>
  <c r="M37058" i="1"/>
  <c r="M37057" i="1"/>
  <c r="M37056" i="1"/>
  <c r="M37055" i="1"/>
  <c r="M37054" i="1"/>
  <c r="M37053" i="1"/>
  <c r="M37052" i="1"/>
  <c r="M37051" i="1"/>
  <c r="M37050" i="1"/>
  <c r="M37049" i="1"/>
  <c r="M37048" i="1"/>
  <c r="M37047" i="1"/>
  <c r="M37046" i="1"/>
  <c r="M37045" i="1"/>
  <c r="M37044" i="1"/>
  <c r="M37043" i="1"/>
  <c r="M37042" i="1"/>
  <c r="M37041" i="1"/>
  <c r="M37040" i="1"/>
  <c r="M37039" i="1"/>
  <c r="M37038" i="1"/>
  <c r="M37037" i="1"/>
  <c r="M37036" i="1"/>
  <c r="M37035" i="1"/>
  <c r="M37034" i="1"/>
  <c r="M37033" i="1"/>
  <c r="M37032" i="1"/>
  <c r="M37031" i="1"/>
  <c r="M37030" i="1"/>
  <c r="M37029" i="1"/>
  <c r="M37028" i="1"/>
  <c r="M37027" i="1"/>
  <c r="M37026" i="1"/>
  <c r="M37025" i="1"/>
  <c r="M37024" i="1"/>
  <c r="M37023" i="1"/>
  <c r="M37022" i="1"/>
  <c r="M37021" i="1"/>
  <c r="M37020" i="1"/>
  <c r="M37019" i="1"/>
  <c r="M37018" i="1"/>
  <c r="M37017" i="1"/>
  <c r="M37016" i="1"/>
  <c r="M37015" i="1"/>
  <c r="M37014" i="1"/>
  <c r="M37013" i="1"/>
  <c r="M37012" i="1"/>
  <c r="M37011" i="1"/>
  <c r="M37010" i="1"/>
  <c r="M37009" i="1"/>
  <c r="M37008" i="1"/>
  <c r="M37007" i="1"/>
  <c r="M37006" i="1"/>
  <c r="M37005" i="1"/>
  <c r="M37004" i="1"/>
  <c r="M37003" i="1"/>
  <c r="M37002" i="1"/>
  <c r="M37001" i="1"/>
  <c r="M37000" i="1"/>
  <c r="M36999" i="1"/>
  <c r="M36998" i="1"/>
  <c r="M36997" i="1"/>
  <c r="M36996" i="1"/>
  <c r="M36995" i="1"/>
  <c r="M36994" i="1"/>
  <c r="M36993" i="1"/>
  <c r="M36992" i="1"/>
  <c r="M36991" i="1"/>
  <c r="M36990" i="1"/>
  <c r="M36989" i="1"/>
  <c r="M36988" i="1"/>
  <c r="M36987" i="1"/>
  <c r="M36986" i="1"/>
  <c r="M36985" i="1"/>
  <c r="M36984" i="1"/>
  <c r="M36983" i="1"/>
  <c r="M36982" i="1"/>
  <c r="M36981" i="1"/>
  <c r="M36980" i="1"/>
  <c r="M36979" i="1"/>
  <c r="M36978" i="1"/>
  <c r="M36977" i="1"/>
  <c r="M36976" i="1"/>
  <c r="M36975" i="1"/>
  <c r="M36974" i="1"/>
  <c r="M36973" i="1"/>
  <c r="M36972" i="1"/>
  <c r="M36971" i="1"/>
  <c r="M36970" i="1"/>
  <c r="M36969" i="1"/>
  <c r="M36968" i="1"/>
  <c r="M36967" i="1"/>
  <c r="M36966" i="1"/>
  <c r="M36965" i="1"/>
  <c r="M36964" i="1"/>
  <c r="M36963" i="1"/>
  <c r="M36962" i="1"/>
  <c r="M36961" i="1"/>
  <c r="M36960" i="1"/>
  <c r="M36959" i="1"/>
  <c r="M36958" i="1"/>
  <c r="M36957" i="1"/>
  <c r="M36956" i="1"/>
  <c r="M36955" i="1"/>
  <c r="M36954" i="1"/>
  <c r="M36953" i="1"/>
  <c r="M36952" i="1"/>
  <c r="M36951" i="1"/>
  <c r="M36950" i="1"/>
  <c r="M36949" i="1"/>
  <c r="M36948" i="1"/>
  <c r="M36947" i="1"/>
  <c r="M36946" i="1"/>
  <c r="M36945" i="1"/>
  <c r="M36944" i="1"/>
  <c r="M36943" i="1"/>
  <c r="M36942" i="1"/>
  <c r="M36941" i="1"/>
  <c r="M36940" i="1"/>
  <c r="M36939" i="1"/>
  <c r="M36938" i="1"/>
  <c r="M36937" i="1"/>
  <c r="M36936" i="1"/>
  <c r="M36935" i="1"/>
  <c r="M36934" i="1"/>
  <c r="M36933" i="1"/>
  <c r="M36932" i="1"/>
  <c r="M36931" i="1"/>
  <c r="M36930" i="1"/>
  <c r="M36929" i="1"/>
  <c r="M36928" i="1"/>
  <c r="M36927" i="1"/>
  <c r="M36926" i="1"/>
  <c r="M36925" i="1"/>
  <c r="M36924" i="1"/>
  <c r="M36923" i="1"/>
  <c r="M36922" i="1"/>
  <c r="M36921" i="1"/>
  <c r="M36920" i="1"/>
  <c r="M36919" i="1"/>
  <c r="M36918" i="1"/>
  <c r="M36917" i="1"/>
  <c r="M36916" i="1"/>
  <c r="M36915" i="1"/>
  <c r="M36914" i="1"/>
  <c r="M36913" i="1"/>
  <c r="M36912" i="1"/>
  <c r="M36911" i="1"/>
  <c r="M36910" i="1"/>
  <c r="M36909" i="1"/>
  <c r="M36908" i="1"/>
  <c r="M36907" i="1"/>
  <c r="M36906" i="1"/>
  <c r="M36905" i="1"/>
  <c r="M36904" i="1"/>
  <c r="M36903" i="1"/>
  <c r="M36902" i="1"/>
  <c r="M36901" i="1"/>
  <c r="M36900" i="1"/>
  <c r="M36899" i="1"/>
  <c r="M36898" i="1"/>
  <c r="M36897" i="1"/>
  <c r="M36896" i="1"/>
  <c r="M36895" i="1"/>
  <c r="M36894" i="1"/>
  <c r="M36893" i="1"/>
  <c r="M36892" i="1"/>
  <c r="M36891" i="1"/>
  <c r="M36890" i="1"/>
  <c r="M36889" i="1"/>
  <c r="M36888" i="1"/>
  <c r="M36887" i="1"/>
  <c r="M36886" i="1"/>
  <c r="M36885" i="1"/>
  <c r="M36884" i="1"/>
  <c r="M36883" i="1"/>
  <c r="M36882" i="1"/>
  <c r="M36881" i="1"/>
  <c r="M36880" i="1"/>
  <c r="M36879" i="1"/>
  <c r="M36878" i="1"/>
  <c r="M36877" i="1"/>
  <c r="M36876" i="1"/>
  <c r="M36875" i="1"/>
  <c r="M36874" i="1"/>
  <c r="M36873" i="1"/>
  <c r="M36872" i="1"/>
  <c r="M36871" i="1"/>
  <c r="M36870" i="1"/>
  <c r="M36869" i="1"/>
  <c r="M36868" i="1"/>
  <c r="M36867" i="1"/>
  <c r="M36866" i="1"/>
  <c r="M36865" i="1"/>
  <c r="M36864" i="1"/>
  <c r="M36863" i="1"/>
  <c r="M36862" i="1"/>
  <c r="M36861" i="1"/>
  <c r="M36860" i="1"/>
  <c r="M36859" i="1"/>
  <c r="M36858" i="1"/>
  <c r="M36857" i="1"/>
  <c r="M36856" i="1"/>
  <c r="M36855" i="1"/>
  <c r="M36854" i="1"/>
  <c r="M36853" i="1"/>
  <c r="M36852" i="1"/>
  <c r="M36851" i="1"/>
  <c r="M36850" i="1"/>
  <c r="M36849" i="1"/>
  <c r="M36848" i="1"/>
  <c r="M36847" i="1"/>
  <c r="M36846" i="1"/>
  <c r="M36845" i="1"/>
  <c r="M36844" i="1"/>
  <c r="M36843" i="1"/>
  <c r="M36842" i="1"/>
  <c r="M36841" i="1"/>
  <c r="M36840" i="1"/>
  <c r="M36839" i="1"/>
  <c r="M36838" i="1"/>
  <c r="M36837" i="1"/>
  <c r="M36836" i="1"/>
  <c r="M36835" i="1"/>
  <c r="M36834" i="1"/>
  <c r="M36833" i="1"/>
  <c r="M36832" i="1"/>
  <c r="M36831" i="1"/>
  <c r="M36830" i="1"/>
  <c r="M36829" i="1"/>
  <c r="M36828" i="1"/>
  <c r="M36827" i="1"/>
  <c r="M36826" i="1"/>
  <c r="M36825" i="1"/>
  <c r="M36824" i="1"/>
  <c r="M36823" i="1"/>
  <c r="M36822" i="1"/>
  <c r="M36821" i="1"/>
  <c r="M36820" i="1"/>
  <c r="M36819" i="1"/>
  <c r="M36818" i="1"/>
  <c r="M36817" i="1"/>
  <c r="M36816" i="1"/>
  <c r="M36815" i="1"/>
  <c r="M36814" i="1"/>
  <c r="M36813" i="1"/>
  <c r="M36812" i="1"/>
  <c r="M36811" i="1"/>
  <c r="M36810" i="1"/>
  <c r="M36809" i="1"/>
  <c r="M36808" i="1"/>
  <c r="M36807" i="1"/>
  <c r="M36806" i="1"/>
  <c r="M36805" i="1"/>
  <c r="M36804" i="1"/>
  <c r="M36803" i="1"/>
  <c r="M36802" i="1"/>
  <c r="M36801" i="1"/>
  <c r="M36800" i="1"/>
  <c r="M36799" i="1"/>
  <c r="M36798" i="1"/>
  <c r="M36797" i="1"/>
  <c r="M36796" i="1"/>
  <c r="M36795" i="1"/>
  <c r="M36794" i="1"/>
  <c r="M36793" i="1"/>
  <c r="M36792" i="1"/>
  <c r="M36791" i="1"/>
  <c r="M36790" i="1"/>
  <c r="M36789" i="1"/>
  <c r="M36788" i="1"/>
  <c r="M36787" i="1"/>
  <c r="M36786" i="1"/>
  <c r="M36785" i="1"/>
  <c r="M36784" i="1"/>
  <c r="M36783" i="1"/>
  <c r="M36782" i="1"/>
  <c r="M36781" i="1"/>
  <c r="M36780" i="1"/>
  <c r="M36779" i="1"/>
  <c r="M36778" i="1"/>
  <c r="M36777" i="1"/>
  <c r="M36776" i="1"/>
  <c r="M36775" i="1"/>
  <c r="M36774" i="1"/>
  <c r="M36773" i="1"/>
  <c r="M36772" i="1"/>
  <c r="M36771" i="1"/>
  <c r="M36770" i="1"/>
  <c r="M36769" i="1"/>
  <c r="M36768" i="1"/>
  <c r="M36767" i="1"/>
  <c r="M36766" i="1"/>
  <c r="M36765" i="1"/>
  <c r="M36764" i="1"/>
  <c r="M36763" i="1"/>
  <c r="M36762" i="1"/>
  <c r="M36761" i="1"/>
  <c r="M36760" i="1"/>
  <c r="M36759" i="1"/>
  <c r="M36758" i="1"/>
  <c r="M36757" i="1"/>
  <c r="M36756" i="1"/>
  <c r="M36755" i="1"/>
  <c r="M36754" i="1"/>
  <c r="M36753" i="1"/>
  <c r="M36752" i="1"/>
  <c r="M36751" i="1"/>
  <c r="M36750" i="1"/>
  <c r="M36749" i="1"/>
  <c r="M36748" i="1"/>
  <c r="M36747" i="1"/>
  <c r="M36746" i="1"/>
  <c r="M36745" i="1"/>
  <c r="M36744" i="1"/>
  <c r="M36743" i="1"/>
  <c r="M36742" i="1"/>
  <c r="M36741" i="1"/>
  <c r="M36740" i="1"/>
  <c r="M36739" i="1"/>
  <c r="M36738" i="1"/>
  <c r="M36737" i="1"/>
  <c r="M36736" i="1"/>
  <c r="M36735" i="1"/>
  <c r="M36734" i="1"/>
  <c r="M36733" i="1"/>
  <c r="M36732" i="1"/>
  <c r="M36731" i="1"/>
  <c r="M36730" i="1"/>
  <c r="M36729" i="1"/>
  <c r="M36728" i="1"/>
  <c r="M36727" i="1"/>
  <c r="M36726" i="1"/>
  <c r="M36725" i="1"/>
  <c r="M36724" i="1"/>
  <c r="M36723" i="1"/>
  <c r="M36722" i="1"/>
  <c r="M36721" i="1"/>
  <c r="M36720" i="1"/>
  <c r="M36719" i="1"/>
  <c r="M36718" i="1"/>
  <c r="M36717" i="1"/>
  <c r="M36716" i="1"/>
  <c r="M36715" i="1"/>
  <c r="M36714" i="1"/>
  <c r="M36713" i="1"/>
  <c r="M36712" i="1"/>
  <c r="M36711" i="1"/>
  <c r="M36710" i="1"/>
  <c r="M36709" i="1"/>
  <c r="M36708" i="1"/>
  <c r="M36707" i="1"/>
  <c r="M36706" i="1"/>
  <c r="M36705" i="1"/>
  <c r="M36704" i="1"/>
  <c r="M36703" i="1"/>
  <c r="M36702" i="1"/>
  <c r="M36701" i="1"/>
  <c r="M36700" i="1"/>
  <c r="M36699" i="1"/>
  <c r="M36698" i="1"/>
  <c r="M36697" i="1"/>
  <c r="M36696" i="1"/>
  <c r="M36695" i="1"/>
  <c r="M36694" i="1"/>
  <c r="M36693" i="1"/>
  <c r="M36692" i="1"/>
  <c r="M36691" i="1"/>
  <c r="M36690" i="1"/>
  <c r="M36689" i="1"/>
  <c r="M36688" i="1"/>
  <c r="M36687" i="1"/>
  <c r="M36686" i="1"/>
  <c r="M36685" i="1"/>
  <c r="M36684" i="1"/>
  <c r="M36683" i="1"/>
  <c r="M36682" i="1"/>
  <c r="M36681" i="1"/>
  <c r="M36680" i="1"/>
  <c r="M36679" i="1"/>
  <c r="M36678" i="1"/>
  <c r="M36677" i="1"/>
  <c r="M36676" i="1"/>
  <c r="M36675" i="1"/>
  <c r="M36674" i="1"/>
  <c r="M36673" i="1"/>
  <c r="M36672" i="1"/>
  <c r="M36671" i="1"/>
  <c r="M36670" i="1"/>
  <c r="M36669" i="1"/>
  <c r="M36668" i="1"/>
  <c r="M36667" i="1"/>
  <c r="M36666" i="1"/>
  <c r="M36665" i="1"/>
  <c r="M36664" i="1"/>
  <c r="M36663" i="1"/>
  <c r="M36662" i="1"/>
  <c r="M36661" i="1"/>
  <c r="M36660" i="1"/>
  <c r="M36659" i="1"/>
  <c r="M36658" i="1"/>
  <c r="M36657" i="1"/>
  <c r="M36656" i="1"/>
  <c r="M36655" i="1"/>
  <c r="M36654" i="1"/>
  <c r="M36653" i="1"/>
  <c r="M36652" i="1"/>
  <c r="M36651" i="1"/>
  <c r="M36650" i="1"/>
  <c r="M36649" i="1"/>
  <c r="M36648" i="1"/>
  <c r="M36647" i="1"/>
  <c r="M36646" i="1"/>
  <c r="M36645" i="1"/>
  <c r="M36644" i="1"/>
  <c r="M36643" i="1"/>
  <c r="M36642" i="1"/>
  <c r="M36641" i="1"/>
  <c r="M36640" i="1"/>
  <c r="M36639" i="1"/>
  <c r="M36638" i="1"/>
  <c r="M36637" i="1"/>
  <c r="M36636" i="1"/>
  <c r="M36635" i="1"/>
  <c r="M36634" i="1"/>
  <c r="M36633" i="1"/>
  <c r="M36632" i="1"/>
  <c r="M36631" i="1"/>
  <c r="M36630" i="1"/>
  <c r="M36629" i="1"/>
  <c r="M36628" i="1"/>
  <c r="M36627" i="1"/>
  <c r="M36626" i="1"/>
  <c r="M36625" i="1"/>
  <c r="M36624" i="1"/>
  <c r="M36623" i="1"/>
  <c r="M36622" i="1"/>
  <c r="M36621" i="1"/>
  <c r="M36620" i="1"/>
  <c r="M36619" i="1"/>
  <c r="M36618" i="1"/>
  <c r="M36617" i="1"/>
  <c r="M36616" i="1"/>
  <c r="M36615" i="1"/>
  <c r="M36614" i="1"/>
  <c r="M36613" i="1"/>
  <c r="M36612" i="1"/>
  <c r="M36611" i="1"/>
  <c r="M36610" i="1"/>
  <c r="M36609" i="1"/>
  <c r="M36608" i="1"/>
  <c r="M36607" i="1"/>
  <c r="M36606" i="1"/>
  <c r="M36605" i="1"/>
  <c r="M36604" i="1"/>
  <c r="M36603" i="1"/>
  <c r="M36602" i="1"/>
  <c r="M36601" i="1"/>
  <c r="M36600" i="1"/>
  <c r="M36599" i="1"/>
  <c r="M36598" i="1"/>
  <c r="M36597" i="1"/>
  <c r="M36596" i="1"/>
  <c r="M36595" i="1"/>
  <c r="M36594" i="1"/>
  <c r="M36593" i="1"/>
  <c r="M36592" i="1"/>
  <c r="M36591" i="1"/>
  <c r="M36590" i="1"/>
  <c r="M36589" i="1"/>
  <c r="M36588" i="1"/>
  <c r="M36587" i="1"/>
  <c r="M36586" i="1"/>
  <c r="M36585" i="1"/>
  <c r="M36584" i="1"/>
  <c r="M36583" i="1"/>
  <c r="M36582" i="1"/>
  <c r="M36581" i="1"/>
  <c r="M36580" i="1"/>
  <c r="M36579" i="1"/>
  <c r="M36578" i="1"/>
  <c r="M36577" i="1"/>
  <c r="M36576" i="1"/>
  <c r="M36575" i="1"/>
  <c r="M36574" i="1"/>
  <c r="M36573" i="1"/>
  <c r="M36572" i="1"/>
  <c r="M36571" i="1"/>
  <c r="M36570" i="1"/>
  <c r="M36569" i="1"/>
  <c r="M36568" i="1"/>
  <c r="M36567" i="1"/>
  <c r="M36566" i="1"/>
  <c r="M36565" i="1"/>
  <c r="M36564" i="1"/>
  <c r="M36563" i="1"/>
  <c r="M36562" i="1"/>
  <c r="M36561" i="1"/>
  <c r="M36560" i="1"/>
  <c r="M36559" i="1"/>
  <c r="M36558" i="1"/>
  <c r="M36557" i="1"/>
  <c r="M36556" i="1"/>
  <c r="M36555" i="1"/>
  <c r="M36554" i="1"/>
  <c r="M36553" i="1"/>
  <c r="M36552" i="1"/>
  <c r="M36551" i="1"/>
  <c r="M36550" i="1"/>
  <c r="M36549" i="1"/>
  <c r="M36548" i="1"/>
  <c r="M36547" i="1"/>
  <c r="M36546" i="1"/>
  <c r="M36545" i="1"/>
  <c r="M36544" i="1"/>
  <c r="M36543" i="1"/>
  <c r="M36542" i="1"/>
  <c r="M36541" i="1"/>
  <c r="M36540" i="1"/>
  <c r="M36539" i="1"/>
  <c r="M36538" i="1"/>
  <c r="M36537" i="1"/>
  <c r="M36536" i="1"/>
  <c r="M36535" i="1"/>
  <c r="M36534" i="1"/>
  <c r="M36533" i="1"/>
  <c r="M36532" i="1"/>
  <c r="M36531" i="1"/>
  <c r="M36530" i="1"/>
  <c r="M36529" i="1"/>
  <c r="M36528" i="1"/>
  <c r="M36527" i="1"/>
  <c r="M36526" i="1"/>
  <c r="M36525" i="1"/>
  <c r="M36524" i="1"/>
  <c r="M36523" i="1"/>
  <c r="M36522" i="1"/>
  <c r="M36521" i="1"/>
  <c r="M36520" i="1"/>
  <c r="M36519" i="1"/>
  <c r="M36518" i="1"/>
  <c r="M36517" i="1"/>
  <c r="M36516" i="1"/>
  <c r="M36515" i="1"/>
  <c r="M36514" i="1"/>
  <c r="M36513" i="1"/>
  <c r="M36512" i="1"/>
  <c r="M36511" i="1"/>
  <c r="M36510" i="1"/>
  <c r="M36509" i="1"/>
  <c r="M36508" i="1"/>
  <c r="M36507" i="1"/>
  <c r="M36506" i="1"/>
  <c r="M36505" i="1"/>
  <c r="M36504" i="1"/>
  <c r="M36503" i="1"/>
  <c r="M36502" i="1"/>
  <c r="M36501" i="1"/>
  <c r="M36500" i="1"/>
  <c r="M36499" i="1"/>
  <c r="M36498" i="1"/>
  <c r="M36497" i="1"/>
  <c r="M36496" i="1"/>
  <c r="M36495" i="1"/>
  <c r="M36494" i="1"/>
  <c r="M36493" i="1"/>
  <c r="M36492" i="1"/>
  <c r="M36491" i="1"/>
  <c r="M36490" i="1"/>
  <c r="M36489" i="1"/>
  <c r="M36488" i="1"/>
  <c r="M36487" i="1"/>
  <c r="M36486" i="1"/>
  <c r="M36485" i="1"/>
  <c r="M36484" i="1"/>
  <c r="M36483" i="1"/>
  <c r="M36482" i="1"/>
  <c r="M36481" i="1"/>
  <c r="M36480" i="1"/>
  <c r="M36479" i="1"/>
  <c r="M36478" i="1"/>
  <c r="M36477" i="1"/>
  <c r="M36476" i="1"/>
  <c r="M36475" i="1"/>
  <c r="M36474" i="1"/>
  <c r="M36473" i="1"/>
  <c r="M36472" i="1"/>
  <c r="M36471" i="1"/>
  <c r="M36470" i="1"/>
  <c r="M36469" i="1"/>
  <c r="M36468" i="1"/>
  <c r="M36467" i="1"/>
  <c r="M36466" i="1"/>
  <c r="M36465" i="1"/>
  <c r="M36464" i="1"/>
  <c r="M36463" i="1"/>
  <c r="M36462" i="1"/>
  <c r="M36461" i="1"/>
  <c r="M36460" i="1"/>
  <c r="M36459" i="1"/>
  <c r="M36458" i="1"/>
  <c r="M36457" i="1"/>
  <c r="M36456" i="1"/>
  <c r="M36455" i="1"/>
  <c r="M36454" i="1"/>
  <c r="M36453" i="1"/>
  <c r="M36452" i="1"/>
  <c r="M36451" i="1"/>
  <c r="M36450" i="1"/>
  <c r="M36449" i="1"/>
  <c r="M36448" i="1"/>
  <c r="M36447" i="1"/>
  <c r="M36446" i="1"/>
  <c r="M36445" i="1"/>
  <c r="M36444" i="1"/>
  <c r="M36443" i="1"/>
  <c r="M36442" i="1"/>
  <c r="M36441" i="1"/>
  <c r="M36440" i="1"/>
  <c r="M36439" i="1"/>
  <c r="M36438" i="1"/>
  <c r="M36437" i="1"/>
  <c r="M36436" i="1"/>
  <c r="M36435" i="1"/>
  <c r="M36434" i="1"/>
  <c r="M36433" i="1"/>
  <c r="M36432" i="1"/>
  <c r="M36431" i="1"/>
  <c r="M36430" i="1"/>
  <c r="M36429" i="1"/>
  <c r="M36428" i="1"/>
  <c r="M36427" i="1"/>
  <c r="M36426" i="1"/>
  <c r="M36425" i="1"/>
  <c r="M36424" i="1"/>
  <c r="M36423" i="1"/>
  <c r="M36422" i="1"/>
  <c r="M36421" i="1"/>
  <c r="M36420" i="1"/>
  <c r="M36419" i="1"/>
  <c r="M36418" i="1"/>
  <c r="M36417" i="1"/>
  <c r="M36416" i="1"/>
  <c r="M36415" i="1"/>
  <c r="M36414" i="1"/>
  <c r="M36413" i="1"/>
  <c r="M36412" i="1"/>
  <c r="M36411" i="1"/>
  <c r="M36410" i="1"/>
  <c r="M36409" i="1"/>
  <c r="M36408" i="1"/>
  <c r="M36407" i="1"/>
  <c r="M36406" i="1"/>
  <c r="M36405" i="1"/>
  <c r="M36404" i="1"/>
  <c r="M36403" i="1"/>
  <c r="M36402" i="1"/>
  <c r="M36401" i="1"/>
  <c r="M36400" i="1"/>
  <c r="M36399" i="1"/>
  <c r="M36398" i="1"/>
  <c r="M36397" i="1"/>
  <c r="M36396" i="1"/>
  <c r="M36395" i="1"/>
  <c r="M36394" i="1"/>
  <c r="M36393" i="1"/>
  <c r="M36392" i="1"/>
  <c r="M36391" i="1"/>
  <c r="M36390" i="1"/>
  <c r="M36389" i="1"/>
  <c r="M36388" i="1"/>
  <c r="M36387" i="1"/>
  <c r="M36386" i="1"/>
  <c r="M36385" i="1"/>
  <c r="M36384" i="1"/>
  <c r="M36383" i="1"/>
  <c r="M36382" i="1"/>
  <c r="M36381" i="1"/>
  <c r="M36380" i="1"/>
  <c r="M36379" i="1"/>
  <c r="M36378" i="1"/>
  <c r="M36377" i="1"/>
  <c r="M36376" i="1"/>
  <c r="M36375" i="1"/>
  <c r="M36374" i="1"/>
  <c r="M36373" i="1"/>
  <c r="M36372" i="1"/>
  <c r="M36371" i="1"/>
  <c r="M36370" i="1"/>
  <c r="M36369" i="1"/>
  <c r="M36368" i="1"/>
  <c r="M36367" i="1"/>
  <c r="M36366" i="1"/>
  <c r="M36365" i="1"/>
  <c r="M36364" i="1"/>
  <c r="M36363" i="1"/>
  <c r="M36362" i="1"/>
  <c r="M36361" i="1"/>
  <c r="M36360" i="1"/>
  <c r="M36359" i="1"/>
  <c r="M36358" i="1"/>
  <c r="M36357" i="1"/>
  <c r="M36356" i="1"/>
  <c r="M36355" i="1"/>
  <c r="M36354" i="1"/>
  <c r="M36353" i="1"/>
  <c r="M36352" i="1"/>
  <c r="M36351" i="1"/>
  <c r="M36350" i="1"/>
  <c r="M36349" i="1"/>
  <c r="M36348" i="1"/>
  <c r="M36347" i="1"/>
  <c r="M36346" i="1"/>
  <c r="M36345" i="1"/>
  <c r="M36344" i="1"/>
  <c r="M36343" i="1"/>
  <c r="M36342" i="1"/>
  <c r="M36341" i="1"/>
  <c r="M36340" i="1"/>
  <c r="M36339" i="1"/>
  <c r="M36338" i="1"/>
  <c r="M36337" i="1"/>
  <c r="M36336" i="1"/>
  <c r="M36335" i="1"/>
  <c r="M36334" i="1"/>
  <c r="M36333" i="1"/>
  <c r="M36332" i="1"/>
  <c r="M36331" i="1"/>
  <c r="M36330" i="1"/>
  <c r="M36329" i="1"/>
  <c r="M36328" i="1"/>
  <c r="M36327" i="1"/>
  <c r="M36326" i="1"/>
  <c r="M36325" i="1"/>
  <c r="M36324" i="1"/>
  <c r="M36323" i="1"/>
  <c r="M36322" i="1"/>
  <c r="M36321" i="1"/>
  <c r="M36320" i="1"/>
  <c r="M36319" i="1"/>
  <c r="M36318" i="1"/>
  <c r="M36317" i="1"/>
  <c r="M36316" i="1"/>
  <c r="M36315" i="1"/>
  <c r="M36314" i="1"/>
  <c r="M36313" i="1"/>
  <c r="M36312" i="1"/>
  <c r="M36311" i="1"/>
  <c r="M36310" i="1"/>
  <c r="M36309" i="1"/>
  <c r="M36308" i="1"/>
  <c r="M36307" i="1"/>
  <c r="M36306" i="1"/>
  <c r="M36305" i="1"/>
  <c r="M36304" i="1"/>
  <c r="M36303" i="1"/>
  <c r="M36302" i="1"/>
  <c r="M36301" i="1"/>
  <c r="M36300" i="1"/>
  <c r="M36299" i="1"/>
  <c r="M36298" i="1"/>
  <c r="M36297" i="1"/>
  <c r="M36296" i="1"/>
  <c r="M36295" i="1"/>
  <c r="M36294" i="1"/>
  <c r="M36293" i="1"/>
  <c r="M36292" i="1"/>
  <c r="M36291" i="1"/>
  <c r="M36290" i="1"/>
  <c r="M36289" i="1"/>
  <c r="M36288" i="1"/>
  <c r="M36287" i="1"/>
  <c r="M36286" i="1"/>
  <c r="M36285" i="1"/>
  <c r="M36284" i="1"/>
  <c r="M36283" i="1"/>
  <c r="M36282" i="1"/>
  <c r="M36281" i="1"/>
  <c r="M36280" i="1"/>
  <c r="M36279" i="1"/>
  <c r="M36278" i="1"/>
  <c r="M36277" i="1"/>
  <c r="M36276" i="1"/>
  <c r="M36275" i="1"/>
  <c r="M36274" i="1"/>
  <c r="M36273" i="1"/>
  <c r="M36272" i="1"/>
  <c r="M36271" i="1"/>
  <c r="M36270" i="1"/>
  <c r="M36269" i="1"/>
  <c r="M36268" i="1"/>
  <c r="M36267" i="1"/>
  <c r="M36266" i="1"/>
  <c r="M36265" i="1"/>
  <c r="M36264" i="1"/>
  <c r="M36263" i="1"/>
  <c r="M36262" i="1"/>
  <c r="M36261" i="1"/>
  <c r="M36260" i="1"/>
  <c r="M36259" i="1"/>
  <c r="M36258" i="1"/>
  <c r="M36257" i="1"/>
  <c r="M36256" i="1"/>
  <c r="M36255" i="1"/>
  <c r="M36254" i="1"/>
  <c r="M36253" i="1"/>
  <c r="M36252" i="1"/>
  <c r="M36251" i="1"/>
  <c r="M36250" i="1"/>
  <c r="M36249" i="1"/>
  <c r="M36248" i="1"/>
  <c r="M36247" i="1"/>
  <c r="M36246" i="1"/>
  <c r="M36245" i="1"/>
  <c r="M36244" i="1"/>
  <c r="M36243" i="1"/>
  <c r="M36242" i="1"/>
  <c r="M36241" i="1"/>
  <c r="M36240" i="1"/>
  <c r="M36239" i="1"/>
  <c r="M36238" i="1"/>
  <c r="M36237" i="1"/>
  <c r="M36236" i="1"/>
  <c r="M36235" i="1"/>
  <c r="M36234" i="1"/>
  <c r="M36233" i="1"/>
  <c r="M36232" i="1"/>
  <c r="M36231" i="1"/>
  <c r="M36230" i="1"/>
  <c r="M36229" i="1"/>
  <c r="M36228" i="1"/>
  <c r="M36227" i="1"/>
  <c r="M36226" i="1"/>
  <c r="M36225" i="1"/>
  <c r="M36224" i="1"/>
  <c r="M36223" i="1"/>
  <c r="M36222" i="1"/>
  <c r="M36221" i="1"/>
  <c r="M36220" i="1"/>
  <c r="M36219" i="1"/>
  <c r="M36218" i="1"/>
  <c r="M36217" i="1"/>
  <c r="M36216" i="1"/>
  <c r="M36215" i="1"/>
  <c r="M36214" i="1"/>
  <c r="M36213" i="1"/>
  <c r="M36212" i="1"/>
  <c r="M36211" i="1"/>
  <c r="M36210" i="1"/>
  <c r="M36209" i="1"/>
  <c r="M36208" i="1"/>
  <c r="M36207" i="1"/>
  <c r="M36206" i="1"/>
  <c r="M36205" i="1"/>
  <c r="M36204" i="1"/>
  <c r="M36203" i="1"/>
  <c r="M36202" i="1"/>
  <c r="M36201" i="1"/>
  <c r="M36200" i="1"/>
  <c r="M36199" i="1"/>
  <c r="M36198" i="1"/>
  <c r="M36197" i="1"/>
  <c r="M36196" i="1"/>
  <c r="M36195" i="1"/>
  <c r="M36194" i="1"/>
  <c r="M36193" i="1"/>
  <c r="M36192" i="1"/>
  <c r="M36191" i="1"/>
  <c r="M36190" i="1"/>
  <c r="M36189" i="1"/>
  <c r="M36188" i="1"/>
  <c r="M36187" i="1"/>
  <c r="M36186" i="1"/>
  <c r="M36185" i="1"/>
  <c r="M36184" i="1"/>
  <c r="M36183" i="1"/>
  <c r="M36182" i="1"/>
  <c r="M36181" i="1"/>
  <c r="M36180" i="1"/>
  <c r="M36179" i="1"/>
  <c r="M36178" i="1"/>
  <c r="M36177" i="1"/>
  <c r="M36176" i="1"/>
  <c r="M36175" i="1"/>
  <c r="M36174" i="1"/>
  <c r="M36173" i="1"/>
  <c r="M36172" i="1"/>
  <c r="M36171" i="1"/>
  <c r="M36170" i="1"/>
  <c r="M36169" i="1"/>
  <c r="M36168" i="1"/>
  <c r="M36167" i="1"/>
  <c r="M36166" i="1"/>
  <c r="M36165" i="1"/>
  <c r="M36164" i="1"/>
  <c r="M36163" i="1"/>
  <c r="M36162" i="1"/>
  <c r="M36161" i="1"/>
  <c r="M36160" i="1"/>
  <c r="M36159" i="1"/>
  <c r="M36158" i="1"/>
  <c r="M36157" i="1"/>
  <c r="M36156" i="1"/>
  <c r="M36155" i="1"/>
  <c r="M36154" i="1"/>
  <c r="M36153" i="1"/>
  <c r="M36152" i="1"/>
  <c r="M36151" i="1"/>
  <c r="M36150" i="1"/>
  <c r="M36149" i="1"/>
  <c r="M36148" i="1"/>
  <c r="M36147" i="1"/>
  <c r="M36146" i="1"/>
  <c r="M36145" i="1"/>
  <c r="M36144" i="1"/>
  <c r="M36143" i="1"/>
  <c r="M36142" i="1"/>
  <c r="M36141" i="1"/>
  <c r="M36140" i="1"/>
  <c r="M36139" i="1"/>
  <c r="M36138" i="1"/>
  <c r="M36137" i="1"/>
  <c r="M36136" i="1"/>
  <c r="M36135" i="1"/>
  <c r="M36134" i="1"/>
  <c r="M36133" i="1"/>
  <c r="M36132" i="1"/>
  <c r="M36131" i="1"/>
  <c r="M36130" i="1"/>
  <c r="M36129" i="1"/>
  <c r="M36128" i="1"/>
  <c r="M36127" i="1"/>
  <c r="M36126" i="1"/>
  <c r="M36125" i="1"/>
  <c r="M36124" i="1"/>
  <c r="M36123" i="1"/>
  <c r="M36122" i="1"/>
  <c r="M36121" i="1"/>
  <c r="M36120" i="1"/>
  <c r="M36119" i="1"/>
  <c r="M36118" i="1"/>
  <c r="M36117" i="1"/>
  <c r="M36116" i="1"/>
  <c r="M36115" i="1"/>
  <c r="M36114" i="1"/>
  <c r="M36113" i="1"/>
  <c r="M36112" i="1"/>
  <c r="M36111" i="1"/>
  <c r="M36110" i="1"/>
  <c r="M36109" i="1"/>
  <c r="M36108" i="1"/>
  <c r="M36107" i="1"/>
  <c r="M36106" i="1"/>
  <c r="M36105" i="1"/>
  <c r="M36104" i="1"/>
  <c r="M36103" i="1"/>
  <c r="M36102" i="1"/>
  <c r="M36101" i="1"/>
  <c r="M36100" i="1"/>
  <c r="M36099" i="1"/>
  <c r="M36098" i="1"/>
  <c r="M36097" i="1"/>
  <c r="M36096" i="1"/>
  <c r="M36095" i="1"/>
  <c r="M36094" i="1"/>
  <c r="M36093" i="1"/>
  <c r="M36092" i="1"/>
  <c r="M36091" i="1"/>
  <c r="M36090" i="1"/>
  <c r="M36089" i="1"/>
  <c r="M36088" i="1"/>
  <c r="M36087" i="1"/>
  <c r="M36086" i="1"/>
  <c r="M36085" i="1"/>
  <c r="M36084" i="1"/>
  <c r="M36083" i="1"/>
  <c r="M36082" i="1"/>
  <c r="M36081" i="1"/>
  <c r="M36080" i="1"/>
  <c r="M36079" i="1"/>
  <c r="M36078" i="1"/>
  <c r="M36077" i="1"/>
  <c r="M36076" i="1"/>
  <c r="M36075" i="1"/>
  <c r="M36074" i="1"/>
  <c r="M36073" i="1"/>
  <c r="M36072" i="1"/>
  <c r="M36071" i="1"/>
  <c r="M36070" i="1"/>
  <c r="M36069" i="1"/>
  <c r="M36068" i="1"/>
  <c r="M36067" i="1"/>
  <c r="M36066" i="1"/>
  <c r="M36065" i="1"/>
  <c r="M36064" i="1"/>
  <c r="M36063" i="1"/>
  <c r="M36062" i="1"/>
  <c r="M36061" i="1"/>
  <c r="M36060" i="1"/>
  <c r="M36059" i="1"/>
  <c r="M36058" i="1"/>
  <c r="M36057" i="1"/>
  <c r="M36056" i="1"/>
  <c r="M36055" i="1"/>
  <c r="M36054" i="1"/>
  <c r="M36053" i="1"/>
  <c r="M36052" i="1"/>
  <c r="M36051" i="1"/>
  <c r="M36050" i="1"/>
  <c r="M36049" i="1"/>
  <c r="M36048" i="1"/>
  <c r="M36047" i="1"/>
  <c r="M36046" i="1"/>
  <c r="M36045" i="1"/>
  <c r="M36044" i="1"/>
  <c r="M36043" i="1"/>
  <c r="M36042" i="1"/>
  <c r="M36041" i="1"/>
  <c r="M36040" i="1"/>
  <c r="M36039" i="1"/>
  <c r="M36038" i="1"/>
  <c r="M36037" i="1"/>
  <c r="M36036" i="1"/>
  <c r="M36035" i="1"/>
  <c r="M36034" i="1"/>
  <c r="M36033" i="1"/>
  <c r="M36032" i="1"/>
  <c r="M36031" i="1"/>
  <c r="M36030" i="1"/>
  <c r="M36029" i="1"/>
  <c r="M36028" i="1"/>
  <c r="M36027" i="1"/>
  <c r="M36026" i="1"/>
  <c r="M36025" i="1"/>
  <c r="M36024" i="1"/>
  <c r="M36023" i="1"/>
  <c r="M36022" i="1"/>
  <c r="M36021" i="1"/>
  <c r="M36020" i="1"/>
  <c r="M36019" i="1"/>
  <c r="M36018" i="1"/>
  <c r="M36017" i="1"/>
  <c r="M36016" i="1"/>
  <c r="M36015" i="1"/>
  <c r="M36014" i="1"/>
  <c r="M36013" i="1"/>
  <c r="M36012" i="1"/>
  <c r="M36011" i="1"/>
  <c r="M36010" i="1"/>
  <c r="M36009" i="1"/>
  <c r="M36008" i="1"/>
  <c r="M36007" i="1"/>
  <c r="M36006" i="1"/>
  <c r="M36005" i="1"/>
  <c r="M36004" i="1"/>
  <c r="M36003" i="1"/>
  <c r="M36002" i="1"/>
  <c r="M36001" i="1"/>
  <c r="M36000" i="1"/>
  <c r="M35999" i="1"/>
  <c r="M35998" i="1"/>
  <c r="M35997" i="1"/>
  <c r="M35996" i="1"/>
  <c r="M35995" i="1"/>
  <c r="M35994" i="1"/>
  <c r="M35993" i="1"/>
  <c r="M35992" i="1"/>
  <c r="M35991" i="1"/>
  <c r="M35990" i="1"/>
  <c r="M35989" i="1"/>
  <c r="M35988" i="1"/>
  <c r="M35987" i="1"/>
  <c r="M35986" i="1"/>
  <c r="M35985" i="1"/>
  <c r="M35984" i="1"/>
  <c r="M35983" i="1"/>
  <c r="M35982" i="1"/>
  <c r="M35981" i="1"/>
  <c r="M35980" i="1"/>
  <c r="M35979" i="1"/>
  <c r="M35978" i="1"/>
  <c r="M35977" i="1"/>
  <c r="M35976" i="1"/>
  <c r="M35975" i="1"/>
  <c r="M35974" i="1"/>
  <c r="M35973" i="1"/>
  <c r="M35972" i="1"/>
  <c r="M35971" i="1"/>
  <c r="M35970" i="1"/>
  <c r="M35969" i="1"/>
  <c r="M35968" i="1"/>
  <c r="M35967" i="1"/>
  <c r="M35966" i="1"/>
  <c r="M35965" i="1"/>
  <c r="M35964" i="1"/>
  <c r="M35963" i="1"/>
  <c r="M35962" i="1"/>
  <c r="M35961" i="1"/>
  <c r="M35960" i="1"/>
  <c r="M35959" i="1"/>
  <c r="M35958" i="1"/>
  <c r="M35957" i="1"/>
  <c r="M35956" i="1"/>
  <c r="M35955" i="1"/>
  <c r="M35954" i="1"/>
  <c r="M35953" i="1"/>
  <c r="M35952" i="1"/>
  <c r="M35951" i="1"/>
  <c r="M35950" i="1"/>
  <c r="M35949" i="1"/>
  <c r="M35948" i="1"/>
  <c r="M35947" i="1"/>
  <c r="M35946" i="1"/>
  <c r="M35945" i="1"/>
  <c r="M35944" i="1"/>
  <c r="M35943" i="1"/>
  <c r="M35942" i="1"/>
  <c r="M35941" i="1"/>
  <c r="M35940" i="1"/>
  <c r="M35939" i="1"/>
  <c r="M35938" i="1"/>
  <c r="M35937" i="1"/>
  <c r="M35936" i="1"/>
  <c r="M35935" i="1"/>
  <c r="M35934" i="1"/>
  <c r="M35933" i="1"/>
  <c r="M35932" i="1"/>
  <c r="M35931" i="1"/>
  <c r="M35930" i="1"/>
  <c r="M35929" i="1"/>
  <c r="M35928" i="1"/>
  <c r="M35927" i="1"/>
  <c r="M35926" i="1"/>
  <c r="M35925" i="1"/>
  <c r="M35924" i="1"/>
  <c r="M35923" i="1"/>
  <c r="M35922" i="1"/>
  <c r="M35921" i="1"/>
  <c r="M35920" i="1"/>
  <c r="M35919" i="1"/>
  <c r="M35918" i="1"/>
  <c r="M35917" i="1"/>
  <c r="M35916" i="1"/>
  <c r="M35915" i="1"/>
  <c r="M35914" i="1"/>
  <c r="M35913" i="1"/>
  <c r="M35912" i="1"/>
  <c r="M35911" i="1"/>
  <c r="M35910" i="1"/>
  <c r="M35909" i="1"/>
  <c r="M35908" i="1"/>
  <c r="M35907" i="1"/>
  <c r="M35906" i="1"/>
  <c r="M35905" i="1"/>
  <c r="M35904" i="1"/>
  <c r="M35903" i="1"/>
  <c r="M35902" i="1"/>
  <c r="M35901" i="1"/>
  <c r="M35900" i="1"/>
  <c r="M35899" i="1"/>
  <c r="M35898" i="1"/>
  <c r="M35897" i="1"/>
  <c r="M35896" i="1"/>
  <c r="M35895" i="1"/>
  <c r="M35894" i="1"/>
  <c r="M35893" i="1"/>
  <c r="M35892" i="1"/>
  <c r="M35891" i="1"/>
  <c r="M35890" i="1"/>
  <c r="M35889" i="1"/>
  <c r="M35888" i="1"/>
  <c r="M35887" i="1"/>
  <c r="M35886" i="1"/>
  <c r="M35885" i="1"/>
  <c r="M35884" i="1"/>
  <c r="M35883" i="1"/>
  <c r="M35882" i="1"/>
  <c r="M35881" i="1"/>
  <c r="M35880" i="1"/>
  <c r="M35879" i="1"/>
  <c r="M35878" i="1"/>
  <c r="M35877" i="1"/>
  <c r="M35876" i="1"/>
  <c r="M35875" i="1"/>
  <c r="M35874" i="1"/>
  <c r="M35873" i="1"/>
  <c r="M35872" i="1"/>
  <c r="M35871" i="1"/>
  <c r="M35870" i="1"/>
  <c r="M35869" i="1"/>
  <c r="M35868" i="1"/>
  <c r="M35867" i="1"/>
  <c r="M35866" i="1"/>
  <c r="M35865" i="1"/>
  <c r="M35864" i="1"/>
  <c r="M35863" i="1"/>
  <c r="M35862" i="1"/>
  <c r="M35861" i="1"/>
  <c r="M35860" i="1"/>
  <c r="M35859" i="1"/>
  <c r="M35858" i="1"/>
  <c r="M35857" i="1"/>
  <c r="M35856" i="1"/>
  <c r="M35855" i="1"/>
  <c r="M35854" i="1"/>
  <c r="M35853" i="1"/>
  <c r="M35852" i="1"/>
  <c r="M35851" i="1"/>
  <c r="M35850" i="1"/>
  <c r="M35849" i="1"/>
  <c r="M35848" i="1"/>
  <c r="M35847" i="1"/>
  <c r="M35846" i="1"/>
  <c r="M35845" i="1"/>
  <c r="M35844" i="1"/>
  <c r="M35843" i="1"/>
  <c r="M35842" i="1"/>
  <c r="M35841" i="1"/>
  <c r="M35840" i="1"/>
  <c r="M35839" i="1"/>
  <c r="M35838" i="1"/>
  <c r="M35837" i="1"/>
  <c r="M35836" i="1"/>
  <c r="M35835" i="1"/>
  <c r="M35834" i="1"/>
  <c r="M35833" i="1"/>
  <c r="M35832" i="1"/>
  <c r="M35831" i="1"/>
  <c r="M35830" i="1"/>
  <c r="M35829" i="1"/>
  <c r="M35828" i="1"/>
  <c r="M35827" i="1"/>
  <c r="M35826" i="1"/>
  <c r="M35825" i="1"/>
  <c r="M35824" i="1"/>
  <c r="M35823" i="1"/>
  <c r="M35822" i="1"/>
  <c r="M35821" i="1"/>
  <c r="M35820" i="1"/>
  <c r="M35819" i="1"/>
  <c r="M35818" i="1"/>
  <c r="M35817" i="1"/>
  <c r="M35816" i="1"/>
  <c r="M35815" i="1"/>
  <c r="M35814" i="1"/>
  <c r="M35813" i="1"/>
  <c r="M35812" i="1"/>
  <c r="M35811" i="1"/>
  <c r="M35810" i="1"/>
  <c r="M35809" i="1"/>
  <c r="M35808" i="1"/>
  <c r="M35807" i="1"/>
  <c r="M35806" i="1"/>
  <c r="M35805" i="1"/>
  <c r="M35804" i="1"/>
  <c r="M35803" i="1"/>
  <c r="M35802" i="1"/>
  <c r="M35801" i="1"/>
  <c r="M35800" i="1"/>
  <c r="M35799" i="1"/>
  <c r="M35798" i="1"/>
  <c r="M35797" i="1"/>
  <c r="M35796" i="1"/>
  <c r="M35795" i="1"/>
  <c r="M35794" i="1"/>
  <c r="M35793" i="1"/>
  <c r="M35792" i="1"/>
  <c r="M35791" i="1"/>
  <c r="M35790" i="1"/>
  <c r="M35789" i="1"/>
  <c r="M35788" i="1"/>
  <c r="M35787" i="1"/>
  <c r="M35786" i="1"/>
  <c r="M35785" i="1"/>
  <c r="M35784" i="1"/>
  <c r="M35783" i="1"/>
  <c r="M35782" i="1"/>
  <c r="M35781" i="1"/>
  <c r="M35780" i="1"/>
  <c r="M35779" i="1"/>
  <c r="M35778" i="1"/>
  <c r="M35777" i="1"/>
  <c r="M35776" i="1"/>
  <c r="M35775" i="1"/>
  <c r="M35774" i="1"/>
  <c r="M35773" i="1"/>
  <c r="M35772" i="1"/>
  <c r="M35771" i="1"/>
  <c r="M35770" i="1"/>
  <c r="M35769" i="1"/>
  <c r="M35768" i="1"/>
  <c r="M35767" i="1"/>
  <c r="M35766" i="1"/>
  <c r="M35765" i="1"/>
  <c r="M35764" i="1"/>
  <c r="M35763" i="1"/>
  <c r="M35762" i="1"/>
  <c r="M35761" i="1"/>
  <c r="M35760" i="1"/>
  <c r="M35759" i="1"/>
  <c r="M35758" i="1"/>
  <c r="M35757" i="1"/>
  <c r="M35756" i="1"/>
  <c r="M35755" i="1"/>
  <c r="M35754" i="1"/>
  <c r="M35753" i="1"/>
  <c r="M35752" i="1"/>
  <c r="M35751" i="1"/>
  <c r="M35750" i="1"/>
  <c r="M35749" i="1"/>
  <c r="M35748" i="1"/>
  <c r="M35747" i="1"/>
  <c r="M35746" i="1"/>
  <c r="M35745" i="1"/>
  <c r="M35744" i="1"/>
  <c r="M35743" i="1"/>
  <c r="M35742" i="1"/>
  <c r="M35741" i="1"/>
  <c r="M35740" i="1"/>
  <c r="M35739" i="1"/>
  <c r="M35738" i="1"/>
  <c r="M35737" i="1"/>
  <c r="M35736" i="1"/>
  <c r="M35735" i="1"/>
  <c r="M35734" i="1"/>
  <c r="M35733" i="1"/>
  <c r="M35732" i="1"/>
  <c r="M35731" i="1"/>
  <c r="M35730" i="1"/>
  <c r="M35729" i="1"/>
  <c r="M35728" i="1"/>
  <c r="M35727" i="1"/>
  <c r="M35726" i="1"/>
  <c r="M35725" i="1"/>
  <c r="M35724" i="1"/>
  <c r="M35723" i="1"/>
  <c r="M35722" i="1"/>
  <c r="M35721" i="1"/>
  <c r="M35720" i="1"/>
  <c r="M35719" i="1"/>
  <c r="M35718" i="1"/>
  <c r="M35717" i="1"/>
  <c r="M35716" i="1"/>
  <c r="M35715" i="1"/>
  <c r="M35714" i="1"/>
  <c r="M35713" i="1"/>
  <c r="M35712" i="1"/>
  <c r="M35711" i="1"/>
  <c r="M35710" i="1"/>
  <c r="M35709" i="1"/>
  <c r="M35708" i="1"/>
  <c r="M35707" i="1"/>
  <c r="M35706" i="1"/>
  <c r="M35705" i="1"/>
  <c r="M35704" i="1"/>
  <c r="M35703" i="1"/>
  <c r="M35702" i="1"/>
  <c r="M35701" i="1"/>
  <c r="M35700" i="1"/>
  <c r="M35699" i="1"/>
  <c r="M35698" i="1"/>
  <c r="M35697" i="1"/>
  <c r="M35696" i="1"/>
  <c r="M35695" i="1"/>
  <c r="M35694" i="1"/>
  <c r="M35693" i="1"/>
  <c r="M35692" i="1"/>
  <c r="M35691" i="1"/>
  <c r="M35690" i="1"/>
  <c r="M35689" i="1"/>
  <c r="M35688" i="1"/>
  <c r="M35687" i="1"/>
  <c r="M35686" i="1"/>
  <c r="M35685" i="1"/>
  <c r="M35684" i="1"/>
  <c r="M35683" i="1"/>
  <c r="M35682" i="1"/>
  <c r="M35681" i="1"/>
  <c r="M35680" i="1"/>
  <c r="M35679" i="1"/>
  <c r="M35678" i="1"/>
  <c r="M35677" i="1"/>
  <c r="M35676" i="1"/>
  <c r="M35675" i="1"/>
  <c r="M35674" i="1"/>
  <c r="M35673" i="1"/>
  <c r="M35672" i="1"/>
  <c r="M35671" i="1"/>
  <c r="M35670" i="1"/>
  <c r="M35669" i="1"/>
  <c r="M35668" i="1"/>
  <c r="M35667" i="1"/>
  <c r="M35666" i="1"/>
  <c r="M35665" i="1"/>
  <c r="M35664" i="1"/>
  <c r="M35663" i="1"/>
  <c r="M35662" i="1"/>
  <c r="M35661" i="1"/>
  <c r="M35660" i="1"/>
  <c r="M35659" i="1"/>
  <c r="M35658" i="1"/>
  <c r="M35657" i="1"/>
  <c r="M35656" i="1"/>
  <c r="M35655" i="1"/>
  <c r="M35654" i="1"/>
  <c r="M35653" i="1"/>
  <c r="M35652" i="1"/>
  <c r="M35651" i="1"/>
  <c r="M35650" i="1"/>
  <c r="M35649" i="1"/>
  <c r="M35648" i="1"/>
  <c r="M35647" i="1"/>
  <c r="M35646" i="1"/>
  <c r="M35645" i="1"/>
  <c r="M35644" i="1"/>
  <c r="M35643" i="1"/>
  <c r="M35642" i="1"/>
  <c r="M35641" i="1"/>
  <c r="M35640" i="1"/>
  <c r="M35639" i="1"/>
  <c r="M35638" i="1"/>
  <c r="M35637" i="1"/>
  <c r="M35636" i="1"/>
  <c r="M35635" i="1"/>
  <c r="M35634" i="1"/>
  <c r="M35633" i="1"/>
  <c r="M35632" i="1"/>
  <c r="M35631" i="1"/>
  <c r="M35630" i="1"/>
  <c r="M35629" i="1"/>
  <c r="M35628" i="1"/>
  <c r="M35627" i="1"/>
  <c r="M35626" i="1"/>
  <c r="M35625" i="1"/>
  <c r="M35624" i="1"/>
  <c r="M35623" i="1"/>
  <c r="M35622" i="1"/>
  <c r="M35621" i="1"/>
  <c r="M35620" i="1"/>
  <c r="M35619" i="1"/>
  <c r="M35618" i="1"/>
  <c r="M35617" i="1"/>
  <c r="M35616" i="1"/>
  <c r="M35615" i="1"/>
  <c r="M35614" i="1"/>
  <c r="M35613" i="1"/>
  <c r="M35612" i="1"/>
  <c r="M35611" i="1"/>
  <c r="M35610" i="1"/>
  <c r="M35609" i="1"/>
  <c r="M35608" i="1"/>
  <c r="M35607" i="1"/>
  <c r="M35606" i="1"/>
  <c r="M35605" i="1"/>
  <c r="M35604" i="1"/>
  <c r="M35603" i="1"/>
  <c r="M35602" i="1"/>
  <c r="M35601" i="1"/>
  <c r="M35600" i="1"/>
  <c r="M35599" i="1"/>
  <c r="M35598" i="1"/>
  <c r="M35597" i="1"/>
  <c r="M35596" i="1"/>
  <c r="M35595" i="1"/>
  <c r="M35594" i="1"/>
  <c r="M35593" i="1"/>
  <c r="M35592" i="1"/>
  <c r="M35591" i="1"/>
  <c r="M35590" i="1"/>
  <c r="M35589" i="1"/>
  <c r="M35588" i="1"/>
  <c r="M35587" i="1"/>
  <c r="M35586" i="1"/>
  <c r="M35585" i="1"/>
  <c r="M35584" i="1"/>
  <c r="M35583" i="1"/>
  <c r="M35582" i="1"/>
  <c r="M35581" i="1"/>
  <c r="M35580" i="1"/>
  <c r="M35579" i="1"/>
  <c r="M35578" i="1"/>
  <c r="M35577" i="1"/>
  <c r="M35576" i="1"/>
  <c r="M35575" i="1"/>
  <c r="M35574" i="1"/>
  <c r="M35573" i="1"/>
  <c r="M35572" i="1"/>
  <c r="M35571" i="1"/>
  <c r="M35570" i="1"/>
  <c r="M35569" i="1"/>
  <c r="M35568" i="1"/>
  <c r="M35567" i="1"/>
  <c r="M35566" i="1"/>
  <c r="M35565" i="1"/>
  <c r="M35564" i="1"/>
  <c r="M35563" i="1"/>
  <c r="M35562" i="1"/>
  <c r="M35561" i="1"/>
  <c r="M35560" i="1"/>
  <c r="M35559" i="1"/>
  <c r="M35558" i="1"/>
  <c r="M35557" i="1"/>
  <c r="M35556" i="1"/>
  <c r="M35555" i="1"/>
  <c r="M35554" i="1"/>
  <c r="M35553" i="1"/>
  <c r="M35552" i="1"/>
  <c r="M35551" i="1"/>
  <c r="M35550" i="1"/>
  <c r="M35549" i="1"/>
  <c r="M35548" i="1"/>
  <c r="M35547" i="1"/>
  <c r="M35546" i="1"/>
  <c r="M35545" i="1"/>
  <c r="M35544" i="1"/>
  <c r="M35543" i="1"/>
  <c r="M35542" i="1"/>
  <c r="M35541" i="1"/>
  <c r="M35540" i="1"/>
  <c r="M35539" i="1"/>
  <c r="M35538" i="1"/>
  <c r="M35537" i="1"/>
  <c r="M35536" i="1"/>
  <c r="M35535" i="1"/>
  <c r="M35534" i="1"/>
  <c r="M35533" i="1"/>
  <c r="M35532" i="1"/>
  <c r="M35531" i="1"/>
  <c r="M35530" i="1"/>
  <c r="M35529" i="1"/>
  <c r="M35528" i="1"/>
  <c r="M35527" i="1"/>
  <c r="M35526" i="1"/>
  <c r="M35525" i="1"/>
  <c r="M35524" i="1"/>
  <c r="M35523" i="1"/>
  <c r="M35522" i="1"/>
  <c r="M35521" i="1"/>
  <c r="M35520" i="1"/>
  <c r="M35519" i="1"/>
  <c r="M35518" i="1"/>
  <c r="M35517" i="1"/>
  <c r="M35516" i="1"/>
  <c r="M35515" i="1"/>
  <c r="M35514" i="1"/>
  <c r="M35513" i="1"/>
  <c r="M35512" i="1"/>
  <c r="M35511" i="1"/>
  <c r="M35510" i="1"/>
  <c r="M35509" i="1"/>
  <c r="M35508" i="1"/>
  <c r="M35507" i="1"/>
  <c r="M35506" i="1"/>
  <c r="M35505" i="1"/>
  <c r="M35504" i="1"/>
  <c r="M35503" i="1"/>
  <c r="M35502" i="1"/>
  <c r="M35501" i="1"/>
  <c r="M35500" i="1"/>
  <c r="M35499" i="1"/>
  <c r="M35498" i="1"/>
  <c r="M35497" i="1"/>
  <c r="M35496" i="1"/>
  <c r="M35495" i="1"/>
  <c r="M35494" i="1"/>
  <c r="M35493" i="1"/>
  <c r="M35492" i="1"/>
  <c r="M35491" i="1"/>
  <c r="M35490" i="1"/>
  <c r="M35489" i="1"/>
  <c r="M35488" i="1"/>
  <c r="M35487" i="1"/>
  <c r="M35486" i="1"/>
  <c r="M35485" i="1"/>
  <c r="M35484" i="1"/>
  <c r="M35483" i="1"/>
  <c r="M35482" i="1"/>
  <c r="M35481" i="1"/>
  <c r="M35480" i="1"/>
  <c r="M35479" i="1"/>
  <c r="M35478" i="1"/>
  <c r="M35477" i="1"/>
  <c r="M35476" i="1"/>
  <c r="M35475" i="1"/>
  <c r="M35474" i="1"/>
  <c r="M35473" i="1"/>
  <c r="M35472" i="1"/>
  <c r="M35471" i="1"/>
  <c r="M35470" i="1"/>
  <c r="M35469" i="1"/>
  <c r="M35468" i="1"/>
  <c r="M35467" i="1"/>
  <c r="M35466" i="1"/>
  <c r="M35465" i="1"/>
  <c r="M35464" i="1"/>
  <c r="M35463" i="1"/>
  <c r="M35462" i="1"/>
  <c r="M35461" i="1"/>
  <c r="M35460" i="1"/>
  <c r="M35459" i="1"/>
  <c r="M35458" i="1"/>
  <c r="M35457" i="1"/>
  <c r="M35456" i="1"/>
  <c r="M35455" i="1"/>
  <c r="M35454" i="1"/>
  <c r="M35453" i="1"/>
  <c r="M35452" i="1"/>
  <c r="M35451" i="1"/>
  <c r="M35450" i="1"/>
  <c r="M35449" i="1"/>
  <c r="M35448" i="1"/>
  <c r="M35447" i="1"/>
  <c r="M35446" i="1"/>
  <c r="M35445" i="1"/>
  <c r="M35444" i="1"/>
  <c r="M35443" i="1"/>
  <c r="M35442" i="1"/>
  <c r="M35441" i="1"/>
  <c r="M35440" i="1"/>
  <c r="M35439" i="1"/>
  <c r="M35438" i="1"/>
  <c r="M35437" i="1"/>
  <c r="M35436" i="1"/>
  <c r="M35435" i="1"/>
  <c r="M35434" i="1"/>
  <c r="M35433" i="1"/>
  <c r="M35432" i="1"/>
  <c r="M35431" i="1"/>
  <c r="M35430" i="1"/>
  <c r="M35429" i="1"/>
  <c r="M35428" i="1"/>
  <c r="M35427" i="1"/>
  <c r="M35426" i="1"/>
  <c r="M35425" i="1"/>
  <c r="M35424" i="1"/>
  <c r="M35423" i="1"/>
  <c r="M35422" i="1"/>
  <c r="M35421" i="1"/>
  <c r="M35420" i="1"/>
  <c r="M35419" i="1"/>
  <c r="M35418" i="1"/>
  <c r="M35417" i="1"/>
  <c r="M35416" i="1"/>
  <c r="M35415" i="1"/>
  <c r="M35414" i="1"/>
  <c r="M35413" i="1"/>
  <c r="M35412" i="1"/>
  <c r="M35411" i="1"/>
  <c r="M35410" i="1"/>
  <c r="M35409" i="1"/>
  <c r="M35408" i="1"/>
  <c r="M35407" i="1"/>
  <c r="M35406" i="1"/>
  <c r="M35405" i="1"/>
  <c r="M35404" i="1"/>
  <c r="M35403" i="1"/>
  <c r="M35402" i="1"/>
  <c r="M35401" i="1"/>
  <c r="M35400" i="1"/>
  <c r="M35399" i="1"/>
  <c r="M35398" i="1"/>
  <c r="M35397" i="1"/>
  <c r="M35396" i="1"/>
  <c r="M35395" i="1"/>
  <c r="M35394" i="1"/>
  <c r="M35393" i="1"/>
  <c r="M35392" i="1"/>
  <c r="M35391" i="1"/>
  <c r="M35390" i="1"/>
  <c r="M35389" i="1"/>
  <c r="M35388" i="1"/>
  <c r="M35387" i="1"/>
  <c r="M35386" i="1"/>
  <c r="M35385" i="1"/>
  <c r="M35384" i="1"/>
  <c r="M35383" i="1"/>
  <c r="M35382" i="1"/>
  <c r="M35381" i="1"/>
  <c r="M35380" i="1"/>
  <c r="M35379" i="1"/>
  <c r="M35378" i="1"/>
  <c r="M35377" i="1"/>
  <c r="M35376" i="1"/>
  <c r="M35375" i="1"/>
  <c r="M35374" i="1"/>
  <c r="M35373" i="1"/>
  <c r="M35372" i="1"/>
  <c r="M35371" i="1"/>
  <c r="M35370" i="1"/>
  <c r="M35369" i="1"/>
  <c r="M35368" i="1"/>
  <c r="M35367" i="1"/>
  <c r="M35366" i="1"/>
  <c r="M35365" i="1"/>
  <c r="M35364" i="1"/>
  <c r="M35363" i="1"/>
  <c r="M35362" i="1"/>
  <c r="M35361" i="1"/>
  <c r="M35360" i="1"/>
  <c r="M35359" i="1"/>
  <c r="M35358" i="1"/>
  <c r="M35357" i="1"/>
  <c r="M35356" i="1"/>
  <c r="M35355" i="1"/>
  <c r="M35354" i="1"/>
  <c r="M35353" i="1"/>
  <c r="M35352" i="1"/>
  <c r="M35351" i="1"/>
  <c r="M35350" i="1"/>
  <c r="M35349" i="1"/>
  <c r="M35348" i="1"/>
  <c r="M35347" i="1"/>
  <c r="M35346" i="1"/>
  <c r="M35345" i="1"/>
  <c r="M35344" i="1"/>
  <c r="M35343" i="1"/>
  <c r="M35342" i="1"/>
  <c r="M35341" i="1"/>
  <c r="M35340" i="1"/>
  <c r="M35339" i="1"/>
  <c r="M35338" i="1"/>
  <c r="M35337" i="1"/>
  <c r="M35336" i="1"/>
  <c r="M35335" i="1"/>
  <c r="M35334" i="1"/>
  <c r="M35333" i="1"/>
  <c r="M35332" i="1"/>
  <c r="M35331" i="1"/>
  <c r="M35330" i="1"/>
  <c r="M35329" i="1"/>
  <c r="M35328" i="1"/>
  <c r="M35327" i="1"/>
  <c r="M35326" i="1"/>
  <c r="M35325" i="1"/>
  <c r="M35324" i="1"/>
  <c r="M35323" i="1"/>
  <c r="M35322" i="1"/>
  <c r="M35321" i="1"/>
  <c r="M35320" i="1"/>
  <c r="M35319" i="1"/>
  <c r="M35318" i="1"/>
  <c r="M35317" i="1"/>
  <c r="M35316" i="1"/>
  <c r="M35315" i="1"/>
  <c r="M35314" i="1"/>
  <c r="M35313" i="1"/>
  <c r="M35312" i="1"/>
  <c r="M35311" i="1"/>
  <c r="M35310" i="1"/>
  <c r="M35309" i="1"/>
  <c r="M35308" i="1"/>
  <c r="M35307" i="1"/>
  <c r="M35306" i="1"/>
  <c r="M35305" i="1"/>
  <c r="M35304" i="1"/>
  <c r="M35303" i="1"/>
  <c r="M35302" i="1"/>
  <c r="M35301" i="1"/>
  <c r="M35300" i="1"/>
  <c r="M35299" i="1"/>
  <c r="M35298" i="1"/>
  <c r="M35297" i="1"/>
  <c r="M35296" i="1"/>
  <c r="M35295" i="1"/>
  <c r="M35294" i="1"/>
  <c r="M35293" i="1"/>
  <c r="M35292" i="1"/>
  <c r="M35291" i="1"/>
  <c r="M35290" i="1"/>
  <c r="M35289" i="1"/>
  <c r="M35288" i="1"/>
  <c r="M35287" i="1"/>
  <c r="M35286" i="1"/>
  <c r="M35285" i="1"/>
  <c r="M35284" i="1"/>
  <c r="M35283" i="1"/>
  <c r="M35282" i="1"/>
  <c r="M35281" i="1"/>
  <c r="M35280" i="1"/>
  <c r="M35279" i="1"/>
  <c r="M35278" i="1"/>
  <c r="M35277" i="1"/>
  <c r="M35276" i="1"/>
  <c r="M35275" i="1"/>
  <c r="M35274" i="1"/>
  <c r="M35273" i="1"/>
  <c r="M35272" i="1"/>
  <c r="M35271" i="1"/>
  <c r="M35270" i="1"/>
  <c r="M35269" i="1"/>
  <c r="M35268" i="1"/>
  <c r="M35267" i="1"/>
  <c r="M35266" i="1"/>
  <c r="M35265" i="1"/>
  <c r="M35264" i="1"/>
  <c r="M35263" i="1"/>
  <c r="M35262" i="1"/>
  <c r="M35261" i="1"/>
  <c r="M35260" i="1"/>
  <c r="M35259" i="1"/>
  <c r="M35258" i="1"/>
  <c r="M35257" i="1"/>
  <c r="M35256" i="1"/>
  <c r="M35255" i="1"/>
  <c r="M35254" i="1"/>
  <c r="M35253" i="1"/>
  <c r="M35252" i="1"/>
  <c r="M35251" i="1"/>
  <c r="M35250" i="1"/>
  <c r="M35249" i="1"/>
  <c r="M35248" i="1"/>
  <c r="M35247" i="1"/>
  <c r="M35246" i="1"/>
  <c r="M35245" i="1"/>
  <c r="M35244" i="1"/>
  <c r="M35243" i="1"/>
  <c r="M35242" i="1"/>
  <c r="M35241" i="1"/>
  <c r="M35240" i="1"/>
  <c r="M35239" i="1"/>
  <c r="M35238" i="1"/>
  <c r="M35237" i="1"/>
  <c r="M35236" i="1"/>
  <c r="M35235" i="1"/>
  <c r="M35234" i="1"/>
  <c r="M35233" i="1"/>
  <c r="M35232" i="1"/>
  <c r="M35231" i="1"/>
  <c r="M35230" i="1"/>
  <c r="M35229" i="1"/>
  <c r="M35228" i="1"/>
  <c r="M35227" i="1"/>
  <c r="M35226" i="1"/>
  <c r="M35225" i="1"/>
  <c r="M35224" i="1"/>
  <c r="M35223" i="1"/>
  <c r="M35222" i="1"/>
  <c r="M35221" i="1"/>
  <c r="M35220" i="1"/>
  <c r="M35219" i="1"/>
  <c r="M35218" i="1"/>
  <c r="M35217" i="1"/>
  <c r="M35216" i="1"/>
  <c r="M35215" i="1"/>
  <c r="M35214" i="1"/>
  <c r="M35213" i="1"/>
  <c r="M35212" i="1"/>
  <c r="M35211" i="1"/>
  <c r="M35210" i="1"/>
  <c r="M35209" i="1"/>
  <c r="M35208" i="1"/>
  <c r="M35207" i="1"/>
  <c r="M35206" i="1"/>
  <c r="M35205" i="1"/>
  <c r="M35204" i="1"/>
  <c r="M35203" i="1"/>
  <c r="M35202" i="1"/>
  <c r="M35201" i="1"/>
  <c r="M35200" i="1"/>
  <c r="M35199" i="1"/>
  <c r="M35198" i="1"/>
  <c r="M35197" i="1"/>
  <c r="M35196" i="1"/>
  <c r="M35195" i="1"/>
  <c r="M35194" i="1"/>
  <c r="M35193" i="1"/>
  <c r="M35192" i="1"/>
  <c r="M35191" i="1"/>
  <c r="M35190" i="1"/>
  <c r="M35189" i="1"/>
  <c r="M35188" i="1"/>
  <c r="M35187" i="1"/>
  <c r="M35186" i="1"/>
  <c r="M35185" i="1"/>
  <c r="M35184" i="1"/>
  <c r="M35183" i="1"/>
  <c r="M35182" i="1"/>
  <c r="M35181" i="1"/>
  <c r="M35180" i="1"/>
  <c r="M35179" i="1"/>
  <c r="M35178" i="1"/>
  <c r="M35177" i="1"/>
  <c r="M35176" i="1"/>
  <c r="M35175" i="1"/>
  <c r="M35174" i="1"/>
  <c r="M35173" i="1"/>
  <c r="M35172" i="1"/>
  <c r="M35171" i="1"/>
  <c r="M35170" i="1"/>
  <c r="M35169" i="1"/>
  <c r="M35168" i="1"/>
  <c r="M35167" i="1"/>
  <c r="M35166" i="1"/>
  <c r="M35165" i="1"/>
  <c r="M35164" i="1"/>
  <c r="M35163" i="1"/>
  <c r="M35162" i="1"/>
  <c r="M35161" i="1"/>
  <c r="M35160" i="1"/>
  <c r="M35159" i="1"/>
  <c r="M35158" i="1"/>
  <c r="M35157" i="1"/>
  <c r="M35156" i="1"/>
  <c r="M35155" i="1"/>
  <c r="M35154" i="1"/>
  <c r="M35153" i="1"/>
  <c r="M35152" i="1"/>
  <c r="M35151" i="1"/>
  <c r="M35150" i="1"/>
  <c r="M35149" i="1"/>
  <c r="M35148" i="1"/>
  <c r="M35147" i="1"/>
  <c r="M35146" i="1"/>
  <c r="M35145" i="1"/>
  <c r="M35144" i="1"/>
  <c r="M35143" i="1"/>
  <c r="M35142" i="1"/>
  <c r="M35141" i="1"/>
  <c r="M35140" i="1"/>
  <c r="M35139" i="1"/>
  <c r="M35138" i="1"/>
  <c r="M35137" i="1"/>
  <c r="M35136" i="1"/>
  <c r="M35135" i="1"/>
  <c r="M35134" i="1"/>
  <c r="M35133" i="1"/>
  <c r="M35132" i="1"/>
  <c r="M35131" i="1"/>
  <c r="M35130" i="1"/>
  <c r="M35129" i="1"/>
  <c r="M35128" i="1"/>
  <c r="M35127" i="1"/>
  <c r="M35126" i="1"/>
  <c r="M35125" i="1"/>
  <c r="M35124" i="1"/>
  <c r="M35123" i="1"/>
  <c r="M35122" i="1"/>
  <c r="M35121" i="1"/>
  <c r="M35120" i="1"/>
  <c r="M35119" i="1"/>
  <c r="M35118" i="1"/>
  <c r="M35117" i="1"/>
  <c r="M35116" i="1"/>
  <c r="M35115" i="1"/>
  <c r="M35114" i="1"/>
  <c r="M35113" i="1"/>
  <c r="M35112" i="1"/>
  <c r="M35111" i="1"/>
  <c r="M35110" i="1"/>
  <c r="M35109" i="1"/>
  <c r="M35108" i="1"/>
  <c r="M35107" i="1"/>
  <c r="M35106" i="1"/>
  <c r="M35105" i="1"/>
  <c r="M35104" i="1"/>
  <c r="M35103" i="1"/>
  <c r="M35102" i="1"/>
  <c r="M35101" i="1"/>
  <c r="M35100" i="1"/>
  <c r="M35099" i="1"/>
  <c r="M35098" i="1"/>
  <c r="M35097" i="1"/>
  <c r="M35096" i="1"/>
  <c r="M35095" i="1"/>
  <c r="M35094" i="1"/>
  <c r="M35093" i="1"/>
  <c r="M35092" i="1"/>
  <c r="M35091" i="1"/>
  <c r="M35090" i="1"/>
  <c r="M35089" i="1"/>
  <c r="M35088" i="1"/>
  <c r="M35087" i="1"/>
  <c r="M35086" i="1"/>
  <c r="M35085" i="1"/>
  <c r="M35084" i="1"/>
  <c r="M35083" i="1"/>
  <c r="M35082" i="1"/>
  <c r="M35081" i="1"/>
  <c r="M35080" i="1"/>
  <c r="M35079" i="1"/>
  <c r="M35078" i="1"/>
  <c r="M35077" i="1"/>
  <c r="M35076" i="1"/>
  <c r="M35075" i="1"/>
  <c r="M35074" i="1"/>
  <c r="M35073" i="1"/>
  <c r="M35072" i="1"/>
  <c r="M35071" i="1"/>
  <c r="M35070" i="1"/>
  <c r="M35069" i="1"/>
  <c r="M35068" i="1"/>
  <c r="M35067" i="1"/>
  <c r="M35066" i="1"/>
  <c r="M35065" i="1"/>
  <c r="M35064" i="1"/>
  <c r="M35063" i="1"/>
  <c r="M35062" i="1"/>
  <c r="M35061" i="1"/>
  <c r="M35060" i="1"/>
  <c r="M35059" i="1"/>
  <c r="M35058" i="1"/>
  <c r="M35057" i="1"/>
  <c r="M35056" i="1"/>
  <c r="M35055" i="1"/>
  <c r="M35054" i="1"/>
  <c r="M35053" i="1"/>
  <c r="M35052" i="1"/>
  <c r="M35051" i="1"/>
  <c r="M35050" i="1"/>
  <c r="M35049" i="1"/>
  <c r="M35048" i="1"/>
  <c r="M35047" i="1"/>
  <c r="M35046" i="1"/>
  <c r="M35045" i="1"/>
  <c r="M35044" i="1"/>
  <c r="M35043" i="1"/>
  <c r="M35042" i="1"/>
  <c r="M35041" i="1"/>
  <c r="M35040" i="1"/>
  <c r="M35039" i="1"/>
  <c r="M35038" i="1"/>
  <c r="M35037" i="1"/>
  <c r="M35036" i="1"/>
  <c r="M35035" i="1"/>
  <c r="M35034" i="1"/>
  <c r="M35033" i="1"/>
  <c r="M35032" i="1"/>
  <c r="M35031" i="1"/>
  <c r="M35030" i="1"/>
  <c r="M35029" i="1"/>
  <c r="M35028" i="1"/>
  <c r="M35027" i="1"/>
  <c r="M35026" i="1"/>
  <c r="M35025" i="1"/>
  <c r="M35024" i="1"/>
  <c r="M35023" i="1"/>
  <c r="M35022" i="1"/>
  <c r="M35021" i="1"/>
  <c r="M35020" i="1"/>
  <c r="M35019" i="1"/>
  <c r="M35018" i="1"/>
  <c r="M35017" i="1"/>
  <c r="M35016" i="1"/>
  <c r="M35015" i="1"/>
  <c r="M35014" i="1"/>
  <c r="M35013" i="1"/>
  <c r="M35012" i="1"/>
  <c r="M35011" i="1"/>
  <c r="M35010" i="1"/>
  <c r="M35009" i="1"/>
  <c r="M35008" i="1"/>
  <c r="M35007" i="1"/>
  <c r="M35006" i="1"/>
  <c r="M35005" i="1"/>
  <c r="M35004" i="1"/>
  <c r="M35003" i="1"/>
  <c r="M35002" i="1"/>
  <c r="M35001" i="1"/>
  <c r="M35000" i="1"/>
  <c r="M34999" i="1"/>
  <c r="M34998" i="1"/>
  <c r="M34997" i="1"/>
  <c r="M34996" i="1"/>
  <c r="M34995" i="1"/>
  <c r="M34994" i="1"/>
  <c r="M34993" i="1"/>
  <c r="M34992" i="1"/>
  <c r="M34991" i="1"/>
  <c r="M34990" i="1"/>
  <c r="M34989" i="1"/>
  <c r="M34988" i="1"/>
  <c r="M34987" i="1"/>
  <c r="M34986" i="1"/>
  <c r="M34985" i="1"/>
  <c r="M34984" i="1"/>
  <c r="M34983" i="1"/>
  <c r="M34982" i="1"/>
  <c r="M34981" i="1"/>
  <c r="M34980" i="1"/>
  <c r="M34979" i="1"/>
  <c r="M34978" i="1"/>
  <c r="M34977" i="1"/>
  <c r="M34976" i="1"/>
  <c r="M34975" i="1"/>
  <c r="M34974" i="1"/>
  <c r="M34973" i="1"/>
  <c r="M34972" i="1"/>
  <c r="M34971" i="1"/>
  <c r="M34970" i="1"/>
  <c r="M34969" i="1"/>
  <c r="M34968" i="1"/>
  <c r="M34967" i="1"/>
  <c r="M34966" i="1"/>
  <c r="M34965" i="1"/>
  <c r="M34964" i="1"/>
  <c r="M34963" i="1"/>
  <c r="M34962" i="1"/>
  <c r="M34961" i="1"/>
  <c r="M34960" i="1"/>
  <c r="M34959" i="1"/>
  <c r="M34958" i="1"/>
  <c r="M34957" i="1"/>
  <c r="M34956" i="1"/>
  <c r="M34955" i="1"/>
  <c r="M34954" i="1"/>
  <c r="M34953" i="1"/>
  <c r="M34952" i="1"/>
  <c r="M34951" i="1"/>
  <c r="M34950" i="1"/>
  <c r="M34949" i="1"/>
  <c r="M34948" i="1"/>
  <c r="M34947" i="1"/>
  <c r="M34946" i="1"/>
  <c r="M34945" i="1"/>
  <c r="M34944" i="1"/>
  <c r="M34943" i="1"/>
  <c r="M34942" i="1"/>
  <c r="M34941" i="1"/>
  <c r="M34940" i="1"/>
  <c r="M34939" i="1"/>
  <c r="M34938" i="1"/>
  <c r="M34937" i="1"/>
  <c r="M34936" i="1"/>
  <c r="M34935" i="1"/>
  <c r="M34934" i="1"/>
  <c r="M34933" i="1"/>
  <c r="M34932" i="1"/>
  <c r="M34931" i="1"/>
  <c r="M34930" i="1"/>
  <c r="M34929" i="1"/>
  <c r="M34928" i="1"/>
  <c r="M34927" i="1"/>
  <c r="M34926" i="1"/>
  <c r="M34925" i="1"/>
  <c r="M34924" i="1"/>
  <c r="M34923" i="1"/>
  <c r="M34922" i="1"/>
  <c r="M34921" i="1"/>
  <c r="M34920" i="1"/>
  <c r="M34919" i="1"/>
  <c r="M34918" i="1"/>
  <c r="M34917" i="1"/>
  <c r="M34916" i="1"/>
  <c r="M34915" i="1"/>
  <c r="M34914" i="1"/>
  <c r="M34913" i="1"/>
  <c r="M34912" i="1"/>
  <c r="M34911" i="1"/>
  <c r="M34910" i="1"/>
  <c r="M34909" i="1"/>
  <c r="M34908" i="1"/>
  <c r="M34907" i="1"/>
  <c r="M34906" i="1"/>
  <c r="M34905" i="1"/>
  <c r="M34904" i="1"/>
  <c r="M34903" i="1"/>
  <c r="M34902" i="1"/>
  <c r="M34901" i="1"/>
  <c r="M34900" i="1"/>
  <c r="M34899" i="1"/>
  <c r="M34898" i="1"/>
  <c r="M34897" i="1"/>
  <c r="M34896" i="1"/>
  <c r="M34895" i="1"/>
  <c r="M34894" i="1"/>
  <c r="M34893" i="1"/>
  <c r="M34892" i="1"/>
  <c r="M34891" i="1"/>
  <c r="M34890" i="1"/>
  <c r="M34889" i="1"/>
  <c r="M34888" i="1"/>
  <c r="M34887" i="1"/>
  <c r="M34886" i="1"/>
  <c r="M34885" i="1"/>
  <c r="M34884" i="1"/>
  <c r="M34883" i="1"/>
  <c r="M34882" i="1"/>
  <c r="M34881" i="1"/>
  <c r="M34880" i="1"/>
  <c r="M34879" i="1"/>
  <c r="M34878" i="1"/>
  <c r="M34877" i="1"/>
  <c r="M34876" i="1"/>
  <c r="M34875" i="1"/>
  <c r="M34874" i="1"/>
  <c r="M34873" i="1"/>
  <c r="M34872" i="1"/>
  <c r="M34871" i="1"/>
  <c r="M34870" i="1"/>
  <c r="M34869" i="1"/>
  <c r="M34868" i="1"/>
  <c r="M34867" i="1"/>
  <c r="M34866" i="1"/>
  <c r="M34865" i="1"/>
  <c r="M34864" i="1"/>
  <c r="M34863" i="1"/>
  <c r="M34862" i="1"/>
  <c r="M34861" i="1"/>
  <c r="M34860" i="1"/>
  <c r="M34859" i="1"/>
  <c r="M34858" i="1"/>
  <c r="M34857" i="1"/>
  <c r="M34856" i="1"/>
  <c r="M34855" i="1"/>
  <c r="M34854" i="1"/>
  <c r="M34853" i="1"/>
  <c r="M34852" i="1"/>
  <c r="M34851" i="1"/>
  <c r="M34850" i="1"/>
  <c r="M34849" i="1"/>
  <c r="M34848" i="1"/>
  <c r="M34847" i="1"/>
  <c r="M34846" i="1"/>
  <c r="M34845" i="1"/>
  <c r="M34844" i="1"/>
  <c r="M34843" i="1"/>
  <c r="M34842" i="1"/>
  <c r="M34841" i="1"/>
  <c r="M34840" i="1"/>
  <c r="M34839" i="1"/>
  <c r="M34838" i="1"/>
  <c r="M34837" i="1"/>
  <c r="M34836" i="1"/>
  <c r="M34835" i="1"/>
  <c r="M34834" i="1"/>
  <c r="M34833" i="1"/>
  <c r="M34832" i="1"/>
  <c r="M34831" i="1"/>
  <c r="M34830" i="1"/>
  <c r="M34829" i="1"/>
  <c r="M34828" i="1"/>
  <c r="M34827" i="1"/>
  <c r="M34826" i="1"/>
  <c r="M34825" i="1"/>
  <c r="M34824" i="1"/>
  <c r="M34823" i="1"/>
  <c r="M34822" i="1"/>
  <c r="M34821" i="1"/>
  <c r="M34820" i="1"/>
  <c r="M34819" i="1"/>
  <c r="M34818" i="1"/>
  <c r="M34817" i="1"/>
  <c r="M34816" i="1"/>
  <c r="M34815" i="1"/>
  <c r="M34814" i="1"/>
  <c r="M34813" i="1"/>
  <c r="M34812" i="1"/>
  <c r="M34811" i="1"/>
  <c r="M34810" i="1"/>
  <c r="M34809" i="1"/>
  <c r="M34808" i="1"/>
  <c r="M34807" i="1"/>
  <c r="M34806" i="1"/>
  <c r="M34805" i="1"/>
  <c r="M34804" i="1"/>
  <c r="M34803" i="1"/>
  <c r="M34802" i="1"/>
  <c r="M34801" i="1"/>
  <c r="M34800" i="1"/>
  <c r="M34799" i="1"/>
  <c r="M34798" i="1"/>
  <c r="M34797" i="1"/>
  <c r="M34796" i="1"/>
  <c r="M34795" i="1"/>
  <c r="M34794" i="1"/>
  <c r="M34793" i="1"/>
  <c r="M34792" i="1"/>
  <c r="M34791" i="1"/>
  <c r="M34790" i="1"/>
  <c r="M34789" i="1"/>
  <c r="M34788" i="1"/>
  <c r="M34787" i="1"/>
  <c r="M34786" i="1"/>
  <c r="M34785" i="1"/>
  <c r="M34784" i="1"/>
  <c r="M34783" i="1"/>
  <c r="M34782" i="1"/>
  <c r="M34781" i="1"/>
  <c r="M34780" i="1"/>
  <c r="M34779" i="1"/>
  <c r="M34778" i="1"/>
  <c r="M34777" i="1"/>
  <c r="M34776" i="1"/>
  <c r="M34775" i="1"/>
  <c r="M34774" i="1"/>
  <c r="M34773" i="1"/>
  <c r="M34772" i="1"/>
  <c r="M34771" i="1"/>
  <c r="M34770" i="1"/>
  <c r="M34769" i="1"/>
  <c r="M34768" i="1"/>
  <c r="M34767" i="1"/>
  <c r="M34766" i="1"/>
  <c r="M34765" i="1"/>
  <c r="M34764" i="1"/>
  <c r="M34763" i="1"/>
  <c r="M34762" i="1"/>
  <c r="M34761" i="1"/>
  <c r="M34760" i="1"/>
  <c r="M34759" i="1"/>
  <c r="M34758" i="1"/>
  <c r="M34757" i="1"/>
  <c r="M34756" i="1"/>
  <c r="M34755" i="1"/>
  <c r="M34754" i="1"/>
  <c r="M34753" i="1"/>
  <c r="M34752" i="1"/>
  <c r="M34751" i="1"/>
  <c r="M34750" i="1"/>
  <c r="M34749" i="1"/>
  <c r="M34748" i="1"/>
  <c r="M34747" i="1"/>
  <c r="M34746" i="1"/>
  <c r="M34745" i="1"/>
  <c r="M34744" i="1"/>
  <c r="M34743" i="1"/>
  <c r="M34742" i="1"/>
  <c r="M34741" i="1"/>
  <c r="M34740" i="1"/>
  <c r="M34739" i="1"/>
  <c r="M34738" i="1"/>
  <c r="M34737" i="1"/>
  <c r="M34736" i="1"/>
  <c r="M34735" i="1"/>
  <c r="M34734" i="1"/>
  <c r="M34733" i="1"/>
  <c r="M34732" i="1"/>
  <c r="M34731" i="1"/>
  <c r="M34730" i="1"/>
  <c r="M34729" i="1"/>
  <c r="M34728" i="1"/>
  <c r="M34727" i="1"/>
  <c r="M34726" i="1"/>
  <c r="M34725" i="1"/>
  <c r="M34724" i="1"/>
  <c r="M34723" i="1"/>
  <c r="M34722" i="1"/>
  <c r="M34721" i="1"/>
  <c r="M34720" i="1"/>
  <c r="M34719" i="1"/>
  <c r="M34718" i="1"/>
  <c r="M34717" i="1"/>
  <c r="M34716" i="1"/>
  <c r="M34715" i="1"/>
  <c r="M34714" i="1"/>
  <c r="M34713" i="1"/>
  <c r="M34712" i="1"/>
  <c r="M34711" i="1"/>
  <c r="M34710" i="1"/>
  <c r="M34709" i="1"/>
  <c r="M34708" i="1"/>
  <c r="M34707" i="1"/>
  <c r="M34706" i="1"/>
  <c r="M34705" i="1"/>
  <c r="M34704" i="1"/>
  <c r="M34703" i="1"/>
  <c r="M34702" i="1"/>
  <c r="M34701" i="1"/>
  <c r="M34700" i="1"/>
  <c r="M34699" i="1"/>
  <c r="M34698" i="1"/>
  <c r="M34697" i="1"/>
  <c r="M34696" i="1"/>
  <c r="M34695" i="1"/>
  <c r="M34694" i="1"/>
  <c r="M34693" i="1"/>
  <c r="M34692" i="1"/>
  <c r="M34691" i="1"/>
  <c r="M34690" i="1"/>
  <c r="M34689" i="1"/>
  <c r="M34688" i="1"/>
  <c r="M34687" i="1"/>
  <c r="M34686" i="1"/>
  <c r="M34685" i="1"/>
  <c r="M34684" i="1"/>
  <c r="M34683" i="1"/>
  <c r="M34682" i="1"/>
  <c r="M34681" i="1"/>
  <c r="M34680" i="1"/>
  <c r="M34679" i="1"/>
  <c r="M34678" i="1"/>
  <c r="M34677" i="1"/>
  <c r="M34676" i="1"/>
  <c r="M34675" i="1"/>
  <c r="M34674" i="1"/>
  <c r="M34673" i="1"/>
  <c r="M34672" i="1"/>
  <c r="M34671" i="1"/>
  <c r="M34670" i="1"/>
  <c r="M34669" i="1"/>
  <c r="M34668" i="1"/>
  <c r="M34667" i="1"/>
  <c r="M34666" i="1"/>
  <c r="M34665" i="1"/>
  <c r="M34664" i="1"/>
  <c r="M34663" i="1"/>
  <c r="M34662" i="1"/>
  <c r="M34661" i="1"/>
  <c r="M34660" i="1"/>
  <c r="M34659" i="1"/>
  <c r="M34658" i="1"/>
  <c r="M34657" i="1"/>
  <c r="M34656" i="1"/>
  <c r="M34655" i="1"/>
  <c r="M34654" i="1"/>
  <c r="M34653" i="1"/>
  <c r="M34652" i="1"/>
  <c r="M34651" i="1"/>
  <c r="M34650" i="1"/>
  <c r="M34649" i="1"/>
  <c r="M34648" i="1"/>
  <c r="M34647" i="1"/>
  <c r="M34646" i="1"/>
  <c r="M34645" i="1"/>
  <c r="M34644" i="1"/>
  <c r="M34643" i="1"/>
  <c r="M34642" i="1"/>
  <c r="M34641" i="1"/>
  <c r="M34640" i="1"/>
  <c r="M34639" i="1"/>
  <c r="M34638" i="1"/>
  <c r="M34637" i="1"/>
  <c r="M34636" i="1"/>
  <c r="M34635" i="1"/>
  <c r="M34634" i="1"/>
  <c r="M34633" i="1"/>
  <c r="M34632" i="1"/>
  <c r="M34631" i="1"/>
  <c r="M34630" i="1"/>
  <c r="M34629" i="1"/>
  <c r="M34628" i="1"/>
  <c r="M34627" i="1"/>
  <c r="M34626" i="1"/>
  <c r="M34625" i="1"/>
  <c r="M34624" i="1"/>
  <c r="M34623" i="1"/>
  <c r="M34622" i="1"/>
  <c r="M34621" i="1"/>
  <c r="M34620" i="1"/>
  <c r="M34619" i="1"/>
  <c r="M34618" i="1"/>
  <c r="M34617" i="1"/>
  <c r="M34616" i="1"/>
  <c r="M34615" i="1"/>
  <c r="M34614" i="1"/>
  <c r="M34613" i="1"/>
  <c r="M34612" i="1"/>
  <c r="M34611" i="1"/>
  <c r="M34610" i="1"/>
  <c r="M34609" i="1"/>
  <c r="M34608" i="1"/>
  <c r="M34607" i="1"/>
  <c r="M34606" i="1"/>
  <c r="M34605" i="1"/>
  <c r="M34604" i="1"/>
  <c r="M34603" i="1"/>
  <c r="M34602" i="1"/>
  <c r="M34601" i="1"/>
  <c r="M34600" i="1"/>
  <c r="M34599" i="1"/>
  <c r="M34598" i="1"/>
  <c r="M34597" i="1"/>
  <c r="M34596" i="1"/>
  <c r="M34595" i="1"/>
  <c r="M34594" i="1"/>
  <c r="M34593" i="1"/>
  <c r="M34592" i="1"/>
  <c r="M34591" i="1"/>
  <c r="M34590" i="1"/>
  <c r="M34589" i="1"/>
  <c r="M34588" i="1"/>
  <c r="M34587" i="1"/>
  <c r="M34586" i="1"/>
  <c r="M34585" i="1"/>
  <c r="M34584" i="1"/>
  <c r="M34583" i="1"/>
  <c r="M34582" i="1"/>
  <c r="M34581" i="1"/>
  <c r="M34580" i="1"/>
  <c r="M34579" i="1"/>
  <c r="M34578" i="1"/>
  <c r="M34577" i="1"/>
  <c r="M34576" i="1"/>
  <c r="M34575" i="1"/>
  <c r="M34574" i="1"/>
  <c r="M34573" i="1"/>
  <c r="M34572" i="1"/>
  <c r="M34571" i="1"/>
  <c r="M34570" i="1"/>
  <c r="M34569" i="1"/>
  <c r="M34568" i="1"/>
  <c r="M34567" i="1"/>
  <c r="M34566" i="1"/>
  <c r="M34565" i="1"/>
  <c r="M34564" i="1"/>
  <c r="M34563" i="1"/>
  <c r="M34562" i="1"/>
  <c r="M34561" i="1"/>
  <c r="M34560" i="1"/>
  <c r="M34559" i="1"/>
  <c r="M34558" i="1"/>
  <c r="M34557" i="1"/>
  <c r="M34556" i="1"/>
  <c r="M34555" i="1"/>
  <c r="M34554" i="1"/>
  <c r="M34553" i="1"/>
  <c r="M34552" i="1"/>
  <c r="M34551" i="1"/>
  <c r="M34550" i="1"/>
  <c r="M34549" i="1"/>
  <c r="M34548" i="1"/>
  <c r="M34547" i="1"/>
  <c r="M34546" i="1"/>
  <c r="M34545" i="1"/>
  <c r="M34544" i="1"/>
  <c r="M34543" i="1"/>
  <c r="M34542" i="1"/>
  <c r="M34541" i="1"/>
  <c r="M34540" i="1"/>
  <c r="M34539" i="1"/>
  <c r="M34538" i="1"/>
  <c r="M34537" i="1"/>
  <c r="M34536" i="1"/>
  <c r="M34535" i="1"/>
  <c r="M34534" i="1"/>
  <c r="M34533" i="1"/>
  <c r="M34532" i="1"/>
  <c r="M34531" i="1"/>
  <c r="M34530" i="1"/>
  <c r="M34529" i="1"/>
  <c r="M34528" i="1"/>
  <c r="M34527" i="1"/>
  <c r="M34526" i="1"/>
  <c r="M34525" i="1"/>
  <c r="M34524" i="1"/>
  <c r="M34523" i="1"/>
  <c r="M34522" i="1"/>
  <c r="M34521" i="1"/>
  <c r="M34520" i="1"/>
  <c r="M34519" i="1"/>
  <c r="M34518" i="1"/>
  <c r="M34517" i="1"/>
  <c r="M34516" i="1"/>
  <c r="M34515" i="1"/>
  <c r="M34514" i="1"/>
  <c r="M34513" i="1"/>
  <c r="M34512" i="1"/>
  <c r="M34511" i="1"/>
  <c r="M34510" i="1"/>
  <c r="M34509" i="1"/>
  <c r="M34508" i="1"/>
  <c r="M34507" i="1"/>
  <c r="M34506" i="1"/>
  <c r="M34505" i="1"/>
  <c r="M34504" i="1"/>
  <c r="M34503" i="1"/>
  <c r="M34502" i="1"/>
  <c r="M34501" i="1"/>
  <c r="M34500" i="1"/>
  <c r="M34499" i="1"/>
  <c r="M34498" i="1"/>
  <c r="M34497" i="1"/>
  <c r="M34496" i="1"/>
  <c r="M34495" i="1"/>
  <c r="M34494" i="1"/>
  <c r="M34493" i="1"/>
  <c r="M34492" i="1"/>
  <c r="M34491" i="1"/>
  <c r="M34490" i="1"/>
  <c r="M34489" i="1"/>
  <c r="M34488" i="1"/>
  <c r="M34487" i="1"/>
  <c r="M34486" i="1"/>
  <c r="M34485" i="1"/>
  <c r="M34484" i="1"/>
  <c r="M34483" i="1"/>
  <c r="M34482" i="1"/>
  <c r="M34481" i="1"/>
  <c r="M34480" i="1"/>
  <c r="M34479" i="1"/>
  <c r="M34478" i="1"/>
  <c r="M34477" i="1"/>
  <c r="M34476" i="1"/>
  <c r="M34475" i="1"/>
  <c r="M34474" i="1"/>
  <c r="M34473" i="1"/>
  <c r="M34472" i="1"/>
  <c r="M34471" i="1"/>
  <c r="M34470" i="1"/>
  <c r="M34469" i="1"/>
  <c r="M34468" i="1"/>
  <c r="M34467" i="1"/>
  <c r="M34466" i="1"/>
  <c r="M34465" i="1"/>
  <c r="M34464" i="1"/>
  <c r="M34463" i="1"/>
  <c r="M34462" i="1"/>
  <c r="M34461" i="1"/>
  <c r="M34460" i="1"/>
  <c r="M34459" i="1"/>
  <c r="M34458" i="1"/>
  <c r="M34457" i="1"/>
  <c r="M34456" i="1"/>
  <c r="M34455" i="1"/>
  <c r="M34454" i="1"/>
  <c r="M34453" i="1"/>
  <c r="M34452" i="1"/>
  <c r="M34451" i="1"/>
  <c r="M34450" i="1"/>
  <c r="M34449" i="1"/>
  <c r="M34448" i="1"/>
  <c r="M34447" i="1"/>
  <c r="M34446" i="1"/>
  <c r="M34445" i="1"/>
  <c r="M34444" i="1"/>
  <c r="M34443" i="1"/>
  <c r="M34442" i="1"/>
  <c r="M34441" i="1"/>
  <c r="M34440" i="1"/>
  <c r="M34439" i="1"/>
  <c r="M34438" i="1"/>
  <c r="M34437" i="1"/>
  <c r="M34436" i="1"/>
  <c r="M34435" i="1"/>
  <c r="M34434" i="1"/>
  <c r="M34433" i="1"/>
  <c r="M34432" i="1"/>
  <c r="M34431" i="1"/>
  <c r="M34430" i="1"/>
  <c r="M34429" i="1"/>
  <c r="M34428" i="1"/>
  <c r="M34427" i="1"/>
  <c r="M34426" i="1"/>
  <c r="M34425" i="1"/>
  <c r="M34424" i="1"/>
  <c r="M34423" i="1"/>
  <c r="M34422" i="1"/>
  <c r="M34421" i="1"/>
  <c r="M34420" i="1"/>
  <c r="M34419" i="1"/>
  <c r="M34418" i="1"/>
  <c r="M34417" i="1"/>
  <c r="M34416" i="1"/>
  <c r="M34415" i="1"/>
  <c r="M34414" i="1"/>
  <c r="M34413" i="1"/>
  <c r="M34412" i="1"/>
  <c r="M34411" i="1"/>
  <c r="M34410" i="1"/>
  <c r="M34409" i="1"/>
  <c r="M34408" i="1"/>
  <c r="M34407" i="1"/>
  <c r="M34406" i="1"/>
  <c r="M34405" i="1"/>
  <c r="M34404" i="1"/>
  <c r="M34403" i="1"/>
  <c r="M34402" i="1"/>
  <c r="M34401" i="1"/>
  <c r="M34400" i="1"/>
  <c r="M34399" i="1"/>
  <c r="M34398" i="1"/>
  <c r="M34397" i="1"/>
  <c r="M34396" i="1"/>
  <c r="M34395" i="1"/>
  <c r="M34394" i="1"/>
  <c r="M34393" i="1"/>
  <c r="M34392" i="1"/>
  <c r="M34391" i="1"/>
  <c r="M34390" i="1"/>
  <c r="M34389" i="1"/>
  <c r="M34388" i="1"/>
  <c r="M34387" i="1"/>
  <c r="M34386" i="1"/>
  <c r="M34385" i="1"/>
  <c r="M34384" i="1"/>
  <c r="M34383" i="1"/>
  <c r="M34382" i="1"/>
  <c r="M34381" i="1"/>
  <c r="M34380" i="1"/>
  <c r="M34379" i="1"/>
  <c r="M34378" i="1"/>
  <c r="M34377" i="1"/>
  <c r="M34376" i="1"/>
  <c r="M34375" i="1"/>
  <c r="M34374" i="1"/>
  <c r="M34373" i="1"/>
  <c r="M34372" i="1"/>
  <c r="M34371" i="1"/>
  <c r="M34370" i="1"/>
  <c r="M34369" i="1"/>
  <c r="M34368" i="1"/>
  <c r="M34367" i="1"/>
  <c r="M34366" i="1"/>
  <c r="M34365" i="1"/>
  <c r="M34364" i="1"/>
  <c r="M34363" i="1"/>
  <c r="M34362" i="1"/>
  <c r="M34361" i="1"/>
  <c r="M34360" i="1"/>
  <c r="M34359" i="1"/>
  <c r="M34358" i="1"/>
  <c r="M34357" i="1"/>
  <c r="M34356" i="1"/>
  <c r="M34355" i="1"/>
  <c r="M34354" i="1"/>
  <c r="M34353" i="1"/>
  <c r="M34352" i="1"/>
  <c r="M34351" i="1"/>
  <c r="M34350" i="1"/>
  <c r="M34349" i="1"/>
  <c r="M34348" i="1"/>
  <c r="M34347" i="1"/>
  <c r="M34346" i="1"/>
  <c r="M34345" i="1"/>
  <c r="M34344" i="1"/>
  <c r="M34343" i="1"/>
  <c r="M34342" i="1"/>
  <c r="M34341" i="1"/>
  <c r="M34340" i="1"/>
  <c r="M34339" i="1"/>
  <c r="M34338" i="1"/>
  <c r="M34337" i="1"/>
  <c r="M34336" i="1"/>
  <c r="M34335" i="1"/>
  <c r="M34334" i="1"/>
  <c r="M34333" i="1"/>
  <c r="M34332" i="1"/>
  <c r="M34331" i="1"/>
  <c r="M34330" i="1"/>
  <c r="M34329" i="1"/>
  <c r="M34328" i="1"/>
  <c r="M34327" i="1"/>
  <c r="M34326" i="1"/>
  <c r="M34325" i="1"/>
  <c r="M34324" i="1"/>
  <c r="M34323" i="1"/>
  <c r="M34322" i="1"/>
  <c r="M34321" i="1"/>
  <c r="M34320" i="1"/>
  <c r="M34319" i="1"/>
  <c r="M34318" i="1"/>
  <c r="M34317" i="1"/>
  <c r="M34316" i="1"/>
  <c r="M34315" i="1"/>
  <c r="M34314" i="1"/>
  <c r="M34313" i="1"/>
  <c r="M34312" i="1"/>
  <c r="M34311" i="1"/>
  <c r="M34310" i="1"/>
  <c r="M34309" i="1"/>
  <c r="M34308" i="1"/>
  <c r="M34307" i="1"/>
  <c r="M34306" i="1"/>
  <c r="M34305" i="1"/>
  <c r="M34304" i="1"/>
  <c r="M34303" i="1"/>
  <c r="M34302" i="1"/>
  <c r="M34301" i="1"/>
  <c r="M34300" i="1"/>
  <c r="M34299" i="1"/>
  <c r="M34298" i="1"/>
  <c r="M34297" i="1"/>
  <c r="M34296" i="1"/>
  <c r="M34295" i="1"/>
  <c r="M34294" i="1"/>
  <c r="M34293" i="1"/>
  <c r="M34292" i="1"/>
  <c r="M34291" i="1"/>
  <c r="M34290" i="1"/>
  <c r="M34289" i="1"/>
  <c r="M34288" i="1"/>
  <c r="M34287" i="1"/>
  <c r="M34286" i="1"/>
  <c r="M34285" i="1"/>
  <c r="M34284" i="1"/>
  <c r="M34283" i="1"/>
  <c r="M34282" i="1"/>
  <c r="M34281" i="1"/>
  <c r="M34280" i="1"/>
  <c r="M34279" i="1"/>
  <c r="M34278" i="1"/>
  <c r="M34277" i="1"/>
  <c r="M34276" i="1"/>
  <c r="M34275" i="1"/>
  <c r="M34274" i="1"/>
  <c r="M34273" i="1"/>
  <c r="M34272" i="1"/>
  <c r="M34271" i="1"/>
  <c r="M34270" i="1"/>
  <c r="M34269" i="1"/>
  <c r="M34268" i="1"/>
  <c r="M34267" i="1"/>
  <c r="M34266" i="1"/>
  <c r="M34265" i="1"/>
  <c r="M34264" i="1"/>
  <c r="M34263" i="1"/>
  <c r="M34262" i="1"/>
  <c r="M34261" i="1"/>
  <c r="M34260" i="1"/>
  <c r="M34259" i="1"/>
  <c r="M34258" i="1"/>
  <c r="M34257" i="1"/>
  <c r="M34256" i="1"/>
  <c r="M34255" i="1"/>
  <c r="M34254" i="1"/>
  <c r="M34253" i="1"/>
  <c r="M34252" i="1"/>
  <c r="M34251" i="1"/>
  <c r="M34250" i="1"/>
  <c r="M34249" i="1"/>
  <c r="M34248" i="1"/>
  <c r="M34247" i="1"/>
  <c r="M34246" i="1"/>
  <c r="M34245" i="1"/>
  <c r="M34244" i="1"/>
  <c r="M34243" i="1"/>
  <c r="M34242" i="1"/>
  <c r="M34241" i="1"/>
  <c r="M34240" i="1"/>
  <c r="M34239" i="1"/>
  <c r="M34238" i="1"/>
  <c r="M34237" i="1"/>
  <c r="M34236" i="1"/>
  <c r="M34235" i="1"/>
  <c r="M34234" i="1"/>
  <c r="M34233" i="1"/>
  <c r="M34232" i="1"/>
  <c r="M34231" i="1"/>
  <c r="M34230" i="1"/>
  <c r="M34229" i="1"/>
  <c r="M34228" i="1"/>
  <c r="M34227" i="1"/>
  <c r="M34226" i="1"/>
  <c r="M34225" i="1"/>
  <c r="M34224" i="1"/>
  <c r="M34223" i="1"/>
  <c r="M34222" i="1"/>
  <c r="M34221" i="1"/>
  <c r="M34220" i="1"/>
  <c r="M34219" i="1"/>
  <c r="M34218" i="1"/>
  <c r="M34217" i="1"/>
  <c r="M34216" i="1"/>
  <c r="M34215" i="1"/>
  <c r="M34214" i="1"/>
  <c r="M34213" i="1"/>
  <c r="M34212" i="1"/>
  <c r="M34211" i="1"/>
  <c r="M34210" i="1"/>
  <c r="M34209" i="1"/>
  <c r="M34208" i="1"/>
  <c r="M34207" i="1"/>
  <c r="M34206" i="1"/>
  <c r="M34205" i="1"/>
  <c r="M34204" i="1"/>
  <c r="M34203" i="1"/>
  <c r="M34202" i="1"/>
  <c r="M34201" i="1"/>
  <c r="M34200" i="1"/>
  <c r="M34199" i="1"/>
  <c r="M34198" i="1"/>
  <c r="M34197" i="1"/>
  <c r="M34196" i="1"/>
  <c r="M34195" i="1"/>
  <c r="M34194" i="1"/>
  <c r="M34193" i="1"/>
  <c r="M34192" i="1"/>
  <c r="M34191" i="1"/>
  <c r="M34190" i="1"/>
  <c r="M34189" i="1"/>
  <c r="M34188" i="1"/>
  <c r="M34187" i="1"/>
  <c r="M34186" i="1"/>
  <c r="M34185" i="1"/>
  <c r="M34184" i="1"/>
  <c r="M34183" i="1"/>
  <c r="M34182" i="1"/>
  <c r="M34181" i="1"/>
  <c r="M34180" i="1"/>
  <c r="M34179" i="1"/>
  <c r="M34178" i="1"/>
  <c r="M34177" i="1"/>
  <c r="M34176" i="1"/>
  <c r="M34175" i="1"/>
  <c r="M34174" i="1"/>
  <c r="M34173" i="1"/>
  <c r="M34172" i="1"/>
  <c r="M34171" i="1"/>
  <c r="M34170" i="1"/>
  <c r="M34169" i="1"/>
  <c r="M34168" i="1"/>
  <c r="M34167" i="1"/>
  <c r="M34166" i="1"/>
  <c r="M34165" i="1"/>
  <c r="M34164" i="1"/>
  <c r="M34163" i="1"/>
  <c r="M34162" i="1"/>
  <c r="M34161" i="1"/>
  <c r="M34160" i="1"/>
  <c r="M34159" i="1"/>
  <c r="M34158" i="1"/>
  <c r="M34157" i="1"/>
  <c r="M34156" i="1"/>
  <c r="M34155" i="1"/>
  <c r="M34154" i="1"/>
  <c r="M34153" i="1"/>
  <c r="M34152" i="1"/>
  <c r="M34151" i="1"/>
  <c r="M34150" i="1"/>
  <c r="M34149" i="1"/>
  <c r="M34148" i="1"/>
  <c r="M34147" i="1"/>
  <c r="M34146" i="1"/>
  <c r="M34145" i="1"/>
  <c r="M34144" i="1"/>
  <c r="M34143" i="1"/>
  <c r="M34142" i="1"/>
  <c r="M34141" i="1"/>
  <c r="M34140" i="1"/>
  <c r="M34139" i="1"/>
  <c r="M34138" i="1"/>
  <c r="M34137" i="1"/>
  <c r="M34136" i="1"/>
  <c r="M34135" i="1"/>
  <c r="M34134" i="1"/>
  <c r="M34133" i="1"/>
  <c r="M34132" i="1"/>
  <c r="M34131" i="1"/>
  <c r="M34130" i="1"/>
  <c r="M34129" i="1"/>
  <c r="M34128" i="1"/>
  <c r="M34127" i="1"/>
  <c r="M34126" i="1"/>
  <c r="M34125" i="1"/>
  <c r="M34124" i="1"/>
  <c r="M34123" i="1"/>
  <c r="M34122" i="1"/>
  <c r="M34121" i="1"/>
  <c r="M34120" i="1"/>
  <c r="M34119" i="1"/>
  <c r="M34118" i="1"/>
  <c r="M34117" i="1"/>
  <c r="M34116" i="1"/>
  <c r="M34115" i="1"/>
  <c r="M34114" i="1"/>
  <c r="M34113" i="1"/>
  <c r="M34112" i="1"/>
  <c r="M34111" i="1"/>
  <c r="M34110" i="1"/>
  <c r="M34109" i="1"/>
  <c r="M34108" i="1"/>
  <c r="M34107" i="1"/>
  <c r="M34106" i="1"/>
  <c r="M34105" i="1"/>
  <c r="M34104" i="1"/>
  <c r="M34103" i="1"/>
  <c r="M34102" i="1"/>
  <c r="M34101" i="1"/>
  <c r="M34100" i="1"/>
  <c r="M34099" i="1"/>
  <c r="M34098" i="1"/>
  <c r="M34097" i="1"/>
  <c r="M34096" i="1"/>
  <c r="M34095" i="1"/>
  <c r="M34094" i="1"/>
  <c r="M34093" i="1"/>
  <c r="M34092" i="1"/>
  <c r="M34091" i="1"/>
  <c r="M34090" i="1"/>
  <c r="M34089" i="1"/>
  <c r="M34088" i="1"/>
  <c r="M34087" i="1"/>
  <c r="M34086" i="1"/>
  <c r="M34085" i="1"/>
  <c r="M34084" i="1"/>
  <c r="M34083" i="1"/>
  <c r="M34082" i="1"/>
  <c r="M34081" i="1"/>
  <c r="M34080" i="1"/>
  <c r="M34079" i="1"/>
  <c r="M34078" i="1"/>
  <c r="M34077" i="1"/>
  <c r="M34076" i="1"/>
  <c r="M34075" i="1"/>
  <c r="M34074" i="1"/>
  <c r="M34073" i="1"/>
  <c r="M34072" i="1"/>
  <c r="M34071" i="1"/>
  <c r="M34070" i="1"/>
  <c r="M34069" i="1"/>
  <c r="M34068" i="1"/>
  <c r="M34067" i="1"/>
  <c r="M34066" i="1"/>
  <c r="M34065" i="1"/>
  <c r="M34064" i="1"/>
  <c r="M34063" i="1"/>
  <c r="M34062" i="1"/>
  <c r="M34061" i="1"/>
  <c r="M34060" i="1"/>
  <c r="M34059" i="1"/>
  <c r="M34058" i="1"/>
  <c r="M34057" i="1"/>
  <c r="M34056" i="1"/>
  <c r="M34055" i="1"/>
  <c r="M34054" i="1"/>
  <c r="M34053" i="1"/>
  <c r="M34052" i="1"/>
  <c r="M34051" i="1"/>
  <c r="M34050" i="1"/>
  <c r="M34049" i="1"/>
  <c r="M34048" i="1"/>
  <c r="M34047" i="1"/>
  <c r="M34046" i="1"/>
  <c r="M34045" i="1"/>
  <c r="M34044" i="1"/>
  <c r="M34043" i="1"/>
  <c r="M34042" i="1"/>
  <c r="M34041" i="1"/>
  <c r="M34040" i="1"/>
  <c r="M34039" i="1"/>
  <c r="M34038" i="1"/>
  <c r="M34037" i="1"/>
  <c r="M34036" i="1"/>
  <c r="M34035" i="1"/>
  <c r="M34034" i="1"/>
  <c r="M34033" i="1"/>
  <c r="M34032" i="1"/>
  <c r="M34031" i="1"/>
  <c r="M34030" i="1"/>
  <c r="M34029" i="1"/>
  <c r="M34028" i="1"/>
  <c r="M34027" i="1"/>
  <c r="M34026" i="1"/>
  <c r="M34025" i="1"/>
  <c r="M34024" i="1"/>
  <c r="M34023" i="1"/>
  <c r="M34022" i="1"/>
  <c r="M34021" i="1"/>
  <c r="M34020" i="1"/>
  <c r="M34019" i="1"/>
  <c r="M34018" i="1"/>
  <c r="M34017" i="1"/>
  <c r="M34016" i="1"/>
  <c r="M34015" i="1"/>
  <c r="M34014" i="1"/>
  <c r="M34013" i="1"/>
  <c r="M34012" i="1"/>
  <c r="M34011" i="1"/>
  <c r="M34010" i="1"/>
  <c r="M34009" i="1"/>
  <c r="M34008" i="1"/>
  <c r="M34007" i="1"/>
  <c r="M34006" i="1"/>
  <c r="M34005" i="1"/>
  <c r="M34004" i="1"/>
  <c r="M34003" i="1"/>
  <c r="M34002" i="1"/>
  <c r="M34001" i="1"/>
  <c r="M34000" i="1"/>
  <c r="M33999" i="1"/>
  <c r="M33998" i="1"/>
  <c r="M33997" i="1"/>
  <c r="M33996" i="1"/>
  <c r="M33995" i="1"/>
  <c r="M33994" i="1"/>
  <c r="M33993" i="1"/>
  <c r="M33992" i="1"/>
  <c r="M33991" i="1"/>
  <c r="M33990" i="1"/>
  <c r="M33989" i="1"/>
  <c r="M33988" i="1"/>
  <c r="M33987" i="1"/>
  <c r="M33986" i="1"/>
  <c r="M33985" i="1"/>
  <c r="M33984" i="1"/>
  <c r="M33983" i="1"/>
  <c r="M33982" i="1"/>
  <c r="M33981" i="1"/>
  <c r="M33980" i="1"/>
  <c r="M33979" i="1"/>
  <c r="M33978" i="1"/>
  <c r="M33977" i="1"/>
  <c r="M33976" i="1"/>
  <c r="M33975" i="1"/>
  <c r="M33974" i="1"/>
  <c r="M33973" i="1"/>
  <c r="M33972" i="1"/>
  <c r="M33971" i="1"/>
  <c r="M33970" i="1"/>
  <c r="M33969" i="1"/>
  <c r="M33968" i="1"/>
  <c r="M33967" i="1"/>
  <c r="M33966" i="1"/>
  <c r="M33965" i="1"/>
  <c r="M33964" i="1"/>
  <c r="M33963" i="1"/>
  <c r="M33962" i="1"/>
  <c r="M33961" i="1"/>
  <c r="M33960" i="1"/>
  <c r="M33959" i="1"/>
  <c r="M33958" i="1"/>
  <c r="M33957" i="1"/>
  <c r="M33956" i="1"/>
  <c r="M33955" i="1"/>
  <c r="M33954" i="1"/>
  <c r="M33953" i="1"/>
  <c r="M33952" i="1"/>
  <c r="M33951" i="1"/>
  <c r="M33950" i="1"/>
  <c r="M33949" i="1"/>
  <c r="M33948" i="1"/>
  <c r="M33947" i="1"/>
  <c r="M33946" i="1"/>
  <c r="M33945" i="1"/>
  <c r="M33944" i="1"/>
  <c r="M33943" i="1"/>
  <c r="M33942" i="1"/>
  <c r="M33941" i="1"/>
  <c r="M33940" i="1"/>
  <c r="M33939" i="1"/>
  <c r="M33938" i="1"/>
  <c r="M33937" i="1"/>
  <c r="M33936" i="1"/>
  <c r="M33935" i="1"/>
  <c r="M33934" i="1"/>
  <c r="M33933" i="1"/>
  <c r="M33932" i="1"/>
  <c r="M33931" i="1"/>
  <c r="M33930" i="1"/>
  <c r="M33929" i="1"/>
  <c r="M33928" i="1"/>
  <c r="M33927" i="1"/>
  <c r="M33926" i="1"/>
  <c r="M33925" i="1"/>
  <c r="M33924" i="1"/>
  <c r="M33923" i="1"/>
  <c r="M33922" i="1"/>
  <c r="M33921" i="1"/>
  <c r="M33920" i="1"/>
  <c r="M33919" i="1"/>
  <c r="M33918" i="1"/>
  <c r="M33917" i="1"/>
  <c r="M33916" i="1"/>
  <c r="M33915" i="1"/>
  <c r="M33914" i="1"/>
  <c r="M33913" i="1"/>
  <c r="M33912" i="1"/>
  <c r="M33911" i="1"/>
  <c r="M33910" i="1"/>
  <c r="M33909" i="1"/>
  <c r="M33908" i="1"/>
  <c r="M33907" i="1"/>
  <c r="M33906" i="1"/>
  <c r="M33905" i="1"/>
  <c r="M33904" i="1"/>
  <c r="M33903" i="1"/>
  <c r="M33902" i="1"/>
  <c r="M33901" i="1"/>
  <c r="M33900" i="1"/>
  <c r="M33899" i="1"/>
  <c r="M33898" i="1"/>
  <c r="M33897" i="1"/>
  <c r="M33896" i="1"/>
  <c r="M33895" i="1"/>
  <c r="M33894" i="1"/>
  <c r="M33893" i="1"/>
  <c r="M33892" i="1"/>
  <c r="M33891" i="1"/>
  <c r="M33890" i="1"/>
  <c r="M33889" i="1"/>
  <c r="M33888" i="1"/>
  <c r="M33887" i="1"/>
  <c r="M33886" i="1"/>
  <c r="M33885" i="1"/>
  <c r="M33884" i="1"/>
  <c r="M33883" i="1"/>
  <c r="M33882" i="1"/>
  <c r="M33881" i="1"/>
  <c r="M33880" i="1"/>
  <c r="M33879" i="1"/>
  <c r="M33878" i="1"/>
  <c r="M33877" i="1"/>
  <c r="M33876" i="1"/>
  <c r="M33875" i="1"/>
  <c r="M33874" i="1"/>
  <c r="M33873" i="1"/>
  <c r="M33872" i="1"/>
  <c r="M33871" i="1"/>
  <c r="M33870" i="1"/>
  <c r="M33869" i="1"/>
  <c r="M33868" i="1"/>
  <c r="M33867" i="1"/>
  <c r="M33866" i="1"/>
  <c r="M33865" i="1"/>
  <c r="M33864" i="1"/>
  <c r="M33863" i="1"/>
  <c r="M33862" i="1"/>
  <c r="M33861" i="1"/>
  <c r="M33860" i="1"/>
  <c r="M33859" i="1"/>
  <c r="M33858" i="1"/>
  <c r="M33857" i="1"/>
  <c r="M33856" i="1"/>
  <c r="M33855" i="1"/>
  <c r="M33854" i="1"/>
  <c r="M33853" i="1"/>
  <c r="M33852" i="1"/>
  <c r="M33851" i="1"/>
  <c r="M33850" i="1"/>
  <c r="M33849" i="1"/>
  <c r="M33848" i="1"/>
  <c r="M33847" i="1"/>
  <c r="M33846" i="1"/>
  <c r="M33845" i="1"/>
  <c r="M33844" i="1"/>
  <c r="M33843" i="1"/>
  <c r="M33842" i="1"/>
  <c r="M33841" i="1"/>
  <c r="M33840" i="1"/>
  <c r="M33839" i="1"/>
  <c r="M33838" i="1"/>
  <c r="M33837" i="1"/>
  <c r="M33836" i="1"/>
  <c r="M33835" i="1"/>
  <c r="M33834" i="1"/>
  <c r="M33833" i="1"/>
  <c r="M33832" i="1"/>
  <c r="M33831" i="1"/>
  <c r="M33830" i="1"/>
  <c r="M33829" i="1"/>
  <c r="M33828" i="1"/>
  <c r="M33827" i="1"/>
  <c r="M33826" i="1"/>
  <c r="M33825" i="1"/>
  <c r="M33824" i="1"/>
  <c r="M33823" i="1"/>
  <c r="M33822" i="1"/>
  <c r="M33821" i="1"/>
  <c r="M33820" i="1"/>
  <c r="M33819" i="1"/>
  <c r="M33818" i="1"/>
  <c r="M33817" i="1"/>
  <c r="M33816" i="1"/>
  <c r="M33815" i="1"/>
  <c r="M33814" i="1"/>
  <c r="M33813" i="1"/>
  <c r="M33812" i="1"/>
  <c r="M33811" i="1"/>
  <c r="M33810" i="1"/>
  <c r="M33809" i="1"/>
  <c r="M33808" i="1"/>
  <c r="M33807" i="1"/>
  <c r="M33806" i="1"/>
  <c r="M33805" i="1"/>
  <c r="M33804" i="1"/>
  <c r="M33803" i="1"/>
  <c r="M33802" i="1"/>
  <c r="M33801" i="1"/>
  <c r="M33800" i="1"/>
  <c r="M33799" i="1"/>
  <c r="M33798" i="1"/>
  <c r="M33797" i="1"/>
  <c r="M33796" i="1"/>
  <c r="M33795" i="1"/>
  <c r="M33794" i="1"/>
  <c r="M33793" i="1"/>
  <c r="M33792" i="1"/>
  <c r="M33791" i="1"/>
  <c r="M33790" i="1"/>
  <c r="M33789" i="1"/>
  <c r="M33788" i="1"/>
  <c r="M33787" i="1"/>
  <c r="M33786" i="1"/>
  <c r="M33785" i="1"/>
  <c r="M33784" i="1"/>
  <c r="M33783" i="1"/>
  <c r="M33782" i="1"/>
  <c r="M33781" i="1"/>
  <c r="M33780" i="1"/>
  <c r="M33779" i="1"/>
  <c r="M33778" i="1"/>
  <c r="M33777" i="1"/>
  <c r="M33776" i="1"/>
  <c r="M33775" i="1"/>
  <c r="M33774" i="1"/>
  <c r="M33773" i="1"/>
  <c r="M33772" i="1"/>
  <c r="M33771" i="1"/>
  <c r="M33770" i="1"/>
  <c r="M33769" i="1"/>
  <c r="M33768" i="1"/>
  <c r="M33767" i="1"/>
  <c r="M33766" i="1"/>
  <c r="M33765" i="1"/>
  <c r="M33764" i="1"/>
  <c r="M33763" i="1"/>
  <c r="M33762" i="1"/>
  <c r="M33761" i="1"/>
  <c r="M33760" i="1"/>
  <c r="M33759" i="1"/>
  <c r="M33758" i="1"/>
  <c r="M33757" i="1"/>
  <c r="M33756" i="1"/>
  <c r="M33755" i="1"/>
  <c r="M33754" i="1"/>
  <c r="M33753" i="1"/>
  <c r="M33752" i="1"/>
  <c r="M33751" i="1"/>
  <c r="M33750" i="1"/>
  <c r="M33749" i="1"/>
  <c r="M33748" i="1"/>
  <c r="M33747" i="1"/>
  <c r="M33746" i="1"/>
  <c r="M33745" i="1"/>
  <c r="M33744" i="1"/>
  <c r="M33743" i="1"/>
  <c r="M33742" i="1"/>
  <c r="M33741" i="1"/>
  <c r="M33740" i="1"/>
  <c r="M33739" i="1"/>
  <c r="M33738" i="1"/>
  <c r="M33737" i="1"/>
  <c r="M33736" i="1"/>
  <c r="M33735" i="1"/>
  <c r="M33734" i="1"/>
  <c r="M33733" i="1"/>
  <c r="M33732" i="1"/>
  <c r="M33731" i="1"/>
  <c r="M33730" i="1"/>
  <c r="M33729" i="1"/>
  <c r="M33728" i="1"/>
  <c r="M33727" i="1"/>
  <c r="M33726" i="1"/>
  <c r="M33725" i="1"/>
  <c r="M33724" i="1"/>
  <c r="M33723" i="1"/>
  <c r="M33722" i="1"/>
  <c r="M33721" i="1"/>
  <c r="M33720" i="1"/>
  <c r="M33719" i="1"/>
  <c r="M33718" i="1"/>
  <c r="M33717" i="1"/>
  <c r="M33716" i="1"/>
  <c r="M33715" i="1"/>
  <c r="M33714" i="1"/>
  <c r="M33713" i="1"/>
  <c r="M33712" i="1"/>
  <c r="M33711" i="1"/>
  <c r="M33710" i="1"/>
  <c r="M33709" i="1"/>
  <c r="M33708" i="1"/>
  <c r="M33707" i="1"/>
  <c r="M33706" i="1"/>
  <c r="M33705" i="1"/>
  <c r="M33704" i="1"/>
  <c r="M33703" i="1"/>
  <c r="M33702" i="1"/>
  <c r="M33701" i="1"/>
  <c r="M33700" i="1"/>
  <c r="M33699" i="1"/>
  <c r="M33698" i="1"/>
  <c r="M33697" i="1"/>
  <c r="M33696" i="1"/>
  <c r="M33695" i="1"/>
  <c r="M33694" i="1"/>
  <c r="M33693" i="1"/>
  <c r="M33692" i="1"/>
  <c r="M33691" i="1"/>
  <c r="M33690" i="1"/>
  <c r="M33689" i="1"/>
  <c r="M33688" i="1"/>
  <c r="M33687" i="1"/>
  <c r="M33686" i="1"/>
  <c r="M33685" i="1"/>
  <c r="M33684" i="1"/>
  <c r="M33683" i="1"/>
  <c r="M33682" i="1"/>
  <c r="M33681" i="1"/>
  <c r="M33680" i="1"/>
  <c r="M33679" i="1"/>
  <c r="M33678" i="1"/>
  <c r="M33677" i="1"/>
  <c r="M33676" i="1"/>
  <c r="M33675" i="1"/>
  <c r="M33674" i="1"/>
  <c r="M33673" i="1"/>
  <c r="M33672" i="1"/>
  <c r="M33671" i="1"/>
  <c r="M33670" i="1"/>
  <c r="M33669" i="1"/>
  <c r="M33668" i="1"/>
  <c r="M33667" i="1"/>
  <c r="M33666" i="1"/>
  <c r="M33665" i="1"/>
  <c r="M33664" i="1"/>
  <c r="M33663" i="1"/>
  <c r="M33662" i="1"/>
  <c r="M33661" i="1"/>
  <c r="M33660" i="1"/>
  <c r="M33659" i="1"/>
  <c r="M33658" i="1"/>
  <c r="M33657" i="1"/>
  <c r="M33656" i="1"/>
  <c r="M33655" i="1"/>
  <c r="M33654" i="1"/>
  <c r="M33653" i="1"/>
  <c r="M33652" i="1"/>
  <c r="M33651" i="1"/>
  <c r="M33650" i="1"/>
  <c r="M33649" i="1"/>
  <c r="M33648" i="1"/>
  <c r="M33647" i="1"/>
  <c r="M33646" i="1"/>
  <c r="M33645" i="1"/>
  <c r="M33644" i="1"/>
  <c r="M33643" i="1"/>
  <c r="M33642" i="1"/>
  <c r="M33641" i="1"/>
  <c r="M33640" i="1"/>
  <c r="M33639" i="1"/>
  <c r="M33638" i="1"/>
  <c r="M33637" i="1"/>
  <c r="M33636" i="1"/>
  <c r="M33635" i="1"/>
  <c r="M33634" i="1"/>
  <c r="M33633" i="1"/>
  <c r="M33632" i="1"/>
  <c r="M33631" i="1"/>
  <c r="M33630" i="1"/>
  <c r="M33629" i="1"/>
  <c r="M33628" i="1"/>
  <c r="M33627" i="1"/>
  <c r="M33626" i="1"/>
  <c r="M33625" i="1"/>
  <c r="M33624" i="1"/>
  <c r="M33623" i="1"/>
  <c r="M33622" i="1"/>
  <c r="M33621" i="1"/>
  <c r="M33620" i="1"/>
  <c r="M33619" i="1"/>
  <c r="M33618" i="1"/>
  <c r="M33617" i="1"/>
  <c r="M33616" i="1"/>
  <c r="M33615" i="1"/>
  <c r="M33614" i="1"/>
  <c r="M33613" i="1"/>
  <c r="M33612" i="1"/>
  <c r="M33611" i="1"/>
  <c r="M33610" i="1"/>
  <c r="M33609" i="1"/>
  <c r="M33608" i="1"/>
  <c r="M33607" i="1"/>
  <c r="M33606" i="1"/>
  <c r="M33605" i="1"/>
  <c r="M33604" i="1"/>
  <c r="M33603" i="1"/>
  <c r="M33602" i="1"/>
  <c r="M33601" i="1"/>
  <c r="M33600" i="1"/>
  <c r="M33599" i="1"/>
  <c r="M33598" i="1"/>
  <c r="M33597" i="1"/>
  <c r="M33596" i="1"/>
  <c r="M33595" i="1"/>
  <c r="M33594" i="1"/>
  <c r="M33593" i="1"/>
  <c r="M33592" i="1"/>
  <c r="M33591" i="1"/>
  <c r="M33590" i="1"/>
  <c r="M33589" i="1"/>
  <c r="M33588" i="1"/>
  <c r="M33587" i="1"/>
  <c r="M33586" i="1"/>
  <c r="M33585" i="1"/>
  <c r="M33584" i="1"/>
  <c r="M33583" i="1"/>
  <c r="M33582" i="1"/>
  <c r="M33581" i="1"/>
  <c r="M33580" i="1"/>
  <c r="M33579" i="1"/>
  <c r="M33578" i="1"/>
  <c r="M33577" i="1"/>
  <c r="M33576" i="1"/>
  <c r="M33575" i="1"/>
  <c r="M33574" i="1"/>
  <c r="M33573" i="1"/>
  <c r="M33572" i="1"/>
  <c r="M33571" i="1"/>
  <c r="M33570" i="1"/>
  <c r="M33569" i="1"/>
  <c r="M33568" i="1"/>
  <c r="M33567" i="1"/>
  <c r="M33566" i="1"/>
  <c r="M33565" i="1"/>
  <c r="M33564" i="1"/>
  <c r="M33563" i="1"/>
  <c r="M33562" i="1"/>
  <c r="M33561" i="1"/>
  <c r="M33560" i="1"/>
  <c r="M33559" i="1"/>
  <c r="M33558" i="1"/>
  <c r="M33557" i="1"/>
  <c r="M33556" i="1"/>
  <c r="M33555" i="1"/>
  <c r="M33554" i="1"/>
  <c r="M33553" i="1"/>
  <c r="M33552" i="1"/>
  <c r="M33551" i="1"/>
  <c r="M33550" i="1"/>
  <c r="M33549" i="1"/>
  <c r="M33548" i="1"/>
  <c r="M33547" i="1"/>
  <c r="M33546" i="1"/>
  <c r="M33545" i="1"/>
  <c r="M33544" i="1"/>
  <c r="M33543" i="1"/>
  <c r="M33542" i="1"/>
  <c r="M33541" i="1"/>
  <c r="M33540" i="1"/>
  <c r="M33539" i="1"/>
  <c r="M33538" i="1"/>
  <c r="M33537" i="1"/>
  <c r="M33536" i="1"/>
  <c r="M33535" i="1"/>
  <c r="M33534" i="1"/>
  <c r="M33533" i="1"/>
  <c r="M33532" i="1"/>
  <c r="M33531" i="1"/>
  <c r="M33530" i="1"/>
  <c r="M33529" i="1"/>
  <c r="M33528" i="1"/>
  <c r="M33527" i="1"/>
  <c r="M33526" i="1"/>
  <c r="M33525" i="1"/>
  <c r="M33524" i="1"/>
  <c r="M33523" i="1"/>
  <c r="M33522" i="1"/>
  <c r="M33521" i="1"/>
  <c r="M33520" i="1"/>
  <c r="M33519" i="1"/>
  <c r="M33518" i="1"/>
  <c r="M33517" i="1"/>
  <c r="M33516" i="1"/>
  <c r="M33515" i="1"/>
  <c r="M33514" i="1"/>
  <c r="M33513" i="1"/>
  <c r="M33512" i="1"/>
  <c r="M33511" i="1"/>
  <c r="M33510" i="1"/>
  <c r="M33509" i="1"/>
  <c r="M33508" i="1"/>
  <c r="M33507" i="1"/>
  <c r="M33506" i="1"/>
  <c r="M33505" i="1"/>
  <c r="M33504" i="1"/>
  <c r="M33503" i="1"/>
  <c r="M33502" i="1"/>
  <c r="M33501" i="1"/>
  <c r="M33500" i="1"/>
  <c r="M33499" i="1"/>
  <c r="M33498" i="1"/>
  <c r="M33497" i="1"/>
  <c r="M33496" i="1"/>
  <c r="M33495" i="1"/>
  <c r="M33494" i="1"/>
  <c r="M33493" i="1"/>
  <c r="M33492" i="1"/>
  <c r="M33491" i="1"/>
  <c r="M33490" i="1"/>
  <c r="M33489" i="1"/>
  <c r="M33488" i="1"/>
  <c r="M33487" i="1"/>
  <c r="M33486" i="1"/>
  <c r="M33485" i="1"/>
  <c r="M33484" i="1"/>
  <c r="M33483" i="1"/>
  <c r="M33482" i="1"/>
  <c r="M33481" i="1"/>
  <c r="M33480" i="1"/>
  <c r="M33479" i="1"/>
  <c r="M33478" i="1"/>
  <c r="M33477" i="1"/>
  <c r="M33476" i="1"/>
  <c r="M33475" i="1"/>
  <c r="M33474" i="1"/>
  <c r="M33473" i="1"/>
  <c r="M33472" i="1"/>
  <c r="M33471" i="1"/>
  <c r="M33470" i="1"/>
  <c r="M33469" i="1"/>
  <c r="M33468" i="1"/>
  <c r="M33467" i="1"/>
  <c r="M33466" i="1"/>
  <c r="M33465" i="1"/>
  <c r="M33464" i="1"/>
  <c r="M33463" i="1"/>
  <c r="M33462" i="1"/>
  <c r="M33461" i="1"/>
  <c r="M33460" i="1"/>
  <c r="M33459" i="1"/>
  <c r="M33458" i="1"/>
  <c r="M33457" i="1"/>
  <c r="M33456" i="1"/>
  <c r="M33455" i="1"/>
  <c r="M33454" i="1"/>
  <c r="M33453" i="1"/>
  <c r="M33452" i="1"/>
  <c r="M33451" i="1"/>
  <c r="M33450" i="1"/>
  <c r="M33449" i="1"/>
  <c r="M33448" i="1"/>
  <c r="M33447" i="1"/>
  <c r="M33446" i="1"/>
  <c r="M33445" i="1"/>
  <c r="M33444" i="1"/>
  <c r="M33443" i="1"/>
  <c r="M33442" i="1"/>
  <c r="M33441" i="1"/>
  <c r="M33440" i="1"/>
  <c r="M33439" i="1"/>
  <c r="M33438" i="1"/>
  <c r="M33437" i="1"/>
  <c r="M33436" i="1"/>
  <c r="M33435" i="1"/>
  <c r="M33434" i="1"/>
  <c r="M33433" i="1"/>
  <c r="M33432" i="1"/>
  <c r="M33431" i="1"/>
  <c r="M33430" i="1"/>
  <c r="M33429" i="1"/>
  <c r="M33428" i="1"/>
  <c r="M33427" i="1"/>
  <c r="M33426" i="1"/>
  <c r="M33425" i="1"/>
  <c r="M33424" i="1"/>
  <c r="M33423" i="1"/>
  <c r="M33422" i="1"/>
  <c r="M33421" i="1"/>
  <c r="M33420" i="1"/>
  <c r="M33419" i="1"/>
  <c r="M33418" i="1"/>
  <c r="M33417" i="1"/>
  <c r="M33416" i="1"/>
  <c r="M33415" i="1"/>
  <c r="M33414" i="1"/>
  <c r="M33413" i="1"/>
  <c r="M33412" i="1"/>
  <c r="M33411" i="1"/>
  <c r="M33410" i="1"/>
  <c r="M33409" i="1"/>
  <c r="M33408" i="1"/>
  <c r="M33407" i="1"/>
  <c r="M33406" i="1"/>
  <c r="M33405" i="1"/>
  <c r="M33404" i="1"/>
  <c r="M33403" i="1"/>
  <c r="M33402" i="1"/>
  <c r="M33401" i="1"/>
  <c r="M33400" i="1"/>
  <c r="M33399" i="1"/>
  <c r="M33398" i="1"/>
  <c r="M33397" i="1"/>
  <c r="M33396" i="1"/>
  <c r="M33395" i="1"/>
  <c r="M33394" i="1"/>
  <c r="M33393" i="1"/>
  <c r="M33392" i="1"/>
  <c r="M33391" i="1"/>
  <c r="M33390" i="1"/>
  <c r="M33389" i="1"/>
  <c r="M33388" i="1"/>
  <c r="M33387" i="1"/>
  <c r="M33386" i="1"/>
  <c r="M33385" i="1"/>
  <c r="M33384" i="1"/>
  <c r="M33383" i="1"/>
  <c r="M33382" i="1"/>
  <c r="M33381" i="1"/>
  <c r="M33380" i="1"/>
  <c r="M33379" i="1"/>
  <c r="M33378" i="1"/>
  <c r="M33377" i="1"/>
  <c r="M33376" i="1"/>
  <c r="M33375" i="1"/>
  <c r="M33374" i="1"/>
  <c r="M33373" i="1"/>
  <c r="M33372" i="1"/>
  <c r="M33371" i="1"/>
  <c r="M33370" i="1"/>
  <c r="M33369" i="1"/>
  <c r="M33368" i="1"/>
  <c r="M33367" i="1"/>
  <c r="M33366" i="1"/>
  <c r="M33365" i="1"/>
  <c r="M33364" i="1"/>
  <c r="M33363" i="1"/>
  <c r="M33362" i="1"/>
  <c r="M33361" i="1"/>
  <c r="M33360" i="1"/>
  <c r="M33359" i="1"/>
  <c r="M33358" i="1"/>
  <c r="M33357" i="1"/>
  <c r="M33356" i="1"/>
  <c r="M33355" i="1"/>
  <c r="M33354" i="1"/>
  <c r="M33353" i="1"/>
  <c r="M33352" i="1"/>
  <c r="M33351" i="1"/>
  <c r="M33350" i="1"/>
  <c r="M33349" i="1"/>
  <c r="M33348" i="1"/>
  <c r="M33347" i="1"/>
  <c r="M33346" i="1"/>
  <c r="M33345" i="1"/>
  <c r="M33344" i="1"/>
  <c r="M33343" i="1"/>
  <c r="M33342" i="1"/>
  <c r="M33341" i="1"/>
  <c r="M33340" i="1"/>
  <c r="M33339" i="1"/>
  <c r="M33338" i="1"/>
  <c r="M33337" i="1"/>
  <c r="M33336" i="1"/>
  <c r="M33335" i="1"/>
  <c r="M33334" i="1"/>
  <c r="M33333" i="1"/>
  <c r="M33332" i="1"/>
  <c r="M33331" i="1"/>
  <c r="M33330" i="1"/>
  <c r="M33329" i="1"/>
  <c r="M33328" i="1"/>
  <c r="M33327" i="1"/>
  <c r="M33326" i="1"/>
  <c r="M33325" i="1"/>
  <c r="M33324" i="1"/>
  <c r="M33323" i="1"/>
  <c r="M33322" i="1"/>
  <c r="M33321" i="1"/>
  <c r="M33320" i="1"/>
  <c r="M33319" i="1"/>
  <c r="M33318" i="1"/>
  <c r="M33317" i="1"/>
  <c r="M33316" i="1"/>
  <c r="M33315" i="1"/>
  <c r="M33314" i="1"/>
  <c r="M33313" i="1"/>
  <c r="M33312" i="1"/>
  <c r="M33311" i="1"/>
  <c r="M33310" i="1"/>
  <c r="M33309" i="1"/>
  <c r="M33308" i="1"/>
  <c r="M33307" i="1"/>
  <c r="M33306" i="1"/>
  <c r="M33305" i="1"/>
  <c r="M33304" i="1"/>
  <c r="M33303" i="1"/>
  <c r="M33302" i="1"/>
  <c r="M33301" i="1"/>
  <c r="M33300" i="1"/>
  <c r="M33299" i="1"/>
  <c r="M33298" i="1"/>
  <c r="M33297" i="1"/>
  <c r="M33296" i="1"/>
  <c r="M33295" i="1"/>
  <c r="M33294" i="1"/>
  <c r="M33293" i="1"/>
  <c r="M33292" i="1"/>
  <c r="M33291" i="1"/>
  <c r="M33290" i="1"/>
  <c r="M33289" i="1"/>
  <c r="M33288" i="1"/>
  <c r="M33287" i="1"/>
  <c r="M33286" i="1"/>
  <c r="M33285" i="1"/>
  <c r="M33284" i="1"/>
  <c r="M33283" i="1"/>
  <c r="M33282" i="1"/>
  <c r="M33281" i="1"/>
  <c r="M33280" i="1"/>
  <c r="M33279" i="1"/>
  <c r="M33278" i="1"/>
  <c r="M33277" i="1"/>
  <c r="M33276" i="1"/>
  <c r="M33275" i="1"/>
  <c r="M33274" i="1"/>
  <c r="M33273" i="1"/>
  <c r="M33272" i="1"/>
  <c r="M33271" i="1"/>
  <c r="M33270" i="1"/>
  <c r="M33269" i="1"/>
  <c r="M33268" i="1"/>
  <c r="M33267" i="1"/>
  <c r="M33266" i="1"/>
  <c r="M33265" i="1"/>
  <c r="M33264" i="1"/>
  <c r="M33263" i="1"/>
  <c r="M33262" i="1"/>
  <c r="M33261" i="1"/>
  <c r="M33260" i="1"/>
  <c r="M33259" i="1"/>
  <c r="M33258" i="1"/>
  <c r="M33257" i="1"/>
  <c r="M33256" i="1"/>
  <c r="M33255" i="1"/>
  <c r="M33254" i="1"/>
  <c r="M33253" i="1"/>
  <c r="M33252" i="1"/>
  <c r="M33251" i="1"/>
  <c r="M33250" i="1"/>
  <c r="M33249" i="1"/>
  <c r="M33248" i="1"/>
  <c r="M33247" i="1"/>
  <c r="M33246" i="1"/>
  <c r="M33245" i="1"/>
  <c r="M33244" i="1"/>
  <c r="M33243" i="1"/>
  <c r="M33242" i="1"/>
  <c r="M33241" i="1"/>
  <c r="M33240" i="1"/>
  <c r="M33239" i="1"/>
  <c r="M33238" i="1"/>
  <c r="M33237" i="1"/>
  <c r="M33236" i="1"/>
  <c r="M33235" i="1"/>
  <c r="M33234" i="1"/>
  <c r="M33233" i="1"/>
  <c r="M33232" i="1"/>
  <c r="M33231" i="1"/>
  <c r="M33230" i="1"/>
  <c r="M33229" i="1"/>
  <c r="M33228" i="1"/>
  <c r="M33227" i="1"/>
  <c r="M33226" i="1"/>
  <c r="M33225" i="1"/>
  <c r="M33224" i="1"/>
  <c r="M33223" i="1"/>
  <c r="M33222" i="1"/>
  <c r="M33221" i="1"/>
  <c r="M33220" i="1"/>
  <c r="M33219" i="1"/>
  <c r="M33218" i="1"/>
  <c r="M33217" i="1"/>
  <c r="M33216" i="1"/>
  <c r="M33215" i="1"/>
  <c r="M33214" i="1"/>
  <c r="M33213" i="1"/>
  <c r="M33212" i="1"/>
  <c r="M33211" i="1"/>
  <c r="M33210" i="1"/>
  <c r="M33209" i="1"/>
  <c r="M33208" i="1"/>
  <c r="M33207" i="1"/>
  <c r="M33206" i="1"/>
  <c r="M33205" i="1"/>
  <c r="M33204" i="1"/>
  <c r="M33203" i="1"/>
  <c r="M33202" i="1"/>
  <c r="M33201" i="1"/>
  <c r="M33200" i="1"/>
  <c r="M33199" i="1"/>
  <c r="M33198" i="1"/>
  <c r="M33197" i="1"/>
  <c r="M33196" i="1"/>
  <c r="M33195" i="1"/>
  <c r="M33194" i="1"/>
  <c r="M33193" i="1"/>
  <c r="M33192" i="1"/>
  <c r="M33191" i="1"/>
  <c r="M33190" i="1"/>
  <c r="M33189" i="1"/>
  <c r="M33188" i="1"/>
  <c r="M33187" i="1"/>
  <c r="M33186" i="1"/>
  <c r="M33185" i="1"/>
  <c r="M33184" i="1"/>
  <c r="M33183" i="1"/>
  <c r="M33182" i="1"/>
  <c r="M33181" i="1"/>
  <c r="M33180" i="1"/>
  <c r="M33179" i="1"/>
  <c r="M33178" i="1"/>
  <c r="M33177" i="1"/>
  <c r="M33176" i="1"/>
  <c r="M33175" i="1"/>
  <c r="M33174" i="1"/>
  <c r="M33173" i="1"/>
  <c r="M33172" i="1"/>
  <c r="M33171" i="1"/>
  <c r="M33170" i="1"/>
  <c r="M33169" i="1"/>
  <c r="M33168" i="1"/>
  <c r="M33167" i="1"/>
  <c r="M33166" i="1"/>
  <c r="M33165" i="1"/>
  <c r="M33164" i="1"/>
  <c r="M33163" i="1"/>
  <c r="M33162" i="1"/>
  <c r="M33161" i="1"/>
  <c r="M33160" i="1"/>
  <c r="M33159" i="1"/>
  <c r="M33158" i="1"/>
  <c r="M33157" i="1"/>
  <c r="M33156" i="1"/>
  <c r="M33155" i="1"/>
  <c r="M33154" i="1"/>
  <c r="M33153" i="1"/>
  <c r="M33152" i="1"/>
  <c r="M33151" i="1"/>
  <c r="M33150" i="1"/>
  <c r="M33149" i="1"/>
  <c r="M33148" i="1"/>
  <c r="M33147" i="1"/>
  <c r="M33146" i="1"/>
  <c r="M33145" i="1"/>
  <c r="M33144" i="1"/>
  <c r="M33143" i="1"/>
  <c r="M33142" i="1"/>
  <c r="M33141" i="1"/>
  <c r="M33140" i="1"/>
  <c r="M33139" i="1"/>
  <c r="M33138" i="1"/>
  <c r="M33137" i="1"/>
  <c r="M33136" i="1"/>
  <c r="M33135" i="1"/>
  <c r="M33134" i="1"/>
  <c r="M33133" i="1"/>
  <c r="M33132" i="1"/>
  <c r="M33131" i="1"/>
  <c r="M33130" i="1"/>
  <c r="M33129" i="1"/>
  <c r="M33128" i="1"/>
  <c r="M33127" i="1"/>
  <c r="M33126" i="1"/>
  <c r="M33125" i="1"/>
  <c r="M33124" i="1"/>
  <c r="M33123" i="1"/>
  <c r="M33122" i="1"/>
  <c r="M33121" i="1"/>
  <c r="M33120" i="1"/>
  <c r="M33119" i="1"/>
  <c r="M33118" i="1"/>
  <c r="M33117" i="1"/>
  <c r="M33116" i="1"/>
  <c r="M33115" i="1"/>
  <c r="M33114" i="1"/>
  <c r="M33113" i="1"/>
  <c r="M33112" i="1"/>
  <c r="M33111" i="1"/>
  <c r="M33110" i="1"/>
  <c r="M33109" i="1"/>
  <c r="M33108" i="1"/>
  <c r="M33107" i="1"/>
  <c r="M33106" i="1"/>
  <c r="M33105" i="1"/>
  <c r="M33104" i="1"/>
  <c r="M33103" i="1"/>
  <c r="M33102" i="1"/>
  <c r="M33101" i="1"/>
  <c r="M33100" i="1"/>
  <c r="M33099" i="1"/>
  <c r="M33098" i="1"/>
  <c r="M33097" i="1"/>
  <c r="M33096" i="1"/>
  <c r="M33095" i="1"/>
  <c r="M33094" i="1"/>
  <c r="M33093" i="1"/>
  <c r="M33092" i="1"/>
  <c r="M33091" i="1"/>
  <c r="M33090" i="1"/>
  <c r="M33089" i="1"/>
  <c r="M33088" i="1"/>
  <c r="M33087" i="1"/>
  <c r="M33086" i="1"/>
  <c r="M33085" i="1"/>
  <c r="M33084" i="1"/>
  <c r="M33083" i="1"/>
  <c r="M33082" i="1"/>
  <c r="M33081" i="1"/>
  <c r="M33080" i="1"/>
  <c r="M33079" i="1"/>
  <c r="M33078" i="1"/>
  <c r="M33077" i="1"/>
  <c r="M33076" i="1"/>
  <c r="M33075" i="1"/>
  <c r="M33074" i="1"/>
  <c r="M33073" i="1"/>
  <c r="M33072" i="1"/>
  <c r="M33071" i="1"/>
  <c r="M33070" i="1"/>
  <c r="M33069" i="1"/>
  <c r="M33068" i="1"/>
  <c r="M33067" i="1"/>
  <c r="M33066" i="1"/>
  <c r="M33065" i="1"/>
  <c r="M33064" i="1"/>
  <c r="M33063" i="1"/>
  <c r="M33062" i="1"/>
  <c r="M33061" i="1"/>
  <c r="M33060" i="1"/>
  <c r="M33059" i="1"/>
  <c r="M33058" i="1"/>
  <c r="M33057" i="1"/>
  <c r="M33056" i="1"/>
  <c r="M33055" i="1"/>
  <c r="M33054" i="1"/>
  <c r="M33053" i="1"/>
  <c r="M33052" i="1"/>
  <c r="M33051" i="1"/>
  <c r="M33050" i="1"/>
  <c r="M33049" i="1"/>
  <c r="M33048" i="1"/>
  <c r="M33047" i="1"/>
  <c r="M33046" i="1"/>
  <c r="M33045" i="1"/>
  <c r="M33044" i="1"/>
  <c r="M33043" i="1"/>
  <c r="M33042" i="1"/>
  <c r="M33041" i="1"/>
  <c r="M33040" i="1"/>
  <c r="M33039" i="1"/>
  <c r="M33038" i="1"/>
  <c r="M33037" i="1"/>
  <c r="M33036" i="1"/>
  <c r="M33035" i="1"/>
  <c r="M33034" i="1"/>
  <c r="M33033" i="1"/>
  <c r="M33032" i="1"/>
  <c r="M33031" i="1"/>
  <c r="M33030" i="1"/>
  <c r="M33029" i="1"/>
  <c r="M33028" i="1"/>
  <c r="M33027" i="1"/>
  <c r="M33026" i="1"/>
  <c r="M33025" i="1"/>
  <c r="M33024" i="1"/>
  <c r="M33023" i="1"/>
  <c r="M33022" i="1"/>
  <c r="M33021" i="1"/>
  <c r="M33020" i="1"/>
  <c r="M33019" i="1"/>
  <c r="M33018" i="1"/>
  <c r="M33017" i="1"/>
  <c r="M33016" i="1"/>
  <c r="M33015" i="1"/>
  <c r="M33014" i="1"/>
  <c r="M33013" i="1"/>
  <c r="M33012" i="1"/>
  <c r="M33011" i="1"/>
  <c r="M33010" i="1"/>
  <c r="M33009" i="1"/>
  <c r="M33008" i="1"/>
  <c r="M33007" i="1"/>
  <c r="M33006" i="1"/>
  <c r="M33005" i="1"/>
  <c r="M33004" i="1"/>
  <c r="M33003" i="1"/>
  <c r="M33002" i="1"/>
  <c r="M33001" i="1"/>
  <c r="M33000" i="1"/>
  <c r="M32999" i="1"/>
  <c r="M32998" i="1"/>
  <c r="M32997" i="1"/>
  <c r="M32996" i="1"/>
  <c r="M32995" i="1"/>
  <c r="M32994" i="1"/>
  <c r="M32993" i="1"/>
  <c r="M32992" i="1"/>
  <c r="M32991" i="1"/>
  <c r="M32990" i="1"/>
  <c r="M32989" i="1"/>
  <c r="M32988" i="1"/>
  <c r="M32987" i="1"/>
  <c r="M32986" i="1"/>
  <c r="M32985" i="1"/>
  <c r="M32984" i="1"/>
  <c r="M32983" i="1"/>
  <c r="M32982" i="1"/>
  <c r="M32981" i="1"/>
  <c r="M32980" i="1"/>
  <c r="M32979" i="1"/>
  <c r="M32978" i="1"/>
  <c r="M32977" i="1"/>
  <c r="M32976" i="1"/>
  <c r="M32975" i="1"/>
  <c r="M32974" i="1"/>
  <c r="M32973" i="1"/>
  <c r="M32972" i="1"/>
  <c r="M32971" i="1"/>
  <c r="M32970" i="1"/>
  <c r="M32969" i="1"/>
  <c r="M32968" i="1"/>
  <c r="M32967" i="1"/>
  <c r="M32966" i="1"/>
  <c r="M32965" i="1"/>
  <c r="M32964" i="1"/>
  <c r="M32963" i="1"/>
  <c r="M32962" i="1"/>
  <c r="M32961" i="1"/>
  <c r="M32960" i="1"/>
  <c r="M32959" i="1"/>
  <c r="M32958" i="1"/>
  <c r="M32957" i="1"/>
  <c r="M32956" i="1"/>
  <c r="M32955" i="1"/>
  <c r="M32954" i="1"/>
  <c r="M32953" i="1"/>
  <c r="M32952" i="1"/>
  <c r="M32951" i="1"/>
  <c r="M32950" i="1"/>
  <c r="M32949" i="1"/>
  <c r="M32948" i="1"/>
  <c r="M32947" i="1"/>
  <c r="M32946" i="1"/>
  <c r="M32945" i="1"/>
  <c r="M32944" i="1"/>
  <c r="M32943" i="1"/>
  <c r="M32942" i="1"/>
  <c r="M32941" i="1"/>
  <c r="M32940" i="1"/>
  <c r="M32939" i="1"/>
  <c r="M32938" i="1"/>
  <c r="M32937" i="1"/>
  <c r="M32936" i="1"/>
  <c r="M32935" i="1"/>
  <c r="M32934" i="1"/>
  <c r="M32933" i="1"/>
  <c r="M32932" i="1"/>
  <c r="M32931" i="1"/>
  <c r="M32930" i="1"/>
  <c r="M32929" i="1"/>
  <c r="M32928" i="1"/>
  <c r="M32927" i="1"/>
  <c r="M32926" i="1"/>
  <c r="M32925" i="1"/>
  <c r="M32924" i="1"/>
  <c r="M32923" i="1"/>
  <c r="M32922" i="1"/>
  <c r="M32921" i="1"/>
  <c r="M32920" i="1"/>
  <c r="M32919" i="1"/>
  <c r="M32918" i="1"/>
  <c r="M32917" i="1"/>
  <c r="M32916" i="1"/>
  <c r="M32915" i="1"/>
  <c r="M32914" i="1"/>
  <c r="M32913" i="1"/>
  <c r="M32912" i="1"/>
  <c r="M32911" i="1"/>
  <c r="M32910" i="1"/>
  <c r="M32909" i="1"/>
  <c r="M32908" i="1"/>
  <c r="M32907" i="1"/>
  <c r="M32906" i="1"/>
  <c r="M32905" i="1"/>
  <c r="M32904" i="1"/>
  <c r="M32903" i="1"/>
  <c r="M32902" i="1"/>
  <c r="M32901" i="1"/>
  <c r="M32900" i="1"/>
  <c r="M32899" i="1"/>
  <c r="M32898" i="1"/>
  <c r="M32897" i="1"/>
  <c r="M32896" i="1"/>
  <c r="M32895" i="1"/>
  <c r="M32894" i="1"/>
  <c r="M32893" i="1"/>
  <c r="M32892" i="1"/>
  <c r="M32891" i="1"/>
  <c r="M32890" i="1"/>
  <c r="M32889" i="1"/>
  <c r="M32888" i="1"/>
  <c r="M32887" i="1"/>
  <c r="M32886" i="1"/>
  <c r="M32885" i="1"/>
  <c r="M32884" i="1"/>
  <c r="M32883" i="1"/>
  <c r="M32882" i="1"/>
  <c r="M32881" i="1"/>
  <c r="M32880" i="1"/>
  <c r="M32879" i="1"/>
  <c r="M32878" i="1"/>
  <c r="M32877" i="1"/>
  <c r="M32876" i="1"/>
  <c r="M32875" i="1"/>
  <c r="M32874" i="1"/>
  <c r="M32873" i="1"/>
  <c r="M32872" i="1"/>
  <c r="M32871" i="1"/>
  <c r="M32870" i="1"/>
  <c r="M32869" i="1"/>
  <c r="M32868" i="1"/>
  <c r="M32867" i="1"/>
  <c r="M32866" i="1"/>
  <c r="M32865" i="1"/>
  <c r="M32864" i="1"/>
  <c r="M32863" i="1"/>
  <c r="M32862" i="1"/>
  <c r="M32861" i="1"/>
  <c r="M32860" i="1"/>
  <c r="M32859" i="1"/>
  <c r="M32858" i="1"/>
  <c r="M32857" i="1"/>
  <c r="M32856" i="1"/>
  <c r="M32855" i="1"/>
  <c r="M32854" i="1"/>
  <c r="M32853" i="1"/>
  <c r="M32852" i="1"/>
  <c r="M32851" i="1"/>
  <c r="M32850" i="1"/>
  <c r="M32849" i="1"/>
  <c r="M32848" i="1"/>
  <c r="M32847" i="1"/>
  <c r="M32846" i="1"/>
  <c r="M32845" i="1"/>
  <c r="M32844" i="1"/>
  <c r="M32843" i="1"/>
  <c r="M32842" i="1"/>
  <c r="M32841" i="1"/>
  <c r="M32840" i="1"/>
  <c r="M32839" i="1"/>
  <c r="M32838" i="1"/>
  <c r="M32837" i="1"/>
  <c r="M32836" i="1"/>
  <c r="M32835" i="1"/>
  <c r="M32834" i="1"/>
  <c r="M32833" i="1"/>
  <c r="M32832" i="1"/>
  <c r="M32831" i="1"/>
  <c r="M32830" i="1"/>
  <c r="M32829" i="1"/>
  <c r="M32828" i="1"/>
  <c r="M32827" i="1"/>
  <c r="M32826" i="1"/>
  <c r="M32825" i="1"/>
  <c r="M32824" i="1"/>
  <c r="M32823" i="1"/>
  <c r="M32822" i="1"/>
  <c r="M32821" i="1"/>
  <c r="M32820" i="1"/>
  <c r="M32819" i="1"/>
  <c r="M32818" i="1"/>
  <c r="M32817" i="1"/>
  <c r="M32816" i="1"/>
  <c r="M32815" i="1"/>
  <c r="M32814" i="1"/>
  <c r="M32813" i="1"/>
  <c r="M32812" i="1"/>
  <c r="M32811" i="1"/>
  <c r="M32810" i="1"/>
  <c r="M32809" i="1"/>
  <c r="M32808" i="1"/>
  <c r="M32807" i="1"/>
  <c r="M32806" i="1"/>
  <c r="M32805" i="1"/>
  <c r="M32804" i="1"/>
  <c r="M32803" i="1"/>
  <c r="M32802" i="1"/>
  <c r="M32801" i="1"/>
  <c r="M32800" i="1"/>
  <c r="M32799" i="1"/>
  <c r="M32798" i="1"/>
  <c r="M32797" i="1"/>
  <c r="M32796" i="1"/>
  <c r="M32795" i="1"/>
  <c r="M32794" i="1"/>
  <c r="M32793" i="1"/>
  <c r="M32792" i="1"/>
  <c r="M32791" i="1"/>
  <c r="M32790" i="1"/>
  <c r="M32789" i="1"/>
  <c r="M32788" i="1"/>
  <c r="M32787" i="1"/>
  <c r="M32786" i="1"/>
  <c r="M32785" i="1"/>
  <c r="M32784" i="1"/>
  <c r="M32783" i="1"/>
  <c r="M32782" i="1"/>
  <c r="M32781" i="1"/>
  <c r="M32780" i="1"/>
  <c r="M32779" i="1"/>
  <c r="M32778" i="1"/>
  <c r="M32777" i="1"/>
  <c r="M32776" i="1"/>
  <c r="M32775" i="1"/>
  <c r="M32774" i="1"/>
  <c r="M32773" i="1"/>
  <c r="M32772" i="1"/>
  <c r="M32771" i="1"/>
  <c r="M32770" i="1"/>
  <c r="M32769" i="1"/>
  <c r="M32768" i="1"/>
  <c r="M32767" i="1"/>
  <c r="M32766" i="1"/>
  <c r="M32765" i="1"/>
  <c r="M32764" i="1"/>
  <c r="M32763" i="1"/>
  <c r="M32762" i="1"/>
  <c r="M32761" i="1"/>
  <c r="M32760" i="1"/>
  <c r="M32759" i="1"/>
  <c r="M32758" i="1"/>
  <c r="M32757" i="1"/>
  <c r="M32756" i="1"/>
  <c r="M32755" i="1"/>
  <c r="M32754" i="1"/>
  <c r="M32753" i="1"/>
  <c r="M32752" i="1"/>
  <c r="M32751" i="1"/>
  <c r="M32750" i="1"/>
  <c r="M32749" i="1"/>
  <c r="M32748" i="1"/>
  <c r="M32747" i="1"/>
  <c r="M32746" i="1"/>
  <c r="M32745" i="1"/>
  <c r="M32744" i="1"/>
  <c r="M32743" i="1"/>
  <c r="M32742" i="1"/>
  <c r="M32741" i="1"/>
  <c r="M32740" i="1"/>
  <c r="M32739" i="1"/>
  <c r="M32738" i="1"/>
  <c r="M32737" i="1"/>
  <c r="M32736" i="1"/>
  <c r="M32735" i="1"/>
  <c r="M32734" i="1"/>
  <c r="M32733" i="1"/>
  <c r="M32732" i="1"/>
  <c r="M32731" i="1"/>
  <c r="M32730" i="1"/>
  <c r="M32729" i="1"/>
  <c r="M32728" i="1"/>
  <c r="M32727" i="1"/>
  <c r="M32726" i="1"/>
  <c r="M32725" i="1"/>
  <c r="M32724" i="1"/>
  <c r="M32723" i="1"/>
  <c r="M32722" i="1"/>
  <c r="M32721" i="1"/>
  <c r="M32720" i="1"/>
  <c r="M32719" i="1"/>
  <c r="M32718" i="1"/>
  <c r="M32717" i="1"/>
  <c r="M32716" i="1"/>
  <c r="M32715" i="1"/>
  <c r="M32714" i="1"/>
  <c r="M32713" i="1"/>
  <c r="M32712" i="1"/>
  <c r="M32711" i="1"/>
  <c r="M32710" i="1"/>
  <c r="M32709" i="1"/>
  <c r="M32708" i="1"/>
  <c r="M32707" i="1"/>
  <c r="M32706" i="1"/>
  <c r="M32705" i="1"/>
  <c r="M32704" i="1"/>
  <c r="M32703" i="1"/>
  <c r="M32702" i="1"/>
  <c r="M32701" i="1"/>
  <c r="M32700" i="1"/>
  <c r="M32699" i="1"/>
  <c r="M32698" i="1"/>
  <c r="M32697" i="1"/>
  <c r="M32696" i="1"/>
  <c r="M32695" i="1"/>
  <c r="M32694" i="1"/>
  <c r="M32693" i="1"/>
  <c r="M32692" i="1"/>
  <c r="M32691" i="1"/>
  <c r="M32690" i="1"/>
  <c r="M32689" i="1"/>
  <c r="M32688" i="1"/>
  <c r="M32687" i="1"/>
  <c r="M32686" i="1"/>
  <c r="M32685" i="1"/>
  <c r="M32684" i="1"/>
  <c r="M32683" i="1"/>
  <c r="M32682" i="1"/>
  <c r="M32681" i="1"/>
  <c r="M32680" i="1"/>
  <c r="M32679" i="1"/>
  <c r="M32678" i="1"/>
  <c r="M32677" i="1"/>
  <c r="M32676" i="1"/>
  <c r="M32675" i="1"/>
  <c r="M32674" i="1"/>
  <c r="M32673" i="1"/>
  <c r="M32672" i="1"/>
  <c r="M32671" i="1"/>
  <c r="M32670" i="1"/>
  <c r="M32669" i="1"/>
  <c r="M32668" i="1"/>
  <c r="M32667" i="1"/>
  <c r="M32666" i="1"/>
  <c r="M32665" i="1"/>
  <c r="M32664" i="1"/>
  <c r="M32663" i="1"/>
  <c r="M32662" i="1"/>
  <c r="M32661" i="1"/>
  <c r="M32660" i="1"/>
  <c r="M32659" i="1"/>
  <c r="M32658" i="1"/>
  <c r="M32657" i="1"/>
  <c r="M32656" i="1"/>
  <c r="M32655" i="1"/>
  <c r="M32654" i="1"/>
  <c r="M32653" i="1"/>
  <c r="M32652" i="1"/>
  <c r="M32651" i="1"/>
  <c r="M32650" i="1"/>
  <c r="M32649" i="1"/>
  <c r="M32648" i="1"/>
  <c r="M32647" i="1"/>
  <c r="M32646" i="1"/>
  <c r="M32645" i="1"/>
  <c r="M32644" i="1"/>
  <c r="M32643" i="1"/>
  <c r="M32642" i="1"/>
  <c r="M32641" i="1"/>
  <c r="M32640" i="1"/>
  <c r="M32639" i="1"/>
  <c r="M32638" i="1"/>
  <c r="M32637" i="1"/>
  <c r="M32636" i="1"/>
  <c r="M32635" i="1"/>
  <c r="M32634" i="1"/>
  <c r="M32633" i="1"/>
  <c r="M32632" i="1"/>
  <c r="M32631" i="1"/>
  <c r="M32630" i="1"/>
  <c r="M32629" i="1"/>
  <c r="M32628" i="1"/>
  <c r="M32627" i="1"/>
  <c r="M32626" i="1"/>
  <c r="M32625" i="1"/>
  <c r="M32624" i="1"/>
  <c r="M32623" i="1"/>
  <c r="M32622" i="1"/>
  <c r="M32621" i="1"/>
  <c r="M32620" i="1"/>
  <c r="M32619" i="1"/>
  <c r="M32618" i="1"/>
  <c r="M32617" i="1"/>
  <c r="M32616" i="1"/>
  <c r="M32615" i="1"/>
  <c r="M32614" i="1"/>
  <c r="M32613" i="1"/>
  <c r="M32612" i="1"/>
  <c r="M32611" i="1"/>
  <c r="M32610" i="1"/>
  <c r="M32609" i="1"/>
  <c r="M32608" i="1"/>
  <c r="M32607" i="1"/>
  <c r="M32606" i="1"/>
  <c r="M32605" i="1"/>
  <c r="M32604" i="1"/>
  <c r="M32603" i="1"/>
  <c r="M32602" i="1"/>
  <c r="M32601" i="1"/>
  <c r="M32600" i="1"/>
  <c r="M32599" i="1"/>
  <c r="M32598" i="1"/>
  <c r="M32597" i="1"/>
  <c r="M32596" i="1"/>
  <c r="M32595" i="1"/>
  <c r="M32594" i="1"/>
  <c r="M32593" i="1"/>
  <c r="M32592" i="1"/>
  <c r="M32591" i="1"/>
  <c r="M32590" i="1"/>
  <c r="M32589" i="1"/>
  <c r="M32588" i="1"/>
  <c r="M32587" i="1"/>
  <c r="M32586" i="1"/>
  <c r="M32585" i="1"/>
  <c r="M32584" i="1"/>
  <c r="M32583" i="1"/>
  <c r="M32582" i="1"/>
  <c r="M32581" i="1"/>
  <c r="M32580" i="1"/>
  <c r="M32579" i="1"/>
  <c r="M32578" i="1"/>
  <c r="M32577" i="1"/>
  <c r="M32576" i="1"/>
  <c r="M32575" i="1"/>
  <c r="M32574" i="1"/>
  <c r="M32573" i="1"/>
  <c r="M32572" i="1"/>
  <c r="M32571" i="1"/>
  <c r="M32570" i="1"/>
  <c r="M32569" i="1"/>
  <c r="M32568" i="1"/>
  <c r="M32567" i="1"/>
  <c r="M32566" i="1"/>
  <c r="M32565" i="1"/>
  <c r="M32564" i="1"/>
  <c r="M32563" i="1"/>
  <c r="M32562" i="1"/>
  <c r="M32561" i="1"/>
  <c r="M32560" i="1"/>
  <c r="M32559" i="1"/>
  <c r="M32558" i="1"/>
  <c r="M32557" i="1"/>
  <c r="M32556" i="1"/>
  <c r="M32555" i="1"/>
  <c r="M32554" i="1"/>
  <c r="M32553" i="1"/>
  <c r="M32552" i="1"/>
  <c r="M32551" i="1"/>
  <c r="M32550" i="1"/>
  <c r="M32549" i="1"/>
  <c r="M32548" i="1"/>
  <c r="M32547" i="1"/>
  <c r="M32546" i="1"/>
  <c r="M32545" i="1"/>
  <c r="M32544" i="1"/>
  <c r="M32543" i="1"/>
  <c r="M32542" i="1"/>
  <c r="M32541" i="1"/>
  <c r="M32540" i="1"/>
  <c r="M32539" i="1"/>
  <c r="M32538" i="1"/>
  <c r="M32537" i="1"/>
  <c r="M32536" i="1"/>
  <c r="M32535" i="1"/>
  <c r="M32534" i="1"/>
  <c r="M32533" i="1"/>
  <c r="M32532" i="1"/>
  <c r="M32531" i="1"/>
  <c r="M32530" i="1"/>
  <c r="M32529" i="1"/>
  <c r="M32528" i="1"/>
  <c r="M32527" i="1"/>
  <c r="M32526" i="1"/>
  <c r="M32525" i="1"/>
  <c r="M32524" i="1"/>
  <c r="M32523" i="1"/>
  <c r="M32522" i="1"/>
  <c r="M32521" i="1"/>
  <c r="M32520" i="1"/>
  <c r="M32519" i="1"/>
  <c r="M32518" i="1"/>
  <c r="M32517" i="1"/>
  <c r="M32516" i="1"/>
  <c r="M32515" i="1"/>
  <c r="M32514" i="1"/>
  <c r="M32513" i="1"/>
  <c r="M32512" i="1"/>
  <c r="M32511" i="1"/>
  <c r="M32510" i="1"/>
  <c r="M32509" i="1"/>
  <c r="M32508" i="1"/>
  <c r="M32507" i="1"/>
  <c r="M32506" i="1"/>
  <c r="M32505" i="1"/>
  <c r="M32504" i="1"/>
  <c r="M32503" i="1"/>
  <c r="M32502" i="1"/>
  <c r="M32501" i="1"/>
  <c r="M32500" i="1"/>
  <c r="M32499" i="1"/>
  <c r="M32498" i="1"/>
  <c r="M32497" i="1"/>
  <c r="M32496" i="1"/>
  <c r="M32495" i="1"/>
  <c r="M32494" i="1"/>
  <c r="M32493" i="1"/>
  <c r="M32492" i="1"/>
  <c r="M32491" i="1"/>
  <c r="M32490" i="1"/>
  <c r="M32489" i="1"/>
  <c r="M32488" i="1"/>
  <c r="M32487" i="1"/>
  <c r="M32486" i="1"/>
  <c r="M32485" i="1"/>
  <c r="M32484" i="1"/>
  <c r="M32483" i="1"/>
  <c r="M32482" i="1"/>
  <c r="M32481" i="1"/>
  <c r="M32480" i="1"/>
  <c r="M32479" i="1"/>
  <c r="M32478" i="1"/>
  <c r="M32477" i="1"/>
  <c r="M32476" i="1"/>
  <c r="M32475" i="1"/>
  <c r="M32474" i="1"/>
  <c r="M32473" i="1"/>
  <c r="M32472" i="1"/>
  <c r="M32471" i="1"/>
  <c r="M32470" i="1"/>
  <c r="M32469" i="1"/>
  <c r="M32468" i="1"/>
  <c r="M32467" i="1"/>
  <c r="M32466" i="1"/>
  <c r="M32465" i="1"/>
  <c r="M32464" i="1"/>
  <c r="M32463" i="1"/>
  <c r="M32462" i="1"/>
  <c r="M32461" i="1"/>
  <c r="M32460" i="1"/>
  <c r="M32459" i="1"/>
  <c r="M32458" i="1"/>
  <c r="M32457" i="1"/>
  <c r="M32456" i="1"/>
  <c r="M32455" i="1"/>
  <c r="M32454" i="1"/>
  <c r="M32453" i="1"/>
  <c r="M32452" i="1"/>
  <c r="M32451" i="1"/>
  <c r="M32450" i="1"/>
  <c r="M32449" i="1"/>
  <c r="M32448" i="1"/>
  <c r="M32447" i="1"/>
  <c r="M32446" i="1"/>
  <c r="M32445" i="1"/>
  <c r="M32444" i="1"/>
  <c r="M32443" i="1"/>
  <c r="M32442" i="1"/>
  <c r="M32441" i="1"/>
  <c r="M32440" i="1"/>
  <c r="M32439" i="1"/>
  <c r="M32438" i="1"/>
  <c r="M32437" i="1"/>
  <c r="M32436" i="1"/>
  <c r="M32435" i="1"/>
  <c r="M32434" i="1"/>
  <c r="M32433" i="1"/>
  <c r="M32432" i="1"/>
  <c r="M32431" i="1"/>
  <c r="M32430" i="1"/>
  <c r="M32429" i="1"/>
  <c r="M32428" i="1"/>
  <c r="M32427" i="1"/>
  <c r="M32426" i="1"/>
  <c r="M32425" i="1"/>
  <c r="M32424" i="1"/>
  <c r="M32423" i="1"/>
  <c r="M32422" i="1"/>
  <c r="M32421" i="1"/>
  <c r="M32420" i="1"/>
  <c r="M32419" i="1"/>
  <c r="M32418" i="1"/>
  <c r="M32417" i="1"/>
  <c r="M32416" i="1"/>
  <c r="M32415" i="1"/>
  <c r="M32414" i="1"/>
  <c r="M32413" i="1"/>
  <c r="M32412" i="1"/>
  <c r="M32411" i="1"/>
  <c r="M32410" i="1"/>
  <c r="M32409" i="1"/>
  <c r="M32408" i="1"/>
  <c r="M32407" i="1"/>
  <c r="M32406" i="1"/>
  <c r="M32405" i="1"/>
  <c r="M32404" i="1"/>
  <c r="M32403" i="1"/>
  <c r="M32402" i="1"/>
  <c r="M32401" i="1"/>
  <c r="M32400" i="1"/>
  <c r="M32399" i="1"/>
  <c r="M32398" i="1"/>
  <c r="M32397" i="1"/>
  <c r="M32396" i="1"/>
  <c r="M32395" i="1"/>
  <c r="M32394" i="1"/>
  <c r="M32393" i="1"/>
  <c r="M32392" i="1"/>
  <c r="M32391" i="1"/>
  <c r="M32390" i="1"/>
  <c r="M32389" i="1"/>
  <c r="M32388" i="1"/>
  <c r="M32387" i="1"/>
  <c r="M32386" i="1"/>
  <c r="M32385" i="1"/>
  <c r="M32384" i="1"/>
  <c r="M32383" i="1"/>
  <c r="M32382" i="1"/>
  <c r="M32381" i="1"/>
  <c r="M32380" i="1"/>
  <c r="M32379" i="1"/>
  <c r="M32378" i="1"/>
  <c r="M32377" i="1"/>
  <c r="M32376" i="1"/>
  <c r="M32375" i="1"/>
  <c r="M32374" i="1"/>
  <c r="M32373" i="1"/>
  <c r="M32372" i="1"/>
  <c r="M32371" i="1"/>
  <c r="M32370" i="1"/>
  <c r="M32369" i="1"/>
  <c r="M32368" i="1"/>
  <c r="M32367" i="1"/>
  <c r="M32366" i="1"/>
  <c r="M32365" i="1"/>
  <c r="M32364" i="1"/>
  <c r="M32363" i="1"/>
  <c r="M32362" i="1"/>
  <c r="M32361" i="1"/>
  <c r="M32360" i="1"/>
  <c r="M32359" i="1"/>
  <c r="M32358" i="1"/>
  <c r="M32357" i="1"/>
  <c r="M32356" i="1"/>
  <c r="M32355" i="1"/>
  <c r="M32354" i="1"/>
  <c r="M32353" i="1"/>
  <c r="M32352" i="1"/>
  <c r="M32351" i="1"/>
  <c r="M32350" i="1"/>
  <c r="M32349" i="1"/>
  <c r="M32348" i="1"/>
  <c r="M32347" i="1"/>
  <c r="M32346" i="1"/>
  <c r="M32345" i="1"/>
  <c r="M32344" i="1"/>
  <c r="M32343" i="1"/>
  <c r="M32342" i="1"/>
  <c r="M32341" i="1"/>
  <c r="M32340" i="1"/>
  <c r="M32339" i="1"/>
  <c r="M32338" i="1"/>
  <c r="M32337" i="1"/>
  <c r="M32336" i="1"/>
  <c r="M32335" i="1"/>
  <c r="M32334" i="1"/>
  <c r="M32333" i="1"/>
  <c r="M32332" i="1"/>
  <c r="M32331" i="1"/>
  <c r="M32330" i="1"/>
  <c r="M32329" i="1"/>
  <c r="M32328" i="1"/>
  <c r="M32327" i="1"/>
  <c r="M32326" i="1"/>
  <c r="M32325" i="1"/>
  <c r="M32324" i="1"/>
  <c r="M32323" i="1"/>
  <c r="M32322" i="1"/>
  <c r="M32321" i="1"/>
  <c r="M32320" i="1"/>
  <c r="M32319" i="1"/>
  <c r="M32318" i="1"/>
  <c r="M32317" i="1"/>
  <c r="M32316" i="1"/>
  <c r="M32315" i="1"/>
  <c r="M32314" i="1"/>
  <c r="M32313" i="1"/>
  <c r="M32312" i="1"/>
  <c r="M32311" i="1"/>
  <c r="M32310" i="1"/>
  <c r="M32309" i="1"/>
  <c r="M32308" i="1"/>
  <c r="M32307" i="1"/>
  <c r="M32306" i="1"/>
  <c r="M32305" i="1"/>
  <c r="M32304" i="1"/>
  <c r="M32303" i="1"/>
  <c r="M32302" i="1"/>
  <c r="M32301" i="1"/>
  <c r="M32300" i="1"/>
  <c r="M32299" i="1"/>
  <c r="M32298" i="1"/>
  <c r="M32297" i="1"/>
  <c r="M32296" i="1"/>
  <c r="M32295" i="1"/>
  <c r="M32294" i="1"/>
  <c r="M32293" i="1"/>
  <c r="M32292" i="1"/>
  <c r="M32291" i="1"/>
  <c r="M32290" i="1"/>
  <c r="M32289" i="1"/>
  <c r="M32288" i="1"/>
  <c r="M32287" i="1"/>
  <c r="M32286" i="1"/>
  <c r="M32285" i="1"/>
  <c r="M32284" i="1"/>
  <c r="M32283" i="1"/>
  <c r="M32282" i="1"/>
  <c r="M32281" i="1"/>
  <c r="M32280" i="1"/>
  <c r="M32279" i="1"/>
  <c r="M32278" i="1"/>
  <c r="M32277" i="1"/>
  <c r="M32276" i="1"/>
  <c r="M32275" i="1"/>
  <c r="M32274" i="1"/>
  <c r="M32273" i="1"/>
  <c r="M32272" i="1"/>
  <c r="M32271" i="1"/>
  <c r="M32270" i="1"/>
  <c r="M32269" i="1"/>
  <c r="M32268" i="1"/>
  <c r="M32267" i="1"/>
  <c r="M32266" i="1"/>
  <c r="M32265" i="1"/>
  <c r="M32264" i="1"/>
  <c r="M32263" i="1"/>
  <c r="M32262" i="1"/>
  <c r="M32261" i="1"/>
  <c r="M32260" i="1"/>
  <c r="M32259" i="1"/>
  <c r="M32258" i="1"/>
  <c r="M32257" i="1"/>
  <c r="M32256" i="1"/>
  <c r="M32255" i="1"/>
  <c r="M32254" i="1"/>
  <c r="M32253" i="1"/>
  <c r="M32252" i="1"/>
  <c r="M32251" i="1"/>
  <c r="M32250" i="1"/>
  <c r="M32249" i="1"/>
  <c r="M32248" i="1"/>
  <c r="M32247" i="1"/>
  <c r="M32246" i="1"/>
  <c r="M32245" i="1"/>
  <c r="M32244" i="1"/>
  <c r="M32243" i="1"/>
  <c r="M32242" i="1"/>
  <c r="M32241" i="1"/>
  <c r="M32240" i="1"/>
  <c r="M32239" i="1"/>
  <c r="M32238" i="1"/>
  <c r="M32237" i="1"/>
  <c r="M32236" i="1"/>
  <c r="M32235" i="1"/>
  <c r="M32234" i="1"/>
  <c r="M32233" i="1"/>
  <c r="M32232" i="1"/>
  <c r="M32231" i="1"/>
  <c r="M32230" i="1"/>
  <c r="M32229" i="1"/>
  <c r="M32228" i="1"/>
  <c r="M32227" i="1"/>
  <c r="M32226" i="1"/>
  <c r="M32225" i="1"/>
  <c r="M32224" i="1"/>
  <c r="M32223" i="1"/>
  <c r="M32222" i="1"/>
  <c r="M32221" i="1"/>
  <c r="M32220" i="1"/>
  <c r="M32219" i="1"/>
  <c r="M32218" i="1"/>
  <c r="M32217" i="1"/>
  <c r="M32216" i="1"/>
  <c r="M32215" i="1"/>
  <c r="M32214" i="1"/>
  <c r="M32213" i="1"/>
  <c r="M32212" i="1"/>
  <c r="M32211" i="1"/>
  <c r="M32210" i="1"/>
  <c r="M32209" i="1"/>
  <c r="M32208" i="1"/>
  <c r="M32207" i="1"/>
  <c r="M32206" i="1"/>
  <c r="M32205" i="1"/>
  <c r="M32204" i="1"/>
  <c r="M32203" i="1"/>
  <c r="M32202" i="1"/>
  <c r="M32201" i="1"/>
  <c r="M32200" i="1"/>
  <c r="M32199" i="1"/>
  <c r="M32198" i="1"/>
  <c r="M32197" i="1"/>
  <c r="M32196" i="1"/>
  <c r="M32195" i="1"/>
  <c r="M32194" i="1"/>
  <c r="M32193" i="1"/>
  <c r="M32192" i="1"/>
  <c r="M32191" i="1"/>
  <c r="M32190" i="1"/>
  <c r="M32189" i="1"/>
  <c r="M32188" i="1"/>
  <c r="M32187" i="1"/>
  <c r="M32186" i="1"/>
  <c r="M32185" i="1"/>
  <c r="M32184" i="1"/>
  <c r="M32183" i="1"/>
  <c r="M32182" i="1"/>
  <c r="M32181" i="1"/>
  <c r="M32180" i="1"/>
  <c r="M32179" i="1"/>
  <c r="M32178" i="1"/>
  <c r="M32177" i="1"/>
  <c r="M32176" i="1"/>
  <c r="M32175" i="1"/>
  <c r="M32174" i="1"/>
  <c r="M32173" i="1"/>
  <c r="M32172" i="1"/>
  <c r="M32171" i="1"/>
  <c r="M32170" i="1"/>
  <c r="M32169" i="1"/>
  <c r="M32168" i="1"/>
  <c r="M32167" i="1"/>
  <c r="M32166" i="1"/>
  <c r="M32165" i="1"/>
  <c r="M32164" i="1"/>
  <c r="M32163" i="1"/>
  <c r="M32162" i="1"/>
  <c r="M32161" i="1"/>
  <c r="M32160" i="1"/>
  <c r="M32159" i="1"/>
  <c r="M32158" i="1"/>
  <c r="M32157" i="1"/>
  <c r="M32156" i="1"/>
  <c r="M32155" i="1"/>
  <c r="M32154" i="1"/>
  <c r="M32153" i="1"/>
  <c r="M32152" i="1"/>
  <c r="M32151" i="1"/>
  <c r="M32150" i="1"/>
  <c r="M32149" i="1"/>
  <c r="M32148" i="1"/>
  <c r="M32147" i="1"/>
  <c r="M32146" i="1"/>
  <c r="M32145" i="1"/>
  <c r="M32144" i="1"/>
  <c r="M32143" i="1"/>
  <c r="M32142" i="1"/>
  <c r="M32141" i="1"/>
  <c r="M32140" i="1"/>
  <c r="M32139" i="1"/>
  <c r="M32138" i="1"/>
  <c r="M32137" i="1"/>
  <c r="M32136" i="1"/>
  <c r="M32135" i="1"/>
  <c r="M32134" i="1"/>
  <c r="M32133" i="1"/>
  <c r="M32132" i="1"/>
  <c r="M32131" i="1"/>
  <c r="M32130" i="1"/>
  <c r="M32129" i="1"/>
  <c r="M32128" i="1"/>
  <c r="M32127" i="1"/>
  <c r="M32126" i="1"/>
  <c r="M32125" i="1"/>
  <c r="M32124" i="1"/>
  <c r="M32123" i="1"/>
  <c r="M32122" i="1"/>
  <c r="M32121" i="1"/>
  <c r="M32120" i="1"/>
  <c r="M32119" i="1"/>
  <c r="M32118" i="1"/>
  <c r="M32117" i="1"/>
  <c r="M32116" i="1"/>
  <c r="M32115" i="1"/>
  <c r="M32114" i="1"/>
  <c r="M32113" i="1"/>
  <c r="M32112" i="1"/>
  <c r="M32111" i="1"/>
  <c r="M32110" i="1"/>
  <c r="M32109" i="1"/>
  <c r="M32108" i="1"/>
  <c r="M32107" i="1"/>
  <c r="M32106" i="1"/>
  <c r="M32105" i="1"/>
  <c r="M32104" i="1"/>
  <c r="M32103" i="1"/>
  <c r="M32102" i="1"/>
  <c r="M32101" i="1"/>
  <c r="M32100" i="1"/>
  <c r="M32099" i="1"/>
  <c r="M32098" i="1"/>
  <c r="M32097" i="1"/>
  <c r="M32096" i="1"/>
  <c r="M32095" i="1"/>
  <c r="M32094" i="1"/>
  <c r="M32093" i="1"/>
  <c r="M32092" i="1"/>
  <c r="M32091" i="1"/>
  <c r="M32090" i="1"/>
  <c r="M32089" i="1"/>
  <c r="M32088" i="1"/>
  <c r="M32087" i="1"/>
  <c r="M32086" i="1"/>
  <c r="M32085" i="1"/>
  <c r="M32084" i="1"/>
  <c r="M32083" i="1"/>
  <c r="M32082" i="1"/>
  <c r="M32081" i="1"/>
  <c r="M32080" i="1"/>
  <c r="M32079" i="1"/>
  <c r="M32078" i="1"/>
  <c r="M32077" i="1"/>
  <c r="M32076" i="1"/>
  <c r="M32075" i="1"/>
  <c r="M32074" i="1"/>
  <c r="M32073" i="1"/>
  <c r="M32072" i="1"/>
  <c r="M32071" i="1"/>
  <c r="M32070" i="1"/>
  <c r="M32069" i="1"/>
  <c r="M32068" i="1"/>
  <c r="M32067" i="1"/>
  <c r="M32066" i="1"/>
  <c r="M32065" i="1"/>
  <c r="M32064" i="1"/>
  <c r="M32063" i="1"/>
  <c r="M32062" i="1"/>
  <c r="M32061" i="1"/>
  <c r="M32060" i="1"/>
  <c r="M32059" i="1"/>
  <c r="M32058" i="1"/>
  <c r="M32057" i="1"/>
  <c r="M32056" i="1"/>
  <c r="M32055" i="1"/>
  <c r="M32054" i="1"/>
  <c r="M32053" i="1"/>
  <c r="M32052" i="1"/>
  <c r="M32051" i="1"/>
  <c r="M32050" i="1"/>
  <c r="M32049" i="1"/>
  <c r="M32048" i="1"/>
  <c r="M32047" i="1"/>
  <c r="M32046" i="1"/>
  <c r="M32045" i="1"/>
  <c r="M32044" i="1"/>
  <c r="M32043" i="1"/>
  <c r="M32042" i="1"/>
  <c r="M32041" i="1"/>
  <c r="M32040" i="1"/>
  <c r="M32039" i="1"/>
  <c r="M32038" i="1"/>
  <c r="M32037" i="1"/>
  <c r="M32036" i="1"/>
  <c r="M32035" i="1"/>
  <c r="M32034" i="1"/>
  <c r="M32033" i="1"/>
  <c r="M32032" i="1"/>
  <c r="M32031" i="1"/>
  <c r="M32030" i="1"/>
  <c r="M32029" i="1"/>
  <c r="M32028" i="1"/>
  <c r="M32027" i="1"/>
  <c r="M32026" i="1"/>
  <c r="M32025" i="1"/>
  <c r="M32024" i="1"/>
  <c r="M32023" i="1"/>
  <c r="M32022" i="1"/>
  <c r="M32021" i="1"/>
  <c r="M32020" i="1"/>
  <c r="M32019" i="1"/>
  <c r="M32018" i="1"/>
  <c r="M32017" i="1"/>
  <c r="M32016" i="1"/>
  <c r="M32015" i="1"/>
  <c r="M32014" i="1"/>
  <c r="M32013" i="1"/>
  <c r="M32012" i="1"/>
  <c r="M32011" i="1"/>
  <c r="M32010" i="1"/>
  <c r="M32009" i="1"/>
  <c r="M32008" i="1"/>
  <c r="M32007" i="1"/>
  <c r="M32006" i="1"/>
  <c r="M32005" i="1"/>
  <c r="M32004" i="1"/>
  <c r="M32003" i="1"/>
  <c r="M32002" i="1"/>
  <c r="M32001" i="1"/>
  <c r="M32000" i="1"/>
  <c r="M31999" i="1"/>
  <c r="M31998" i="1"/>
  <c r="M31997" i="1"/>
  <c r="M31996" i="1"/>
  <c r="M31995" i="1"/>
  <c r="M31994" i="1"/>
  <c r="M31993" i="1"/>
  <c r="M31992" i="1"/>
  <c r="M31991" i="1"/>
  <c r="M31990" i="1"/>
  <c r="M31989" i="1"/>
  <c r="M31988" i="1"/>
  <c r="M31987" i="1"/>
  <c r="M31986" i="1"/>
  <c r="M31985" i="1"/>
  <c r="M31984" i="1"/>
  <c r="M31983" i="1"/>
  <c r="M31982" i="1"/>
  <c r="M31981" i="1"/>
  <c r="M31980" i="1"/>
  <c r="M31979" i="1"/>
  <c r="M31978" i="1"/>
  <c r="M31977" i="1"/>
  <c r="M31976" i="1"/>
  <c r="M31975" i="1"/>
  <c r="M31974" i="1"/>
  <c r="M31973" i="1"/>
  <c r="M31972" i="1"/>
  <c r="M31971" i="1"/>
  <c r="M31970" i="1"/>
  <c r="M31969" i="1"/>
  <c r="M31968" i="1"/>
  <c r="M31967" i="1"/>
  <c r="M31966" i="1"/>
  <c r="M31965" i="1"/>
  <c r="M31964" i="1"/>
  <c r="M31963" i="1"/>
  <c r="M31962" i="1"/>
  <c r="M31961" i="1"/>
  <c r="M31960" i="1"/>
  <c r="M31959" i="1"/>
  <c r="M31958" i="1"/>
  <c r="M31957" i="1"/>
  <c r="M31956" i="1"/>
  <c r="M31955" i="1"/>
  <c r="M31954" i="1"/>
  <c r="M31953" i="1"/>
  <c r="M31952" i="1"/>
  <c r="M31951" i="1"/>
  <c r="M31950" i="1"/>
  <c r="M31949" i="1"/>
  <c r="M31948" i="1"/>
  <c r="M31947" i="1"/>
  <c r="M31946" i="1"/>
  <c r="M31945" i="1"/>
  <c r="M31944" i="1"/>
  <c r="M31943" i="1"/>
  <c r="M31942" i="1"/>
  <c r="M31941" i="1"/>
  <c r="M31940" i="1"/>
  <c r="M31939" i="1"/>
  <c r="M31938" i="1"/>
  <c r="M31937" i="1"/>
  <c r="M31936" i="1"/>
  <c r="M31935" i="1"/>
  <c r="M31934" i="1"/>
  <c r="M31933" i="1"/>
  <c r="M31932" i="1"/>
  <c r="M31931" i="1"/>
  <c r="M31930" i="1"/>
  <c r="M31929" i="1"/>
  <c r="M31928" i="1"/>
  <c r="M31927" i="1"/>
  <c r="M31926" i="1"/>
  <c r="M31925" i="1"/>
  <c r="M31924" i="1"/>
  <c r="M31923" i="1"/>
  <c r="M31922" i="1"/>
  <c r="M31921" i="1"/>
  <c r="M31920" i="1"/>
  <c r="M31919" i="1"/>
  <c r="M31918" i="1"/>
  <c r="M31917" i="1"/>
  <c r="M31916" i="1"/>
  <c r="M31915" i="1"/>
  <c r="M31914" i="1"/>
  <c r="M31913" i="1"/>
  <c r="M31912" i="1"/>
  <c r="M31911" i="1"/>
  <c r="M31910" i="1"/>
  <c r="M31909" i="1"/>
  <c r="M31908" i="1"/>
  <c r="M31907" i="1"/>
  <c r="M31906" i="1"/>
  <c r="M31905" i="1"/>
  <c r="M31904" i="1"/>
  <c r="M31903" i="1"/>
  <c r="M31902" i="1"/>
  <c r="M31901" i="1"/>
  <c r="M31900" i="1"/>
  <c r="M31899" i="1"/>
  <c r="M31898" i="1"/>
  <c r="M31897" i="1"/>
  <c r="M31896" i="1"/>
  <c r="M31895" i="1"/>
  <c r="M31894" i="1"/>
  <c r="M31893" i="1"/>
  <c r="M31892" i="1"/>
  <c r="M31891" i="1"/>
  <c r="M31890" i="1"/>
  <c r="M31889" i="1"/>
  <c r="M31888" i="1"/>
  <c r="M31887" i="1"/>
  <c r="M31886" i="1"/>
  <c r="M31885" i="1"/>
  <c r="M31884" i="1"/>
  <c r="M31883" i="1"/>
  <c r="M31882" i="1"/>
  <c r="M31881" i="1"/>
  <c r="M31880" i="1"/>
  <c r="M31879" i="1"/>
  <c r="M31878" i="1"/>
  <c r="M31877" i="1"/>
  <c r="M31876" i="1"/>
  <c r="M31875" i="1"/>
  <c r="M31874" i="1"/>
  <c r="M31873" i="1"/>
  <c r="M31872" i="1"/>
  <c r="M31871" i="1"/>
  <c r="M31870" i="1"/>
  <c r="M31869" i="1"/>
  <c r="M31868" i="1"/>
  <c r="M31867" i="1"/>
  <c r="M31866" i="1"/>
  <c r="M31865" i="1"/>
  <c r="M31864" i="1"/>
  <c r="M31863" i="1"/>
  <c r="M31862" i="1"/>
  <c r="M31861" i="1"/>
  <c r="M31860" i="1"/>
  <c r="M31859" i="1"/>
  <c r="M31858" i="1"/>
  <c r="M31857" i="1"/>
  <c r="M31856" i="1"/>
  <c r="M31855" i="1"/>
  <c r="M31854" i="1"/>
  <c r="M31853" i="1"/>
  <c r="M31852" i="1"/>
  <c r="M31851" i="1"/>
  <c r="M31850" i="1"/>
  <c r="M31849" i="1"/>
  <c r="M31848" i="1"/>
  <c r="M31847" i="1"/>
  <c r="M31846" i="1"/>
  <c r="M31845" i="1"/>
  <c r="M31844" i="1"/>
  <c r="M31843" i="1"/>
  <c r="M31842" i="1"/>
  <c r="M31841" i="1"/>
  <c r="M31840" i="1"/>
  <c r="M31839" i="1"/>
  <c r="M31838" i="1"/>
  <c r="M31837" i="1"/>
  <c r="M31836" i="1"/>
  <c r="M31835" i="1"/>
  <c r="M31834" i="1"/>
  <c r="M31833" i="1"/>
  <c r="M31832" i="1"/>
  <c r="M31831" i="1"/>
  <c r="M31830" i="1"/>
  <c r="M31829" i="1"/>
  <c r="M31828" i="1"/>
  <c r="M31827" i="1"/>
  <c r="M31826" i="1"/>
  <c r="M31825" i="1"/>
  <c r="M31824" i="1"/>
  <c r="M31823" i="1"/>
  <c r="M31822" i="1"/>
  <c r="M31821" i="1"/>
  <c r="M31820" i="1"/>
  <c r="M31819" i="1"/>
  <c r="M31818" i="1"/>
  <c r="M31817" i="1"/>
  <c r="M31816" i="1"/>
  <c r="M31815" i="1"/>
  <c r="M31814" i="1"/>
  <c r="M31813" i="1"/>
  <c r="M31812" i="1"/>
  <c r="M31811" i="1"/>
  <c r="M31810" i="1"/>
  <c r="M31809" i="1"/>
  <c r="M31808" i="1"/>
  <c r="M31807" i="1"/>
  <c r="M31806" i="1"/>
  <c r="M31805" i="1"/>
  <c r="M31804" i="1"/>
  <c r="M31803" i="1"/>
  <c r="M31802" i="1"/>
  <c r="M31801" i="1"/>
  <c r="M31800" i="1"/>
  <c r="M31799" i="1"/>
  <c r="M31798" i="1"/>
  <c r="M31797" i="1"/>
  <c r="M31796" i="1"/>
  <c r="M31795" i="1"/>
  <c r="M31794" i="1"/>
  <c r="M31793" i="1"/>
  <c r="M31792" i="1"/>
  <c r="M31791" i="1"/>
  <c r="M31790" i="1"/>
  <c r="M31789" i="1"/>
  <c r="M31788" i="1"/>
  <c r="M31787" i="1"/>
  <c r="M31786" i="1"/>
  <c r="M31785" i="1"/>
  <c r="M31784" i="1"/>
  <c r="M31783" i="1"/>
  <c r="M31782" i="1"/>
  <c r="M31781" i="1"/>
  <c r="M31780" i="1"/>
  <c r="M31779" i="1"/>
  <c r="M31778" i="1"/>
  <c r="M31777" i="1"/>
  <c r="M31776" i="1"/>
  <c r="M31775" i="1"/>
  <c r="M31774" i="1"/>
  <c r="M31773" i="1"/>
  <c r="M31772" i="1"/>
  <c r="M31771" i="1"/>
  <c r="M31770" i="1"/>
  <c r="M31769" i="1"/>
  <c r="M31768" i="1"/>
  <c r="M31767" i="1"/>
  <c r="M31766" i="1"/>
  <c r="M31765" i="1"/>
  <c r="M31764" i="1"/>
  <c r="M31763" i="1"/>
  <c r="M31762" i="1"/>
  <c r="M31761" i="1"/>
  <c r="M31760" i="1"/>
  <c r="M31759" i="1"/>
  <c r="M31758" i="1"/>
  <c r="M31757" i="1"/>
  <c r="M31756" i="1"/>
  <c r="M31755" i="1"/>
  <c r="M31754" i="1"/>
  <c r="M31753" i="1"/>
  <c r="M31752" i="1"/>
  <c r="M31751" i="1"/>
  <c r="M31750" i="1"/>
  <c r="M31749" i="1"/>
  <c r="M31748" i="1"/>
  <c r="M31747" i="1"/>
  <c r="M31746" i="1"/>
  <c r="M31745" i="1"/>
  <c r="M31744" i="1"/>
  <c r="M31743" i="1"/>
  <c r="M31742" i="1"/>
  <c r="M31741" i="1"/>
  <c r="M31740" i="1"/>
  <c r="M31739" i="1"/>
  <c r="M31738" i="1"/>
  <c r="M31737" i="1"/>
  <c r="M31736" i="1"/>
  <c r="M31735" i="1"/>
  <c r="M31734" i="1"/>
  <c r="M31733" i="1"/>
  <c r="M31732" i="1"/>
  <c r="M31731" i="1"/>
  <c r="M31730" i="1"/>
  <c r="M31729" i="1"/>
  <c r="M31728" i="1"/>
  <c r="M31727" i="1"/>
  <c r="M31726" i="1"/>
  <c r="M31725" i="1"/>
  <c r="M31724" i="1"/>
  <c r="M31723" i="1"/>
  <c r="M31722" i="1"/>
  <c r="M31721" i="1"/>
  <c r="M31720" i="1"/>
  <c r="M31719" i="1"/>
  <c r="M31718" i="1"/>
  <c r="M31717" i="1"/>
  <c r="M31716" i="1"/>
  <c r="M31715" i="1"/>
  <c r="M31714" i="1"/>
  <c r="M31713" i="1"/>
  <c r="M31712" i="1"/>
  <c r="M31711" i="1"/>
  <c r="M31710" i="1"/>
  <c r="M31709" i="1"/>
  <c r="M31708" i="1"/>
  <c r="M31707" i="1"/>
  <c r="M31706" i="1"/>
  <c r="M31705" i="1"/>
  <c r="M31704" i="1"/>
  <c r="M31703" i="1"/>
  <c r="M31702" i="1"/>
  <c r="M31701" i="1"/>
  <c r="M31700" i="1"/>
  <c r="M31699" i="1"/>
  <c r="M31698" i="1"/>
  <c r="M31697" i="1"/>
  <c r="M31696" i="1"/>
  <c r="M31695" i="1"/>
  <c r="M31694" i="1"/>
  <c r="M31693" i="1"/>
  <c r="M31692" i="1"/>
  <c r="M31691" i="1"/>
  <c r="M31690" i="1"/>
  <c r="M31689" i="1"/>
  <c r="M31688" i="1"/>
  <c r="M31687" i="1"/>
  <c r="M31686" i="1"/>
  <c r="M31685" i="1"/>
  <c r="M31684" i="1"/>
  <c r="M31683" i="1"/>
  <c r="M31682" i="1"/>
  <c r="M31681" i="1"/>
  <c r="M31680" i="1"/>
  <c r="M31679" i="1"/>
  <c r="M31678" i="1"/>
  <c r="M31677" i="1"/>
  <c r="M31676" i="1"/>
  <c r="M31675" i="1"/>
  <c r="M31674" i="1"/>
  <c r="M31673" i="1"/>
  <c r="M31672" i="1"/>
  <c r="M31671" i="1"/>
  <c r="M31670" i="1"/>
  <c r="M31669" i="1"/>
  <c r="M31668" i="1"/>
  <c r="M31667" i="1"/>
  <c r="M31666" i="1"/>
  <c r="M31665" i="1"/>
  <c r="M31664" i="1"/>
  <c r="M31663" i="1"/>
  <c r="M31662" i="1"/>
  <c r="M31661" i="1"/>
  <c r="M31660" i="1"/>
  <c r="M31659" i="1"/>
  <c r="M31658" i="1"/>
  <c r="M31657" i="1"/>
  <c r="M31656" i="1"/>
  <c r="M31655" i="1"/>
  <c r="M31654" i="1"/>
  <c r="M31653" i="1"/>
  <c r="M31652" i="1"/>
  <c r="M31651" i="1"/>
  <c r="M31650" i="1"/>
  <c r="M31649" i="1"/>
  <c r="M31648" i="1"/>
  <c r="M31647" i="1"/>
  <c r="M31646" i="1"/>
  <c r="M31645" i="1"/>
  <c r="M31644" i="1"/>
  <c r="M31643" i="1"/>
  <c r="M31642" i="1"/>
  <c r="M31641" i="1"/>
  <c r="M31640" i="1"/>
  <c r="M31639" i="1"/>
  <c r="M31638" i="1"/>
  <c r="M31637" i="1"/>
  <c r="M31636" i="1"/>
  <c r="M31635" i="1"/>
  <c r="M31634" i="1"/>
  <c r="M31633" i="1"/>
  <c r="M31632" i="1"/>
  <c r="M31631" i="1"/>
  <c r="M31630" i="1"/>
  <c r="M31629" i="1"/>
  <c r="M31628" i="1"/>
  <c r="M31627" i="1"/>
  <c r="M31626" i="1"/>
  <c r="M31625" i="1"/>
  <c r="M31624" i="1"/>
  <c r="M31623" i="1"/>
  <c r="M31622" i="1"/>
  <c r="M31621" i="1"/>
  <c r="M31620" i="1"/>
  <c r="M31619" i="1"/>
  <c r="M31618" i="1"/>
  <c r="M31617" i="1"/>
  <c r="M31616" i="1"/>
  <c r="M31615" i="1"/>
  <c r="M31614" i="1"/>
  <c r="M31613" i="1"/>
  <c r="M31612" i="1"/>
  <c r="M31611" i="1"/>
  <c r="M31610" i="1"/>
  <c r="M31609" i="1"/>
  <c r="M31608" i="1"/>
  <c r="M31607" i="1"/>
  <c r="M31606" i="1"/>
  <c r="M31605" i="1"/>
  <c r="M31604" i="1"/>
  <c r="M31603" i="1"/>
  <c r="M31602" i="1"/>
  <c r="M31601" i="1"/>
  <c r="M31600" i="1"/>
  <c r="M31599" i="1"/>
  <c r="M31598" i="1"/>
  <c r="M31597" i="1"/>
  <c r="M31596" i="1"/>
  <c r="M31595" i="1"/>
  <c r="M31594" i="1"/>
  <c r="M31593" i="1"/>
  <c r="M31592" i="1"/>
  <c r="M31591" i="1"/>
  <c r="M31590" i="1"/>
  <c r="M31589" i="1"/>
  <c r="M31588" i="1"/>
  <c r="M31587" i="1"/>
  <c r="M31586" i="1"/>
  <c r="M31585" i="1"/>
  <c r="M31584" i="1"/>
  <c r="M31583" i="1"/>
  <c r="M31582" i="1"/>
  <c r="M31581" i="1"/>
  <c r="M31580" i="1"/>
  <c r="M31579" i="1"/>
  <c r="M31578" i="1"/>
  <c r="M31577" i="1"/>
  <c r="M31576" i="1"/>
  <c r="M31575" i="1"/>
  <c r="M31574" i="1"/>
  <c r="M31573" i="1"/>
  <c r="M31572" i="1"/>
  <c r="M31571" i="1"/>
  <c r="M31570" i="1"/>
  <c r="M31569" i="1"/>
  <c r="M31568" i="1"/>
  <c r="M31567" i="1"/>
  <c r="M31566" i="1"/>
  <c r="M31565" i="1"/>
  <c r="M31564" i="1"/>
  <c r="M31563" i="1"/>
  <c r="M31562" i="1"/>
  <c r="M31561" i="1"/>
  <c r="M31560" i="1"/>
  <c r="M31559" i="1"/>
  <c r="M31558" i="1"/>
  <c r="M31557" i="1"/>
  <c r="M31556" i="1"/>
  <c r="M31555" i="1"/>
  <c r="M31554" i="1"/>
  <c r="M31553" i="1"/>
  <c r="M31552" i="1"/>
  <c r="M31551" i="1"/>
  <c r="M31550" i="1"/>
  <c r="M31549" i="1"/>
  <c r="M31548" i="1"/>
  <c r="M31547" i="1"/>
  <c r="M31546" i="1"/>
  <c r="M31545" i="1"/>
  <c r="M31544" i="1"/>
  <c r="M31543" i="1"/>
  <c r="M31542" i="1"/>
  <c r="M31541" i="1"/>
  <c r="M31540" i="1"/>
  <c r="M31539" i="1"/>
  <c r="M31538" i="1"/>
  <c r="M31537" i="1"/>
  <c r="M31536" i="1"/>
  <c r="M31535" i="1"/>
  <c r="M31534" i="1"/>
  <c r="M31533" i="1"/>
  <c r="M31532" i="1"/>
  <c r="M31531" i="1"/>
  <c r="M31530" i="1"/>
  <c r="M31529" i="1"/>
  <c r="M31528" i="1"/>
  <c r="M31527" i="1"/>
  <c r="M31526" i="1"/>
  <c r="M31525" i="1"/>
  <c r="M31524" i="1"/>
  <c r="M31523" i="1"/>
  <c r="M31522" i="1"/>
  <c r="M31521" i="1"/>
  <c r="M31520" i="1"/>
  <c r="M31519" i="1"/>
  <c r="M31518" i="1"/>
  <c r="M31517" i="1"/>
  <c r="M31516" i="1"/>
  <c r="M31515" i="1"/>
  <c r="M31514" i="1"/>
  <c r="M31513" i="1"/>
  <c r="M31512" i="1"/>
  <c r="M31511" i="1"/>
  <c r="M31510" i="1"/>
  <c r="M31509" i="1"/>
  <c r="M31508" i="1"/>
  <c r="M31507" i="1"/>
  <c r="M31506" i="1"/>
  <c r="M31505" i="1"/>
  <c r="M31504" i="1"/>
  <c r="M31503" i="1"/>
  <c r="M31502" i="1"/>
  <c r="M31501" i="1"/>
  <c r="M31500" i="1"/>
  <c r="M31499" i="1"/>
  <c r="M31498" i="1"/>
  <c r="M31497" i="1"/>
  <c r="M31496" i="1"/>
  <c r="M31495" i="1"/>
  <c r="M31494" i="1"/>
  <c r="M31493" i="1"/>
  <c r="M31492" i="1"/>
  <c r="M31491" i="1"/>
  <c r="M31490" i="1"/>
  <c r="M31489" i="1"/>
  <c r="M31488" i="1"/>
  <c r="M31487" i="1"/>
  <c r="M31486" i="1"/>
  <c r="M31485" i="1"/>
  <c r="M31484" i="1"/>
  <c r="M31483" i="1"/>
  <c r="M31482" i="1"/>
  <c r="M31481" i="1"/>
  <c r="M31480" i="1"/>
  <c r="M31479" i="1"/>
  <c r="M31478" i="1"/>
  <c r="M31477" i="1"/>
  <c r="M31476" i="1"/>
  <c r="M31475" i="1"/>
  <c r="M31474" i="1"/>
  <c r="M31473" i="1"/>
  <c r="M31472" i="1"/>
  <c r="M31471" i="1"/>
  <c r="M31470" i="1"/>
  <c r="M31469" i="1"/>
  <c r="M31468" i="1"/>
  <c r="M31467" i="1"/>
  <c r="M31466" i="1"/>
  <c r="M31465" i="1"/>
  <c r="M31464" i="1"/>
  <c r="M31463" i="1"/>
  <c r="M31462" i="1"/>
  <c r="M31461" i="1"/>
  <c r="M31460" i="1"/>
  <c r="M31459" i="1"/>
  <c r="M31458" i="1"/>
  <c r="M31457" i="1"/>
  <c r="M31456" i="1"/>
  <c r="M31455" i="1"/>
  <c r="M31454" i="1"/>
  <c r="M31453" i="1"/>
  <c r="M31452" i="1"/>
  <c r="M31451" i="1"/>
  <c r="M31450" i="1"/>
  <c r="M31449" i="1"/>
  <c r="M31448" i="1"/>
  <c r="M31447" i="1"/>
  <c r="M31446" i="1"/>
  <c r="M31445" i="1"/>
  <c r="M31444" i="1"/>
  <c r="M31443" i="1"/>
  <c r="M31442" i="1"/>
  <c r="M31441" i="1"/>
  <c r="M31440" i="1"/>
  <c r="M31439" i="1"/>
  <c r="M31438" i="1"/>
  <c r="M31437" i="1"/>
  <c r="M31436" i="1"/>
  <c r="M31435" i="1"/>
  <c r="M31434" i="1"/>
  <c r="M31433" i="1"/>
  <c r="M31432" i="1"/>
  <c r="M31431" i="1"/>
  <c r="M31430" i="1"/>
  <c r="M31429" i="1"/>
  <c r="M31428" i="1"/>
  <c r="M31427" i="1"/>
  <c r="M31426" i="1"/>
  <c r="M31425" i="1"/>
  <c r="M31424" i="1"/>
  <c r="M31423" i="1"/>
  <c r="M31422" i="1"/>
  <c r="M31421" i="1"/>
  <c r="M31420" i="1"/>
  <c r="M31419" i="1"/>
  <c r="M31418" i="1"/>
  <c r="M31417" i="1"/>
  <c r="M31416" i="1"/>
  <c r="M31415" i="1"/>
  <c r="M31414" i="1"/>
  <c r="M31413" i="1"/>
  <c r="M31412" i="1"/>
  <c r="M31411" i="1"/>
  <c r="M31410" i="1"/>
  <c r="M31409" i="1"/>
  <c r="M31408" i="1"/>
  <c r="M31407" i="1"/>
  <c r="M31406" i="1"/>
  <c r="M31405" i="1"/>
  <c r="M31404" i="1"/>
  <c r="M31403" i="1"/>
  <c r="M31402" i="1"/>
  <c r="M31401" i="1"/>
  <c r="M31400" i="1"/>
  <c r="M31399" i="1"/>
  <c r="M31398" i="1"/>
  <c r="M31397" i="1"/>
  <c r="M31396" i="1"/>
  <c r="M31395" i="1"/>
  <c r="M31394" i="1"/>
  <c r="M31393" i="1"/>
  <c r="M31392" i="1"/>
  <c r="M31391" i="1"/>
  <c r="M31390" i="1"/>
  <c r="M31389" i="1"/>
  <c r="M31388" i="1"/>
  <c r="M31387" i="1"/>
  <c r="M31386" i="1"/>
  <c r="M31385" i="1"/>
  <c r="M31384" i="1"/>
  <c r="M31383" i="1"/>
  <c r="M31382" i="1"/>
  <c r="M31381" i="1"/>
  <c r="M31380" i="1"/>
  <c r="M31379" i="1"/>
  <c r="M31378" i="1"/>
  <c r="M31377" i="1"/>
  <c r="M31376" i="1"/>
  <c r="M31375" i="1"/>
  <c r="M31374" i="1"/>
  <c r="M31373" i="1"/>
  <c r="M31372" i="1"/>
  <c r="M31371" i="1"/>
  <c r="M31370" i="1"/>
  <c r="M31369" i="1"/>
  <c r="M31368" i="1"/>
  <c r="M31367" i="1"/>
  <c r="M31366" i="1"/>
  <c r="M31365" i="1"/>
  <c r="M31364" i="1"/>
  <c r="M31363" i="1"/>
  <c r="M31362" i="1"/>
  <c r="M31361" i="1"/>
  <c r="M31360" i="1"/>
  <c r="M31359" i="1"/>
  <c r="M31358" i="1"/>
  <c r="M31357" i="1"/>
  <c r="M31356" i="1"/>
  <c r="M31355" i="1"/>
  <c r="M31354" i="1"/>
  <c r="M31353" i="1"/>
  <c r="M31352" i="1"/>
  <c r="M31351" i="1"/>
  <c r="M31350" i="1"/>
  <c r="M31349" i="1"/>
  <c r="M31348" i="1"/>
  <c r="M31347" i="1"/>
  <c r="M31346" i="1"/>
  <c r="M31345" i="1"/>
  <c r="M31344" i="1"/>
  <c r="M31343" i="1"/>
  <c r="M31342" i="1"/>
  <c r="M31341" i="1"/>
  <c r="M31340" i="1"/>
  <c r="M31339" i="1"/>
  <c r="M31338" i="1"/>
  <c r="M31337" i="1"/>
  <c r="M31336" i="1"/>
  <c r="M31335" i="1"/>
  <c r="M31334" i="1"/>
  <c r="M31333" i="1"/>
  <c r="M31332" i="1"/>
  <c r="M31331" i="1"/>
  <c r="M31330" i="1"/>
  <c r="M31329" i="1"/>
  <c r="M31328" i="1"/>
  <c r="M31327" i="1"/>
  <c r="M31326" i="1"/>
  <c r="M31325" i="1"/>
  <c r="M31324" i="1"/>
  <c r="M31323" i="1"/>
  <c r="M31322" i="1"/>
  <c r="M31321" i="1"/>
  <c r="M31320" i="1"/>
  <c r="M31319" i="1"/>
  <c r="M31318" i="1"/>
  <c r="M31317" i="1"/>
  <c r="M31316" i="1"/>
  <c r="M31315" i="1"/>
  <c r="M31314" i="1"/>
  <c r="M31313" i="1"/>
  <c r="M31312" i="1"/>
  <c r="M31311" i="1"/>
  <c r="M31310" i="1"/>
  <c r="M31309" i="1"/>
  <c r="M31308" i="1"/>
  <c r="M31307" i="1"/>
  <c r="M31306" i="1"/>
  <c r="M31305" i="1"/>
  <c r="M31304" i="1"/>
  <c r="M31303" i="1"/>
  <c r="M31302" i="1"/>
  <c r="M31301" i="1"/>
  <c r="M31300" i="1"/>
  <c r="M31299" i="1"/>
  <c r="M31298" i="1"/>
  <c r="M31297" i="1"/>
  <c r="M31296" i="1"/>
  <c r="M31295" i="1"/>
  <c r="M31294" i="1"/>
  <c r="M31293" i="1"/>
  <c r="M31292" i="1"/>
  <c r="M31291" i="1"/>
  <c r="M31290" i="1"/>
  <c r="M31289" i="1"/>
  <c r="M31288" i="1"/>
  <c r="M31287" i="1"/>
  <c r="M31286" i="1"/>
  <c r="M31285" i="1"/>
  <c r="M31284" i="1"/>
  <c r="M31283" i="1"/>
  <c r="M31282" i="1"/>
  <c r="M31281" i="1"/>
  <c r="M31280" i="1"/>
  <c r="M31279" i="1"/>
  <c r="M31278" i="1"/>
  <c r="M31277" i="1"/>
  <c r="M31276" i="1"/>
  <c r="M31275" i="1"/>
  <c r="M31274" i="1"/>
  <c r="M31273" i="1"/>
  <c r="M31272" i="1"/>
  <c r="M31271" i="1"/>
  <c r="M31270" i="1"/>
  <c r="M31269" i="1"/>
  <c r="M31268" i="1"/>
  <c r="M31267" i="1"/>
  <c r="M31266" i="1"/>
  <c r="M31265" i="1"/>
  <c r="M31264" i="1"/>
  <c r="M31263" i="1"/>
  <c r="M31262" i="1"/>
  <c r="M31261" i="1"/>
  <c r="M31260" i="1"/>
  <c r="M31259" i="1"/>
  <c r="M31258" i="1"/>
  <c r="M31257" i="1"/>
  <c r="M31256" i="1"/>
  <c r="M31255" i="1"/>
  <c r="M31254" i="1"/>
  <c r="M31253" i="1"/>
  <c r="M31252" i="1"/>
  <c r="M31251" i="1"/>
  <c r="M31250" i="1"/>
  <c r="M31249" i="1"/>
  <c r="M31248" i="1"/>
  <c r="M31247" i="1"/>
  <c r="M31246" i="1"/>
  <c r="M31245" i="1"/>
  <c r="M31244" i="1"/>
  <c r="M31243" i="1"/>
  <c r="M31242" i="1"/>
  <c r="M31241" i="1"/>
  <c r="M31240" i="1"/>
  <c r="M31239" i="1"/>
  <c r="M31238" i="1"/>
  <c r="M31237" i="1"/>
  <c r="M31236" i="1"/>
  <c r="M31235" i="1"/>
  <c r="M31234" i="1"/>
  <c r="M31233" i="1"/>
  <c r="M31232" i="1"/>
  <c r="M31231" i="1"/>
  <c r="M31230" i="1"/>
  <c r="M31229" i="1"/>
  <c r="M31228" i="1"/>
  <c r="M31227" i="1"/>
  <c r="M31226" i="1"/>
  <c r="M31225" i="1"/>
  <c r="M31224" i="1"/>
  <c r="M31223" i="1"/>
  <c r="M31222" i="1"/>
  <c r="M31221" i="1"/>
  <c r="M31220" i="1"/>
  <c r="M31219" i="1"/>
  <c r="M31218" i="1"/>
  <c r="M31217" i="1"/>
  <c r="M31216" i="1"/>
  <c r="M31215" i="1"/>
  <c r="M31214" i="1"/>
  <c r="M31213" i="1"/>
  <c r="M31212" i="1"/>
  <c r="M31211" i="1"/>
  <c r="M31210" i="1"/>
  <c r="M31209" i="1"/>
  <c r="M31208" i="1"/>
  <c r="M31207" i="1"/>
  <c r="M31206" i="1"/>
  <c r="M31205" i="1"/>
  <c r="M31204" i="1"/>
  <c r="M31203" i="1"/>
  <c r="M31202" i="1"/>
  <c r="M31201" i="1"/>
  <c r="M31200" i="1"/>
  <c r="M31199" i="1"/>
  <c r="M31198" i="1"/>
  <c r="M31197" i="1"/>
  <c r="M31196" i="1"/>
  <c r="M31195" i="1"/>
  <c r="M31194" i="1"/>
  <c r="M31193" i="1"/>
  <c r="M31192" i="1"/>
  <c r="M31191" i="1"/>
  <c r="M31190" i="1"/>
  <c r="M31189" i="1"/>
  <c r="M31188" i="1"/>
  <c r="M31187" i="1"/>
  <c r="M31186" i="1"/>
  <c r="M31185" i="1"/>
  <c r="M31184" i="1"/>
  <c r="M31183" i="1"/>
  <c r="M31182" i="1"/>
  <c r="M31181" i="1"/>
  <c r="M31180" i="1"/>
  <c r="M31179" i="1"/>
  <c r="M31178" i="1"/>
  <c r="M31177" i="1"/>
  <c r="M31176" i="1"/>
  <c r="M31175" i="1"/>
  <c r="M31174" i="1"/>
  <c r="M31173" i="1"/>
  <c r="M31172" i="1"/>
  <c r="M31171" i="1"/>
  <c r="M31170" i="1"/>
  <c r="M31169" i="1"/>
  <c r="M31168" i="1"/>
  <c r="M31167" i="1"/>
  <c r="M31166" i="1"/>
  <c r="M31165" i="1"/>
  <c r="M31164" i="1"/>
  <c r="M31163" i="1"/>
  <c r="M31162" i="1"/>
  <c r="M31161" i="1"/>
  <c r="M31160" i="1"/>
  <c r="M31159" i="1"/>
  <c r="M31158" i="1"/>
  <c r="M31157" i="1"/>
  <c r="M31156" i="1"/>
  <c r="M31155" i="1"/>
  <c r="M31154" i="1"/>
  <c r="M31153" i="1"/>
  <c r="M31152" i="1"/>
  <c r="M31151" i="1"/>
  <c r="M31150" i="1"/>
  <c r="M31149" i="1"/>
  <c r="M31148" i="1"/>
  <c r="M31147" i="1"/>
  <c r="M31146" i="1"/>
  <c r="M31145" i="1"/>
  <c r="M31144" i="1"/>
  <c r="M31143" i="1"/>
  <c r="M31142" i="1"/>
  <c r="M31141" i="1"/>
  <c r="M31140" i="1"/>
  <c r="M31139" i="1"/>
  <c r="M31138" i="1"/>
  <c r="M31137" i="1"/>
  <c r="M31136" i="1"/>
  <c r="M31135" i="1"/>
  <c r="M31134" i="1"/>
  <c r="M31133" i="1"/>
  <c r="M31132" i="1"/>
  <c r="M31131" i="1"/>
  <c r="M31130" i="1"/>
  <c r="M31129" i="1"/>
  <c r="M31128" i="1"/>
  <c r="M31127" i="1"/>
  <c r="M31126" i="1"/>
  <c r="M31125" i="1"/>
  <c r="M31124" i="1"/>
  <c r="M31123" i="1"/>
  <c r="M31122" i="1"/>
  <c r="M31121" i="1"/>
  <c r="M31120" i="1"/>
  <c r="M31119" i="1"/>
  <c r="M31118" i="1"/>
  <c r="M31117" i="1"/>
  <c r="M31116" i="1"/>
  <c r="M31115" i="1"/>
  <c r="M31114" i="1"/>
  <c r="M31113" i="1"/>
  <c r="M31112" i="1"/>
  <c r="M31111" i="1"/>
  <c r="M31110" i="1"/>
  <c r="M31109" i="1"/>
  <c r="M31108" i="1"/>
  <c r="M31107" i="1"/>
  <c r="M31106" i="1"/>
  <c r="M31105" i="1"/>
  <c r="M31104" i="1"/>
  <c r="M31103" i="1"/>
  <c r="M31102" i="1"/>
  <c r="M31101" i="1"/>
  <c r="M31100" i="1"/>
  <c r="M31099" i="1"/>
  <c r="M31098" i="1"/>
  <c r="M31097" i="1"/>
  <c r="M31096" i="1"/>
  <c r="M31095" i="1"/>
  <c r="M31094" i="1"/>
  <c r="M31093" i="1"/>
  <c r="M31092" i="1"/>
  <c r="M31091" i="1"/>
  <c r="M31090" i="1"/>
  <c r="M31089" i="1"/>
  <c r="M31088" i="1"/>
  <c r="M31087" i="1"/>
  <c r="M31086" i="1"/>
  <c r="M31085" i="1"/>
  <c r="M31084" i="1"/>
  <c r="M31083" i="1"/>
  <c r="M31082" i="1"/>
  <c r="M31081" i="1"/>
  <c r="M31080" i="1"/>
  <c r="M31079" i="1"/>
  <c r="M31078" i="1"/>
  <c r="M31077" i="1"/>
  <c r="M31076" i="1"/>
  <c r="M31075" i="1"/>
  <c r="M31074" i="1"/>
  <c r="M31073" i="1"/>
  <c r="M31072" i="1"/>
  <c r="M31071" i="1"/>
  <c r="M31070" i="1"/>
  <c r="M31069" i="1"/>
  <c r="M31068" i="1"/>
  <c r="M31067" i="1"/>
  <c r="M31066" i="1"/>
  <c r="M31065" i="1"/>
  <c r="M31064" i="1"/>
  <c r="M31063" i="1"/>
  <c r="M31062" i="1"/>
  <c r="M31061" i="1"/>
  <c r="M31060" i="1"/>
  <c r="M31059" i="1"/>
  <c r="M31058" i="1"/>
  <c r="M31057" i="1"/>
  <c r="M31056" i="1"/>
  <c r="M31055" i="1"/>
  <c r="M31054" i="1"/>
  <c r="M31053" i="1"/>
  <c r="M31052" i="1"/>
  <c r="M31051" i="1"/>
  <c r="M31050" i="1"/>
  <c r="M31049" i="1"/>
  <c r="M31048" i="1"/>
  <c r="M31047" i="1"/>
  <c r="M31046" i="1"/>
  <c r="M31045" i="1"/>
  <c r="M31044" i="1"/>
  <c r="M31043" i="1"/>
  <c r="M31042" i="1"/>
  <c r="M31041" i="1"/>
  <c r="M31040" i="1"/>
  <c r="M31039" i="1"/>
  <c r="M31038" i="1"/>
  <c r="M31037" i="1"/>
  <c r="M31036" i="1"/>
  <c r="M31035" i="1"/>
  <c r="M31034" i="1"/>
  <c r="M31033" i="1"/>
  <c r="M31032" i="1"/>
  <c r="M31031" i="1"/>
  <c r="M31030" i="1"/>
  <c r="M31029" i="1"/>
  <c r="M31028" i="1"/>
  <c r="M31027" i="1"/>
  <c r="M31026" i="1"/>
  <c r="M31025" i="1"/>
  <c r="M31024" i="1"/>
  <c r="M31023" i="1"/>
  <c r="M31022" i="1"/>
  <c r="M31021" i="1"/>
  <c r="M31020" i="1"/>
  <c r="M31019" i="1"/>
  <c r="M31018" i="1"/>
  <c r="M31017" i="1"/>
  <c r="M31016" i="1"/>
  <c r="M31015" i="1"/>
  <c r="M31014" i="1"/>
  <c r="M31013" i="1"/>
  <c r="M31012" i="1"/>
  <c r="M31011" i="1"/>
  <c r="M31010" i="1"/>
  <c r="M31009" i="1"/>
  <c r="M31008" i="1"/>
  <c r="M31007" i="1"/>
  <c r="M31006" i="1"/>
  <c r="M31005" i="1"/>
  <c r="M31004" i="1"/>
  <c r="M31003" i="1"/>
  <c r="M31002" i="1"/>
  <c r="M31001" i="1"/>
  <c r="M31000" i="1"/>
  <c r="M30999" i="1"/>
  <c r="M30998" i="1"/>
  <c r="M30997" i="1"/>
  <c r="M30996" i="1"/>
  <c r="M30995" i="1"/>
  <c r="M30994" i="1"/>
  <c r="M30993" i="1"/>
  <c r="M30992" i="1"/>
  <c r="M30991" i="1"/>
  <c r="M30990" i="1"/>
  <c r="M30989" i="1"/>
  <c r="M30988" i="1"/>
  <c r="M30987" i="1"/>
  <c r="M30986" i="1"/>
  <c r="M30985" i="1"/>
  <c r="M30984" i="1"/>
  <c r="M30983" i="1"/>
  <c r="M30982" i="1"/>
  <c r="M30981" i="1"/>
  <c r="M30980" i="1"/>
  <c r="M30979" i="1"/>
  <c r="M30978" i="1"/>
  <c r="M30977" i="1"/>
  <c r="M30976" i="1"/>
  <c r="M30975" i="1"/>
  <c r="M30974" i="1"/>
  <c r="M30973" i="1"/>
  <c r="M30972" i="1"/>
  <c r="M30971" i="1"/>
  <c r="M30970" i="1"/>
  <c r="M30969" i="1"/>
  <c r="M30968" i="1"/>
  <c r="M30967" i="1"/>
  <c r="M30966" i="1"/>
  <c r="M30965" i="1"/>
  <c r="M30964" i="1"/>
  <c r="M30963" i="1"/>
  <c r="M30962" i="1"/>
  <c r="M30961" i="1"/>
  <c r="M30960" i="1"/>
  <c r="M30959" i="1"/>
  <c r="M30958" i="1"/>
  <c r="M30957" i="1"/>
  <c r="M30956" i="1"/>
  <c r="M30955" i="1"/>
  <c r="M30954" i="1"/>
  <c r="M30953" i="1"/>
  <c r="M30952" i="1"/>
  <c r="M30951" i="1"/>
  <c r="M30950" i="1"/>
  <c r="M30949" i="1"/>
  <c r="M30948" i="1"/>
  <c r="M30947" i="1"/>
  <c r="M30946" i="1"/>
  <c r="M30945" i="1"/>
  <c r="M30944" i="1"/>
  <c r="M30943" i="1"/>
  <c r="M30942" i="1"/>
  <c r="M30941" i="1"/>
  <c r="M30940" i="1"/>
  <c r="M30939" i="1"/>
  <c r="M30938" i="1"/>
  <c r="M30937" i="1"/>
  <c r="M30936" i="1"/>
  <c r="M30935" i="1"/>
  <c r="M30934" i="1"/>
  <c r="M30933" i="1"/>
  <c r="M30932" i="1"/>
  <c r="M30931" i="1"/>
  <c r="M30930" i="1"/>
  <c r="M30929" i="1"/>
  <c r="M30928" i="1"/>
  <c r="M30927" i="1"/>
  <c r="M30926" i="1"/>
  <c r="M30925" i="1"/>
  <c r="M30924" i="1"/>
  <c r="M30923" i="1"/>
  <c r="M30922" i="1"/>
  <c r="M30921" i="1"/>
  <c r="M30920" i="1"/>
  <c r="M30919" i="1"/>
  <c r="M30918" i="1"/>
  <c r="M30917" i="1"/>
  <c r="M30916" i="1"/>
  <c r="M30915" i="1"/>
  <c r="M30914" i="1"/>
  <c r="M30913" i="1"/>
  <c r="M30912" i="1"/>
  <c r="M30911" i="1"/>
  <c r="M30910" i="1"/>
  <c r="M30909" i="1"/>
  <c r="M30908" i="1"/>
  <c r="M30907" i="1"/>
  <c r="M30906" i="1"/>
  <c r="M30905" i="1"/>
  <c r="M30904" i="1"/>
  <c r="M30903" i="1"/>
  <c r="M30902" i="1"/>
  <c r="M30901" i="1"/>
  <c r="M30900" i="1"/>
  <c r="M30899" i="1"/>
  <c r="M30898" i="1"/>
  <c r="M30897" i="1"/>
  <c r="M30896" i="1"/>
  <c r="M30895" i="1"/>
  <c r="M30894" i="1"/>
  <c r="M30893" i="1"/>
  <c r="M30892" i="1"/>
  <c r="M30891" i="1"/>
  <c r="M30890" i="1"/>
  <c r="M30889" i="1"/>
  <c r="M30888" i="1"/>
  <c r="M30887" i="1"/>
  <c r="M30886" i="1"/>
  <c r="M30885" i="1"/>
  <c r="M30884" i="1"/>
  <c r="M30883" i="1"/>
  <c r="M30882" i="1"/>
  <c r="M30881" i="1"/>
  <c r="M30880" i="1"/>
  <c r="M30879" i="1"/>
  <c r="M30878" i="1"/>
  <c r="M30877" i="1"/>
  <c r="M30876" i="1"/>
  <c r="M30875" i="1"/>
  <c r="M30874" i="1"/>
  <c r="M30873" i="1"/>
  <c r="M30872" i="1"/>
  <c r="M30871" i="1"/>
  <c r="M30870" i="1"/>
  <c r="M30869" i="1"/>
  <c r="M30868" i="1"/>
  <c r="M30867" i="1"/>
  <c r="M30866" i="1"/>
  <c r="M30865" i="1"/>
  <c r="M30864" i="1"/>
  <c r="M30863" i="1"/>
  <c r="M30862" i="1"/>
  <c r="M30861" i="1"/>
  <c r="M30860" i="1"/>
  <c r="M30859" i="1"/>
  <c r="M30858" i="1"/>
  <c r="M30857" i="1"/>
  <c r="M30856" i="1"/>
  <c r="M30855" i="1"/>
  <c r="M30854" i="1"/>
  <c r="M30853" i="1"/>
  <c r="M30852" i="1"/>
  <c r="M30851" i="1"/>
  <c r="M30850" i="1"/>
  <c r="M30849" i="1"/>
  <c r="M30848" i="1"/>
  <c r="M30847" i="1"/>
  <c r="M30846" i="1"/>
  <c r="M30845" i="1"/>
  <c r="M30844" i="1"/>
  <c r="M30843" i="1"/>
  <c r="M30842" i="1"/>
  <c r="M30841" i="1"/>
  <c r="M30840" i="1"/>
  <c r="M30839" i="1"/>
  <c r="M30838" i="1"/>
  <c r="M30837" i="1"/>
  <c r="M30836" i="1"/>
  <c r="M30835" i="1"/>
  <c r="M30834" i="1"/>
  <c r="M30833" i="1"/>
  <c r="M30832" i="1"/>
  <c r="M30831" i="1"/>
  <c r="M30830" i="1"/>
  <c r="M30829" i="1"/>
  <c r="M30828" i="1"/>
  <c r="M30827" i="1"/>
  <c r="M30826" i="1"/>
  <c r="M30825" i="1"/>
  <c r="M30824" i="1"/>
  <c r="M30823" i="1"/>
  <c r="M30822" i="1"/>
  <c r="M30821" i="1"/>
  <c r="M30820" i="1"/>
  <c r="M30819" i="1"/>
  <c r="M30818" i="1"/>
  <c r="M30817" i="1"/>
  <c r="M30816" i="1"/>
  <c r="M30815" i="1"/>
  <c r="M30814" i="1"/>
  <c r="M30813" i="1"/>
  <c r="M30812" i="1"/>
  <c r="M30811" i="1"/>
  <c r="M30810" i="1"/>
  <c r="M30809" i="1"/>
  <c r="M30808" i="1"/>
  <c r="M30807" i="1"/>
  <c r="M30806" i="1"/>
  <c r="M30805" i="1"/>
  <c r="M30804" i="1"/>
  <c r="M30803" i="1"/>
  <c r="M30802" i="1"/>
  <c r="M30801" i="1"/>
  <c r="M30800" i="1"/>
  <c r="M30799" i="1"/>
  <c r="M30798" i="1"/>
  <c r="M30797" i="1"/>
  <c r="M30796" i="1"/>
  <c r="M30795" i="1"/>
  <c r="M30794" i="1"/>
  <c r="M30793" i="1"/>
  <c r="M30792" i="1"/>
  <c r="M30791" i="1"/>
  <c r="M30790" i="1"/>
  <c r="M30789" i="1"/>
  <c r="M30788" i="1"/>
  <c r="M30787" i="1"/>
  <c r="M30786" i="1"/>
  <c r="M30785" i="1"/>
  <c r="M30784" i="1"/>
  <c r="M30783" i="1"/>
  <c r="M30782" i="1"/>
  <c r="M30781" i="1"/>
  <c r="M30780" i="1"/>
  <c r="M30779" i="1"/>
  <c r="M30778" i="1"/>
  <c r="M30777" i="1"/>
  <c r="M30776" i="1"/>
  <c r="M30775" i="1"/>
  <c r="M30774" i="1"/>
  <c r="M30773" i="1"/>
  <c r="M30772" i="1"/>
  <c r="M30771" i="1"/>
  <c r="M30770" i="1"/>
  <c r="M30769" i="1"/>
  <c r="M30768" i="1"/>
  <c r="M30767" i="1"/>
  <c r="M30766" i="1"/>
  <c r="M30765" i="1"/>
  <c r="M30764" i="1"/>
  <c r="M30763" i="1"/>
  <c r="M30762" i="1"/>
  <c r="M30761" i="1"/>
  <c r="M30760" i="1"/>
  <c r="M30759" i="1"/>
  <c r="M30758" i="1"/>
  <c r="M30757" i="1"/>
  <c r="M30756" i="1"/>
  <c r="M30755" i="1"/>
  <c r="M30754" i="1"/>
  <c r="M30753" i="1"/>
  <c r="M30752" i="1"/>
  <c r="M30751" i="1"/>
  <c r="M30750" i="1"/>
  <c r="M30749" i="1"/>
  <c r="M30748" i="1"/>
  <c r="M30747" i="1"/>
  <c r="M30746" i="1"/>
  <c r="M30745" i="1"/>
  <c r="M30744" i="1"/>
  <c r="M30743" i="1"/>
  <c r="M30742" i="1"/>
  <c r="M30741" i="1"/>
  <c r="M30740" i="1"/>
  <c r="M30739" i="1"/>
  <c r="M30738" i="1"/>
  <c r="M30737" i="1"/>
  <c r="M30736" i="1"/>
  <c r="M30735" i="1"/>
  <c r="M30734" i="1"/>
  <c r="M30733" i="1"/>
  <c r="M30732" i="1"/>
  <c r="M30731" i="1"/>
  <c r="M30730" i="1"/>
  <c r="M30729" i="1"/>
  <c r="M30728" i="1"/>
  <c r="M30727" i="1"/>
  <c r="M30726" i="1"/>
  <c r="M30725" i="1"/>
  <c r="M30724" i="1"/>
  <c r="M30723" i="1"/>
  <c r="M30722" i="1"/>
  <c r="M30721" i="1"/>
  <c r="M30720" i="1"/>
  <c r="M30719" i="1"/>
  <c r="M30718" i="1"/>
  <c r="M30717" i="1"/>
  <c r="M30716" i="1"/>
  <c r="M30715" i="1"/>
  <c r="M30714" i="1"/>
  <c r="M30713" i="1"/>
  <c r="M30712" i="1"/>
  <c r="M30711" i="1"/>
  <c r="M30710" i="1"/>
  <c r="M30709" i="1"/>
  <c r="M30708" i="1"/>
  <c r="M30707" i="1"/>
  <c r="M30706" i="1"/>
  <c r="M30705" i="1"/>
  <c r="M30704" i="1"/>
  <c r="M30703" i="1"/>
  <c r="M30702" i="1"/>
  <c r="M30701" i="1"/>
  <c r="M30700" i="1"/>
  <c r="M30699" i="1"/>
  <c r="M30698" i="1"/>
  <c r="M30697" i="1"/>
  <c r="M30696" i="1"/>
  <c r="M30695" i="1"/>
  <c r="M30694" i="1"/>
  <c r="M30693" i="1"/>
  <c r="M30692" i="1"/>
  <c r="M30691" i="1"/>
  <c r="M30690" i="1"/>
  <c r="M30689" i="1"/>
  <c r="M30688" i="1"/>
  <c r="M30687" i="1"/>
  <c r="M30686" i="1"/>
  <c r="M30685" i="1"/>
  <c r="M30684" i="1"/>
  <c r="M30683" i="1"/>
  <c r="M30682" i="1"/>
  <c r="M30681" i="1"/>
  <c r="M30680" i="1"/>
  <c r="M30679" i="1"/>
  <c r="M30678" i="1"/>
  <c r="M30677" i="1"/>
  <c r="M30676" i="1"/>
  <c r="M30675" i="1"/>
  <c r="M30674" i="1"/>
  <c r="M30673" i="1"/>
  <c r="M30672" i="1"/>
  <c r="M30671" i="1"/>
  <c r="M30670" i="1"/>
  <c r="M30669" i="1"/>
  <c r="M30668" i="1"/>
  <c r="M30667" i="1"/>
  <c r="M30666" i="1"/>
  <c r="M30665" i="1"/>
  <c r="M30664" i="1"/>
  <c r="M30663" i="1"/>
  <c r="M30662" i="1"/>
  <c r="M30661" i="1"/>
  <c r="M30660" i="1"/>
  <c r="M30659" i="1"/>
  <c r="M30658" i="1"/>
  <c r="M30657" i="1"/>
  <c r="M30656" i="1"/>
  <c r="M30655" i="1"/>
  <c r="M30654" i="1"/>
  <c r="M30653" i="1"/>
  <c r="M30652" i="1"/>
  <c r="M30651" i="1"/>
  <c r="M30650" i="1"/>
  <c r="M30649" i="1"/>
  <c r="M30648" i="1"/>
  <c r="M30647" i="1"/>
  <c r="M30646" i="1"/>
  <c r="M30645" i="1"/>
  <c r="M30644" i="1"/>
  <c r="M30643" i="1"/>
  <c r="M30642" i="1"/>
  <c r="M30641" i="1"/>
  <c r="M30640" i="1"/>
  <c r="M30639" i="1"/>
  <c r="M30638" i="1"/>
  <c r="M30637" i="1"/>
  <c r="M30636" i="1"/>
  <c r="M30635" i="1"/>
  <c r="M30634" i="1"/>
  <c r="M30633" i="1"/>
  <c r="M30632" i="1"/>
  <c r="M30631" i="1"/>
  <c r="M30630" i="1"/>
  <c r="M30629" i="1"/>
  <c r="M30628" i="1"/>
  <c r="M30627" i="1"/>
  <c r="M30626" i="1"/>
  <c r="M30625" i="1"/>
  <c r="M30624" i="1"/>
  <c r="M30623" i="1"/>
  <c r="M30622" i="1"/>
  <c r="M30621" i="1"/>
  <c r="M30620" i="1"/>
  <c r="M30619" i="1"/>
  <c r="M30618" i="1"/>
  <c r="M30617" i="1"/>
  <c r="M30616" i="1"/>
  <c r="M30615" i="1"/>
  <c r="M30614" i="1"/>
  <c r="M30613" i="1"/>
  <c r="M30612" i="1"/>
  <c r="M30611" i="1"/>
  <c r="M30610" i="1"/>
  <c r="M30609" i="1"/>
  <c r="M30608" i="1"/>
  <c r="M30607" i="1"/>
  <c r="M30606" i="1"/>
  <c r="M30605" i="1"/>
  <c r="M30604" i="1"/>
  <c r="M30603" i="1"/>
  <c r="M30602" i="1"/>
  <c r="M30601" i="1"/>
  <c r="M30600" i="1"/>
  <c r="M30599" i="1"/>
  <c r="M30598" i="1"/>
  <c r="M30597" i="1"/>
  <c r="M30596" i="1"/>
  <c r="M30595" i="1"/>
  <c r="M30594" i="1"/>
  <c r="M30593" i="1"/>
  <c r="M30592" i="1"/>
  <c r="M30591" i="1"/>
  <c r="M30590" i="1"/>
  <c r="M30589" i="1"/>
  <c r="M30588" i="1"/>
  <c r="M30587" i="1"/>
  <c r="M30586" i="1"/>
  <c r="M30585" i="1"/>
  <c r="M30584" i="1"/>
  <c r="M30583" i="1"/>
  <c r="M30582" i="1"/>
  <c r="M30581" i="1"/>
  <c r="M30580" i="1"/>
  <c r="M30579" i="1"/>
  <c r="M30578" i="1"/>
  <c r="M30577" i="1"/>
  <c r="M30576" i="1"/>
  <c r="M30575" i="1"/>
  <c r="M30574" i="1"/>
  <c r="M30573" i="1"/>
  <c r="M30572" i="1"/>
  <c r="M30571" i="1"/>
  <c r="M30570" i="1"/>
  <c r="M30569" i="1"/>
  <c r="M30568" i="1"/>
  <c r="M30567" i="1"/>
  <c r="M30566" i="1"/>
  <c r="M30565" i="1"/>
  <c r="M30564" i="1"/>
  <c r="M30563" i="1"/>
  <c r="M30562" i="1"/>
  <c r="M30561" i="1"/>
  <c r="M30560" i="1"/>
  <c r="M30559" i="1"/>
  <c r="M30558" i="1"/>
  <c r="M30557" i="1"/>
  <c r="M30556" i="1"/>
  <c r="M30555" i="1"/>
  <c r="M30554" i="1"/>
  <c r="M30553" i="1"/>
  <c r="M30552" i="1"/>
  <c r="M30551" i="1"/>
  <c r="M30550" i="1"/>
  <c r="M30549" i="1"/>
  <c r="M30548" i="1"/>
  <c r="M30547" i="1"/>
  <c r="M30546" i="1"/>
  <c r="M30545" i="1"/>
  <c r="M30544" i="1"/>
  <c r="M30543" i="1"/>
  <c r="M30542" i="1"/>
  <c r="M30541" i="1"/>
  <c r="M30540" i="1"/>
  <c r="M30539" i="1"/>
  <c r="M30538" i="1"/>
  <c r="M30537" i="1"/>
  <c r="M30536" i="1"/>
  <c r="M30535" i="1"/>
  <c r="M30534" i="1"/>
  <c r="M30533" i="1"/>
  <c r="M30532" i="1"/>
  <c r="M30531" i="1"/>
  <c r="M30530" i="1"/>
  <c r="M30529" i="1"/>
  <c r="M30528" i="1"/>
  <c r="M30527" i="1"/>
  <c r="M30526" i="1"/>
  <c r="M30525" i="1"/>
  <c r="M30524" i="1"/>
  <c r="M30523" i="1"/>
  <c r="M30522" i="1"/>
  <c r="M30521" i="1"/>
  <c r="M30520" i="1"/>
  <c r="M30519" i="1"/>
  <c r="M30518" i="1"/>
  <c r="M30517" i="1"/>
  <c r="M30516" i="1"/>
  <c r="M30515" i="1"/>
  <c r="M30514" i="1"/>
  <c r="M30513" i="1"/>
  <c r="M30512" i="1"/>
  <c r="M30511" i="1"/>
  <c r="M30510" i="1"/>
  <c r="M30509" i="1"/>
  <c r="M30508" i="1"/>
  <c r="M30507" i="1"/>
  <c r="M30506" i="1"/>
  <c r="M30505" i="1"/>
  <c r="M30504" i="1"/>
  <c r="M30503" i="1"/>
  <c r="M30502" i="1"/>
  <c r="M30501" i="1"/>
  <c r="M30500" i="1"/>
  <c r="M30499" i="1"/>
  <c r="M30498" i="1"/>
  <c r="M30497" i="1"/>
  <c r="M30496" i="1"/>
  <c r="M30495" i="1"/>
  <c r="M30494" i="1"/>
  <c r="M30493" i="1"/>
  <c r="M30492" i="1"/>
  <c r="M30491" i="1"/>
  <c r="M30490" i="1"/>
  <c r="M30489" i="1"/>
  <c r="M30488" i="1"/>
  <c r="M30487" i="1"/>
  <c r="M30486" i="1"/>
  <c r="M30485" i="1"/>
  <c r="M30484" i="1"/>
  <c r="M30483" i="1"/>
  <c r="M30482" i="1"/>
  <c r="M30481" i="1"/>
  <c r="M30480" i="1"/>
  <c r="M30479" i="1"/>
  <c r="M30478" i="1"/>
  <c r="M30477" i="1"/>
  <c r="M30476" i="1"/>
  <c r="M30475" i="1"/>
  <c r="M30474" i="1"/>
  <c r="M30473" i="1"/>
  <c r="M30472" i="1"/>
  <c r="M30471" i="1"/>
  <c r="M30470" i="1"/>
  <c r="M30469" i="1"/>
  <c r="M30468" i="1"/>
  <c r="M30467" i="1"/>
  <c r="M30466" i="1"/>
  <c r="M30465" i="1"/>
  <c r="M30464" i="1"/>
  <c r="M30463" i="1"/>
  <c r="M30462" i="1"/>
  <c r="M30461" i="1"/>
  <c r="M30460" i="1"/>
  <c r="M30459" i="1"/>
  <c r="M30458" i="1"/>
  <c r="M30457" i="1"/>
  <c r="M30456" i="1"/>
  <c r="M30455" i="1"/>
  <c r="M30454" i="1"/>
  <c r="M30453" i="1"/>
  <c r="M30452" i="1"/>
  <c r="M30451" i="1"/>
  <c r="M30450" i="1"/>
  <c r="M30449" i="1"/>
  <c r="M30448" i="1"/>
  <c r="M30447" i="1"/>
  <c r="M30446" i="1"/>
  <c r="M30445" i="1"/>
  <c r="M30444" i="1"/>
  <c r="M30443" i="1"/>
  <c r="M30442" i="1"/>
  <c r="M30441" i="1"/>
  <c r="M30440" i="1"/>
  <c r="M30439" i="1"/>
  <c r="M30438" i="1"/>
  <c r="M30437" i="1"/>
  <c r="M30436" i="1"/>
  <c r="M30435" i="1"/>
  <c r="M30434" i="1"/>
  <c r="M30433" i="1"/>
  <c r="M30432" i="1"/>
  <c r="M30431" i="1"/>
  <c r="M30430" i="1"/>
  <c r="M30429" i="1"/>
  <c r="M30428" i="1"/>
  <c r="M30427" i="1"/>
  <c r="M30426" i="1"/>
  <c r="M30425" i="1"/>
  <c r="M30424" i="1"/>
  <c r="M30423" i="1"/>
  <c r="M30422" i="1"/>
  <c r="M30421" i="1"/>
  <c r="M30420" i="1"/>
  <c r="M30419" i="1"/>
  <c r="M30418" i="1"/>
  <c r="M30417" i="1"/>
  <c r="M30416" i="1"/>
  <c r="M30415" i="1"/>
  <c r="M30414" i="1"/>
  <c r="M30413" i="1"/>
  <c r="M30412" i="1"/>
  <c r="M30411" i="1"/>
  <c r="M30410" i="1"/>
  <c r="M30409" i="1"/>
  <c r="M30408" i="1"/>
  <c r="M30407" i="1"/>
  <c r="M30406" i="1"/>
  <c r="M30405" i="1"/>
  <c r="M30404" i="1"/>
  <c r="M30403" i="1"/>
  <c r="M30402" i="1"/>
  <c r="M30401" i="1"/>
  <c r="M30400" i="1"/>
  <c r="M30399" i="1"/>
  <c r="M30398" i="1"/>
  <c r="M30397" i="1"/>
  <c r="M30396" i="1"/>
  <c r="M30395" i="1"/>
  <c r="M30394" i="1"/>
  <c r="M30393" i="1"/>
  <c r="M30392" i="1"/>
  <c r="M30391" i="1"/>
  <c r="M30390" i="1"/>
  <c r="M30389" i="1"/>
  <c r="M30388" i="1"/>
  <c r="M30387" i="1"/>
  <c r="M30386" i="1"/>
  <c r="M30385" i="1"/>
  <c r="M30384" i="1"/>
  <c r="M30383" i="1"/>
  <c r="M30382" i="1"/>
  <c r="M30381" i="1"/>
  <c r="M30380" i="1"/>
  <c r="M30379" i="1"/>
  <c r="M30378" i="1"/>
  <c r="M30377" i="1"/>
  <c r="M30376" i="1"/>
  <c r="M30375" i="1"/>
  <c r="M30374" i="1"/>
  <c r="M30373" i="1"/>
  <c r="M30372" i="1"/>
  <c r="M30371" i="1"/>
  <c r="M30370" i="1"/>
  <c r="M30369" i="1"/>
  <c r="M30368" i="1"/>
  <c r="M30367" i="1"/>
  <c r="M30366" i="1"/>
  <c r="M30365" i="1"/>
  <c r="M30364" i="1"/>
  <c r="M30363" i="1"/>
  <c r="M30362" i="1"/>
  <c r="M30361" i="1"/>
  <c r="M30360" i="1"/>
  <c r="M30359" i="1"/>
  <c r="M30358" i="1"/>
  <c r="M30357" i="1"/>
  <c r="M30356" i="1"/>
  <c r="M30355" i="1"/>
  <c r="M30354" i="1"/>
  <c r="M30353" i="1"/>
  <c r="M30352" i="1"/>
  <c r="M30351" i="1"/>
  <c r="M30350" i="1"/>
  <c r="M30349" i="1"/>
  <c r="M30348" i="1"/>
  <c r="M30347" i="1"/>
  <c r="M30346" i="1"/>
  <c r="M30345" i="1"/>
  <c r="M30344" i="1"/>
  <c r="M30343" i="1"/>
  <c r="M30342" i="1"/>
  <c r="M30341" i="1"/>
  <c r="M30340" i="1"/>
  <c r="M30339" i="1"/>
  <c r="M30338" i="1"/>
  <c r="M30337" i="1"/>
  <c r="M30336" i="1"/>
  <c r="M30335" i="1"/>
  <c r="M30334" i="1"/>
  <c r="M30333" i="1"/>
  <c r="M30332" i="1"/>
  <c r="M30331" i="1"/>
  <c r="M30330" i="1"/>
  <c r="M30329" i="1"/>
  <c r="M30328" i="1"/>
  <c r="M30327" i="1"/>
  <c r="M30326" i="1"/>
  <c r="M30325" i="1"/>
  <c r="M30324" i="1"/>
  <c r="M30323" i="1"/>
  <c r="M30322" i="1"/>
  <c r="M30321" i="1"/>
  <c r="M30320" i="1"/>
  <c r="M30319" i="1"/>
  <c r="M30318" i="1"/>
  <c r="M30317" i="1"/>
  <c r="M30316" i="1"/>
  <c r="M30315" i="1"/>
  <c r="M30314" i="1"/>
  <c r="M30313" i="1"/>
  <c r="M30312" i="1"/>
  <c r="M30311" i="1"/>
  <c r="M30310" i="1"/>
  <c r="M30309" i="1"/>
  <c r="M30308" i="1"/>
  <c r="M30307" i="1"/>
  <c r="M30306" i="1"/>
  <c r="M30305" i="1"/>
  <c r="M30304" i="1"/>
  <c r="M30303" i="1"/>
  <c r="M30302" i="1"/>
  <c r="M30301" i="1"/>
  <c r="M30300" i="1"/>
  <c r="M30299" i="1"/>
  <c r="M30298" i="1"/>
  <c r="M30297" i="1"/>
  <c r="M30296" i="1"/>
  <c r="M30295" i="1"/>
  <c r="M30294" i="1"/>
  <c r="M30293" i="1"/>
  <c r="M30292" i="1"/>
  <c r="M30291" i="1"/>
  <c r="M30290" i="1"/>
  <c r="M30289" i="1"/>
  <c r="M30288" i="1"/>
  <c r="M30287" i="1"/>
  <c r="M30286" i="1"/>
  <c r="M30285" i="1"/>
  <c r="M30284" i="1"/>
  <c r="M30283" i="1"/>
  <c r="M30282" i="1"/>
  <c r="M30281" i="1"/>
  <c r="M30280" i="1"/>
  <c r="M30279" i="1"/>
  <c r="M30278" i="1"/>
  <c r="M30277" i="1"/>
  <c r="M30276" i="1"/>
  <c r="M30275" i="1"/>
  <c r="M30274" i="1"/>
  <c r="M30273" i="1"/>
  <c r="M30272" i="1"/>
  <c r="M30271" i="1"/>
  <c r="M30270" i="1"/>
  <c r="M30269" i="1"/>
  <c r="M30268" i="1"/>
  <c r="M30267" i="1"/>
  <c r="M30266" i="1"/>
  <c r="M30265" i="1"/>
  <c r="M30264" i="1"/>
  <c r="M30263" i="1"/>
  <c r="M30262" i="1"/>
  <c r="M30261" i="1"/>
  <c r="M30260" i="1"/>
  <c r="M30259" i="1"/>
  <c r="M30258" i="1"/>
  <c r="M30257" i="1"/>
  <c r="M30256" i="1"/>
  <c r="M30255" i="1"/>
  <c r="M30254" i="1"/>
  <c r="M30253" i="1"/>
  <c r="M30252" i="1"/>
  <c r="M30251" i="1"/>
  <c r="M30250" i="1"/>
  <c r="M30249" i="1"/>
  <c r="M30248" i="1"/>
  <c r="M30247" i="1"/>
  <c r="M30246" i="1"/>
  <c r="M30245" i="1"/>
  <c r="M30244" i="1"/>
  <c r="M30243" i="1"/>
  <c r="M30242" i="1"/>
  <c r="M30241" i="1"/>
  <c r="M30240" i="1"/>
  <c r="M30239" i="1"/>
  <c r="M30238" i="1"/>
  <c r="M30237" i="1"/>
  <c r="M30236" i="1"/>
  <c r="M30235" i="1"/>
  <c r="M30234" i="1"/>
  <c r="M30233" i="1"/>
  <c r="M30232" i="1"/>
  <c r="M30231" i="1"/>
  <c r="M30230" i="1"/>
  <c r="M30229" i="1"/>
  <c r="M30228" i="1"/>
  <c r="M30227" i="1"/>
  <c r="M30226" i="1"/>
  <c r="M30225" i="1"/>
  <c r="M30224" i="1"/>
  <c r="M30223" i="1"/>
  <c r="M30222" i="1"/>
  <c r="M30221" i="1"/>
  <c r="M30220" i="1"/>
  <c r="M30219" i="1"/>
  <c r="M30218" i="1"/>
  <c r="M30217" i="1"/>
  <c r="M30216" i="1"/>
  <c r="M30215" i="1"/>
  <c r="M30214" i="1"/>
  <c r="M30213" i="1"/>
  <c r="M30212" i="1"/>
  <c r="M30211" i="1"/>
  <c r="M30210" i="1"/>
  <c r="M30209" i="1"/>
  <c r="M30208" i="1"/>
  <c r="M30207" i="1"/>
  <c r="M30206" i="1"/>
  <c r="M30205" i="1"/>
  <c r="M30204" i="1"/>
  <c r="M30203" i="1"/>
  <c r="M30202" i="1"/>
  <c r="M30201" i="1"/>
  <c r="M30200" i="1"/>
  <c r="M30199" i="1"/>
  <c r="M30198" i="1"/>
  <c r="M30197" i="1"/>
  <c r="M30196" i="1"/>
  <c r="M30195" i="1"/>
  <c r="M30194" i="1"/>
  <c r="M30193" i="1"/>
  <c r="M30192" i="1"/>
  <c r="M30191" i="1"/>
  <c r="M30190" i="1"/>
  <c r="M30189" i="1"/>
  <c r="M30188" i="1"/>
  <c r="M30187" i="1"/>
  <c r="M30186" i="1"/>
  <c r="M30185" i="1"/>
  <c r="M30184" i="1"/>
  <c r="M30183" i="1"/>
  <c r="M30182" i="1"/>
  <c r="M30181" i="1"/>
  <c r="M30180" i="1"/>
  <c r="M30179" i="1"/>
  <c r="M30178" i="1"/>
  <c r="M30177" i="1"/>
  <c r="M30176" i="1"/>
  <c r="M30175" i="1"/>
  <c r="M30174" i="1"/>
  <c r="M30173" i="1"/>
  <c r="M30172" i="1"/>
  <c r="M30171" i="1"/>
  <c r="M30170" i="1"/>
  <c r="M30169" i="1"/>
  <c r="M30168" i="1"/>
  <c r="M30167" i="1"/>
  <c r="M30166" i="1"/>
  <c r="M30165" i="1"/>
  <c r="M30164" i="1"/>
  <c r="M30163" i="1"/>
  <c r="M30162" i="1"/>
  <c r="M30161" i="1"/>
  <c r="M30160" i="1"/>
  <c r="M30159" i="1"/>
  <c r="M30158" i="1"/>
  <c r="M30157" i="1"/>
  <c r="M30156" i="1"/>
  <c r="M30155" i="1"/>
  <c r="M30154" i="1"/>
  <c r="M30153" i="1"/>
  <c r="M30152" i="1"/>
  <c r="M30151" i="1"/>
  <c r="M30150" i="1"/>
  <c r="M30149" i="1"/>
  <c r="M30148" i="1"/>
  <c r="M30147" i="1"/>
  <c r="M30146" i="1"/>
  <c r="M30145" i="1"/>
  <c r="M30144" i="1"/>
  <c r="M30143" i="1"/>
  <c r="M30142" i="1"/>
  <c r="M30141" i="1"/>
  <c r="M30140" i="1"/>
  <c r="M30139" i="1"/>
  <c r="M30138" i="1"/>
  <c r="M30137" i="1"/>
  <c r="M30136" i="1"/>
  <c r="M30135" i="1"/>
  <c r="M30134" i="1"/>
  <c r="M30133" i="1"/>
  <c r="M30132" i="1"/>
  <c r="M30131" i="1"/>
  <c r="M30130" i="1"/>
  <c r="M30129" i="1"/>
  <c r="M30128" i="1"/>
  <c r="M30127" i="1"/>
  <c r="M30126" i="1"/>
  <c r="M30125" i="1"/>
  <c r="M30124" i="1"/>
  <c r="M30123" i="1"/>
  <c r="M30122" i="1"/>
  <c r="M30121" i="1"/>
  <c r="M30120" i="1"/>
  <c r="M30119" i="1"/>
  <c r="M30118" i="1"/>
  <c r="M30117" i="1"/>
  <c r="M30116" i="1"/>
  <c r="M30115" i="1"/>
  <c r="M30114" i="1"/>
  <c r="M30113" i="1"/>
  <c r="M30112" i="1"/>
  <c r="M30111" i="1"/>
  <c r="M30110" i="1"/>
  <c r="M30109" i="1"/>
  <c r="M30108" i="1"/>
  <c r="M30107" i="1"/>
  <c r="M30106" i="1"/>
  <c r="M30105" i="1"/>
  <c r="M30104" i="1"/>
  <c r="M30103" i="1"/>
  <c r="M30102" i="1"/>
  <c r="M30101" i="1"/>
  <c r="M30100" i="1"/>
  <c r="M30099" i="1"/>
  <c r="M30098" i="1"/>
  <c r="M30097" i="1"/>
  <c r="M30096" i="1"/>
  <c r="M30095" i="1"/>
  <c r="M30094" i="1"/>
  <c r="M30093" i="1"/>
  <c r="M30092" i="1"/>
  <c r="M30091" i="1"/>
  <c r="M30090" i="1"/>
  <c r="M30089" i="1"/>
  <c r="M30088" i="1"/>
  <c r="M30087" i="1"/>
  <c r="M30086" i="1"/>
  <c r="M30085" i="1"/>
  <c r="M30084" i="1"/>
  <c r="M30083" i="1"/>
  <c r="M30082" i="1"/>
  <c r="M30081" i="1"/>
  <c r="M30080" i="1"/>
  <c r="M30079" i="1"/>
  <c r="M30078" i="1"/>
  <c r="M30077" i="1"/>
  <c r="M30076" i="1"/>
  <c r="M30075" i="1"/>
  <c r="M30074" i="1"/>
  <c r="M30073" i="1"/>
  <c r="M30072" i="1"/>
  <c r="M30071" i="1"/>
  <c r="M30070" i="1"/>
  <c r="M30069" i="1"/>
  <c r="M30068" i="1"/>
  <c r="M30067" i="1"/>
  <c r="M30066" i="1"/>
  <c r="M30065" i="1"/>
  <c r="M30064" i="1"/>
  <c r="M30063" i="1"/>
  <c r="M30062" i="1"/>
  <c r="M30061" i="1"/>
  <c r="M30060" i="1"/>
  <c r="M30059" i="1"/>
  <c r="M30058" i="1"/>
  <c r="M30057" i="1"/>
  <c r="M30056" i="1"/>
  <c r="M30055" i="1"/>
  <c r="M30054" i="1"/>
  <c r="M30053" i="1"/>
  <c r="M30052" i="1"/>
  <c r="M30051" i="1"/>
  <c r="M30050" i="1"/>
  <c r="M30049" i="1"/>
  <c r="M30048" i="1"/>
  <c r="M30047" i="1"/>
  <c r="M30046" i="1"/>
  <c r="M30045" i="1"/>
  <c r="M30044" i="1"/>
  <c r="M30043" i="1"/>
  <c r="M30042" i="1"/>
  <c r="M30041" i="1"/>
  <c r="M30040" i="1"/>
  <c r="M30039" i="1"/>
  <c r="M30038" i="1"/>
  <c r="M30037" i="1"/>
  <c r="M30036" i="1"/>
  <c r="M30035" i="1"/>
  <c r="M30034" i="1"/>
  <c r="M30033" i="1"/>
  <c r="M30032" i="1"/>
  <c r="M30031" i="1"/>
  <c r="M30030" i="1"/>
  <c r="M30029" i="1"/>
  <c r="M30028" i="1"/>
  <c r="M30027" i="1"/>
  <c r="M30026" i="1"/>
  <c r="M30025" i="1"/>
  <c r="M30024" i="1"/>
  <c r="M30023" i="1"/>
  <c r="M30022" i="1"/>
  <c r="M30021" i="1"/>
  <c r="M30020" i="1"/>
  <c r="M30019" i="1"/>
  <c r="M30018" i="1"/>
  <c r="M30017" i="1"/>
  <c r="M30016" i="1"/>
  <c r="M30015" i="1"/>
  <c r="M30014" i="1"/>
  <c r="M30013" i="1"/>
  <c r="M30012" i="1"/>
  <c r="M30011" i="1"/>
  <c r="M30010" i="1"/>
  <c r="M30009" i="1"/>
  <c r="M30008" i="1"/>
  <c r="M30007" i="1"/>
  <c r="M30006" i="1"/>
  <c r="M30005" i="1"/>
  <c r="M30004" i="1"/>
  <c r="M30003" i="1"/>
  <c r="M30002" i="1"/>
  <c r="M30001" i="1"/>
  <c r="M30000" i="1"/>
  <c r="M29999" i="1"/>
  <c r="M29998" i="1"/>
  <c r="M29997" i="1"/>
  <c r="M29996" i="1"/>
  <c r="M29995" i="1"/>
  <c r="M29994" i="1"/>
  <c r="M29993" i="1"/>
  <c r="M29992" i="1"/>
  <c r="M29991" i="1"/>
  <c r="M29990" i="1"/>
  <c r="M29989" i="1"/>
  <c r="M29988" i="1"/>
  <c r="M29987" i="1"/>
  <c r="M29986" i="1"/>
  <c r="M29985" i="1"/>
  <c r="M29984" i="1"/>
  <c r="M29983" i="1"/>
  <c r="M29982" i="1"/>
  <c r="M29981" i="1"/>
  <c r="M29980" i="1"/>
  <c r="M29979" i="1"/>
  <c r="M29978" i="1"/>
  <c r="M29977" i="1"/>
  <c r="M29976" i="1"/>
  <c r="M29975" i="1"/>
  <c r="M29974" i="1"/>
  <c r="M29973" i="1"/>
  <c r="M29972" i="1"/>
  <c r="M29971" i="1"/>
  <c r="M29970" i="1"/>
  <c r="M29969" i="1"/>
  <c r="M29968" i="1"/>
  <c r="M29967" i="1"/>
  <c r="M29966" i="1"/>
  <c r="M29965" i="1"/>
  <c r="M29964" i="1"/>
  <c r="M29963" i="1"/>
  <c r="M29962" i="1"/>
  <c r="M29961" i="1"/>
  <c r="M29960" i="1"/>
  <c r="M29959" i="1"/>
  <c r="M29958" i="1"/>
  <c r="M29957" i="1"/>
  <c r="M29956" i="1"/>
  <c r="M29955" i="1"/>
  <c r="M29954" i="1"/>
  <c r="M29953" i="1"/>
  <c r="M29952" i="1"/>
  <c r="M29951" i="1"/>
  <c r="M29950" i="1"/>
  <c r="M29949" i="1"/>
  <c r="M29948" i="1"/>
  <c r="M29947" i="1"/>
  <c r="M29946" i="1"/>
  <c r="M29945" i="1"/>
  <c r="M29944" i="1"/>
  <c r="M29943" i="1"/>
  <c r="M29942" i="1"/>
  <c r="M29941" i="1"/>
  <c r="M29940" i="1"/>
  <c r="M29939" i="1"/>
  <c r="M29938" i="1"/>
  <c r="M29937" i="1"/>
  <c r="M29936" i="1"/>
  <c r="M29935" i="1"/>
  <c r="M29934" i="1"/>
  <c r="M29933" i="1"/>
  <c r="M29932" i="1"/>
  <c r="M29931" i="1"/>
  <c r="M29930" i="1"/>
  <c r="M29929" i="1"/>
  <c r="M29928" i="1"/>
  <c r="M29927" i="1"/>
  <c r="M29926" i="1"/>
  <c r="M29925" i="1"/>
  <c r="M29924" i="1"/>
  <c r="M29923" i="1"/>
  <c r="M29922" i="1"/>
  <c r="M29921" i="1"/>
  <c r="M29920" i="1"/>
  <c r="M29919" i="1"/>
  <c r="M29918" i="1"/>
  <c r="M29917" i="1"/>
  <c r="M29916" i="1"/>
  <c r="M29915" i="1"/>
  <c r="M29914" i="1"/>
  <c r="M29913" i="1"/>
  <c r="M29912" i="1"/>
  <c r="M29911" i="1"/>
  <c r="M29910" i="1"/>
  <c r="M29909" i="1"/>
  <c r="M29908" i="1"/>
  <c r="M29907" i="1"/>
  <c r="M29906" i="1"/>
  <c r="M29905" i="1"/>
  <c r="M29904" i="1"/>
  <c r="M29903" i="1"/>
  <c r="M29902" i="1"/>
  <c r="M29901" i="1"/>
  <c r="M29900" i="1"/>
  <c r="M29899" i="1"/>
  <c r="M29898" i="1"/>
  <c r="M29897" i="1"/>
  <c r="M29896" i="1"/>
  <c r="M29895" i="1"/>
  <c r="M29894" i="1"/>
  <c r="M29893" i="1"/>
  <c r="M29892" i="1"/>
  <c r="M29891" i="1"/>
  <c r="M29890" i="1"/>
  <c r="M29889" i="1"/>
  <c r="M29888" i="1"/>
  <c r="M29887" i="1"/>
  <c r="M29886" i="1"/>
  <c r="M29885" i="1"/>
  <c r="M29884" i="1"/>
  <c r="M29883" i="1"/>
  <c r="M29882" i="1"/>
  <c r="M29881" i="1"/>
  <c r="M29880" i="1"/>
  <c r="M29879" i="1"/>
  <c r="M29878" i="1"/>
  <c r="M29877" i="1"/>
  <c r="M29876" i="1"/>
  <c r="M29875" i="1"/>
  <c r="M29874" i="1"/>
  <c r="M29873" i="1"/>
  <c r="M29872" i="1"/>
  <c r="M29871" i="1"/>
  <c r="M29870" i="1"/>
  <c r="M29869" i="1"/>
  <c r="M29868" i="1"/>
  <c r="M29867" i="1"/>
  <c r="M29866" i="1"/>
  <c r="M29865" i="1"/>
  <c r="M29864" i="1"/>
  <c r="M29863" i="1"/>
  <c r="M29862" i="1"/>
  <c r="M29861" i="1"/>
  <c r="M29860" i="1"/>
  <c r="M29859" i="1"/>
  <c r="M29858" i="1"/>
  <c r="M29857" i="1"/>
  <c r="M29856" i="1"/>
  <c r="M29855" i="1"/>
  <c r="M29854" i="1"/>
  <c r="M29853" i="1"/>
  <c r="M29852" i="1"/>
  <c r="M29851" i="1"/>
  <c r="M29850" i="1"/>
  <c r="M29849" i="1"/>
  <c r="M29848" i="1"/>
  <c r="M29847" i="1"/>
  <c r="M29846" i="1"/>
  <c r="M29845" i="1"/>
  <c r="M29844" i="1"/>
  <c r="M29843" i="1"/>
  <c r="M29842" i="1"/>
  <c r="M29841" i="1"/>
  <c r="M29840" i="1"/>
  <c r="M29839" i="1"/>
  <c r="M29838" i="1"/>
  <c r="M29837" i="1"/>
  <c r="M29836" i="1"/>
  <c r="M29835" i="1"/>
  <c r="M29834" i="1"/>
  <c r="M29833" i="1"/>
  <c r="M29832" i="1"/>
  <c r="M29831" i="1"/>
  <c r="M29830" i="1"/>
  <c r="M29829" i="1"/>
  <c r="M29828" i="1"/>
  <c r="M29827" i="1"/>
  <c r="M29826" i="1"/>
  <c r="M29825" i="1"/>
  <c r="M29824" i="1"/>
  <c r="M29823" i="1"/>
  <c r="M29822" i="1"/>
  <c r="M29821" i="1"/>
  <c r="M29820" i="1"/>
  <c r="M29819" i="1"/>
  <c r="M29818" i="1"/>
  <c r="M29817" i="1"/>
  <c r="M29816" i="1"/>
  <c r="M29815" i="1"/>
  <c r="M29814" i="1"/>
  <c r="M29813" i="1"/>
  <c r="M29812" i="1"/>
  <c r="M29811" i="1"/>
  <c r="M29810" i="1"/>
  <c r="M29809" i="1"/>
  <c r="M29808" i="1"/>
  <c r="M29807" i="1"/>
  <c r="M29806" i="1"/>
  <c r="M29805" i="1"/>
  <c r="M29804" i="1"/>
  <c r="M29803" i="1"/>
  <c r="M29802" i="1"/>
  <c r="M29801" i="1"/>
  <c r="M29800" i="1"/>
  <c r="M29799" i="1"/>
  <c r="M29798" i="1"/>
  <c r="M29797" i="1"/>
  <c r="M29796" i="1"/>
  <c r="M29795" i="1"/>
  <c r="M29794" i="1"/>
  <c r="M29793" i="1"/>
  <c r="M29792" i="1"/>
  <c r="M29791" i="1"/>
  <c r="M29790" i="1"/>
  <c r="M29789" i="1"/>
  <c r="M29788" i="1"/>
  <c r="M29787" i="1"/>
  <c r="M29786" i="1"/>
  <c r="M29785" i="1"/>
  <c r="M29784" i="1"/>
  <c r="M29783" i="1"/>
  <c r="M29782" i="1"/>
  <c r="M29781" i="1"/>
  <c r="M29780" i="1"/>
  <c r="M29779" i="1"/>
  <c r="M29778" i="1"/>
  <c r="M29777" i="1"/>
  <c r="M29776" i="1"/>
  <c r="M29775" i="1"/>
  <c r="M29774" i="1"/>
  <c r="M29773" i="1"/>
  <c r="M29772" i="1"/>
  <c r="M29771" i="1"/>
  <c r="M29770" i="1"/>
  <c r="M29769" i="1"/>
  <c r="M29768" i="1"/>
  <c r="M29767" i="1"/>
  <c r="M29766" i="1"/>
  <c r="M29765" i="1"/>
  <c r="M29764" i="1"/>
  <c r="M29763" i="1"/>
  <c r="M29762" i="1"/>
  <c r="M29761" i="1"/>
  <c r="M29760" i="1"/>
  <c r="M29759" i="1"/>
  <c r="M29758" i="1"/>
  <c r="M29757" i="1"/>
  <c r="M29756" i="1"/>
  <c r="M29755" i="1"/>
  <c r="M29754" i="1"/>
  <c r="M29753" i="1"/>
  <c r="M29752" i="1"/>
  <c r="M29751" i="1"/>
  <c r="M29750" i="1"/>
  <c r="M29749" i="1"/>
  <c r="M29748" i="1"/>
  <c r="M29747" i="1"/>
  <c r="M29746" i="1"/>
  <c r="M29745" i="1"/>
  <c r="M29744" i="1"/>
  <c r="M29743" i="1"/>
  <c r="M29742" i="1"/>
  <c r="M29741" i="1"/>
  <c r="M29740" i="1"/>
  <c r="M29739" i="1"/>
  <c r="M29738" i="1"/>
  <c r="M29737" i="1"/>
  <c r="M29736" i="1"/>
  <c r="M29735" i="1"/>
  <c r="M29734" i="1"/>
  <c r="M29733" i="1"/>
  <c r="M29732" i="1"/>
  <c r="M29731" i="1"/>
  <c r="M29730" i="1"/>
  <c r="M29729" i="1"/>
  <c r="M29728" i="1"/>
  <c r="M29727" i="1"/>
  <c r="M29726" i="1"/>
  <c r="M29725" i="1"/>
  <c r="M29724" i="1"/>
  <c r="M29723" i="1"/>
  <c r="M29722" i="1"/>
  <c r="M29721" i="1"/>
  <c r="M29720" i="1"/>
  <c r="M29719" i="1"/>
  <c r="M29718" i="1"/>
  <c r="M29717" i="1"/>
  <c r="M29716" i="1"/>
  <c r="M29715" i="1"/>
  <c r="M29714" i="1"/>
  <c r="M29713" i="1"/>
  <c r="M29712" i="1"/>
  <c r="M29711" i="1"/>
  <c r="M29710" i="1"/>
  <c r="M29709" i="1"/>
  <c r="M29708" i="1"/>
  <c r="M29707" i="1"/>
  <c r="M29706" i="1"/>
  <c r="M29705" i="1"/>
  <c r="M29704" i="1"/>
  <c r="M29703" i="1"/>
  <c r="M29702" i="1"/>
  <c r="M29701" i="1"/>
  <c r="M29700" i="1"/>
  <c r="M29699" i="1"/>
  <c r="M29698" i="1"/>
  <c r="M29697" i="1"/>
  <c r="M29696" i="1"/>
  <c r="M29695" i="1"/>
  <c r="M29694" i="1"/>
  <c r="M29693" i="1"/>
  <c r="M29692" i="1"/>
  <c r="M29691" i="1"/>
  <c r="M29690" i="1"/>
  <c r="M29689" i="1"/>
  <c r="M29688" i="1"/>
  <c r="M29687" i="1"/>
  <c r="M29686" i="1"/>
  <c r="M29685" i="1"/>
  <c r="M29684" i="1"/>
  <c r="M29683" i="1"/>
  <c r="M29682" i="1"/>
  <c r="M29681" i="1"/>
  <c r="M29680" i="1"/>
  <c r="M29679" i="1"/>
  <c r="M29678" i="1"/>
  <c r="M29677" i="1"/>
  <c r="M29676" i="1"/>
  <c r="M29675" i="1"/>
  <c r="M29674" i="1"/>
  <c r="M29673" i="1"/>
  <c r="M29672" i="1"/>
  <c r="M29671" i="1"/>
  <c r="M29670" i="1"/>
  <c r="M29669" i="1"/>
  <c r="M29668" i="1"/>
  <c r="M29667" i="1"/>
  <c r="M29666" i="1"/>
  <c r="M29665" i="1"/>
  <c r="M29664" i="1"/>
  <c r="M29663" i="1"/>
  <c r="M29662" i="1"/>
  <c r="M29661" i="1"/>
  <c r="M29660" i="1"/>
  <c r="M29659" i="1"/>
  <c r="M29658" i="1"/>
  <c r="M29657" i="1"/>
  <c r="M29656" i="1"/>
  <c r="M29655" i="1"/>
  <c r="M29654" i="1"/>
  <c r="M29653" i="1"/>
  <c r="M29652" i="1"/>
  <c r="M29651" i="1"/>
  <c r="M29650" i="1"/>
  <c r="M29649" i="1"/>
  <c r="M29648" i="1"/>
  <c r="M29647" i="1"/>
  <c r="M29646" i="1"/>
  <c r="M29645" i="1"/>
  <c r="M29644" i="1"/>
  <c r="M29643" i="1"/>
  <c r="M29642" i="1"/>
  <c r="M29641" i="1"/>
  <c r="M29640" i="1"/>
  <c r="M29639" i="1"/>
  <c r="M29638" i="1"/>
  <c r="M29637" i="1"/>
  <c r="M29636" i="1"/>
  <c r="M29635" i="1"/>
  <c r="M29634" i="1"/>
  <c r="M29633" i="1"/>
  <c r="M29632" i="1"/>
  <c r="M29631" i="1"/>
  <c r="M29630" i="1"/>
  <c r="M29629" i="1"/>
  <c r="M29628" i="1"/>
  <c r="M29627" i="1"/>
  <c r="M29626" i="1"/>
  <c r="M29625" i="1"/>
  <c r="M29624" i="1"/>
  <c r="M29623" i="1"/>
  <c r="M29622" i="1"/>
  <c r="M29621" i="1"/>
  <c r="M29620" i="1"/>
  <c r="M29619" i="1"/>
  <c r="M29618" i="1"/>
  <c r="M29617" i="1"/>
  <c r="M29616" i="1"/>
  <c r="M29615" i="1"/>
  <c r="M29614" i="1"/>
  <c r="M29613" i="1"/>
  <c r="M29612" i="1"/>
  <c r="M29611" i="1"/>
  <c r="M29610" i="1"/>
  <c r="M29609" i="1"/>
  <c r="M29608" i="1"/>
  <c r="M29607" i="1"/>
  <c r="M29606" i="1"/>
  <c r="M29605" i="1"/>
  <c r="M29604" i="1"/>
  <c r="M29603" i="1"/>
  <c r="M29602" i="1"/>
  <c r="M29601" i="1"/>
  <c r="M29600" i="1"/>
  <c r="M29599" i="1"/>
  <c r="M29598" i="1"/>
  <c r="M29597" i="1"/>
  <c r="M29596" i="1"/>
  <c r="M29595" i="1"/>
  <c r="M29594" i="1"/>
  <c r="M29593" i="1"/>
  <c r="M29592" i="1"/>
  <c r="M29591" i="1"/>
  <c r="M29590" i="1"/>
  <c r="M29589" i="1"/>
  <c r="M29588" i="1"/>
  <c r="M29587" i="1"/>
  <c r="M29586" i="1"/>
  <c r="M29585" i="1"/>
  <c r="M29584" i="1"/>
  <c r="M29583" i="1"/>
  <c r="M29582" i="1"/>
  <c r="M29581" i="1"/>
  <c r="M29580" i="1"/>
  <c r="M29579" i="1"/>
  <c r="M29578" i="1"/>
  <c r="M29577" i="1"/>
  <c r="M29576" i="1"/>
  <c r="M29575" i="1"/>
  <c r="M29574" i="1"/>
  <c r="M29573" i="1"/>
  <c r="M29572" i="1"/>
  <c r="M29571" i="1"/>
  <c r="M29570" i="1"/>
  <c r="M29569" i="1"/>
  <c r="M29568" i="1"/>
  <c r="M29567" i="1"/>
  <c r="M29566" i="1"/>
  <c r="M29565" i="1"/>
  <c r="M29564" i="1"/>
  <c r="M29563" i="1"/>
  <c r="M29562" i="1"/>
  <c r="M29561" i="1"/>
  <c r="M29560" i="1"/>
  <c r="M29559" i="1"/>
  <c r="M29558" i="1"/>
  <c r="M29557" i="1"/>
  <c r="M29556" i="1"/>
  <c r="M29555" i="1"/>
  <c r="M29554" i="1"/>
  <c r="M29553" i="1"/>
  <c r="M29552" i="1"/>
  <c r="M29551" i="1"/>
  <c r="M29550" i="1"/>
  <c r="M29549" i="1"/>
  <c r="M29548" i="1"/>
  <c r="M29547" i="1"/>
  <c r="M29546" i="1"/>
  <c r="M29545" i="1"/>
  <c r="M29544" i="1"/>
  <c r="M29543" i="1"/>
  <c r="M29542" i="1"/>
  <c r="M29541" i="1"/>
  <c r="M29540" i="1"/>
  <c r="M29539" i="1"/>
  <c r="M29538" i="1"/>
  <c r="M29537" i="1"/>
  <c r="M29536" i="1"/>
  <c r="M29535" i="1"/>
  <c r="M29534" i="1"/>
  <c r="M29533" i="1"/>
  <c r="M29532" i="1"/>
  <c r="M29531" i="1"/>
  <c r="M29530" i="1"/>
  <c r="M29529" i="1"/>
  <c r="M29528" i="1"/>
  <c r="M29527" i="1"/>
  <c r="M29526" i="1"/>
  <c r="M29525" i="1"/>
  <c r="M29524" i="1"/>
  <c r="M29523" i="1"/>
  <c r="M29522" i="1"/>
  <c r="M29521" i="1"/>
  <c r="M29520" i="1"/>
  <c r="M29519" i="1"/>
  <c r="M29518" i="1"/>
  <c r="M29517" i="1"/>
  <c r="M29516" i="1"/>
  <c r="M29515" i="1"/>
  <c r="M29514" i="1"/>
  <c r="M29513" i="1"/>
  <c r="M29512" i="1"/>
  <c r="M29511" i="1"/>
  <c r="M29510" i="1"/>
  <c r="M29509" i="1"/>
  <c r="M29508" i="1"/>
  <c r="M29507" i="1"/>
  <c r="M29506" i="1"/>
  <c r="M29505" i="1"/>
  <c r="M29504" i="1"/>
  <c r="M29503" i="1"/>
  <c r="M29502" i="1"/>
  <c r="M29501" i="1"/>
  <c r="M29500" i="1"/>
  <c r="M29499" i="1"/>
  <c r="M29498" i="1"/>
  <c r="M29497" i="1"/>
  <c r="M29496" i="1"/>
  <c r="M29495" i="1"/>
  <c r="M29494" i="1"/>
  <c r="M29493" i="1"/>
  <c r="M29492" i="1"/>
  <c r="M29491" i="1"/>
  <c r="M29490" i="1"/>
  <c r="M29489" i="1"/>
  <c r="M29488" i="1"/>
  <c r="M29487" i="1"/>
  <c r="M29486" i="1"/>
  <c r="M29485" i="1"/>
  <c r="M29484" i="1"/>
  <c r="M29483" i="1"/>
  <c r="M29482" i="1"/>
  <c r="M29481" i="1"/>
  <c r="M29480" i="1"/>
  <c r="M29479" i="1"/>
  <c r="M29478" i="1"/>
  <c r="M29477" i="1"/>
  <c r="M29476" i="1"/>
  <c r="M29475" i="1"/>
  <c r="M29474" i="1"/>
  <c r="M29473" i="1"/>
  <c r="M29472" i="1"/>
  <c r="M29471" i="1"/>
  <c r="M29470" i="1"/>
  <c r="M29469" i="1"/>
  <c r="M29468" i="1"/>
  <c r="M29467" i="1"/>
  <c r="M29466" i="1"/>
  <c r="M29465" i="1"/>
  <c r="M29464" i="1"/>
  <c r="M29463" i="1"/>
  <c r="M29462" i="1"/>
  <c r="M29461" i="1"/>
  <c r="M29460" i="1"/>
  <c r="M29459" i="1"/>
  <c r="M29458" i="1"/>
  <c r="M29457" i="1"/>
  <c r="M29456" i="1"/>
  <c r="M29455" i="1"/>
  <c r="M29454" i="1"/>
  <c r="M29453" i="1"/>
  <c r="M29452" i="1"/>
  <c r="M29451" i="1"/>
  <c r="M29450" i="1"/>
  <c r="M29449" i="1"/>
  <c r="M29448" i="1"/>
  <c r="M29447" i="1"/>
  <c r="M29446" i="1"/>
  <c r="M29445" i="1"/>
  <c r="M29444" i="1"/>
  <c r="M29443" i="1"/>
  <c r="M29442" i="1"/>
  <c r="M29441" i="1"/>
  <c r="M29440" i="1"/>
  <c r="M29439" i="1"/>
  <c r="M29438" i="1"/>
  <c r="M29437" i="1"/>
  <c r="M29436" i="1"/>
  <c r="M29435" i="1"/>
  <c r="M29434" i="1"/>
  <c r="M29433" i="1"/>
  <c r="M29432" i="1"/>
  <c r="M29431" i="1"/>
  <c r="M29430" i="1"/>
  <c r="M29429" i="1"/>
  <c r="M29428" i="1"/>
  <c r="M29427" i="1"/>
  <c r="M29426" i="1"/>
  <c r="M29425" i="1"/>
  <c r="M29424" i="1"/>
  <c r="M29423" i="1"/>
  <c r="M29422" i="1"/>
  <c r="M29421" i="1"/>
  <c r="M29420" i="1"/>
  <c r="M29419" i="1"/>
  <c r="M29418" i="1"/>
  <c r="M29417" i="1"/>
  <c r="M29416" i="1"/>
  <c r="M29415" i="1"/>
  <c r="M29414" i="1"/>
  <c r="M29413" i="1"/>
  <c r="M29412" i="1"/>
  <c r="M29411" i="1"/>
  <c r="M29410" i="1"/>
  <c r="M29409" i="1"/>
  <c r="M29408" i="1"/>
  <c r="M29407" i="1"/>
  <c r="M29406" i="1"/>
  <c r="M29405" i="1"/>
  <c r="M29404" i="1"/>
  <c r="M29403" i="1"/>
  <c r="M29402" i="1"/>
  <c r="M29401" i="1"/>
  <c r="M29400" i="1"/>
  <c r="M29399" i="1"/>
  <c r="M29398" i="1"/>
  <c r="M29397" i="1"/>
  <c r="M29396" i="1"/>
  <c r="M29395" i="1"/>
  <c r="M29394" i="1"/>
  <c r="M29393" i="1"/>
  <c r="M29392" i="1"/>
  <c r="M29391" i="1"/>
  <c r="M29390" i="1"/>
  <c r="M29389" i="1"/>
  <c r="M29388" i="1"/>
  <c r="M29387" i="1"/>
  <c r="M29386" i="1"/>
  <c r="M29385" i="1"/>
  <c r="M29384" i="1"/>
  <c r="M29383" i="1"/>
  <c r="M29382" i="1"/>
  <c r="M29381" i="1"/>
  <c r="M29380" i="1"/>
  <c r="M29379" i="1"/>
  <c r="M29378" i="1"/>
  <c r="M29377" i="1"/>
  <c r="M29376" i="1"/>
  <c r="M29375" i="1"/>
  <c r="M29374" i="1"/>
  <c r="M29373" i="1"/>
  <c r="M29372" i="1"/>
  <c r="M29371" i="1"/>
  <c r="M29370" i="1"/>
  <c r="M29369" i="1"/>
  <c r="M29368" i="1"/>
  <c r="M29367" i="1"/>
  <c r="M29366" i="1"/>
  <c r="M29365" i="1"/>
  <c r="M29364" i="1"/>
  <c r="M29363" i="1"/>
  <c r="M29362" i="1"/>
  <c r="M29361" i="1"/>
  <c r="M29360" i="1"/>
  <c r="M29359" i="1"/>
  <c r="M29358" i="1"/>
  <c r="M29357" i="1"/>
  <c r="M29356" i="1"/>
  <c r="M29355" i="1"/>
  <c r="M29354" i="1"/>
  <c r="M29353" i="1"/>
  <c r="M29352" i="1"/>
  <c r="M29351" i="1"/>
  <c r="M29350" i="1"/>
  <c r="M29349" i="1"/>
  <c r="M29348" i="1"/>
  <c r="M29347" i="1"/>
  <c r="M29346" i="1"/>
  <c r="M29345" i="1"/>
  <c r="M29344" i="1"/>
  <c r="M29343" i="1"/>
  <c r="M29342" i="1"/>
  <c r="M29341" i="1"/>
  <c r="M29340" i="1"/>
  <c r="M29339" i="1"/>
  <c r="M29338" i="1"/>
  <c r="M29337" i="1"/>
  <c r="M29336" i="1"/>
  <c r="M29335" i="1"/>
  <c r="M29334" i="1"/>
  <c r="M29333" i="1"/>
  <c r="M29332" i="1"/>
  <c r="M29331" i="1"/>
  <c r="M29330" i="1"/>
  <c r="M29329" i="1"/>
  <c r="M29328" i="1"/>
  <c r="M29327" i="1"/>
  <c r="M29326" i="1"/>
  <c r="M29325" i="1"/>
  <c r="M29324" i="1"/>
  <c r="M29323" i="1"/>
  <c r="M29322" i="1"/>
  <c r="M29321" i="1"/>
  <c r="M29320" i="1"/>
  <c r="M29319" i="1"/>
  <c r="M29318" i="1"/>
  <c r="M29317" i="1"/>
  <c r="M29316" i="1"/>
  <c r="M29315" i="1"/>
  <c r="M29314" i="1"/>
  <c r="M29313" i="1"/>
  <c r="M29312" i="1"/>
  <c r="M29311" i="1"/>
  <c r="M29310" i="1"/>
  <c r="M29309" i="1"/>
  <c r="M29308" i="1"/>
  <c r="M29307" i="1"/>
  <c r="M29306" i="1"/>
  <c r="M29305" i="1"/>
  <c r="M29304" i="1"/>
  <c r="M29303" i="1"/>
  <c r="M29302" i="1"/>
  <c r="M29301" i="1"/>
  <c r="M29300" i="1"/>
  <c r="M29299" i="1"/>
  <c r="M29298" i="1"/>
  <c r="M29297" i="1"/>
  <c r="M29296" i="1"/>
  <c r="M29295" i="1"/>
  <c r="M29294" i="1"/>
  <c r="M29293" i="1"/>
  <c r="M29292" i="1"/>
  <c r="M29291" i="1"/>
  <c r="M29290" i="1"/>
  <c r="M29289" i="1"/>
  <c r="M29288" i="1"/>
  <c r="M29287" i="1"/>
  <c r="M29286" i="1"/>
  <c r="M29285" i="1"/>
  <c r="M29284" i="1"/>
  <c r="M29283" i="1"/>
  <c r="M29282" i="1"/>
  <c r="M29281" i="1"/>
  <c r="M29280" i="1"/>
  <c r="M29279" i="1"/>
  <c r="M29278" i="1"/>
  <c r="M29277" i="1"/>
  <c r="M29276" i="1"/>
  <c r="M29275" i="1"/>
  <c r="M29274" i="1"/>
  <c r="M29273" i="1"/>
  <c r="M29272" i="1"/>
  <c r="M29271" i="1"/>
  <c r="M29270" i="1"/>
  <c r="M29269" i="1"/>
  <c r="M29268" i="1"/>
  <c r="M29267" i="1"/>
  <c r="M29266" i="1"/>
  <c r="M29265" i="1"/>
  <c r="M29264" i="1"/>
  <c r="M29263" i="1"/>
  <c r="M29262" i="1"/>
  <c r="M29261" i="1"/>
  <c r="M29260" i="1"/>
  <c r="M29259" i="1"/>
  <c r="M29258" i="1"/>
  <c r="M29257" i="1"/>
  <c r="M29256" i="1"/>
  <c r="M29255" i="1"/>
  <c r="M29254" i="1"/>
  <c r="M29253" i="1"/>
  <c r="M29252" i="1"/>
  <c r="M29251" i="1"/>
  <c r="M29250" i="1"/>
  <c r="M29249" i="1"/>
  <c r="M29248" i="1"/>
  <c r="M29247" i="1"/>
  <c r="M29246" i="1"/>
  <c r="M29245" i="1"/>
  <c r="M29244" i="1"/>
  <c r="M29243" i="1"/>
  <c r="M29242" i="1"/>
  <c r="M29241" i="1"/>
  <c r="M29240" i="1"/>
  <c r="M29239" i="1"/>
  <c r="M29238" i="1"/>
  <c r="M29237" i="1"/>
  <c r="M29236" i="1"/>
  <c r="M29235" i="1"/>
  <c r="M29234" i="1"/>
  <c r="M29233" i="1"/>
  <c r="M29232" i="1"/>
  <c r="M29231" i="1"/>
  <c r="M29230" i="1"/>
  <c r="M29229" i="1"/>
  <c r="M29228" i="1"/>
  <c r="M29227" i="1"/>
  <c r="M29226" i="1"/>
  <c r="M29225" i="1"/>
  <c r="M29224" i="1"/>
  <c r="M29223" i="1"/>
  <c r="M29222" i="1"/>
  <c r="M29221" i="1"/>
  <c r="M29220" i="1"/>
  <c r="M29219" i="1"/>
  <c r="M29218" i="1"/>
  <c r="M29217" i="1"/>
  <c r="M29216" i="1"/>
  <c r="M29215" i="1"/>
  <c r="M29214" i="1"/>
  <c r="M29213" i="1"/>
  <c r="M29212" i="1"/>
  <c r="M29211" i="1"/>
  <c r="M29210" i="1"/>
  <c r="M29209" i="1"/>
  <c r="M29208" i="1"/>
  <c r="M29207" i="1"/>
  <c r="M29206" i="1"/>
  <c r="M29205" i="1"/>
  <c r="M29204" i="1"/>
  <c r="M29203" i="1"/>
  <c r="M29202" i="1"/>
  <c r="M29201" i="1"/>
  <c r="M29200" i="1"/>
  <c r="M29199" i="1"/>
  <c r="M29198" i="1"/>
  <c r="M29197" i="1"/>
  <c r="M29196" i="1"/>
  <c r="M29195" i="1"/>
  <c r="M29194" i="1"/>
  <c r="M29193" i="1"/>
  <c r="M29192" i="1"/>
  <c r="M29191" i="1"/>
  <c r="M29190" i="1"/>
  <c r="M29189" i="1"/>
  <c r="M29188" i="1"/>
  <c r="M29187" i="1"/>
  <c r="M29186" i="1"/>
  <c r="M29185" i="1"/>
  <c r="M29184" i="1"/>
  <c r="M29183" i="1"/>
  <c r="M29182" i="1"/>
  <c r="M29181" i="1"/>
  <c r="M29180" i="1"/>
  <c r="M29179" i="1"/>
  <c r="M29178" i="1"/>
  <c r="M29177" i="1"/>
  <c r="M29176" i="1"/>
  <c r="M29175" i="1"/>
  <c r="M29174" i="1"/>
  <c r="M29173" i="1"/>
  <c r="M29172" i="1"/>
  <c r="M29171" i="1"/>
  <c r="M29170" i="1"/>
  <c r="M29169" i="1"/>
  <c r="M29168" i="1"/>
  <c r="M29167" i="1"/>
  <c r="M29166" i="1"/>
  <c r="M29165" i="1"/>
  <c r="M29164" i="1"/>
  <c r="M29163" i="1"/>
  <c r="M29162" i="1"/>
  <c r="M29161" i="1"/>
  <c r="M29160" i="1"/>
  <c r="M29159" i="1"/>
  <c r="M29158" i="1"/>
  <c r="M29157" i="1"/>
  <c r="M29156" i="1"/>
  <c r="M29155" i="1"/>
  <c r="M29154" i="1"/>
  <c r="M29153" i="1"/>
  <c r="M29152" i="1"/>
  <c r="M29151" i="1"/>
  <c r="M29150" i="1"/>
  <c r="M29149" i="1"/>
  <c r="M29148" i="1"/>
  <c r="M29147" i="1"/>
  <c r="M29146" i="1"/>
  <c r="M29145" i="1"/>
  <c r="M29144" i="1"/>
  <c r="M29143" i="1"/>
  <c r="M29142" i="1"/>
  <c r="M29141" i="1"/>
  <c r="M29140" i="1"/>
  <c r="M29139" i="1"/>
  <c r="M29138" i="1"/>
  <c r="M29137" i="1"/>
  <c r="M29136" i="1"/>
  <c r="M29135" i="1"/>
  <c r="M29134" i="1"/>
  <c r="M29133" i="1"/>
  <c r="M29132" i="1"/>
  <c r="M29131" i="1"/>
  <c r="M29130" i="1"/>
  <c r="M29129" i="1"/>
  <c r="M29128" i="1"/>
  <c r="M29127" i="1"/>
  <c r="M29126" i="1"/>
  <c r="M29125" i="1"/>
  <c r="M29124" i="1"/>
  <c r="M29123" i="1"/>
  <c r="M29122" i="1"/>
  <c r="M29121" i="1"/>
  <c r="M29120" i="1"/>
  <c r="M29119" i="1"/>
  <c r="M29118" i="1"/>
  <c r="M29117" i="1"/>
  <c r="M29116" i="1"/>
  <c r="M29115" i="1"/>
  <c r="M29114" i="1"/>
  <c r="M29113" i="1"/>
  <c r="M29112" i="1"/>
  <c r="M29111" i="1"/>
  <c r="M29110" i="1"/>
  <c r="M29109" i="1"/>
  <c r="M29108" i="1"/>
  <c r="M29107" i="1"/>
  <c r="M29106" i="1"/>
  <c r="M29105" i="1"/>
  <c r="M29104" i="1"/>
  <c r="M29103" i="1"/>
  <c r="M29102" i="1"/>
  <c r="M29101" i="1"/>
  <c r="M29100" i="1"/>
  <c r="M29099" i="1"/>
  <c r="M29098" i="1"/>
  <c r="M29097" i="1"/>
  <c r="M29096" i="1"/>
  <c r="M29095" i="1"/>
  <c r="M29094" i="1"/>
  <c r="M29093" i="1"/>
  <c r="M29092" i="1"/>
  <c r="M29091" i="1"/>
  <c r="M29090" i="1"/>
  <c r="M29089" i="1"/>
  <c r="M29088" i="1"/>
  <c r="M29087" i="1"/>
  <c r="M29086" i="1"/>
  <c r="M29085" i="1"/>
  <c r="M29084" i="1"/>
  <c r="M29083" i="1"/>
  <c r="M29082" i="1"/>
  <c r="M29081" i="1"/>
  <c r="M29080" i="1"/>
  <c r="M29079" i="1"/>
  <c r="M29078" i="1"/>
  <c r="M29077" i="1"/>
  <c r="M29076" i="1"/>
  <c r="M29075" i="1"/>
  <c r="M29074" i="1"/>
  <c r="M29073" i="1"/>
  <c r="M29072" i="1"/>
  <c r="M29071" i="1"/>
  <c r="M29070" i="1"/>
  <c r="M29069" i="1"/>
  <c r="M29068" i="1"/>
  <c r="M29067" i="1"/>
  <c r="M29066" i="1"/>
  <c r="M29065" i="1"/>
  <c r="M29064" i="1"/>
  <c r="M29063" i="1"/>
  <c r="M29062" i="1"/>
  <c r="M29061" i="1"/>
  <c r="M29060" i="1"/>
  <c r="M29059" i="1"/>
  <c r="M29058" i="1"/>
  <c r="M29057" i="1"/>
  <c r="M29056" i="1"/>
  <c r="M29055" i="1"/>
  <c r="M29054" i="1"/>
  <c r="M29053" i="1"/>
  <c r="M29052" i="1"/>
  <c r="M29051" i="1"/>
  <c r="M29050" i="1"/>
  <c r="M29049" i="1"/>
  <c r="M29048" i="1"/>
  <c r="M29047" i="1"/>
  <c r="M29046" i="1"/>
  <c r="M29045" i="1"/>
  <c r="M29044" i="1"/>
  <c r="M29043" i="1"/>
  <c r="M29042" i="1"/>
  <c r="M29041" i="1"/>
  <c r="M29040" i="1"/>
  <c r="M29039" i="1"/>
  <c r="M29038" i="1"/>
  <c r="M29037" i="1"/>
  <c r="M29036" i="1"/>
  <c r="M29035" i="1"/>
  <c r="M29034" i="1"/>
  <c r="M29033" i="1"/>
  <c r="M29032" i="1"/>
  <c r="M29031" i="1"/>
  <c r="M29030" i="1"/>
  <c r="M29029" i="1"/>
  <c r="M29028" i="1"/>
  <c r="M29027" i="1"/>
  <c r="M29026" i="1"/>
  <c r="M29025" i="1"/>
  <c r="M29024" i="1"/>
  <c r="M29023" i="1"/>
  <c r="M29022" i="1"/>
  <c r="M29021" i="1"/>
  <c r="M29020" i="1"/>
  <c r="M29019" i="1"/>
  <c r="M29018" i="1"/>
  <c r="M29017" i="1"/>
  <c r="M29016" i="1"/>
  <c r="M29015" i="1"/>
  <c r="M29014" i="1"/>
  <c r="M29013" i="1"/>
  <c r="M29012" i="1"/>
  <c r="M29011" i="1"/>
  <c r="M29010" i="1"/>
  <c r="M29009" i="1"/>
  <c r="M29008" i="1"/>
  <c r="M29007" i="1"/>
  <c r="M29006" i="1"/>
  <c r="M29005" i="1"/>
  <c r="M29004" i="1"/>
  <c r="M29003" i="1"/>
  <c r="M29002" i="1"/>
  <c r="M29001" i="1"/>
  <c r="M29000" i="1"/>
  <c r="M28999" i="1"/>
  <c r="M28998" i="1"/>
  <c r="M28997" i="1"/>
  <c r="M28996" i="1"/>
  <c r="M28995" i="1"/>
  <c r="M28994" i="1"/>
  <c r="M28993" i="1"/>
  <c r="M28992" i="1"/>
  <c r="M28991" i="1"/>
  <c r="M28990" i="1"/>
  <c r="M28989" i="1"/>
  <c r="M28988" i="1"/>
  <c r="M28987" i="1"/>
  <c r="M28986" i="1"/>
  <c r="M28985" i="1"/>
  <c r="M28984" i="1"/>
  <c r="M28983" i="1"/>
  <c r="M28982" i="1"/>
  <c r="M28981" i="1"/>
  <c r="M28980" i="1"/>
  <c r="M28979" i="1"/>
  <c r="M28978" i="1"/>
  <c r="M28977" i="1"/>
  <c r="M28976" i="1"/>
  <c r="M28975" i="1"/>
  <c r="M28974" i="1"/>
  <c r="M28973" i="1"/>
  <c r="M28972" i="1"/>
  <c r="M28971" i="1"/>
  <c r="M28970" i="1"/>
  <c r="M28969" i="1"/>
  <c r="M28968" i="1"/>
  <c r="M28967" i="1"/>
  <c r="M28966" i="1"/>
  <c r="M28965" i="1"/>
  <c r="M28964" i="1"/>
  <c r="M28963" i="1"/>
  <c r="M28962" i="1"/>
  <c r="M28961" i="1"/>
  <c r="M28960" i="1"/>
  <c r="M28959" i="1"/>
  <c r="M28958" i="1"/>
  <c r="M28957" i="1"/>
  <c r="M28956" i="1"/>
  <c r="M28955" i="1"/>
  <c r="M28954" i="1"/>
  <c r="M28953" i="1"/>
  <c r="M28952" i="1"/>
  <c r="M28951" i="1"/>
  <c r="M28950" i="1"/>
  <c r="M28949" i="1"/>
  <c r="M28948" i="1"/>
  <c r="M28947" i="1"/>
  <c r="M28946" i="1"/>
  <c r="M28945" i="1"/>
  <c r="M28944" i="1"/>
  <c r="M28943" i="1"/>
  <c r="M28942" i="1"/>
  <c r="M28941" i="1"/>
  <c r="M28940" i="1"/>
  <c r="M28939" i="1"/>
  <c r="M28938" i="1"/>
  <c r="M28937" i="1"/>
  <c r="M28936" i="1"/>
  <c r="M28935" i="1"/>
  <c r="M28934" i="1"/>
  <c r="M28933" i="1"/>
  <c r="M28932" i="1"/>
  <c r="M28931" i="1"/>
  <c r="M28930" i="1"/>
  <c r="M28929" i="1"/>
  <c r="M28928" i="1"/>
  <c r="M28927" i="1"/>
  <c r="M28926" i="1"/>
  <c r="M28925" i="1"/>
  <c r="M28924" i="1"/>
  <c r="M28923" i="1"/>
  <c r="M28922" i="1"/>
  <c r="M28921" i="1"/>
  <c r="M28920" i="1"/>
  <c r="M28919" i="1"/>
  <c r="M28918" i="1"/>
  <c r="M28917" i="1"/>
  <c r="M28916" i="1"/>
  <c r="M28915" i="1"/>
  <c r="M28914" i="1"/>
  <c r="M28913" i="1"/>
  <c r="M28912" i="1"/>
  <c r="M28911" i="1"/>
  <c r="M28910" i="1"/>
  <c r="M28909" i="1"/>
  <c r="M28908" i="1"/>
  <c r="M28907" i="1"/>
  <c r="M28906" i="1"/>
  <c r="M28905" i="1"/>
  <c r="M28904" i="1"/>
  <c r="M28903" i="1"/>
  <c r="M28902" i="1"/>
  <c r="M28901" i="1"/>
  <c r="M28900" i="1"/>
  <c r="M28899" i="1"/>
  <c r="M28898" i="1"/>
  <c r="M28897" i="1"/>
  <c r="M28896" i="1"/>
  <c r="M28895" i="1"/>
  <c r="M28894" i="1"/>
  <c r="M28893" i="1"/>
  <c r="M28892" i="1"/>
  <c r="M28891" i="1"/>
  <c r="M28890" i="1"/>
  <c r="M28889" i="1"/>
  <c r="M28888" i="1"/>
  <c r="M28887" i="1"/>
  <c r="M28886" i="1"/>
  <c r="M28885" i="1"/>
  <c r="M28884" i="1"/>
  <c r="M28883" i="1"/>
  <c r="M28882" i="1"/>
  <c r="M28881" i="1"/>
  <c r="M28880" i="1"/>
  <c r="M28879" i="1"/>
  <c r="M28878" i="1"/>
  <c r="M28877" i="1"/>
  <c r="M28876" i="1"/>
  <c r="M28875" i="1"/>
  <c r="M28874" i="1"/>
  <c r="M28873" i="1"/>
  <c r="M28872" i="1"/>
  <c r="M28871" i="1"/>
  <c r="M28870" i="1"/>
  <c r="M28869" i="1"/>
  <c r="M28868" i="1"/>
  <c r="M28867" i="1"/>
  <c r="M28866" i="1"/>
  <c r="M28865" i="1"/>
  <c r="M28864" i="1"/>
  <c r="M28863" i="1"/>
  <c r="M28862" i="1"/>
  <c r="M28861" i="1"/>
  <c r="M28860" i="1"/>
  <c r="M28859" i="1"/>
  <c r="M28858" i="1"/>
  <c r="M28857" i="1"/>
  <c r="M28856" i="1"/>
  <c r="M28855" i="1"/>
  <c r="M28854" i="1"/>
  <c r="M28853" i="1"/>
  <c r="M28852" i="1"/>
  <c r="M28851" i="1"/>
  <c r="M28850" i="1"/>
  <c r="M28849" i="1"/>
  <c r="M28848" i="1"/>
  <c r="M28847" i="1"/>
  <c r="M28846" i="1"/>
  <c r="M28845" i="1"/>
  <c r="M28844" i="1"/>
  <c r="M28843" i="1"/>
  <c r="M28842" i="1"/>
  <c r="M28841" i="1"/>
  <c r="M28840" i="1"/>
  <c r="M28839" i="1"/>
  <c r="M28838" i="1"/>
  <c r="M28837" i="1"/>
  <c r="M28836" i="1"/>
  <c r="M28835" i="1"/>
  <c r="M28834" i="1"/>
  <c r="M28833" i="1"/>
  <c r="M28832" i="1"/>
  <c r="M28831" i="1"/>
  <c r="M28830" i="1"/>
  <c r="M28829" i="1"/>
  <c r="M28828" i="1"/>
  <c r="M28827" i="1"/>
  <c r="M28826" i="1"/>
  <c r="M28825" i="1"/>
  <c r="M28824" i="1"/>
  <c r="M28823" i="1"/>
  <c r="M28822" i="1"/>
  <c r="M28821" i="1"/>
  <c r="M28820" i="1"/>
  <c r="M28819" i="1"/>
  <c r="M28818" i="1"/>
  <c r="M28817" i="1"/>
  <c r="M28816" i="1"/>
  <c r="M28815" i="1"/>
  <c r="M28814" i="1"/>
  <c r="M28813" i="1"/>
  <c r="M28812" i="1"/>
  <c r="M28811" i="1"/>
  <c r="M28810" i="1"/>
  <c r="M28809" i="1"/>
  <c r="M28808" i="1"/>
  <c r="M28807" i="1"/>
  <c r="M28806" i="1"/>
  <c r="M28805" i="1"/>
  <c r="M28804" i="1"/>
  <c r="M28803" i="1"/>
  <c r="M28802" i="1"/>
  <c r="M28801" i="1"/>
  <c r="M28800" i="1"/>
  <c r="M28799" i="1"/>
  <c r="M28798" i="1"/>
  <c r="M28797" i="1"/>
  <c r="M28796" i="1"/>
  <c r="M28795" i="1"/>
  <c r="M28794" i="1"/>
  <c r="M28793" i="1"/>
  <c r="M28792" i="1"/>
  <c r="M28791" i="1"/>
  <c r="M28790" i="1"/>
  <c r="M28789" i="1"/>
  <c r="M28788" i="1"/>
  <c r="M28787" i="1"/>
  <c r="M28786" i="1"/>
  <c r="M28785" i="1"/>
  <c r="M28784" i="1"/>
  <c r="M28783" i="1"/>
  <c r="M28782" i="1"/>
  <c r="M28781" i="1"/>
  <c r="M28780" i="1"/>
  <c r="M28779" i="1"/>
  <c r="M28778" i="1"/>
  <c r="M28777" i="1"/>
  <c r="M28776" i="1"/>
  <c r="M28775" i="1"/>
  <c r="M28774" i="1"/>
  <c r="M28773" i="1"/>
  <c r="M28772" i="1"/>
  <c r="M28771" i="1"/>
  <c r="M28770" i="1"/>
  <c r="M28769" i="1"/>
  <c r="M28768" i="1"/>
  <c r="M28767" i="1"/>
  <c r="M28766" i="1"/>
  <c r="M28765" i="1"/>
  <c r="M28764" i="1"/>
  <c r="M28763" i="1"/>
  <c r="M28762" i="1"/>
  <c r="M28761" i="1"/>
  <c r="M28760" i="1"/>
  <c r="M28759" i="1"/>
  <c r="M28758" i="1"/>
  <c r="M28757" i="1"/>
  <c r="M28756" i="1"/>
  <c r="M28755" i="1"/>
  <c r="M28754" i="1"/>
  <c r="M28753" i="1"/>
  <c r="M28752" i="1"/>
  <c r="M28751" i="1"/>
  <c r="M28750" i="1"/>
  <c r="M28749" i="1"/>
  <c r="M28748" i="1"/>
  <c r="M28747" i="1"/>
  <c r="M28746" i="1"/>
  <c r="M28745" i="1"/>
  <c r="M28744" i="1"/>
  <c r="M28743" i="1"/>
  <c r="M28742" i="1"/>
  <c r="M28741" i="1"/>
  <c r="M28740" i="1"/>
  <c r="M28739" i="1"/>
  <c r="M28738" i="1"/>
  <c r="M28737" i="1"/>
  <c r="M28736" i="1"/>
  <c r="M28735" i="1"/>
  <c r="M28734" i="1"/>
  <c r="M28733" i="1"/>
  <c r="M28732" i="1"/>
  <c r="M28731" i="1"/>
  <c r="M28730" i="1"/>
  <c r="M28729" i="1"/>
  <c r="M28728" i="1"/>
  <c r="M28727" i="1"/>
  <c r="M28726" i="1"/>
  <c r="M28725" i="1"/>
  <c r="M28724" i="1"/>
  <c r="M28723" i="1"/>
  <c r="M28722" i="1"/>
  <c r="M28721" i="1"/>
  <c r="M28720" i="1"/>
  <c r="M28719" i="1"/>
  <c r="M28718" i="1"/>
  <c r="M28717" i="1"/>
  <c r="M28716" i="1"/>
  <c r="M28715" i="1"/>
  <c r="M28714" i="1"/>
  <c r="M28713" i="1"/>
  <c r="M28712" i="1"/>
  <c r="M28711" i="1"/>
  <c r="M28710" i="1"/>
  <c r="M28709" i="1"/>
  <c r="M28708" i="1"/>
  <c r="M28707" i="1"/>
  <c r="M28706" i="1"/>
  <c r="M28705" i="1"/>
  <c r="M28704" i="1"/>
  <c r="M28703" i="1"/>
  <c r="M28702" i="1"/>
  <c r="M28701" i="1"/>
  <c r="M28700" i="1"/>
  <c r="M28699" i="1"/>
  <c r="M28698" i="1"/>
  <c r="M28697" i="1"/>
  <c r="M28696" i="1"/>
  <c r="M28695" i="1"/>
  <c r="M28694" i="1"/>
  <c r="M28693" i="1"/>
  <c r="M28692" i="1"/>
  <c r="M28691" i="1"/>
  <c r="M28690" i="1"/>
  <c r="M28689" i="1"/>
  <c r="M28688" i="1"/>
  <c r="M28687" i="1"/>
  <c r="M28686" i="1"/>
  <c r="M28685" i="1"/>
  <c r="M28684" i="1"/>
  <c r="M28683" i="1"/>
  <c r="M28682" i="1"/>
  <c r="M28681" i="1"/>
  <c r="M28680" i="1"/>
  <c r="M28679" i="1"/>
  <c r="M28678" i="1"/>
  <c r="M28677" i="1"/>
  <c r="M28676" i="1"/>
  <c r="M28675" i="1"/>
  <c r="M28674" i="1"/>
  <c r="M28673" i="1"/>
  <c r="M28672" i="1"/>
  <c r="M28671" i="1"/>
  <c r="M28670" i="1"/>
  <c r="M28669" i="1"/>
  <c r="M28668" i="1"/>
  <c r="M28667" i="1"/>
  <c r="M28666" i="1"/>
  <c r="M28665" i="1"/>
  <c r="M28664" i="1"/>
  <c r="M28663" i="1"/>
  <c r="M28662" i="1"/>
  <c r="M28661" i="1"/>
  <c r="M28660" i="1"/>
  <c r="M28659" i="1"/>
  <c r="M28658" i="1"/>
  <c r="M28657" i="1"/>
  <c r="M28656" i="1"/>
  <c r="M28655" i="1"/>
  <c r="M28654" i="1"/>
  <c r="M28653" i="1"/>
  <c r="M28652" i="1"/>
  <c r="M28651" i="1"/>
  <c r="M28650" i="1"/>
  <c r="M28649" i="1"/>
  <c r="M28648" i="1"/>
  <c r="M28647" i="1"/>
  <c r="M28646" i="1"/>
  <c r="M28645" i="1"/>
  <c r="M28644" i="1"/>
  <c r="M28643" i="1"/>
  <c r="M28642" i="1"/>
  <c r="M28641" i="1"/>
  <c r="M28640" i="1"/>
  <c r="M28639" i="1"/>
  <c r="M28638" i="1"/>
  <c r="M28637" i="1"/>
  <c r="M28636" i="1"/>
  <c r="M28635" i="1"/>
  <c r="M28634" i="1"/>
  <c r="M28633" i="1"/>
  <c r="M28632" i="1"/>
  <c r="M28631" i="1"/>
  <c r="M28630" i="1"/>
  <c r="M28629" i="1"/>
  <c r="M28628" i="1"/>
  <c r="M28627" i="1"/>
  <c r="M28626" i="1"/>
  <c r="M28625" i="1"/>
  <c r="M28624" i="1"/>
  <c r="M28623" i="1"/>
  <c r="M28622" i="1"/>
  <c r="M28621" i="1"/>
  <c r="M28620" i="1"/>
  <c r="M28619" i="1"/>
  <c r="M28618" i="1"/>
  <c r="M28617" i="1"/>
  <c r="M28616" i="1"/>
  <c r="M28615" i="1"/>
  <c r="M28614" i="1"/>
  <c r="M28613" i="1"/>
  <c r="M28612" i="1"/>
  <c r="M28611" i="1"/>
  <c r="M28610" i="1"/>
  <c r="M28609" i="1"/>
  <c r="M28608" i="1"/>
  <c r="M28607" i="1"/>
  <c r="M28606" i="1"/>
  <c r="M28605" i="1"/>
  <c r="M28604" i="1"/>
  <c r="M28603" i="1"/>
  <c r="M28602" i="1"/>
  <c r="M28601" i="1"/>
  <c r="M28600" i="1"/>
  <c r="M28599" i="1"/>
  <c r="M28598" i="1"/>
  <c r="M28597" i="1"/>
  <c r="M28596" i="1"/>
  <c r="M28595" i="1"/>
  <c r="M28594" i="1"/>
  <c r="M28593" i="1"/>
  <c r="M28592" i="1"/>
  <c r="M28591" i="1"/>
  <c r="M28590" i="1"/>
  <c r="M28589" i="1"/>
  <c r="M28588" i="1"/>
  <c r="M28587" i="1"/>
  <c r="M28586" i="1"/>
  <c r="M28585" i="1"/>
  <c r="M28584" i="1"/>
  <c r="M28583" i="1"/>
  <c r="M28582" i="1"/>
  <c r="M28581" i="1"/>
  <c r="M28580" i="1"/>
  <c r="M28579" i="1"/>
  <c r="M28578" i="1"/>
  <c r="M28577" i="1"/>
  <c r="M28576" i="1"/>
  <c r="M28575" i="1"/>
  <c r="M28574" i="1"/>
  <c r="M28573" i="1"/>
  <c r="M28572" i="1"/>
  <c r="M28571" i="1"/>
  <c r="M28570" i="1"/>
  <c r="M28569" i="1"/>
  <c r="M28568" i="1"/>
  <c r="M28567" i="1"/>
  <c r="M28566" i="1"/>
  <c r="M28565" i="1"/>
  <c r="M28564" i="1"/>
  <c r="M28563" i="1"/>
  <c r="M28562" i="1"/>
  <c r="M28561" i="1"/>
  <c r="M28560" i="1"/>
  <c r="M28559" i="1"/>
  <c r="M28558" i="1"/>
  <c r="M28557" i="1"/>
  <c r="M28556" i="1"/>
  <c r="M28555" i="1"/>
  <c r="M28554" i="1"/>
  <c r="M28553" i="1"/>
  <c r="M28552" i="1"/>
  <c r="M28551" i="1"/>
  <c r="M28550" i="1"/>
  <c r="M28549" i="1"/>
  <c r="M28548" i="1"/>
  <c r="M28547" i="1"/>
  <c r="M28546" i="1"/>
  <c r="M28545" i="1"/>
  <c r="M28544" i="1"/>
  <c r="M28543" i="1"/>
  <c r="M28542" i="1"/>
  <c r="M28541" i="1"/>
  <c r="M28540" i="1"/>
  <c r="M28539" i="1"/>
  <c r="M28538" i="1"/>
  <c r="M28537" i="1"/>
  <c r="M28536" i="1"/>
  <c r="M28535" i="1"/>
  <c r="M28534" i="1"/>
  <c r="M28533" i="1"/>
  <c r="M28532" i="1"/>
  <c r="M28531" i="1"/>
  <c r="M28530" i="1"/>
  <c r="M28529" i="1"/>
  <c r="M28528" i="1"/>
  <c r="M28527" i="1"/>
  <c r="M28526" i="1"/>
  <c r="M28525" i="1"/>
  <c r="M28524" i="1"/>
  <c r="M28523" i="1"/>
  <c r="M28522" i="1"/>
  <c r="M28521" i="1"/>
  <c r="M28520" i="1"/>
  <c r="M28519" i="1"/>
  <c r="M28518" i="1"/>
  <c r="M28517" i="1"/>
  <c r="M28516" i="1"/>
  <c r="M28515" i="1"/>
  <c r="M28514" i="1"/>
  <c r="M28513" i="1"/>
  <c r="M28512" i="1"/>
  <c r="M28511" i="1"/>
  <c r="M28510" i="1"/>
  <c r="M28509" i="1"/>
  <c r="M28508" i="1"/>
  <c r="M28507" i="1"/>
  <c r="M28506" i="1"/>
  <c r="M28505" i="1"/>
  <c r="M28504" i="1"/>
  <c r="M28503" i="1"/>
  <c r="M28502" i="1"/>
  <c r="M28501" i="1"/>
  <c r="M28500" i="1"/>
  <c r="M28499" i="1"/>
  <c r="M28498" i="1"/>
  <c r="M28497" i="1"/>
  <c r="M28496" i="1"/>
  <c r="M28495" i="1"/>
  <c r="M28494" i="1"/>
  <c r="M28493" i="1"/>
  <c r="M28492" i="1"/>
  <c r="M28491" i="1"/>
  <c r="M28490" i="1"/>
  <c r="M28489" i="1"/>
  <c r="M28488" i="1"/>
  <c r="M28487" i="1"/>
  <c r="M28486" i="1"/>
  <c r="M28485" i="1"/>
  <c r="M28484" i="1"/>
  <c r="M28483" i="1"/>
  <c r="M28482" i="1"/>
  <c r="M28481" i="1"/>
  <c r="M28480" i="1"/>
  <c r="M28479" i="1"/>
  <c r="M28478" i="1"/>
  <c r="M28477" i="1"/>
  <c r="M28476" i="1"/>
  <c r="M28475" i="1"/>
  <c r="M28474" i="1"/>
  <c r="M28473" i="1"/>
  <c r="M28472" i="1"/>
  <c r="M28471" i="1"/>
  <c r="M28470" i="1"/>
  <c r="M28469" i="1"/>
  <c r="M28468" i="1"/>
  <c r="M28467" i="1"/>
  <c r="M28466" i="1"/>
  <c r="M28465" i="1"/>
  <c r="M28464" i="1"/>
  <c r="M28463" i="1"/>
  <c r="M28462" i="1"/>
  <c r="M28461" i="1"/>
  <c r="M28460" i="1"/>
  <c r="M28459" i="1"/>
  <c r="M28458" i="1"/>
  <c r="M28457" i="1"/>
  <c r="M28456" i="1"/>
  <c r="M28455" i="1"/>
  <c r="M28454" i="1"/>
  <c r="M28453" i="1"/>
  <c r="M28452" i="1"/>
  <c r="M28451" i="1"/>
  <c r="M28450" i="1"/>
  <c r="M28449" i="1"/>
  <c r="M28448" i="1"/>
  <c r="M28447" i="1"/>
  <c r="M28446" i="1"/>
  <c r="M28445" i="1"/>
  <c r="M28444" i="1"/>
  <c r="M28443" i="1"/>
  <c r="M28442" i="1"/>
  <c r="M28441" i="1"/>
  <c r="M28440" i="1"/>
  <c r="M28439" i="1"/>
  <c r="M28438" i="1"/>
  <c r="M28437" i="1"/>
  <c r="M28436" i="1"/>
  <c r="M28435" i="1"/>
  <c r="M28434" i="1"/>
  <c r="M28433" i="1"/>
  <c r="M28432" i="1"/>
  <c r="M28431" i="1"/>
  <c r="M28430" i="1"/>
  <c r="M28429" i="1"/>
  <c r="M28428" i="1"/>
  <c r="M28427" i="1"/>
  <c r="M28426" i="1"/>
  <c r="M28425" i="1"/>
  <c r="M28424" i="1"/>
  <c r="M28423" i="1"/>
  <c r="M28422" i="1"/>
  <c r="M28421" i="1"/>
  <c r="M28420" i="1"/>
  <c r="M28419" i="1"/>
  <c r="M28418" i="1"/>
  <c r="M28417" i="1"/>
  <c r="M28416" i="1"/>
  <c r="M28415" i="1"/>
  <c r="M28414" i="1"/>
  <c r="M28413" i="1"/>
  <c r="M28412" i="1"/>
  <c r="M28411" i="1"/>
  <c r="M28410" i="1"/>
  <c r="M28409" i="1"/>
  <c r="M28408" i="1"/>
  <c r="M28407" i="1"/>
  <c r="M28406" i="1"/>
  <c r="M28405" i="1"/>
  <c r="M28404" i="1"/>
  <c r="M28403" i="1"/>
  <c r="M28402" i="1"/>
  <c r="M28401" i="1"/>
  <c r="M28400" i="1"/>
  <c r="M28399" i="1"/>
  <c r="M28398" i="1"/>
  <c r="M28397" i="1"/>
  <c r="M28396" i="1"/>
  <c r="M28395" i="1"/>
  <c r="M28394" i="1"/>
  <c r="M28393" i="1"/>
  <c r="M28392" i="1"/>
  <c r="M28391" i="1"/>
  <c r="M28390" i="1"/>
  <c r="M28389" i="1"/>
  <c r="M28388" i="1"/>
  <c r="M28387" i="1"/>
  <c r="M28386" i="1"/>
  <c r="M28385" i="1"/>
  <c r="M28384" i="1"/>
  <c r="M28383" i="1"/>
  <c r="M28382" i="1"/>
  <c r="M28381" i="1"/>
  <c r="M28380" i="1"/>
  <c r="M28379" i="1"/>
  <c r="M28378" i="1"/>
  <c r="M28377" i="1"/>
  <c r="M28376" i="1"/>
  <c r="M28375" i="1"/>
  <c r="M28374" i="1"/>
  <c r="M28373" i="1"/>
  <c r="M28372" i="1"/>
  <c r="M28371" i="1"/>
  <c r="M28370" i="1"/>
  <c r="M28369" i="1"/>
  <c r="M28368" i="1"/>
  <c r="M28367" i="1"/>
  <c r="M28366" i="1"/>
  <c r="M28365" i="1"/>
  <c r="M28364" i="1"/>
  <c r="M28363" i="1"/>
  <c r="M28362" i="1"/>
  <c r="M28361" i="1"/>
  <c r="M28360" i="1"/>
  <c r="M28359" i="1"/>
  <c r="M28358" i="1"/>
  <c r="M28357" i="1"/>
  <c r="M28356" i="1"/>
  <c r="M28355" i="1"/>
  <c r="M28354" i="1"/>
  <c r="M28353" i="1"/>
  <c r="M28352" i="1"/>
  <c r="M28351" i="1"/>
  <c r="M28350" i="1"/>
  <c r="M28349" i="1"/>
  <c r="M28348" i="1"/>
  <c r="M28347" i="1"/>
  <c r="M28346" i="1"/>
  <c r="M28345" i="1"/>
  <c r="M28344" i="1"/>
  <c r="M28343" i="1"/>
  <c r="M28342" i="1"/>
  <c r="M28341" i="1"/>
  <c r="M28340" i="1"/>
  <c r="M28339" i="1"/>
  <c r="M28338" i="1"/>
  <c r="M28337" i="1"/>
  <c r="M28336" i="1"/>
  <c r="M28335" i="1"/>
  <c r="M28334" i="1"/>
  <c r="M28333" i="1"/>
  <c r="M28332" i="1"/>
  <c r="M28331" i="1"/>
  <c r="M28330" i="1"/>
  <c r="M28329" i="1"/>
  <c r="M28328" i="1"/>
  <c r="M28327" i="1"/>
  <c r="M28326" i="1"/>
  <c r="M28325" i="1"/>
  <c r="M28324" i="1"/>
  <c r="M28323" i="1"/>
  <c r="M28322" i="1"/>
  <c r="M28321" i="1"/>
  <c r="M28320" i="1"/>
  <c r="M28319" i="1"/>
  <c r="M28318" i="1"/>
  <c r="M28317" i="1"/>
  <c r="M28316" i="1"/>
  <c r="M28315" i="1"/>
  <c r="M28314" i="1"/>
  <c r="M28313" i="1"/>
  <c r="M28312" i="1"/>
  <c r="M28311" i="1"/>
  <c r="M28310" i="1"/>
  <c r="M28309" i="1"/>
  <c r="M28308" i="1"/>
  <c r="M28307" i="1"/>
  <c r="M28306" i="1"/>
  <c r="M28305" i="1"/>
  <c r="M28304" i="1"/>
  <c r="M28303" i="1"/>
  <c r="M28302" i="1"/>
  <c r="M28301" i="1"/>
  <c r="M28300" i="1"/>
  <c r="M28299" i="1"/>
  <c r="M28298" i="1"/>
  <c r="M28297" i="1"/>
  <c r="M28296" i="1"/>
  <c r="M28295" i="1"/>
  <c r="M28294" i="1"/>
  <c r="M28293" i="1"/>
  <c r="M28292" i="1"/>
  <c r="M28291" i="1"/>
  <c r="M28290" i="1"/>
  <c r="M28289" i="1"/>
  <c r="M28288" i="1"/>
  <c r="M28287" i="1"/>
  <c r="M28286" i="1"/>
  <c r="M28285" i="1"/>
  <c r="M28284" i="1"/>
  <c r="M28283" i="1"/>
  <c r="M28282" i="1"/>
  <c r="M28281" i="1"/>
  <c r="M28280" i="1"/>
  <c r="M28279" i="1"/>
  <c r="M28278" i="1"/>
  <c r="M28277" i="1"/>
  <c r="M28276" i="1"/>
  <c r="M28275" i="1"/>
  <c r="M28274" i="1"/>
  <c r="M28273" i="1"/>
  <c r="M28272" i="1"/>
  <c r="M28271" i="1"/>
  <c r="M28270" i="1"/>
  <c r="M28269" i="1"/>
  <c r="M28268" i="1"/>
  <c r="M28267" i="1"/>
  <c r="M28266" i="1"/>
  <c r="M28265" i="1"/>
  <c r="M28264" i="1"/>
  <c r="M28263" i="1"/>
  <c r="M28262" i="1"/>
  <c r="M28261" i="1"/>
  <c r="M28260" i="1"/>
  <c r="M28259" i="1"/>
  <c r="M28258" i="1"/>
  <c r="M28257" i="1"/>
  <c r="M28256" i="1"/>
  <c r="M28255" i="1"/>
  <c r="M28254" i="1"/>
  <c r="M28253" i="1"/>
  <c r="M28252" i="1"/>
  <c r="M28251" i="1"/>
  <c r="M28250" i="1"/>
  <c r="M28249" i="1"/>
  <c r="M28248" i="1"/>
  <c r="M28247" i="1"/>
  <c r="M28246" i="1"/>
  <c r="M28245" i="1"/>
  <c r="M28244" i="1"/>
  <c r="M28243" i="1"/>
  <c r="M28242" i="1"/>
  <c r="M28241" i="1"/>
  <c r="M28240" i="1"/>
  <c r="M28239" i="1"/>
  <c r="M28238" i="1"/>
  <c r="M28237" i="1"/>
  <c r="M28236" i="1"/>
  <c r="M28235" i="1"/>
  <c r="M28234" i="1"/>
  <c r="M28233" i="1"/>
  <c r="M28232" i="1"/>
  <c r="M28231" i="1"/>
  <c r="M28230" i="1"/>
  <c r="M28229" i="1"/>
  <c r="M28228" i="1"/>
  <c r="M28227" i="1"/>
  <c r="M28226" i="1"/>
  <c r="M28225" i="1"/>
  <c r="M28224" i="1"/>
  <c r="M28223" i="1"/>
  <c r="M28222" i="1"/>
  <c r="M28221" i="1"/>
  <c r="M28220" i="1"/>
  <c r="M28219" i="1"/>
  <c r="M28218" i="1"/>
  <c r="M28217" i="1"/>
  <c r="M28216" i="1"/>
  <c r="M28215" i="1"/>
  <c r="M28214" i="1"/>
  <c r="M28213" i="1"/>
  <c r="M28212" i="1"/>
  <c r="M28211" i="1"/>
  <c r="M28210" i="1"/>
  <c r="M28209" i="1"/>
  <c r="M28208" i="1"/>
  <c r="M28207" i="1"/>
  <c r="M28206" i="1"/>
  <c r="M28205" i="1"/>
  <c r="M28204" i="1"/>
  <c r="M28203" i="1"/>
  <c r="M28202" i="1"/>
  <c r="M28201" i="1"/>
  <c r="M28200" i="1"/>
  <c r="M28199" i="1"/>
  <c r="M28198" i="1"/>
  <c r="M28197" i="1"/>
  <c r="M28196" i="1"/>
  <c r="M28195" i="1"/>
  <c r="M28194" i="1"/>
  <c r="M28193" i="1"/>
  <c r="M28192" i="1"/>
  <c r="M28191" i="1"/>
  <c r="M28190" i="1"/>
  <c r="M28189" i="1"/>
  <c r="M28188" i="1"/>
  <c r="M28187" i="1"/>
  <c r="M28186" i="1"/>
  <c r="M28185" i="1"/>
  <c r="M28184" i="1"/>
  <c r="M28183" i="1"/>
  <c r="M28182" i="1"/>
  <c r="M28181" i="1"/>
  <c r="M28180" i="1"/>
  <c r="M28179" i="1"/>
  <c r="M28178" i="1"/>
  <c r="M28177" i="1"/>
  <c r="M28176" i="1"/>
  <c r="M28175" i="1"/>
  <c r="M28174" i="1"/>
  <c r="M28173" i="1"/>
  <c r="M28172" i="1"/>
  <c r="M28171" i="1"/>
  <c r="M28170" i="1"/>
  <c r="M28169" i="1"/>
  <c r="M28168" i="1"/>
  <c r="M28167" i="1"/>
  <c r="M28166" i="1"/>
  <c r="M28165" i="1"/>
  <c r="M28164" i="1"/>
  <c r="M28163" i="1"/>
  <c r="M28162" i="1"/>
  <c r="M28161" i="1"/>
  <c r="M28160" i="1"/>
  <c r="M28159" i="1"/>
  <c r="M28158" i="1"/>
  <c r="M28157" i="1"/>
  <c r="M28156" i="1"/>
  <c r="M28155" i="1"/>
  <c r="M28154" i="1"/>
  <c r="M28153" i="1"/>
  <c r="M28152" i="1"/>
  <c r="M28151" i="1"/>
  <c r="M28150" i="1"/>
  <c r="M28149" i="1"/>
  <c r="M28148" i="1"/>
  <c r="M28147" i="1"/>
  <c r="M28146" i="1"/>
  <c r="M28145" i="1"/>
  <c r="M28144" i="1"/>
  <c r="M28143" i="1"/>
  <c r="M28142" i="1"/>
  <c r="M28141" i="1"/>
  <c r="M28140" i="1"/>
  <c r="M28139" i="1"/>
  <c r="M28138" i="1"/>
  <c r="M28137" i="1"/>
  <c r="M28136" i="1"/>
  <c r="M28135" i="1"/>
  <c r="M28134" i="1"/>
  <c r="M28133" i="1"/>
  <c r="M28132" i="1"/>
  <c r="M28131" i="1"/>
  <c r="M28130" i="1"/>
  <c r="M28129" i="1"/>
  <c r="M28128" i="1"/>
  <c r="M28127" i="1"/>
  <c r="M28126" i="1"/>
  <c r="M28125" i="1"/>
  <c r="M28124" i="1"/>
  <c r="M28123" i="1"/>
  <c r="M28122" i="1"/>
  <c r="M28121" i="1"/>
  <c r="M28120" i="1"/>
  <c r="M28119" i="1"/>
  <c r="M28118" i="1"/>
  <c r="M28117" i="1"/>
  <c r="M28116" i="1"/>
  <c r="M28115" i="1"/>
  <c r="M28114" i="1"/>
  <c r="M28113" i="1"/>
  <c r="M28112" i="1"/>
  <c r="M28111" i="1"/>
  <c r="M28110" i="1"/>
  <c r="M28109" i="1"/>
  <c r="M28108" i="1"/>
  <c r="M28107" i="1"/>
  <c r="M28106" i="1"/>
  <c r="M28105" i="1"/>
  <c r="M28104" i="1"/>
  <c r="M28103" i="1"/>
  <c r="M28102" i="1"/>
  <c r="M28101" i="1"/>
  <c r="M28100" i="1"/>
  <c r="M28099" i="1"/>
  <c r="M28098" i="1"/>
  <c r="M28097" i="1"/>
  <c r="M28096" i="1"/>
  <c r="M28095" i="1"/>
  <c r="M28094" i="1"/>
  <c r="M28093" i="1"/>
  <c r="M28092" i="1"/>
  <c r="M28091" i="1"/>
  <c r="M28090" i="1"/>
  <c r="M28089" i="1"/>
  <c r="M28088" i="1"/>
  <c r="M28087" i="1"/>
  <c r="M28086" i="1"/>
  <c r="M28085" i="1"/>
  <c r="M28084" i="1"/>
  <c r="M28083" i="1"/>
  <c r="M28082" i="1"/>
  <c r="M28081" i="1"/>
  <c r="M28080" i="1"/>
  <c r="M28079" i="1"/>
  <c r="M28078" i="1"/>
  <c r="M28077" i="1"/>
  <c r="M28076" i="1"/>
  <c r="M28075" i="1"/>
  <c r="M28074" i="1"/>
  <c r="M28073" i="1"/>
  <c r="M28072" i="1"/>
  <c r="M28071" i="1"/>
  <c r="M28070" i="1"/>
  <c r="M28069" i="1"/>
  <c r="M28068" i="1"/>
  <c r="M28067" i="1"/>
  <c r="M28066" i="1"/>
  <c r="M28065" i="1"/>
  <c r="M28064" i="1"/>
  <c r="M28063" i="1"/>
  <c r="M28062" i="1"/>
  <c r="M28061" i="1"/>
  <c r="M28060" i="1"/>
  <c r="M28059" i="1"/>
  <c r="M28058" i="1"/>
  <c r="M28057" i="1"/>
  <c r="M28056" i="1"/>
  <c r="M28055" i="1"/>
  <c r="M28054" i="1"/>
  <c r="M28053" i="1"/>
  <c r="M28052" i="1"/>
  <c r="M28051" i="1"/>
  <c r="M28050" i="1"/>
  <c r="M28049" i="1"/>
  <c r="M28048" i="1"/>
  <c r="M28047" i="1"/>
  <c r="M28046" i="1"/>
  <c r="M28045" i="1"/>
  <c r="M28044" i="1"/>
  <c r="M28043" i="1"/>
  <c r="M28042" i="1"/>
  <c r="M28041" i="1"/>
  <c r="M28040" i="1"/>
  <c r="M28039" i="1"/>
  <c r="M28038" i="1"/>
  <c r="M28037" i="1"/>
  <c r="M28036" i="1"/>
  <c r="M28035" i="1"/>
  <c r="M28034" i="1"/>
  <c r="M28033" i="1"/>
  <c r="M28032" i="1"/>
  <c r="M28031" i="1"/>
  <c r="M28030" i="1"/>
  <c r="M28029" i="1"/>
  <c r="M28028" i="1"/>
  <c r="M28027" i="1"/>
  <c r="M28026" i="1"/>
  <c r="M28025" i="1"/>
  <c r="M28024" i="1"/>
  <c r="M28023" i="1"/>
  <c r="M28022" i="1"/>
  <c r="M28021" i="1"/>
  <c r="M28020" i="1"/>
  <c r="M28019" i="1"/>
  <c r="M28018" i="1"/>
  <c r="M28017" i="1"/>
  <c r="M28016" i="1"/>
  <c r="M28015" i="1"/>
  <c r="M28014" i="1"/>
  <c r="M28013" i="1"/>
  <c r="M28012" i="1"/>
  <c r="M28011" i="1"/>
  <c r="M28010" i="1"/>
  <c r="M28009" i="1"/>
  <c r="M28008" i="1"/>
  <c r="M28007" i="1"/>
  <c r="M28006" i="1"/>
  <c r="M28005" i="1"/>
  <c r="M28004" i="1"/>
  <c r="M28003" i="1"/>
  <c r="M28002" i="1"/>
  <c r="M28001" i="1"/>
  <c r="M28000" i="1"/>
  <c r="M27999" i="1"/>
  <c r="M27998" i="1"/>
  <c r="M27997" i="1"/>
  <c r="M27996" i="1"/>
  <c r="M27995" i="1"/>
  <c r="M27994" i="1"/>
  <c r="M27993" i="1"/>
  <c r="M27992" i="1"/>
  <c r="M27991" i="1"/>
  <c r="M27990" i="1"/>
  <c r="M27989" i="1"/>
  <c r="M27988" i="1"/>
  <c r="M27987" i="1"/>
  <c r="M27986" i="1"/>
  <c r="M27985" i="1"/>
  <c r="M27984" i="1"/>
  <c r="M27983" i="1"/>
  <c r="M27982" i="1"/>
  <c r="M27981" i="1"/>
  <c r="M27980" i="1"/>
  <c r="M27979" i="1"/>
  <c r="M27978" i="1"/>
  <c r="M27977" i="1"/>
  <c r="M27976" i="1"/>
  <c r="M27975" i="1"/>
  <c r="M27974" i="1"/>
  <c r="M27973" i="1"/>
  <c r="M27972" i="1"/>
  <c r="M27971" i="1"/>
  <c r="M27970" i="1"/>
  <c r="M27969" i="1"/>
  <c r="M27968" i="1"/>
  <c r="M27967" i="1"/>
  <c r="M27966" i="1"/>
  <c r="M27965" i="1"/>
  <c r="M27964" i="1"/>
  <c r="M27963" i="1"/>
  <c r="M27962" i="1"/>
  <c r="M27961" i="1"/>
  <c r="M27960" i="1"/>
  <c r="M27959" i="1"/>
  <c r="M27958" i="1"/>
  <c r="M27957" i="1"/>
  <c r="M27956" i="1"/>
  <c r="M27955" i="1"/>
  <c r="M27954" i="1"/>
  <c r="M27953" i="1"/>
  <c r="M27952" i="1"/>
  <c r="M27951" i="1"/>
  <c r="M27950" i="1"/>
  <c r="M27949" i="1"/>
  <c r="M27948" i="1"/>
  <c r="M27947" i="1"/>
  <c r="M27946" i="1"/>
  <c r="M27945" i="1"/>
  <c r="M27944" i="1"/>
  <c r="M27943" i="1"/>
  <c r="M27942" i="1"/>
  <c r="M27941" i="1"/>
  <c r="M27940" i="1"/>
  <c r="M27939" i="1"/>
  <c r="M27938" i="1"/>
  <c r="M27937" i="1"/>
  <c r="M27936" i="1"/>
  <c r="M27935" i="1"/>
  <c r="M27934" i="1"/>
  <c r="M27933" i="1"/>
  <c r="M27932" i="1"/>
  <c r="M27931" i="1"/>
  <c r="M27930" i="1"/>
  <c r="M27929" i="1"/>
  <c r="M27928" i="1"/>
  <c r="M27927" i="1"/>
  <c r="M27926" i="1"/>
  <c r="M27925" i="1"/>
  <c r="M27924" i="1"/>
  <c r="M27923" i="1"/>
  <c r="M27922" i="1"/>
  <c r="M27921" i="1"/>
  <c r="M27920" i="1"/>
  <c r="M27919" i="1"/>
  <c r="M27918" i="1"/>
  <c r="M27917" i="1"/>
  <c r="M27916" i="1"/>
  <c r="M27915" i="1"/>
  <c r="M27914" i="1"/>
  <c r="M27913" i="1"/>
  <c r="M27912" i="1"/>
  <c r="M27911" i="1"/>
  <c r="M27910" i="1"/>
  <c r="M27909" i="1"/>
  <c r="M27908" i="1"/>
  <c r="M27907" i="1"/>
  <c r="M27906" i="1"/>
  <c r="M27905" i="1"/>
  <c r="M27904" i="1"/>
  <c r="M27903" i="1"/>
  <c r="M27902" i="1"/>
  <c r="M27901" i="1"/>
  <c r="M27900" i="1"/>
  <c r="M27899" i="1"/>
  <c r="M27898" i="1"/>
  <c r="M27897" i="1"/>
  <c r="M27896" i="1"/>
  <c r="M27895" i="1"/>
  <c r="M27894" i="1"/>
  <c r="M27893" i="1"/>
  <c r="M27892" i="1"/>
  <c r="M27891" i="1"/>
  <c r="M27890" i="1"/>
  <c r="M27889" i="1"/>
  <c r="M27888" i="1"/>
  <c r="M27887" i="1"/>
  <c r="M27886" i="1"/>
  <c r="M27885" i="1"/>
  <c r="M27884" i="1"/>
  <c r="M27883" i="1"/>
  <c r="M27882" i="1"/>
  <c r="M27881" i="1"/>
  <c r="M27880" i="1"/>
  <c r="M27879" i="1"/>
  <c r="M27878" i="1"/>
  <c r="M27877" i="1"/>
  <c r="M27876" i="1"/>
  <c r="M27875" i="1"/>
  <c r="M27874" i="1"/>
  <c r="M27873" i="1"/>
  <c r="M27872" i="1"/>
  <c r="M27871" i="1"/>
  <c r="M27870" i="1"/>
  <c r="M27869" i="1"/>
  <c r="M27868" i="1"/>
  <c r="M27867" i="1"/>
  <c r="M27866" i="1"/>
  <c r="M27865" i="1"/>
  <c r="M27864" i="1"/>
  <c r="M27863" i="1"/>
  <c r="M27862" i="1"/>
  <c r="M27861" i="1"/>
  <c r="M27860" i="1"/>
  <c r="M27859" i="1"/>
  <c r="M27858" i="1"/>
  <c r="M27857" i="1"/>
  <c r="M27856" i="1"/>
  <c r="M27855" i="1"/>
  <c r="M27854" i="1"/>
  <c r="M27853" i="1"/>
  <c r="M27852" i="1"/>
  <c r="M27851" i="1"/>
  <c r="M27850" i="1"/>
  <c r="M27849" i="1"/>
  <c r="M27848" i="1"/>
  <c r="M27847" i="1"/>
  <c r="M27846" i="1"/>
  <c r="M27845" i="1"/>
  <c r="M27844" i="1"/>
  <c r="M27843" i="1"/>
  <c r="M27842" i="1"/>
  <c r="M27841" i="1"/>
  <c r="M27840" i="1"/>
  <c r="M27839" i="1"/>
  <c r="M27838" i="1"/>
  <c r="M27837" i="1"/>
  <c r="M27836" i="1"/>
  <c r="M27835" i="1"/>
  <c r="M27834" i="1"/>
  <c r="M27833" i="1"/>
  <c r="M27832" i="1"/>
  <c r="M27831" i="1"/>
  <c r="M27830" i="1"/>
  <c r="M27829" i="1"/>
  <c r="M27828" i="1"/>
  <c r="M27827" i="1"/>
  <c r="M27826" i="1"/>
  <c r="M27825" i="1"/>
  <c r="M27824" i="1"/>
  <c r="M27823" i="1"/>
  <c r="M27822" i="1"/>
  <c r="M27821" i="1"/>
  <c r="M27820" i="1"/>
  <c r="M27819" i="1"/>
  <c r="M27818" i="1"/>
  <c r="M27817" i="1"/>
  <c r="M27816" i="1"/>
  <c r="M27815" i="1"/>
  <c r="M27814" i="1"/>
  <c r="M27813" i="1"/>
  <c r="M27812" i="1"/>
  <c r="M27811" i="1"/>
  <c r="M27810" i="1"/>
  <c r="M27809" i="1"/>
  <c r="M27808" i="1"/>
  <c r="M27807" i="1"/>
  <c r="M27806" i="1"/>
  <c r="M27805" i="1"/>
  <c r="M27804" i="1"/>
  <c r="M27803" i="1"/>
  <c r="M27802" i="1"/>
  <c r="M27801" i="1"/>
  <c r="M27800" i="1"/>
  <c r="M27799" i="1"/>
  <c r="M27798" i="1"/>
  <c r="M27797" i="1"/>
  <c r="M27796" i="1"/>
  <c r="M27795" i="1"/>
  <c r="M27794" i="1"/>
  <c r="M27793" i="1"/>
  <c r="M27792" i="1"/>
  <c r="M27791" i="1"/>
  <c r="M27790" i="1"/>
  <c r="M27789" i="1"/>
  <c r="M27788" i="1"/>
  <c r="M27787" i="1"/>
  <c r="M27786" i="1"/>
  <c r="M27785" i="1"/>
  <c r="M27784" i="1"/>
  <c r="M27783" i="1"/>
  <c r="M27782" i="1"/>
  <c r="M27781" i="1"/>
  <c r="M27780" i="1"/>
  <c r="M27779" i="1"/>
  <c r="M27778" i="1"/>
  <c r="M27777" i="1"/>
  <c r="M27776" i="1"/>
  <c r="M27775" i="1"/>
  <c r="M27774" i="1"/>
  <c r="M27773" i="1"/>
  <c r="M27772" i="1"/>
  <c r="M27771" i="1"/>
  <c r="M27770" i="1"/>
  <c r="M27769" i="1"/>
  <c r="M27768" i="1"/>
  <c r="M27767" i="1"/>
  <c r="M27766" i="1"/>
  <c r="M27765" i="1"/>
  <c r="M27764" i="1"/>
  <c r="M27763" i="1"/>
  <c r="M27762" i="1"/>
  <c r="M27761" i="1"/>
  <c r="M27760" i="1"/>
  <c r="M27759" i="1"/>
  <c r="M27758" i="1"/>
  <c r="M27757" i="1"/>
  <c r="M27756" i="1"/>
  <c r="M27755" i="1"/>
  <c r="M27754" i="1"/>
  <c r="M27753" i="1"/>
  <c r="M27752" i="1"/>
  <c r="M27751" i="1"/>
  <c r="M27750" i="1"/>
  <c r="M27749" i="1"/>
  <c r="M27748" i="1"/>
  <c r="M27747" i="1"/>
  <c r="M27746" i="1"/>
  <c r="M27745" i="1"/>
  <c r="M27744" i="1"/>
  <c r="M27743" i="1"/>
  <c r="M27742" i="1"/>
  <c r="M27741" i="1"/>
  <c r="M27740" i="1"/>
  <c r="M27739" i="1"/>
  <c r="M27738" i="1"/>
  <c r="M27737" i="1"/>
  <c r="M27736" i="1"/>
  <c r="M27735" i="1"/>
  <c r="M27734" i="1"/>
  <c r="M27733" i="1"/>
  <c r="M27732" i="1"/>
  <c r="M27731" i="1"/>
  <c r="M27730" i="1"/>
  <c r="M27729" i="1"/>
  <c r="M27728" i="1"/>
  <c r="M27727" i="1"/>
  <c r="M27726" i="1"/>
  <c r="M27725" i="1"/>
  <c r="M27724" i="1"/>
  <c r="M27723" i="1"/>
  <c r="M27722" i="1"/>
  <c r="M27721" i="1"/>
  <c r="M27720" i="1"/>
  <c r="M27719" i="1"/>
  <c r="M27718" i="1"/>
  <c r="M27717" i="1"/>
  <c r="M27716" i="1"/>
  <c r="M27715" i="1"/>
  <c r="M27714" i="1"/>
  <c r="M27713" i="1"/>
  <c r="M27712" i="1"/>
  <c r="M27711" i="1"/>
  <c r="M27710" i="1"/>
  <c r="M27709" i="1"/>
  <c r="M27708" i="1"/>
  <c r="M27707" i="1"/>
  <c r="M27706" i="1"/>
  <c r="M27705" i="1"/>
  <c r="M27704" i="1"/>
  <c r="M27703" i="1"/>
  <c r="M27702" i="1"/>
  <c r="M27701" i="1"/>
  <c r="M27700" i="1"/>
  <c r="M27699" i="1"/>
  <c r="M27698" i="1"/>
  <c r="M27697" i="1"/>
  <c r="M27696" i="1"/>
  <c r="M27695" i="1"/>
  <c r="M27694" i="1"/>
  <c r="M27693" i="1"/>
  <c r="M27692" i="1"/>
  <c r="M27691" i="1"/>
  <c r="M27690" i="1"/>
  <c r="M27689" i="1"/>
  <c r="M27688" i="1"/>
  <c r="M27687" i="1"/>
  <c r="M27686" i="1"/>
  <c r="M27685" i="1"/>
  <c r="M27684" i="1"/>
  <c r="M27683" i="1"/>
  <c r="M27682" i="1"/>
  <c r="M27681" i="1"/>
  <c r="M27680" i="1"/>
  <c r="M27679" i="1"/>
  <c r="M27678" i="1"/>
  <c r="M27677" i="1"/>
  <c r="M27676" i="1"/>
  <c r="M27675" i="1"/>
  <c r="M27674" i="1"/>
  <c r="M27673" i="1"/>
  <c r="M27672" i="1"/>
  <c r="M27671" i="1"/>
  <c r="M27670" i="1"/>
  <c r="M27669" i="1"/>
  <c r="M27668" i="1"/>
  <c r="M27667" i="1"/>
  <c r="M27666" i="1"/>
  <c r="M27665" i="1"/>
  <c r="M27664" i="1"/>
  <c r="M27663" i="1"/>
  <c r="M27662" i="1"/>
  <c r="M27661" i="1"/>
  <c r="M27660" i="1"/>
  <c r="M27659" i="1"/>
  <c r="M27658" i="1"/>
  <c r="M27657" i="1"/>
  <c r="M27656" i="1"/>
  <c r="M27655" i="1"/>
  <c r="M27654" i="1"/>
  <c r="M27653" i="1"/>
  <c r="M27652" i="1"/>
  <c r="M27651" i="1"/>
  <c r="M27650" i="1"/>
  <c r="M27649" i="1"/>
  <c r="M27648" i="1"/>
  <c r="M27647" i="1"/>
  <c r="M27646" i="1"/>
  <c r="M27645" i="1"/>
  <c r="M27644" i="1"/>
  <c r="M27643" i="1"/>
  <c r="M27642" i="1"/>
  <c r="M27641" i="1"/>
  <c r="M27640" i="1"/>
  <c r="M27639" i="1"/>
  <c r="M27638" i="1"/>
  <c r="M27637" i="1"/>
  <c r="M27636" i="1"/>
  <c r="M27635" i="1"/>
  <c r="M27634" i="1"/>
  <c r="M27633" i="1"/>
  <c r="M27632" i="1"/>
  <c r="M27631" i="1"/>
  <c r="M27630" i="1"/>
  <c r="M27629" i="1"/>
  <c r="M27628" i="1"/>
  <c r="M27627" i="1"/>
  <c r="M27626" i="1"/>
  <c r="M27625" i="1"/>
  <c r="M27624" i="1"/>
  <c r="M27623" i="1"/>
  <c r="M27622" i="1"/>
  <c r="M27621" i="1"/>
  <c r="M27620" i="1"/>
  <c r="M27619" i="1"/>
  <c r="M27618" i="1"/>
  <c r="M27617" i="1"/>
  <c r="M27616" i="1"/>
  <c r="M27615" i="1"/>
  <c r="M27614" i="1"/>
  <c r="M27613" i="1"/>
  <c r="M27612" i="1"/>
  <c r="M27611" i="1"/>
  <c r="M27610" i="1"/>
  <c r="M27609" i="1"/>
  <c r="M27608" i="1"/>
  <c r="M27607" i="1"/>
  <c r="M27606" i="1"/>
  <c r="M27605" i="1"/>
  <c r="M27604" i="1"/>
  <c r="M27603" i="1"/>
  <c r="M27602" i="1"/>
  <c r="M27601" i="1"/>
  <c r="M27600" i="1"/>
  <c r="M27599" i="1"/>
  <c r="M27598" i="1"/>
  <c r="M27597" i="1"/>
  <c r="M27596" i="1"/>
  <c r="M27595" i="1"/>
  <c r="M27594" i="1"/>
  <c r="M27593" i="1"/>
  <c r="M27592" i="1"/>
  <c r="M27591" i="1"/>
  <c r="M27590" i="1"/>
  <c r="M27589" i="1"/>
  <c r="M27588" i="1"/>
  <c r="M27587" i="1"/>
  <c r="M27586" i="1"/>
  <c r="M27585" i="1"/>
  <c r="M27584" i="1"/>
  <c r="M27583" i="1"/>
  <c r="M27582" i="1"/>
  <c r="M27581" i="1"/>
  <c r="M27580" i="1"/>
  <c r="M27579" i="1"/>
  <c r="M27578" i="1"/>
  <c r="M27577" i="1"/>
  <c r="M27576" i="1"/>
  <c r="M27575" i="1"/>
  <c r="M27574" i="1"/>
  <c r="M27573" i="1"/>
  <c r="M27572" i="1"/>
  <c r="M27571" i="1"/>
  <c r="M27570" i="1"/>
  <c r="M27569" i="1"/>
  <c r="M27568" i="1"/>
  <c r="M27567" i="1"/>
  <c r="M27566" i="1"/>
  <c r="M27565" i="1"/>
  <c r="M27564" i="1"/>
  <c r="M27563" i="1"/>
  <c r="M27562" i="1"/>
  <c r="M27561" i="1"/>
  <c r="M27560" i="1"/>
  <c r="M27559" i="1"/>
  <c r="M27558" i="1"/>
  <c r="M27557" i="1"/>
  <c r="M27556" i="1"/>
  <c r="M27555" i="1"/>
  <c r="M27554" i="1"/>
  <c r="M27553" i="1"/>
  <c r="M27552" i="1"/>
  <c r="M27551" i="1"/>
  <c r="M27550" i="1"/>
  <c r="M27549" i="1"/>
  <c r="M27548" i="1"/>
  <c r="M27547" i="1"/>
  <c r="M27546" i="1"/>
  <c r="M27545" i="1"/>
  <c r="M27544" i="1"/>
  <c r="M27543" i="1"/>
  <c r="M27542" i="1"/>
  <c r="M27541" i="1"/>
  <c r="M27540" i="1"/>
  <c r="M27539" i="1"/>
  <c r="M27538" i="1"/>
  <c r="M27537" i="1"/>
  <c r="M27536" i="1"/>
  <c r="M27535" i="1"/>
  <c r="M27534" i="1"/>
  <c r="M27533" i="1"/>
  <c r="M27532" i="1"/>
  <c r="M27531" i="1"/>
  <c r="M27530" i="1"/>
  <c r="M27529" i="1"/>
  <c r="M27528" i="1"/>
  <c r="M27527" i="1"/>
  <c r="M27526" i="1"/>
  <c r="M27525" i="1"/>
  <c r="M27524" i="1"/>
  <c r="M27523" i="1"/>
  <c r="M27522" i="1"/>
  <c r="M27521" i="1"/>
  <c r="M27520" i="1"/>
  <c r="M27519" i="1"/>
  <c r="M27518" i="1"/>
  <c r="M27517" i="1"/>
  <c r="M27516" i="1"/>
  <c r="M27515" i="1"/>
  <c r="M27514" i="1"/>
  <c r="M27513" i="1"/>
  <c r="M27512" i="1"/>
  <c r="M27511" i="1"/>
  <c r="M27510" i="1"/>
  <c r="M27509" i="1"/>
  <c r="M27508" i="1"/>
  <c r="M27507" i="1"/>
  <c r="M27506" i="1"/>
  <c r="M27505" i="1"/>
  <c r="M27504" i="1"/>
  <c r="M27503" i="1"/>
  <c r="M27502" i="1"/>
  <c r="M27501" i="1"/>
  <c r="M27500" i="1"/>
  <c r="M27499" i="1"/>
  <c r="M27498" i="1"/>
  <c r="M27497" i="1"/>
  <c r="M27496" i="1"/>
  <c r="M27495" i="1"/>
  <c r="M27494" i="1"/>
  <c r="M27493" i="1"/>
  <c r="M27492" i="1"/>
  <c r="M27491" i="1"/>
  <c r="M27490" i="1"/>
  <c r="M27489" i="1"/>
  <c r="M27488" i="1"/>
  <c r="M27487" i="1"/>
  <c r="M27486" i="1"/>
  <c r="M27485" i="1"/>
  <c r="M27484" i="1"/>
  <c r="M27483" i="1"/>
  <c r="M27482" i="1"/>
  <c r="M27481" i="1"/>
  <c r="M27480" i="1"/>
  <c r="M27479" i="1"/>
  <c r="M27478" i="1"/>
  <c r="M27477" i="1"/>
  <c r="M27476" i="1"/>
  <c r="M27475" i="1"/>
  <c r="M27474" i="1"/>
  <c r="M27473" i="1"/>
  <c r="M27472" i="1"/>
  <c r="M27471" i="1"/>
  <c r="M27470" i="1"/>
  <c r="M27469" i="1"/>
  <c r="M27468" i="1"/>
  <c r="M27467" i="1"/>
  <c r="M27466" i="1"/>
  <c r="M27465" i="1"/>
  <c r="M27464" i="1"/>
  <c r="M27463" i="1"/>
  <c r="M27462" i="1"/>
  <c r="M27461" i="1"/>
  <c r="M27460" i="1"/>
  <c r="M27459" i="1"/>
  <c r="M27458" i="1"/>
  <c r="M27457" i="1"/>
  <c r="M27456" i="1"/>
  <c r="M27455" i="1"/>
  <c r="M27454" i="1"/>
  <c r="M27453" i="1"/>
  <c r="M27452" i="1"/>
  <c r="M27451" i="1"/>
  <c r="M27450" i="1"/>
  <c r="M27449" i="1"/>
  <c r="M27448" i="1"/>
  <c r="M27447" i="1"/>
  <c r="M27446" i="1"/>
  <c r="M27445" i="1"/>
  <c r="M27444" i="1"/>
  <c r="M27443" i="1"/>
  <c r="M27442" i="1"/>
  <c r="M27441" i="1"/>
  <c r="M27440" i="1"/>
  <c r="M27439" i="1"/>
  <c r="M27438" i="1"/>
  <c r="M27437" i="1"/>
  <c r="M27436" i="1"/>
  <c r="M27435" i="1"/>
  <c r="M27434" i="1"/>
  <c r="M27433" i="1"/>
  <c r="M27432" i="1"/>
  <c r="M27431" i="1"/>
  <c r="M27430" i="1"/>
  <c r="M27429" i="1"/>
  <c r="M27428" i="1"/>
  <c r="M27427" i="1"/>
  <c r="M27426" i="1"/>
  <c r="M27425" i="1"/>
  <c r="M27424" i="1"/>
  <c r="M27423" i="1"/>
  <c r="M27422" i="1"/>
  <c r="M27421" i="1"/>
  <c r="M27420" i="1"/>
  <c r="M27419" i="1"/>
  <c r="M27418" i="1"/>
  <c r="M27417" i="1"/>
  <c r="M27416" i="1"/>
  <c r="M27415" i="1"/>
  <c r="M27414" i="1"/>
  <c r="M27413" i="1"/>
  <c r="M27412" i="1"/>
  <c r="M27411" i="1"/>
  <c r="M27410" i="1"/>
  <c r="M27409" i="1"/>
  <c r="M27408" i="1"/>
  <c r="M27407" i="1"/>
  <c r="M27406" i="1"/>
  <c r="M27405" i="1"/>
  <c r="M27404" i="1"/>
  <c r="M27403" i="1"/>
  <c r="M27402" i="1"/>
  <c r="M27401" i="1"/>
  <c r="M27400" i="1"/>
  <c r="M27399" i="1"/>
  <c r="M27398" i="1"/>
  <c r="M27397" i="1"/>
  <c r="M27396" i="1"/>
  <c r="M27395" i="1"/>
  <c r="M27394" i="1"/>
  <c r="M27393" i="1"/>
  <c r="M27392" i="1"/>
  <c r="M27391" i="1"/>
  <c r="M27390" i="1"/>
  <c r="M27389" i="1"/>
  <c r="M27388" i="1"/>
  <c r="M27387" i="1"/>
  <c r="M27386" i="1"/>
  <c r="M27385" i="1"/>
  <c r="M27384" i="1"/>
  <c r="M27383" i="1"/>
  <c r="M27382" i="1"/>
  <c r="M27381" i="1"/>
  <c r="M27380" i="1"/>
  <c r="M27379" i="1"/>
  <c r="M27378" i="1"/>
  <c r="M27377" i="1"/>
  <c r="M27376" i="1"/>
  <c r="M27375" i="1"/>
  <c r="M27374" i="1"/>
  <c r="M27373" i="1"/>
  <c r="M27372" i="1"/>
  <c r="M27371" i="1"/>
  <c r="M27370" i="1"/>
  <c r="M27369" i="1"/>
  <c r="M27368" i="1"/>
  <c r="M27367" i="1"/>
  <c r="M27366" i="1"/>
  <c r="M27365" i="1"/>
  <c r="M27364" i="1"/>
  <c r="M27363" i="1"/>
  <c r="M27362" i="1"/>
  <c r="M27361" i="1"/>
  <c r="M27360" i="1"/>
  <c r="M27359" i="1"/>
  <c r="M27358" i="1"/>
  <c r="M27357" i="1"/>
  <c r="M27356" i="1"/>
  <c r="M27355" i="1"/>
  <c r="M27354" i="1"/>
  <c r="M27353" i="1"/>
  <c r="M27352" i="1"/>
  <c r="M27351" i="1"/>
  <c r="M27350" i="1"/>
  <c r="M27349" i="1"/>
  <c r="M27348" i="1"/>
  <c r="M27347" i="1"/>
  <c r="M27346" i="1"/>
  <c r="M27345" i="1"/>
  <c r="M27344" i="1"/>
  <c r="M27343" i="1"/>
  <c r="M27342" i="1"/>
  <c r="M27341" i="1"/>
  <c r="M27340" i="1"/>
  <c r="M27339" i="1"/>
  <c r="M27338" i="1"/>
  <c r="M27337" i="1"/>
  <c r="M27336" i="1"/>
  <c r="M27335" i="1"/>
  <c r="M27334" i="1"/>
  <c r="M27333" i="1"/>
  <c r="M27332" i="1"/>
  <c r="M27331" i="1"/>
  <c r="M27330" i="1"/>
  <c r="M27329" i="1"/>
  <c r="M27328" i="1"/>
  <c r="M27327" i="1"/>
  <c r="M27326" i="1"/>
  <c r="M27325" i="1"/>
  <c r="M27324" i="1"/>
  <c r="M27323" i="1"/>
  <c r="M27322" i="1"/>
  <c r="M27321" i="1"/>
  <c r="M27320" i="1"/>
  <c r="M27319" i="1"/>
  <c r="M27318" i="1"/>
  <c r="M27317" i="1"/>
  <c r="M27316" i="1"/>
  <c r="M27315" i="1"/>
  <c r="M27314" i="1"/>
  <c r="M27313" i="1"/>
  <c r="M27312" i="1"/>
  <c r="M27311" i="1"/>
  <c r="M27310" i="1"/>
  <c r="M27309" i="1"/>
  <c r="M27308" i="1"/>
  <c r="M27307" i="1"/>
  <c r="M27306" i="1"/>
  <c r="M27305" i="1"/>
  <c r="M27304" i="1"/>
  <c r="M27303" i="1"/>
  <c r="M27302" i="1"/>
  <c r="M27301" i="1"/>
  <c r="M27300" i="1"/>
  <c r="M27299" i="1"/>
  <c r="M27298" i="1"/>
  <c r="M27297" i="1"/>
  <c r="M27296" i="1"/>
  <c r="M27295" i="1"/>
  <c r="M27294" i="1"/>
  <c r="M27293" i="1"/>
  <c r="M27292" i="1"/>
  <c r="M27291" i="1"/>
  <c r="M27290" i="1"/>
  <c r="M27289" i="1"/>
  <c r="M27288" i="1"/>
  <c r="M27287" i="1"/>
  <c r="M27286" i="1"/>
  <c r="M27285" i="1"/>
  <c r="M27284" i="1"/>
  <c r="M27283" i="1"/>
  <c r="M27282" i="1"/>
  <c r="M27281" i="1"/>
  <c r="M27280" i="1"/>
  <c r="M27279" i="1"/>
  <c r="M27278" i="1"/>
  <c r="M27277" i="1"/>
  <c r="M27276" i="1"/>
  <c r="M27275" i="1"/>
  <c r="M27274" i="1"/>
  <c r="M27273" i="1"/>
  <c r="M27272" i="1"/>
  <c r="M27271" i="1"/>
  <c r="M27270" i="1"/>
  <c r="M27269" i="1"/>
  <c r="M27268" i="1"/>
  <c r="M27267" i="1"/>
  <c r="M27266" i="1"/>
  <c r="M27265" i="1"/>
  <c r="M27264" i="1"/>
  <c r="M27263" i="1"/>
  <c r="M27262" i="1"/>
  <c r="M27261" i="1"/>
  <c r="M27260" i="1"/>
  <c r="M27259" i="1"/>
  <c r="M27258" i="1"/>
  <c r="M27257" i="1"/>
  <c r="M27256" i="1"/>
  <c r="M27255" i="1"/>
  <c r="M27254" i="1"/>
  <c r="M27253" i="1"/>
  <c r="M27252" i="1"/>
  <c r="M27251" i="1"/>
  <c r="M27250" i="1"/>
  <c r="M27249" i="1"/>
  <c r="M27248" i="1"/>
  <c r="M27247" i="1"/>
  <c r="M27246" i="1"/>
  <c r="M27245" i="1"/>
  <c r="M27244" i="1"/>
  <c r="M27243" i="1"/>
  <c r="M27242" i="1"/>
  <c r="M27241" i="1"/>
  <c r="M27240" i="1"/>
  <c r="M27239" i="1"/>
  <c r="M27238" i="1"/>
  <c r="M27237" i="1"/>
  <c r="M27236" i="1"/>
  <c r="M27235" i="1"/>
  <c r="M27234" i="1"/>
  <c r="M27233" i="1"/>
  <c r="M27232" i="1"/>
  <c r="M27231" i="1"/>
  <c r="M27230" i="1"/>
  <c r="M27229" i="1"/>
  <c r="M27228" i="1"/>
  <c r="M27227" i="1"/>
  <c r="M27226" i="1"/>
  <c r="M27225" i="1"/>
  <c r="M27224" i="1"/>
  <c r="M27223" i="1"/>
  <c r="M27222" i="1"/>
  <c r="M27221" i="1"/>
  <c r="M27220" i="1"/>
  <c r="M27219" i="1"/>
  <c r="M27218" i="1"/>
  <c r="M27217" i="1"/>
  <c r="M27216" i="1"/>
  <c r="M27215" i="1"/>
  <c r="M27214" i="1"/>
  <c r="M27213" i="1"/>
  <c r="M27212" i="1"/>
  <c r="M27211" i="1"/>
  <c r="M27210" i="1"/>
  <c r="M27209" i="1"/>
  <c r="M27208" i="1"/>
  <c r="M27207" i="1"/>
  <c r="M27206" i="1"/>
  <c r="M27205" i="1"/>
  <c r="M27204" i="1"/>
  <c r="M27203" i="1"/>
  <c r="M27202" i="1"/>
  <c r="M27201" i="1"/>
  <c r="M27200" i="1"/>
  <c r="M27199" i="1"/>
  <c r="M27198" i="1"/>
  <c r="M27197" i="1"/>
  <c r="M27196" i="1"/>
  <c r="M27195" i="1"/>
  <c r="M27194" i="1"/>
  <c r="M27193" i="1"/>
  <c r="M27192" i="1"/>
  <c r="M27191" i="1"/>
  <c r="M27190" i="1"/>
  <c r="M27189" i="1"/>
  <c r="M27188" i="1"/>
  <c r="M27187" i="1"/>
  <c r="M27186" i="1"/>
  <c r="M27185" i="1"/>
  <c r="M27184" i="1"/>
  <c r="M27183" i="1"/>
  <c r="M27182" i="1"/>
  <c r="M27181" i="1"/>
  <c r="M27180" i="1"/>
  <c r="M27179" i="1"/>
  <c r="M27178" i="1"/>
  <c r="M27177" i="1"/>
  <c r="M27176" i="1"/>
  <c r="M27175" i="1"/>
  <c r="M27174" i="1"/>
  <c r="M27173" i="1"/>
  <c r="M27172" i="1"/>
  <c r="M27171" i="1"/>
  <c r="M27170" i="1"/>
  <c r="M27169" i="1"/>
  <c r="M27168" i="1"/>
  <c r="M27167" i="1"/>
  <c r="M27166" i="1"/>
  <c r="M27165" i="1"/>
  <c r="M27164" i="1"/>
  <c r="M27163" i="1"/>
  <c r="M27162" i="1"/>
  <c r="M27161" i="1"/>
  <c r="M27160" i="1"/>
  <c r="M27159" i="1"/>
  <c r="M27158" i="1"/>
  <c r="M27157" i="1"/>
  <c r="M27156" i="1"/>
  <c r="M27155" i="1"/>
  <c r="M27154" i="1"/>
  <c r="M27153" i="1"/>
  <c r="M27152" i="1"/>
  <c r="M27151" i="1"/>
  <c r="M27150" i="1"/>
  <c r="M27149" i="1"/>
  <c r="M27148" i="1"/>
  <c r="M27147" i="1"/>
  <c r="M27146" i="1"/>
  <c r="M27145" i="1"/>
  <c r="M27144" i="1"/>
  <c r="M27143" i="1"/>
  <c r="M27142" i="1"/>
  <c r="M27141" i="1"/>
  <c r="M27140" i="1"/>
  <c r="M27139" i="1"/>
  <c r="M27138" i="1"/>
  <c r="M27137" i="1"/>
  <c r="M27136" i="1"/>
  <c r="M27135" i="1"/>
  <c r="M27134" i="1"/>
  <c r="M27133" i="1"/>
  <c r="M27132" i="1"/>
  <c r="M27131" i="1"/>
  <c r="M27130" i="1"/>
  <c r="M27129" i="1"/>
  <c r="M27128" i="1"/>
  <c r="M27127" i="1"/>
  <c r="M27126" i="1"/>
  <c r="M27125" i="1"/>
  <c r="M27124" i="1"/>
  <c r="M27123" i="1"/>
  <c r="M27122" i="1"/>
  <c r="M27121" i="1"/>
  <c r="M27120" i="1"/>
  <c r="M27119" i="1"/>
  <c r="M27118" i="1"/>
  <c r="M27117" i="1"/>
  <c r="M27116" i="1"/>
  <c r="M27115" i="1"/>
  <c r="M27114" i="1"/>
  <c r="M27113" i="1"/>
  <c r="M27112" i="1"/>
  <c r="M27111" i="1"/>
  <c r="M27110" i="1"/>
  <c r="M27109" i="1"/>
  <c r="M27108" i="1"/>
  <c r="M27107" i="1"/>
  <c r="M27106" i="1"/>
  <c r="M27105" i="1"/>
  <c r="M27104" i="1"/>
  <c r="M27103" i="1"/>
  <c r="M27102" i="1"/>
  <c r="M27101" i="1"/>
  <c r="M27100" i="1"/>
  <c r="M27099" i="1"/>
  <c r="M27098" i="1"/>
  <c r="M27097" i="1"/>
  <c r="M27096" i="1"/>
  <c r="M27095" i="1"/>
  <c r="M27094" i="1"/>
  <c r="M27093" i="1"/>
  <c r="M27092" i="1"/>
  <c r="M27091" i="1"/>
  <c r="M27090" i="1"/>
  <c r="M27089" i="1"/>
  <c r="M27088" i="1"/>
  <c r="M27087" i="1"/>
  <c r="M27086" i="1"/>
  <c r="M27085" i="1"/>
  <c r="M27084" i="1"/>
  <c r="M27083" i="1"/>
  <c r="M27082" i="1"/>
  <c r="M27081" i="1"/>
  <c r="M27080" i="1"/>
  <c r="M27079" i="1"/>
  <c r="M27078" i="1"/>
  <c r="M27077" i="1"/>
  <c r="M27076" i="1"/>
  <c r="M27075" i="1"/>
  <c r="M27074" i="1"/>
  <c r="M27073" i="1"/>
  <c r="M27072" i="1"/>
  <c r="M27071" i="1"/>
  <c r="M27070" i="1"/>
  <c r="M27069" i="1"/>
  <c r="M27068" i="1"/>
  <c r="M27067" i="1"/>
  <c r="M27066" i="1"/>
  <c r="M27065" i="1"/>
  <c r="M27064" i="1"/>
  <c r="M27063" i="1"/>
  <c r="M27062" i="1"/>
  <c r="M27061" i="1"/>
  <c r="M27060" i="1"/>
  <c r="M27059" i="1"/>
  <c r="M27058" i="1"/>
  <c r="M27057" i="1"/>
  <c r="M27056" i="1"/>
  <c r="M27055" i="1"/>
  <c r="M27054" i="1"/>
  <c r="M27053" i="1"/>
  <c r="M27052" i="1"/>
  <c r="M27051" i="1"/>
  <c r="M27050" i="1"/>
  <c r="M27049" i="1"/>
  <c r="M27048" i="1"/>
  <c r="M27047" i="1"/>
  <c r="M27046" i="1"/>
  <c r="M27045" i="1"/>
  <c r="M27044" i="1"/>
  <c r="M27043" i="1"/>
  <c r="M27042" i="1"/>
  <c r="M27041" i="1"/>
  <c r="M27040" i="1"/>
  <c r="M27039" i="1"/>
  <c r="M27038" i="1"/>
  <c r="M27037" i="1"/>
  <c r="M27036" i="1"/>
  <c r="M27035" i="1"/>
  <c r="M27034" i="1"/>
  <c r="M27033" i="1"/>
  <c r="M27032" i="1"/>
  <c r="M27031" i="1"/>
  <c r="M27030" i="1"/>
  <c r="M27029" i="1"/>
  <c r="M27028" i="1"/>
  <c r="M27027" i="1"/>
  <c r="M27026" i="1"/>
  <c r="M27025" i="1"/>
  <c r="M27024" i="1"/>
  <c r="M27023" i="1"/>
  <c r="M27022" i="1"/>
  <c r="M27021" i="1"/>
  <c r="M27020" i="1"/>
  <c r="M27019" i="1"/>
  <c r="M27018" i="1"/>
  <c r="M27017" i="1"/>
  <c r="M27016" i="1"/>
  <c r="M27015" i="1"/>
  <c r="M27014" i="1"/>
  <c r="M27013" i="1"/>
  <c r="M27012" i="1"/>
  <c r="M27011" i="1"/>
  <c r="M27010" i="1"/>
  <c r="M27009" i="1"/>
  <c r="M27008" i="1"/>
  <c r="M27007" i="1"/>
  <c r="M27006" i="1"/>
  <c r="M27005" i="1"/>
  <c r="M27004" i="1"/>
  <c r="M27003" i="1"/>
  <c r="M27002" i="1"/>
  <c r="M27001" i="1"/>
  <c r="M27000" i="1"/>
  <c r="M26999" i="1"/>
  <c r="M26998" i="1"/>
  <c r="M26997" i="1"/>
  <c r="M26996" i="1"/>
  <c r="M26995" i="1"/>
  <c r="M26994" i="1"/>
  <c r="M26993" i="1"/>
  <c r="M26992" i="1"/>
  <c r="M26991" i="1"/>
  <c r="M26990" i="1"/>
  <c r="M26989" i="1"/>
  <c r="M26988" i="1"/>
  <c r="M26987" i="1"/>
  <c r="M26986" i="1"/>
  <c r="M26985" i="1"/>
  <c r="M26984" i="1"/>
  <c r="M26983" i="1"/>
  <c r="M26982" i="1"/>
  <c r="M26981" i="1"/>
  <c r="M26980" i="1"/>
  <c r="M26979" i="1"/>
  <c r="M26978" i="1"/>
  <c r="M26977" i="1"/>
  <c r="M26976" i="1"/>
  <c r="M26975" i="1"/>
  <c r="M26974" i="1"/>
  <c r="M26973" i="1"/>
  <c r="M26972" i="1"/>
  <c r="M26971" i="1"/>
  <c r="M26970" i="1"/>
  <c r="M26969" i="1"/>
  <c r="M26968" i="1"/>
  <c r="M26967" i="1"/>
  <c r="M26966" i="1"/>
  <c r="M26965" i="1"/>
  <c r="M26964" i="1"/>
  <c r="M26963" i="1"/>
  <c r="M26962" i="1"/>
  <c r="M26961" i="1"/>
  <c r="M26960" i="1"/>
  <c r="M26959" i="1"/>
  <c r="M26958" i="1"/>
  <c r="M26957" i="1"/>
  <c r="M26956" i="1"/>
  <c r="M26955" i="1"/>
  <c r="M26954" i="1"/>
  <c r="M26953" i="1"/>
  <c r="M26952" i="1"/>
  <c r="M26951" i="1"/>
  <c r="M26950" i="1"/>
  <c r="M26949" i="1"/>
  <c r="M26948" i="1"/>
  <c r="M26947" i="1"/>
  <c r="M26946" i="1"/>
  <c r="M26945" i="1"/>
  <c r="M26944" i="1"/>
  <c r="M26943" i="1"/>
  <c r="M26942" i="1"/>
  <c r="M26941" i="1"/>
  <c r="M26940" i="1"/>
  <c r="M26939" i="1"/>
  <c r="M26938" i="1"/>
  <c r="M26937" i="1"/>
  <c r="M26936" i="1"/>
  <c r="M26935" i="1"/>
  <c r="M26934" i="1"/>
  <c r="M26933" i="1"/>
  <c r="M26932" i="1"/>
  <c r="M26931" i="1"/>
  <c r="M26930" i="1"/>
  <c r="M26929" i="1"/>
  <c r="M26928" i="1"/>
  <c r="M26927" i="1"/>
  <c r="M26926" i="1"/>
  <c r="M26925" i="1"/>
  <c r="M26924" i="1"/>
  <c r="M26923" i="1"/>
  <c r="M26922" i="1"/>
  <c r="M26921" i="1"/>
  <c r="M26920" i="1"/>
  <c r="M26919" i="1"/>
  <c r="M26918" i="1"/>
  <c r="M26917" i="1"/>
  <c r="M26916" i="1"/>
  <c r="M26915" i="1"/>
  <c r="M26914" i="1"/>
  <c r="M26913" i="1"/>
  <c r="M26912" i="1"/>
  <c r="M26911" i="1"/>
  <c r="M26910" i="1"/>
  <c r="M26909" i="1"/>
  <c r="M26908" i="1"/>
  <c r="M26907" i="1"/>
  <c r="M26906" i="1"/>
  <c r="M26905" i="1"/>
  <c r="M26904" i="1"/>
  <c r="M26903" i="1"/>
  <c r="M26902" i="1"/>
  <c r="M26901" i="1"/>
  <c r="M26900" i="1"/>
  <c r="M26899" i="1"/>
  <c r="M26898" i="1"/>
  <c r="M26897" i="1"/>
  <c r="M26896" i="1"/>
  <c r="M26895" i="1"/>
  <c r="M26894" i="1"/>
  <c r="M26893" i="1"/>
  <c r="M26892" i="1"/>
  <c r="M26891" i="1"/>
  <c r="M26890" i="1"/>
  <c r="M26889" i="1"/>
  <c r="M26888" i="1"/>
  <c r="M26887" i="1"/>
  <c r="M26886" i="1"/>
  <c r="M26885" i="1"/>
  <c r="M26884" i="1"/>
  <c r="M26883" i="1"/>
  <c r="M26882" i="1"/>
  <c r="M26881" i="1"/>
  <c r="M26880" i="1"/>
  <c r="M26879" i="1"/>
  <c r="M26878" i="1"/>
  <c r="M26877" i="1"/>
  <c r="M26876" i="1"/>
  <c r="M26875" i="1"/>
  <c r="M26874" i="1"/>
  <c r="M26873" i="1"/>
  <c r="M26872" i="1"/>
  <c r="M26871" i="1"/>
  <c r="M26870" i="1"/>
  <c r="M26869" i="1"/>
  <c r="M26868" i="1"/>
  <c r="M26867" i="1"/>
  <c r="M26866" i="1"/>
  <c r="M26865" i="1"/>
  <c r="M26864" i="1"/>
  <c r="M26863" i="1"/>
  <c r="M26862" i="1"/>
  <c r="M26861" i="1"/>
  <c r="M26860" i="1"/>
  <c r="M26859" i="1"/>
  <c r="M26858" i="1"/>
  <c r="M26857" i="1"/>
  <c r="M26856" i="1"/>
  <c r="M26855" i="1"/>
  <c r="M26854" i="1"/>
  <c r="M26853" i="1"/>
  <c r="M26852" i="1"/>
  <c r="M26851" i="1"/>
  <c r="M26850" i="1"/>
  <c r="M26849" i="1"/>
  <c r="M26848" i="1"/>
  <c r="M26847" i="1"/>
  <c r="M26846" i="1"/>
  <c r="M26845" i="1"/>
  <c r="M26844" i="1"/>
  <c r="M26843" i="1"/>
  <c r="M26842" i="1"/>
  <c r="M26841" i="1"/>
  <c r="M26840" i="1"/>
  <c r="M26839" i="1"/>
  <c r="M26838" i="1"/>
  <c r="M26837" i="1"/>
  <c r="M26836" i="1"/>
  <c r="M26835" i="1"/>
  <c r="M26834" i="1"/>
  <c r="M26833" i="1"/>
  <c r="M26832" i="1"/>
  <c r="M26831" i="1"/>
  <c r="M26830" i="1"/>
  <c r="M26829" i="1"/>
  <c r="M26828" i="1"/>
  <c r="M26827" i="1"/>
  <c r="M26826" i="1"/>
  <c r="M26825" i="1"/>
  <c r="M26824" i="1"/>
  <c r="M26823" i="1"/>
  <c r="M26822" i="1"/>
  <c r="M26821" i="1"/>
  <c r="M26820" i="1"/>
  <c r="M26819" i="1"/>
  <c r="M26818" i="1"/>
  <c r="M26817" i="1"/>
  <c r="M26816" i="1"/>
  <c r="M26815" i="1"/>
  <c r="M26814" i="1"/>
  <c r="M26813" i="1"/>
  <c r="M26812" i="1"/>
  <c r="M26811" i="1"/>
  <c r="M26810" i="1"/>
  <c r="M26809" i="1"/>
  <c r="M26808" i="1"/>
  <c r="M26807" i="1"/>
  <c r="M26806" i="1"/>
  <c r="M26805" i="1"/>
  <c r="M26804" i="1"/>
  <c r="M26803" i="1"/>
  <c r="M26802" i="1"/>
  <c r="M26801" i="1"/>
  <c r="M26800" i="1"/>
  <c r="M26799" i="1"/>
  <c r="M26798" i="1"/>
  <c r="M26797" i="1"/>
  <c r="M26796" i="1"/>
  <c r="M26795" i="1"/>
  <c r="M26794" i="1"/>
  <c r="M26793" i="1"/>
  <c r="M26792" i="1"/>
  <c r="M26791" i="1"/>
  <c r="M26790" i="1"/>
  <c r="M26789" i="1"/>
  <c r="M26788" i="1"/>
  <c r="M26787" i="1"/>
  <c r="M26786" i="1"/>
  <c r="M26785" i="1"/>
  <c r="M26784" i="1"/>
  <c r="M26783" i="1"/>
  <c r="M26782" i="1"/>
  <c r="M26781" i="1"/>
  <c r="M26780" i="1"/>
  <c r="M26779" i="1"/>
  <c r="M26778" i="1"/>
  <c r="M26777" i="1"/>
  <c r="M26776" i="1"/>
  <c r="M26775" i="1"/>
  <c r="M26774" i="1"/>
  <c r="M26773" i="1"/>
  <c r="M26772" i="1"/>
  <c r="M26771" i="1"/>
  <c r="M26770" i="1"/>
  <c r="M26769" i="1"/>
  <c r="M26768" i="1"/>
  <c r="M26767" i="1"/>
  <c r="M26766" i="1"/>
  <c r="M26765" i="1"/>
  <c r="M26764" i="1"/>
  <c r="M26763" i="1"/>
  <c r="M26762" i="1"/>
  <c r="M26761" i="1"/>
  <c r="M26760" i="1"/>
  <c r="M26759" i="1"/>
  <c r="M26758" i="1"/>
  <c r="M26757" i="1"/>
  <c r="M26756" i="1"/>
  <c r="M26755" i="1"/>
  <c r="M26754" i="1"/>
  <c r="M26753" i="1"/>
  <c r="M26752" i="1"/>
  <c r="M26751" i="1"/>
  <c r="M26750" i="1"/>
  <c r="M26749" i="1"/>
  <c r="M26748" i="1"/>
  <c r="M26747" i="1"/>
  <c r="M26746" i="1"/>
  <c r="M26745" i="1"/>
  <c r="M26744" i="1"/>
  <c r="M26743" i="1"/>
  <c r="M26742" i="1"/>
  <c r="M26741" i="1"/>
  <c r="M26740" i="1"/>
  <c r="M26739" i="1"/>
  <c r="M26738" i="1"/>
  <c r="M26737" i="1"/>
  <c r="M26736" i="1"/>
  <c r="M26735" i="1"/>
  <c r="M26734" i="1"/>
  <c r="M26733" i="1"/>
  <c r="M26732" i="1"/>
  <c r="M26731" i="1"/>
  <c r="M26730" i="1"/>
  <c r="M26729" i="1"/>
  <c r="M26728" i="1"/>
  <c r="M26727" i="1"/>
  <c r="M26726" i="1"/>
  <c r="M26725" i="1"/>
  <c r="M26724" i="1"/>
  <c r="M26723" i="1"/>
  <c r="M26722" i="1"/>
  <c r="M26721" i="1"/>
  <c r="M26720" i="1"/>
  <c r="M26719" i="1"/>
  <c r="M26718" i="1"/>
  <c r="M26717" i="1"/>
  <c r="M26716" i="1"/>
  <c r="M26715" i="1"/>
  <c r="M26714" i="1"/>
  <c r="M26713" i="1"/>
  <c r="M26712" i="1"/>
  <c r="M26711" i="1"/>
  <c r="M26710" i="1"/>
  <c r="M26709" i="1"/>
  <c r="M26708" i="1"/>
  <c r="M26707" i="1"/>
  <c r="M26706" i="1"/>
  <c r="M26705" i="1"/>
  <c r="M26704" i="1"/>
  <c r="M26703" i="1"/>
  <c r="M26702" i="1"/>
  <c r="M26701" i="1"/>
  <c r="M26700" i="1"/>
  <c r="M26699" i="1"/>
  <c r="M26698" i="1"/>
  <c r="M26697" i="1"/>
  <c r="M26696" i="1"/>
  <c r="M26695" i="1"/>
  <c r="M26694" i="1"/>
  <c r="M26693" i="1"/>
  <c r="M26692" i="1"/>
  <c r="M26691" i="1"/>
  <c r="M26690" i="1"/>
  <c r="M26689" i="1"/>
  <c r="M26688" i="1"/>
  <c r="M26687" i="1"/>
  <c r="M26686" i="1"/>
  <c r="M26685" i="1"/>
  <c r="M26684" i="1"/>
  <c r="M26683" i="1"/>
  <c r="M26682" i="1"/>
  <c r="M26681" i="1"/>
  <c r="M26680" i="1"/>
  <c r="M26679" i="1"/>
  <c r="M26678" i="1"/>
  <c r="M26677" i="1"/>
  <c r="M26676" i="1"/>
  <c r="M26675" i="1"/>
  <c r="M26674" i="1"/>
  <c r="M26673" i="1"/>
  <c r="M26672" i="1"/>
  <c r="M26671" i="1"/>
  <c r="M26670" i="1"/>
  <c r="M26669" i="1"/>
  <c r="M26668" i="1"/>
  <c r="M26667" i="1"/>
  <c r="M26666" i="1"/>
  <c r="M26665" i="1"/>
  <c r="M26664" i="1"/>
  <c r="M26663" i="1"/>
  <c r="M26662" i="1"/>
  <c r="M26661" i="1"/>
  <c r="M26660" i="1"/>
  <c r="M26659" i="1"/>
  <c r="M26658" i="1"/>
  <c r="M26657" i="1"/>
  <c r="M26656" i="1"/>
  <c r="M26655" i="1"/>
  <c r="M26654" i="1"/>
  <c r="M26653" i="1"/>
  <c r="M26652" i="1"/>
  <c r="M26651" i="1"/>
  <c r="M26650" i="1"/>
  <c r="M26649" i="1"/>
  <c r="M26648" i="1"/>
  <c r="M26647" i="1"/>
  <c r="M26646" i="1"/>
  <c r="M26645" i="1"/>
  <c r="M26644" i="1"/>
  <c r="M26643" i="1"/>
  <c r="M26642" i="1"/>
  <c r="M26641" i="1"/>
  <c r="M26640" i="1"/>
  <c r="M26639" i="1"/>
  <c r="M26638" i="1"/>
  <c r="M26637" i="1"/>
  <c r="M26636" i="1"/>
  <c r="M26635" i="1"/>
  <c r="M26634" i="1"/>
  <c r="M26633" i="1"/>
  <c r="M26632" i="1"/>
  <c r="M26631" i="1"/>
  <c r="M26630" i="1"/>
  <c r="M26629" i="1"/>
  <c r="M26628" i="1"/>
  <c r="M26627" i="1"/>
  <c r="M26626" i="1"/>
  <c r="M26625" i="1"/>
  <c r="M26624" i="1"/>
  <c r="M26623" i="1"/>
  <c r="M26622" i="1"/>
  <c r="M26621" i="1"/>
  <c r="M26620" i="1"/>
  <c r="M26619" i="1"/>
  <c r="M26618" i="1"/>
  <c r="M26617" i="1"/>
  <c r="M26616" i="1"/>
  <c r="M26615" i="1"/>
  <c r="M26614" i="1"/>
  <c r="M26613" i="1"/>
  <c r="M26612" i="1"/>
  <c r="M26611" i="1"/>
  <c r="M26610" i="1"/>
  <c r="M26609" i="1"/>
  <c r="M26608" i="1"/>
  <c r="M26607" i="1"/>
  <c r="M26606" i="1"/>
  <c r="M26605" i="1"/>
  <c r="M26604" i="1"/>
  <c r="M26603" i="1"/>
  <c r="M26602" i="1"/>
  <c r="M26601" i="1"/>
  <c r="M26600" i="1"/>
  <c r="M26599" i="1"/>
  <c r="M26598" i="1"/>
  <c r="M26597" i="1"/>
  <c r="M26596" i="1"/>
  <c r="M26595" i="1"/>
  <c r="M26594" i="1"/>
  <c r="M26593" i="1"/>
  <c r="M26592" i="1"/>
  <c r="M26591" i="1"/>
  <c r="M26590" i="1"/>
  <c r="M26589" i="1"/>
  <c r="M26588" i="1"/>
  <c r="M26587" i="1"/>
  <c r="M26586" i="1"/>
  <c r="M26585" i="1"/>
  <c r="M26584" i="1"/>
  <c r="M26583" i="1"/>
  <c r="M26582" i="1"/>
  <c r="M26581" i="1"/>
  <c r="M26580" i="1"/>
  <c r="M26579" i="1"/>
  <c r="M26578" i="1"/>
  <c r="M26577" i="1"/>
  <c r="M26576" i="1"/>
  <c r="M26575" i="1"/>
  <c r="M26574" i="1"/>
  <c r="M26573" i="1"/>
  <c r="M26572" i="1"/>
  <c r="M26571" i="1"/>
  <c r="M26570" i="1"/>
  <c r="M26569" i="1"/>
  <c r="M26568" i="1"/>
  <c r="M26567" i="1"/>
  <c r="M26566" i="1"/>
  <c r="M26565" i="1"/>
  <c r="M26564" i="1"/>
  <c r="M26563" i="1"/>
  <c r="M26562" i="1"/>
  <c r="M26561" i="1"/>
  <c r="M26560" i="1"/>
  <c r="M26559" i="1"/>
  <c r="M26558" i="1"/>
  <c r="M26557" i="1"/>
  <c r="M26556" i="1"/>
  <c r="M26555" i="1"/>
  <c r="M26554" i="1"/>
  <c r="M26553" i="1"/>
  <c r="M26552" i="1"/>
  <c r="M26551" i="1"/>
  <c r="M26550" i="1"/>
  <c r="M26549" i="1"/>
  <c r="M26548" i="1"/>
  <c r="M26547" i="1"/>
  <c r="M26546" i="1"/>
  <c r="M26545" i="1"/>
  <c r="M26544" i="1"/>
  <c r="M26543" i="1"/>
  <c r="M26542" i="1"/>
  <c r="M26541" i="1"/>
  <c r="M26540" i="1"/>
  <c r="M26539" i="1"/>
  <c r="M26538" i="1"/>
  <c r="M26537" i="1"/>
  <c r="M26536" i="1"/>
  <c r="M26535" i="1"/>
  <c r="M26534" i="1"/>
  <c r="M26533" i="1"/>
  <c r="M26532" i="1"/>
  <c r="M26531" i="1"/>
  <c r="M26530" i="1"/>
  <c r="M26529" i="1"/>
  <c r="M26528" i="1"/>
  <c r="M26527" i="1"/>
  <c r="M26526" i="1"/>
  <c r="M26525" i="1"/>
  <c r="M26524" i="1"/>
  <c r="M26523" i="1"/>
  <c r="M26522" i="1"/>
  <c r="M26521" i="1"/>
  <c r="M26520" i="1"/>
  <c r="M26519" i="1"/>
  <c r="M26518" i="1"/>
  <c r="M26517" i="1"/>
  <c r="M26516" i="1"/>
  <c r="M26515" i="1"/>
  <c r="M26514" i="1"/>
  <c r="M26513" i="1"/>
  <c r="M26512" i="1"/>
  <c r="M26511" i="1"/>
  <c r="M26510" i="1"/>
  <c r="M26509" i="1"/>
  <c r="M26508" i="1"/>
  <c r="M26507" i="1"/>
  <c r="M26506" i="1"/>
  <c r="M26505" i="1"/>
  <c r="M26504" i="1"/>
  <c r="M26503" i="1"/>
  <c r="M26502" i="1"/>
  <c r="M26501" i="1"/>
  <c r="M26500" i="1"/>
  <c r="M26499" i="1"/>
  <c r="M26498" i="1"/>
  <c r="M26497" i="1"/>
  <c r="M26496" i="1"/>
  <c r="M26495" i="1"/>
  <c r="M26494" i="1"/>
  <c r="M26493" i="1"/>
  <c r="M26492" i="1"/>
  <c r="M26491" i="1"/>
  <c r="M26490" i="1"/>
  <c r="M26489" i="1"/>
  <c r="M26488" i="1"/>
  <c r="M26487" i="1"/>
  <c r="M26486" i="1"/>
  <c r="M26485" i="1"/>
  <c r="M26484" i="1"/>
  <c r="M26483" i="1"/>
  <c r="M26482" i="1"/>
  <c r="M26481" i="1"/>
  <c r="M26480" i="1"/>
  <c r="M26479" i="1"/>
  <c r="M26478" i="1"/>
  <c r="M26477" i="1"/>
  <c r="M26476" i="1"/>
  <c r="M26475" i="1"/>
  <c r="M26474" i="1"/>
  <c r="M26473" i="1"/>
  <c r="M26472" i="1"/>
  <c r="M26471" i="1"/>
  <c r="M26470" i="1"/>
  <c r="M26469" i="1"/>
  <c r="M26468" i="1"/>
  <c r="M26467" i="1"/>
  <c r="M26466" i="1"/>
  <c r="M26465" i="1"/>
  <c r="M26464" i="1"/>
  <c r="M26463" i="1"/>
  <c r="M26462" i="1"/>
  <c r="M26461" i="1"/>
  <c r="M26460" i="1"/>
  <c r="M26459" i="1"/>
  <c r="M26458" i="1"/>
  <c r="M26457" i="1"/>
  <c r="M26456" i="1"/>
  <c r="M26455" i="1"/>
  <c r="M26454" i="1"/>
  <c r="M26453" i="1"/>
  <c r="M26452" i="1"/>
  <c r="M26451" i="1"/>
  <c r="M26450" i="1"/>
  <c r="M26449" i="1"/>
  <c r="M26448" i="1"/>
  <c r="M26447" i="1"/>
  <c r="M26446" i="1"/>
  <c r="M26445" i="1"/>
  <c r="M26444" i="1"/>
  <c r="M26443" i="1"/>
  <c r="M26442" i="1"/>
  <c r="M26441" i="1"/>
  <c r="M26440" i="1"/>
  <c r="M26439" i="1"/>
  <c r="M26438" i="1"/>
  <c r="M26437" i="1"/>
  <c r="M26436" i="1"/>
  <c r="M26435" i="1"/>
  <c r="M26434" i="1"/>
  <c r="M26433" i="1"/>
  <c r="M26432" i="1"/>
  <c r="M26431" i="1"/>
  <c r="M26430" i="1"/>
  <c r="M26429" i="1"/>
  <c r="M26428" i="1"/>
  <c r="M26427" i="1"/>
  <c r="M26426" i="1"/>
  <c r="M26425" i="1"/>
  <c r="M26424" i="1"/>
  <c r="M26423" i="1"/>
  <c r="M26422" i="1"/>
  <c r="M26421" i="1"/>
  <c r="M26420" i="1"/>
  <c r="M26419" i="1"/>
  <c r="M26418" i="1"/>
  <c r="M26417" i="1"/>
  <c r="M26416" i="1"/>
  <c r="M26415" i="1"/>
  <c r="M26414" i="1"/>
  <c r="M26413" i="1"/>
  <c r="M26412" i="1"/>
  <c r="M26411" i="1"/>
  <c r="M26410" i="1"/>
  <c r="M26409" i="1"/>
  <c r="M26408" i="1"/>
  <c r="M26407" i="1"/>
  <c r="M26406" i="1"/>
  <c r="M26405" i="1"/>
  <c r="M26404" i="1"/>
  <c r="M26403" i="1"/>
  <c r="M26402" i="1"/>
  <c r="M26401" i="1"/>
  <c r="M26400" i="1"/>
  <c r="M26399" i="1"/>
  <c r="M26398" i="1"/>
  <c r="M26397" i="1"/>
  <c r="M26396" i="1"/>
  <c r="M26395" i="1"/>
  <c r="M26394" i="1"/>
  <c r="M26393" i="1"/>
  <c r="M26392" i="1"/>
  <c r="M26391" i="1"/>
  <c r="M26390" i="1"/>
  <c r="M26389" i="1"/>
  <c r="M26388" i="1"/>
  <c r="M26387" i="1"/>
  <c r="M26386" i="1"/>
  <c r="M26385" i="1"/>
  <c r="M26384" i="1"/>
  <c r="M26383" i="1"/>
  <c r="M26382" i="1"/>
  <c r="M26381" i="1"/>
  <c r="M26380" i="1"/>
  <c r="M26379" i="1"/>
  <c r="M26378" i="1"/>
  <c r="M26377" i="1"/>
  <c r="M26376" i="1"/>
  <c r="M26375" i="1"/>
  <c r="M26374" i="1"/>
  <c r="M26373" i="1"/>
  <c r="M26372" i="1"/>
  <c r="M26371" i="1"/>
  <c r="M26370" i="1"/>
  <c r="M26369" i="1"/>
  <c r="M26368" i="1"/>
  <c r="M26367" i="1"/>
  <c r="M26366" i="1"/>
  <c r="M26365" i="1"/>
  <c r="M26364" i="1"/>
  <c r="M26363" i="1"/>
  <c r="M26362" i="1"/>
  <c r="M26361" i="1"/>
  <c r="M26360" i="1"/>
  <c r="M26359" i="1"/>
  <c r="M26358" i="1"/>
  <c r="M26357" i="1"/>
  <c r="M26356" i="1"/>
  <c r="M26355" i="1"/>
  <c r="M26354" i="1"/>
  <c r="M26353" i="1"/>
  <c r="M26352" i="1"/>
  <c r="M26351" i="1"/>
  <c r="M26350" i="1"/>
  <c r="M26349" i="1"/>
  <c r="M26348" i="1"/>
  <c r="M26347" i="1"/>
  <c r="M26346" i="1"/>
  <c r="M26345" i="1"/>
  <c r="M26344" i="1"/>
  <c r="M26343" i="1"/>
  <c r="M26342" i="1"/>
  <c r="M26341" i="1"/>
  <c r="M26340" i="1"/>
  <c r="M26339" i="1"/>
  <c r="M26338" i="1"/>
  <c r="M26337" i="1"/>
  <c r="M26336" i="1"/>
  <c r="M26335" i="1"/>
  <c r="M26334" i="1"/>
  <c r="M26333" i="1"/>
  <c r="M26332" i="1"/>
  <c r="M26331" i="1"/>
  <c r="M26330" i="1"/>
  <c r="M26329" i="1"/>
  <c r="M26328" i="1"/>
  <c r="M26327" i="1"/>
  <c r="M26326" i="1"/>
  <c r="M26325" i="1"/>
  <c r="M26324" i="1"/>
  <c r="M26323" i="1"/>
  <c r="M26322" i="1"/>
  <c r="M26321" i="1"/>
  <c r="M26320" i="1"/>
  <c r="M26319" i="1"/>
  <c r="M26318" i="1"/>
  <c r="M26317" i="1"/>
  <c r="M26316" i="1"/>
  <c r="M26315" i="1"/>
  <c r="M26314" i="1"/>
  <c r="M26313" i="1"/>
  <c r="M26312" i="1"/>
  <c r="M26311" i="1"/>
  <c r="M26310" i="1"/>
  <c r="M26309" i="1"/>
  <c r="M26308" i="1"/>
  <c r="M26307" i="1"/>
  <c r="M26306" i="1"/>
  <c r="M26305" i="1"/>
  <c r="M26304" i="1"/>
  <c r="M26303" i="1"/>
  <c r="M26302" i="1"/>
  <c r="M26301" i="1"/>
  <c r="M26300" i="1"/>
  <c r="M26299" i="1"/>
  <c r="M26298" i="1"/>
  <c r="M26297" i="1"/>
  <c r="M26296" i="1"/>
  <c r="M26295" i="1"/>
  <c r="M26294" i="1"/>
  <c r="M26293" i="1"/>
  <c r="M26292" i="1"/>
  <c r="M26291" i="1"/>
  <c r="M26290" i="1"/>
  <c r="M26289" i="1"/>
  <c r="M26288" i="1"/>
  <c r="M26287" i="1"/>
  <c r="M26286" i="1"/>
  <c r="M26285" i="1"/>
  <c r="M26284" i="1"/>
  <c r="M26283" i="1"/>
  <c r="M26282" i="1"/>
  <c r="M26281" i="1"/>
  <c r="M26280" i="1"/>
  <c r="M26279" i="1"/>
  <c r="M26278" i="1"/>
  <c r="M26277" i="1"/>
  <c r="M26276" i="1"/>
  <c r="M26275" i="1"/>
  <c r="M26274" i="1"/>
  <c r="M26273" i="1"/>
  <c r="M26272" i="1"/>
  <c r="M26271" i="1"/>
  <c r="M26270" i="1"/>
  <c r="M26269" i="1"/>
  <c r="M26268" i="1"/>
  <c r="M26267" i="1"/>
  <c r="M26266" i="1"/>
  <c r="M26265" i="1"/>
  <c r="M26264" i="1"/>
  <c r="M26263" i="1"/>
  <c r="M26262" i="1"/>
  <c r="M26261" i="1"/>
  <c r="M26260" i="1"/>
  <c r="M26259" i="1"/>
  <c r="M26258" i="1"/>
  <c r="M26257" i="1"/>
  <c r="M26256" i="1"/>
  <c r="M26255" i="1"/>
  <c r="M26254" i="1"/>
  <c r="M26253" i="1"/>
  <c r="M26252" i="1"/>
  <c r="M26251" i="1"/>
  <c r="M26250" i="1"/>
  <c r="M26249" i="1"/>
  <c r="M26248" i="1"/>
  <c r="M26247" i="1"/>
  <c r="M26246" i="1"/>
  <c r="M26245" i="1"/>
  <c r="M26244" i="1"/>
  <c r="M26243" i="1"/>
  <c r="M26242" i="1"/>
  <c r="M26241" i="1"/>
  <c r="M26240" i="1"/>
  <c r="M26239" i="1"/>
  <c r="M26238" i="1"/>
  <c r="M26237" i="1"/>
  <c r="M26236" i="1"/>
  <c r="M26235" i="1"/>
  <c r="M26234" i="1"/>
  <c r="M26233" i="1"/>
  <c r="M26232" i="1"/>
  <c r="M26231" i="1"/>
  <c r="M26230" i="1"/>
  <c r="M26229" i="1"/>
  <c r="M26228" i="1"/>
  <c r="M26227" i="1"/>
  <c r="M26226" i="1"/>
  <c r="M26225" i="1"/>
  <c r="M26224" i="1"/>
  <c r="M26223" i="1"/>
  <c r="M26222" i="1"/>
  <c r="M26221" i="1"/>
  <c r="M26220" i="1"/>
  <c r="M26219" i="1"/>
  <c r="M26218" i="1"/>
  <c r="M26217" i="1"/>
  <c r="M26216" i="1"/>
  <c r="M26215" i="1"/>
  <c r="M26214" i="1"/>
  <c r="M26213" i="1"/>
  <c r="M26212" i="1"/>
  <c r="M26211" i="1"/>
  <c r="M26210" i="1"/>
  <c r="M26209" i="1"/>
  <c r="M26208" i="1"/>
  <c r="M26207" i="1"/>
  <c r="M26206" i="1"/>
  <c r="M26205" i="1"/>
  <c r="M26204" i="1"/>
  <c r="M26203" i="1"/>
  <c r="M26202" i="1"/>
  <c r="M26201" i="1"/>
  <c r="M26200" i="1"/>
  <c r="M26199" i="1"/>
  <c r="M26198" i="1"/>
  <c r="M26197" i="1"/>
  <c r="M26196" i="1"/>
  <c r="M26195" i="1"/>
  <c r="M26194" i="1"/>
  <c r="M26193" i="1"/>
  <c r="M26192" i="1"/>
  <c r="M26191" i="1"/>
  <c r="M26190" i="1"/>
  <c r="M26189" i="1"/>
  <c r="M26188" i="1"/>
  <c r="M26187" i="1"/>
  <c r="M26186" i="1"/>
  <c r="M26185" i="1"/>
  <c r="M26184" i="1"/>
  <c r="M26183" i="1"/>
  <c r="M26182" i="1"/>
  <c r="M26181" i="1"/>
  <c r="M26180" i="1"/>
  <c r="M26179" i="1"/>
  <c r="M26178" i="1"/>
  <c r="M26177" i="1"/>
  <c r="M26176" i="1"/>
  <c r="M26175" i="1"/>
  <c r="M26174" i="1"/>
  <c r="M26173" i="1"/>
  <c r="M26172" i="1"/>
  <c r="M26171" i="1"/>
  <c r="M26170" i="1"/>
  <c r="M26169" i="1"/>
  <c r="M26168" i="1"/>
  <c r="M26167" i="1"/>
  <c r="M26166" i="1"/>
  <c r="M26165" i="1"/>
  <c r="M26164" i="1"/>
  <c r="M26163" i="1"/>
  <c r="M26162" i="1"/>
  <c r="M26161" i="1"/>
  <c r="M26160" i="1"/>
  <c r="M26159" i="1"/>
  <c r="M26158" i="1"/>
  <c r="M26157" i="1"/>
  <c r="M26156" i="1"/>
  <c r="M26155" i="1"/>
  <c r="M26154" i="1"/>
  <c r="M26153" i="1"/>
  <c r="M26152" i="1"/>
  <c r="M26151" i="1"/>
  <c r="M26150" i="1"/>
  <c r="M26149" i="1"/>
  <c r="M26148" i="1"/>
  <c r="M26147" i="1"/>
  <c r="M26146" i="1"/>
  <c r="M26145" i="1"/>
  <c r="M26144" i="1"/>
  <c r="M26143" i="1"/>
  <c r="M26142" i="1"/>
  <c r="M26141" i="1"/>
  <c r="M26140" i="1"/>
  <c r="M26139" i="1"/>
  <c r="M26138" i="1"/>
  <c r="M26137" i="1"/>
  <c r="M26136" i="1"/>
  <c r="M26135" i="1"/>
  <c r="M26134" i="1"/>
  <c r="M26133" i="1"/>
  <c r="M26132" i="1"/>
  <c r="M26131" i="1"/>
  <c r="M26130" i="1"/>
  <c r="M26129" i="1"/>
  <c r="M26128" i="1"/>
  <c r="M26127" i="1"/>
  <c r="M26126" i="1"/>
  <c r="M26125" i="1"/>
  <c r="M26124" i="1"/>
  <c r="M26123" i="1"/>
  <c r="M26122" i="1"/>
  <c r="M26121" i="1"/>
  <c r="M26120" i="1"/>
  <c r="M26119" i="1"/>
  <c r="M26118" i="1"/>
  <c r="M26117" i="1"/>
  <c r="M26116" i="1"/>
  <c r="M26115" i="1"/>
  <c r="M26114" i="1"/>
  <c r="M26113" i="1"/>
  <c r="M26112" i="1"/>
  <c r="M26111" i="1"/>
  <c r="M26110" i="1"/>
  <c r="M26109" i="1"/>
  <c r="M26108" i="1"/>
  <c r="M26107" i="1"/>
  <c r="M26106" i="1"/>
  <c r="M26105" i="1"/>
  <c r="M26104" i="1"/>
  <c r="M26103" i="1"/>
  <c r="M26102" i="1"/>
  <c r="M26101" i="1"/>
  <c r="M26100" i="1"/>
  <c r="M26099" i="1"/>
  <c r="M26098" i="1"/>
  <c r="M26097" i="1"/>
  <c r="M26096" i="1"/>
  <c r="M26095" i="1"/>
  <c r="M26094" i="1"/>
  <c r="M26093" i="1"/>
  <c r="M26092" i="1"/>
  <c r="M26091" i="1"/>
  <c r="M26090" i="1"/>
  <c r="M26089" i="1"/>
  <c r="M26088" i="1"/>
  <c r="M26087" i="1"/>
  <c r="M26086" i="1"/>
  <c r="M26085" i="1"/>
  <c r="M26084" i="1"/>
  <c r="M26083" i="1"/>
  <c r="M26082" i="1"/>
  <c r="M26081" i="1"/>
  <c r="M26080" i="1"/>
  <c r="M26079" i="1"/>
  <c r="M26078" i="1"/>
  <c r="M26077" i="1"/>
  <c r="M26076" i="1"/>
  <c r="M26075" i="1"/>
  <c r="M26074" i="1"/>
  <c r="M26073" i="1"/>
  <c r="M26072" i="1"/>
  <c r="M26071" i="1"/>
  <c r="M26070" i="1"/>
  <c r="M26069" i="1"/>
  <c r="M26068" i="1"/>
  <c r="M26067" i="1"/>
  <c r="M26066" i="1"/>
  <c r="M26065" i="1"/>
  <c r="M26064" i="1"/>
  <c r="M26063" i="1"/>
  <c r="M26062" i="1"/>
  <c r="M26061" i="1"/>
  <c r="M26060" i="1"/>
  <c r="M26059" i="1"/>
  <c r="M26058" i="1"/>
  <c r="M26057" i="1"/>
  <c r="M26056" i="1"/>
  <c r="M26055" i="1"/>
  <c r="M26054" i="1"/>
  <c r="M26053" i="1"/>
  <c r="M26052" i="1"/>
  <c r="M26051" i="1"/>
  <c r="M26050" i="1"/>
  <c r="M26049" i="1"/>
  <c r="M26048" i="1"/>
  <c r="M26047" i="1"/>
  <c r="M26046" i="1"/>
  <c r="M26045" i="1"/>
  <c r="M26044" i="1"/>
  <c r="M26043" i="1"/>
  <c r="M26042" i="1"/>
  <c r="M26041" i="1"/>
  <c r="M26040" i="1"/>
  <c r="M26039" i="1"/>
  <c r="M26038" i="1"/>
  <c r="M26037" i="1"/>
  <c r="M26036" i="1"/>
  <c r="M26035" i="1"/>
  <c r="M26034" i="1"/>
  <c r="M26033" i="1"/>
  <c r="M26032" i="1"/>
  <c r="M26031" i="1"/>
  <c r="M26030" i="1"/>
  <c r="M26029" i="1"/>
  <c r="M26028" i="1"/>
  <c r="M26027" i="1"/>
  <c r="M26026" i="1"/>
  <c r="M26025" i="1"/>
  <c r="M26024" i="1"/>
  <c r="M26023" i="1"/>
  <c r="M26022" i="1"/>
  <c r="M26021" i="1"/>
  <c r="M26020" i="1"/>
  <c r="M26019" i="1"/>
  <c r="M26018" i="1"/>
  <c r="M26017" i="1"/>
  <c r="M26016" i="1"/>
  <c r="M26015" i="1"/>
  <c r="M26014" i="1"/>
  <c r="M26013" i="1"/>
  <c r="M26012" i="1"/>
  <c r="M26011" i="1"/>
  <c r="M26010" i="1"/>
  <c r="M26009" i="1"/>
  <c r="M26008" i="1"/>
  <c r="M26007" i="1"/>
  <c r="M26006" i="1"/>
  <c r="M26005" i="1"/>
  <c r="M26004" i="1"/>
  <c r="M26003" i="1"/>
  <c r="M26002" i="1"/>
  <c r="M26001" i="1"/>
  <c r="M26000" i="1"/>
  <c r="M25999" i="1"/>
  <c r="M25998" i="1"/>
  <c r="M25997" i="1"/>
  <c r="M25996" i="1"/>
  <c r="M25995" i="1"/>
  <c r="M25994" i="1"/>
  <c r="M25993" i="1"/>
  <c r="M25992" i="1"/>
  <c r="M25991" i="1"/>
  <c r="M25990" i="1"/>
  <c r="M25989" i="1"/>
  <c r="M25988" i="1"/>
  <c r="M25987" i="1"/>
  <c r="M25986" i="1"/>
  <c r="M25985" i="1"/>
  <c r="M25984" i="1"/>
  <c r="M25983" i="1"/>
  <c r="M25982" i="1"/>
  <c r="M25981" i="1"/>
  <c r="M25980" i="1"/>
  <c r="M25979" i="1"/>
  <c r="M25978" i="1"/>
  <c r="M25977" i="1"/>
  <c r="M25976" i="1"/>
  <c r="M25975" i="1"/>
  <c r="M25974" i="1"/>
  <c r="M25973" i="1"/>
  <c r="M25972" i="1"/>
  <c r="M25971" i="1"/>
  <c r="M25970" i="1"/>
  <c r="M25969" i="1"/>
  <c r="M25968" i="1"/>
  <c r="M25967" i="1"/>
  <c r="M25966" i="1"/>
  <c r="M25965" i="1"/>
  <c r="M25964" i="1"/>
  <c r="M25963" i="1"/>
  <c r="M25962" i="1"/>
  <c r="M25961" i="1"/>
  <c r="M25960" i="1"/>
  <c r="M25959" i="1"/>
  <c r="M25958" i="1"/>
  <c r="M25957" i="1"/>
  <c r="M25956" i="1"/>
  <c r="M25955" i="1"/>
  <c r="M25954" i="1"/>
  <c r="M25953" i="1"/>
  <c r="M25952" i="1"/>
  <c r="M25951" i="1"/>
  <c r="M25950" i="1"/>
  <c r="M25949" i="1"/>
  <c r="M25948" i="1"/>
  <c r="M25947" i="1"/>
  <c r="M25946" i="1"/>
  <c r="M25945" i="1"/>
  <c r="M25944" i="1"/>
  <c r="M25943" i="1"/>
  <c r="M25942" i="1"/>
  <c r="M25941" i="1"/>
  <c r="M25940" i="1"/>
  <c r="M25939" i="1"/>
  <c r="M25938" i="1"/>
  <c r="M25937" i="1"/>
  <c r="M25936" i="1"/>
  <c r="M25935" i="1"/>
  <c r="M25934" i="1"/>
  <c r="M25933" i="1"/>
  <c r="M25932" i="1"/>
  <c r="M25931" i="1"/>
  <c r="M25930" i="1"/>
  <c r="M25929" i="1"/>
  <c r="M25928" i="1"/>
  <c r="M25927" i="1"/>
  <c r="M25926" i="1"/>
  <c r="M25925" i="1"/>
  <c r="M25924" i="1"/>
  <c r="M25923" i="1"/>
  <c r="M25922" i="1"/>
  <c r="M25921" i="1"/>
  <c r="M25920" i="1"/>
  <c r="M25919" i="1"/>
  <c r="M25918" i="1"/>
  <c r="M25917" i="1"/>
  <c r="M25916" i="1"/>
  <c r="M25915" i="1"/>
  <c r="M25914" i="1"/>
  <c r="M25913" i="1"/>
  <c r="M25912" i="1"/>
  <c r="M25911" i="1"/>
  <c r="M25910" i="1"/>
  <c r="M25909" i="1"/>
  <c r="M25908" i="1"/>
  <c r="M25907" i="1"/>
  <c r="M25906" i="1"/>
  <c r="M25905" i="1"/>
  <c r="M25904" i="1"/>
  <c r="M25903" i="1"/>
  <c r="M25902" i="1"/>
  <c r="M25901" i="1"/>
  <c r="M25900" i="1"/>
  <c r="M25899" i="1"/>
  <c r="M25898" i="1"/>
  <c r="M25897" i="1"/>
  <c r="M25896" i="1"/>
  <c r="M25895" i="1"/>
  <c r="M25894" i="1"/>
  <c r="M25893" i="1"/>
  <c r="M25892" i="1"/>
  <c r="M25891" i="1"/>
  <c r="M25890" i="1"/>
  <c r="M25889" i="1"/>
  <c r="M25888" i="1"/>
  <c r="M25887" i="1"/>
  <c r="M25886" i="1"/>
  <c r="M25885" i="1"/>
  <c r="M25884" i="1"/>
  <c r="M25883" i="1"/>
  <c r="M25882" i="1"/>
  <c r="M25881" i="1"/>
  <c r="M25880" i="1"/>
  <c r="M25879" i="1"/>
  <c r="M25878" i="1"/>
  <c r="M25877" i="1"/>
  <c r="M25876" i="1"/>
  <c r="M25875" i="1"/>
  <c r="M25874" i="1"/>
  <c r="M25873" i="1"/>
  <c r="M25872" i="1"/>
  <c r="M25871" i="1"/>
  <c r="M25870" i="1"/>
  <c r="M25869" i="1"/>
  <c r="M25868" i="1"/>
  <c r="M25867" i="1"/>
  <c r="M25866" i="1"/>
  <c r="M25865" i="1"/>
  <c r="M25864" i="1"/>
  <c r="M25863" i="1"/>
  <c r="M25862" i="1"/>
  <c r="M25861" i="1"/>
  <c r="M25860" i="1"/>
  <c r="M25859" i="1"/>
  <c r="M25858" i="1"/>
  <c r="M25857" i="1"/>
  <c r="M25856" i="1"/>
  <c r="M25855" i="1"/>
  <c r="M25854" i="1"/>
  <c r="M25853" i="1"/>
  <c r="M25852" i="1"/>
  <c r="M25851" i="1"/>
  <c r="M25850" i="1"/>
  <c r="M25849" i="1"/>
  <c r="M25848" i="1"/>
  <c r="M25847" i="1"/>
  <c r="M25846" i="1"/>
  <c r="M25845" i="1"/>
  <c r="M25844" i="1"/>
  <c r="M25843" i="1"/>
  <c r="M25842" i="1"/>
  <c r="M25841" i="1"/>
  <c r="M25840" i="1"/>
  <c r="M25839" i="1"/>
  <c r="M25838" i="1"/>
  <c r="M25837" i="1"/>
  <c r="M25836" i="1"/>
  <c r="M25835" i="1"/>
  <c r="M25834" i="1"/>
  <c r="M25833" i="1"/>
  <c r="M25832" i="1"/>
  <c r="M25831" i="1"/>
  <c r="M25830" i="1"/>
  <c r="M25829" i="1"/>
  <c r="M25828" i="1"/>
  <c r="M25827" i="1"/>
  <c r="M25826" i="1"/>
  <c r="M25825" i="1"/>
  <c r="M25824" i="1"/>
  <c r="M25823" i="1"/>
  <c r="M25822" i="1"/>
  <c r="M25821" i="1"/>
  <c r="M25820" i="1"/>
  <c r="M25819" i="1"/>
  <c r="M25818" i="1"/>
  <c r="M25817" i="1"/>
  <c r="M25816" i="1"/>
  <c r="M25815" i="1"/>
  <c r="M25814" i="1"/>
  <c r="M25813" i="1"/>
  <c r="M25812" i="1"/>
  <c r="M25811" i="1"/>
  <c r="M25810" i="1"/>
  <c r="M25809" i="1"/>
  <c r="M25808" i="1"/>
  <c r="M25807" i="1"/>
  <c r="M25806" i="1"/>
  <c r="M25805" i="1"/>
  <c r="M25804" i="1"/>
  <c r="M25803" i="1"/>
  <c r="M25802" i="1"/>
  <c r="M25801" i="1"/>
  <c r="M25800" i="1"/>
  <c r="M25799" i="1"/>
  <c r="M25798" i="1"/>
  <c r="M25797" i="1"/>
  <c r="M25796" i="1"/>
  <c r="M25795" i="1"/>
  <c r="M25794" i="1"/>
  <c r="M25793" i="1"/>
  <c r="M25792" i="1"/>
  <c r="M25791" i="1"/>
  <c r="M25790" i="1"/>
  <c r="M25789" i="1"/>
  <c r="M25788" i="1"/>
  <c r="M25787" i="1"/>
  <c r="M25786" i="1"/>
  <c r="M25785" i="1"/>
  <c r="M25784" i="1"/>
  <c r="M25783" i="1"/>
  <c r="M25782" i="1"/>
  <c r="M25781" i="1"/>
  <c r="M25780" i="1"/>
  <c r="M25779" i="1"/>
  <c r="M25778" i="1"/>
  <c r="M25777" i="1"/>
  <c r="M25776" i="1"/>
  <c r="M25775" i="1"/>
  <c r="M25774" i="1"/>
  <c r="M25773" i="1"/>
  <c r="M25772" i="1"/>
  <c r="M25771" i="1"/>
  <c r="M25770" i="1"/>
  <c r="M25769" i="1"/>
  <c r="M25768" i="1"/>
  <c r="M25767" i="1"/>
  <c r="M25766" i="1"/>
  <c r="M25765" i="1"/>
  <c r="M25764" i="1"/>
  <c r="M25763" i="1"/>
  <c r="M25762" i="1"/>
  <c r="M25761" i="1"/>
  <c r="M25760" i="1"/>
  <c r="M25759" i="1"/>
  <c r="M25758" i="1"/>
  <c r="M25757" i="1"/>
  <c r="M25756" i="1"/>
  <c r="M25755" i="1"/>
  <c r="M25754" i="1"/>
  <c r="M25753" i="1"/>
  <c r="M25752" i="1"/>
  <c r="M25751" i="1"/>
  <c r="M25750" i="1"/>
  <c r="M25749" i="1"/>
  <c r="M25748" i="1"/>
  <c r="M25747" i="1"/>
  <c r="M25746" i="1"/>
  <c r="M25745" i="1"/>
  <c r="M25744" i="1"/>
  <c r="M25743" i="1"/>
  <c r="M25742" i="1"/>
  <c r="M25741" i="1"/>
  <c r="M25740" i="1"/>
  <c r="M25739" i="1"/>
  <c r="M25738" i="1"/>
  <c r="M25737" i="1"/>
  <c r="M25736" i="1"/>
  <c r="M25735" i="1"/>
  <c r="M25734" i="1"/>
  <c r="M25733" i="1"/>
  <c r="M25732" i="1"/>
  <c r="M25731" i="1"/>
  <c r="M25730" i="1"/>
  <c r="M25729" i="1"/>
  <c r="M25728" i="1"/>
  <c r="M25727" i="1"/>
  <c r="M25726" i="1"/>
  <c r="M25725" i="1"/>
  <c r="M25724" i="1"/>
  <c r="M25723" i="1"/>
  <c r="M25722" i="1"/>
  <c r="M25721" i="1"/>
  <c r="M25720" i="1"/>
  <c r="M25719" i="1"/>
  <c r="M25718" i="1"/>
  <c r="M25717" i="1"/>
  <c r="M25716" i="1"/>
  <c r="M25715" i="1"/>
  <c r="M25714" i="1"/>
  <c r="M25713" i="1"/>
  <c r="M25712" i="1"/>
  <c r="M25711" i="1"/>
  <c r="M25710" i="1"/>
  <c r="M25709" i="1"/>
  <c r="M25708" i="1"/>
  <c r="M25707" i="1"/>
  <c r="M25706" i="1"/>
  <c r="M25705" i="1"/>
  <c r="M25704" i="1"/>
  <c r="M25703" i="1"/>
  <c r="M25702" i="1"/>
  <c r="M25701" i="1"/>
  <c r="M25700" i="1"/>
  <c r="M25699" i="1"/>
  <c r="M25698" i="1"/>
  <c r="M25697" i="1"/>
  <c r="M25696" i="1"/>
  <c r="M25695" i="1"/>
  <c r="M25694" i="1"/>
  <c r="M25693" i="1"/>
  <c r="M25692" i="1"/>
  <c r="M25691" i="1"/>
  <c r="M25690" i="1"/>
  <c r="M25689" i="1"/>
  <c r="M25688" i="1"/>
  <c r="M25687" i="1"/>
  <c r="M25686" i="1"/>
  <c r="M25685" i="1"/>
  <c r="M25684" i="1"/>
  <c r="M25683" i="1"/>
  <c r="M25682" i="1"/>
  <c r="M25681" i="1"/>
  <c r="M25680" i="1"/>
  <c r="M25679" i="1"/>
  <c r="M25678" i="1"/>
  <c r="M25677" i="1"/>
  <c r="M25676" i="1"/>
  <c r="M25675" i="1"/>
  <c r="M25674" i="1"/>
  <c r="M25673" i="1"/>
  <c r="M25672" i="1"/>
  <c r="M25671" i="1"/>
  <c r="M25670" i="1"/>
  <c r="M25669" i="1"/>
  <c r="M25668" i="1"/>
  <c r="M25667" i="1"/>
  <c r="M25666" i="1"/>
  <c r="M25665" i="1"/>
  <c r="M25664" i="1"/>
  <c r="M25663" i="1"/>
  <c r="M25662" i="1"/>
  <c r="M25661" i="1"/>
  <c r="M25660" i="1"/>
  <c r="M25659" i="1"/>
  <c r="M25658" i="1"/>
  <c r="M25657" i="1"/>
  <c r="M25656" i="1"/>
  <c r="M25655" i="1"/>
  <c r="M25654" i="1"/>
  <c r="M25653" i="1"/>
  <c r="M25652" i="1"/>
  <c r="M25651" i="1"/>
  <c r="M25650" i="1"/>
  <c r="M25649" i="1"/>
  <c r="M25648" i="1"/>
  <c r="M25647" i="1"/>
  <c r="M25646" i="1"/>
  <c r="M25645" i="1"/>
  <c r="M25644" i="1"/>
  <c r="M25643" i="1"/>
  <c r="M25642" i="1"/>
  <c r="M25641" i="1"/>
  <c r="M25640" i="1"/>
  <c r="M25639" i="1"/>
  <c r="M25638" i="1"/>
  <c r="M25637" i="1"/>
  <c r="M25636" i="1"/>
  <c r="M25635" i="1"/>
  <c r="M25634" i="1"/>
  <c r="M25633" i="1"/>
  <c r="M25632" i="1"/>
  <c r="M25631" i="1"/>
  <c r="M25630" i="1"/>
  <c r="M25629" i="1"/>
  <c r="M25628" i="1"/>
  <c r="M25627" i="1"/>
  <c r="M25626" i="1"/>
  <c r="M25625" i="1"/>
  <c r="M25624" i="1"/>
  <c r="M25623" i="1"/>
  <c r="M25622" i="1"/>
  <c r="M25621" i="1"/>
  <c r="M25620" i="1"/>
  <c r="M25619" i="1"/>
  <c r="M25618" i="1"/>
  <c r="M25617" i="1"/>
  <c r="M25616" i="1"/>
  <c r="M25615" i="1"/>
  <c r="M25614" i="1"/>
  <c r="M25613" i="1"/>
  <c r="M25612" i="1"/>
  <c r="M25611" i="1"/>
  <c r="M25610" i="1"/>
  <c r="M25609" i="1"/>
  <c r="M25608" i="1"/>
  <c r="M25607" i="1"/>
  <c r="M25606" i="1"/>
  <c r="M25605" i="1"/>
  <c r="M25604" i="1"/>
  <c r="M25603" i="1"/>
  <c r="M25602" i="1"/>
  <c r="M25601" i="1"/>
  <c r="M25600" i="1"/>
  <c r="M25599" i="1"/>
  <c r="M25598" i="1"/>
  <c r="M25597" i="1"/>
  <c r="M25596" i="1"/>
  <c r="M25595" i="1"/>
  <c r="M25594" i="1"/>
  <c r="M25593" i="1"/>
  <c r="M25592" i="1"/>
  <c r="M25591" i="1"/>
  <c r="M25590" i="1"/>
  <c r="M25589" i="1"/>
  <c r="M25588" i="1"/>
  <c r="M25587" i="1"/>
  <c r="M25586" i="1"/>
  <c r="M25585" i="1"/>
  <c r="M25584" i="1"/>
  <c r="M25583" i="1"/>
  <c r="M25582" i="1"/>
  <c r="M25581" i="1"/>
  <c r="M25580" i="1"/>
  <c r="M25579" i="1"/>
  <c r="M25578" i="1"/>
  <c r="M25577" i="1"/>
  <c r="M25576" i="1"/>
  <c r="M25575" i="1"/>
  <c r="M25574" i="1"/>
  <c r="M25573" i="1"/>
  <c r="M25572" i="1"/>
  <c r="M25571" i="1"/>
  <c r="M25570" i="1"/>
  <c r="M25569" i="1"/>
  <c r="M25568" i="1"/>
  <c r="M25567" i="1"/>
  <c r="M25566" i="1"/>
  <c r="M25565" i="1"/>
  <c r="M25564" i="1"/>
  <c r="M25563" i="1"/>
  <c r="M25562" i="1"/>
  <c r="M25561" i="1"/>
  <c r="M25560" i="1"/>
  <c r="M25559" i="1"/>
  <c r="M25558" i="1"/>
  <c r="M25557" i="1"/>
  <c r="M25556" i="1"/>
  <c r="M25555" i="1"/>
  <c r="M25554" i="1"/>
  <c r="M25553" i="1"/>
  <c r="M25552" i="1"/>
  <c r="M25551" i="1"/>
  <c r="M25550" i="1"/>
  <c r="M25549" i="1"/>
  <c r="M25548" i="1"/>
  <c r="M25547" i="1"/>
  <c r="M25546" i="1"/>
  <c r="M25545" i="1"/>
  <c r="M25544" i="1"/>
  <c r="M25543" i="1"/>
  <c r="M25542" i="1"/>
  <c r="M25541" i="1"/>
  <c r="M25540" i="1"/>
  <c r="M25539" i="1"/>
  <c r="M25538" i="1"/>
  <c r="M25537" i="1"/>
  <c r="M25536" i="1"/>
  <c r="M25535" i="1"/>
  <c r="M25534" i="1"/>
  <c r="M25533" i="1"/>
  <c r="M25532" i="1"/>
  <c r="M25531" i="1"/>
  <c r="M25530" i="1"/>
  <c r="M25529" i="1"/>
  <c r="M25528" i="1"/>
  <c r="M25527" i="1"/>
  <c r="M25526" i="1"/>
  <c r="M25525" i="1"/>
  <c r="M25524" i="1"/>
  <c r="M25523" i="1"/>
  <c r="M25522" i="1"/>
  <c r="M25521" i="1"/>
  <c r="M25520" i="1"/>
  <c r="M25519" i="1"/>
  <c r="M25518" i="1"/>
  <c r="M25517" i="1"/>
  <c r="M25516" i="1"/>
  <c r="M25515" i="1"/>
  <c r="M25514" i="1"/>
  <c r="M25513" i="1"/>
  <c r="M25512" i="1"/>
  <c r="M25511" i="1"/>
  <c r="M25510" i="1"/>
  <c r="M25509" i="1"/>
  <c r="M25508" i="1"/>
  <c r="M25507" i="1"/>
  <c r="M25506" i="1"/>
  <c r="M25505" i="1"/>
  <c r="M25504" i="1"/>
  <c r="M25503" i="1"/>
  <c r="M25502" i="1"/>
  <c r="M25501" i="1"/>
  <c r="M25500" i="1"/>
  <c r="M25499" i="1"/>
  <c r="M25498" i="1"/>
  <c r="M25497" i="1"/>
  <c r="M25496" i="1"/>
  <c r="M25495" i="1"/>
  <c r="M25494" i="1"/>
  <c r="M25493" i="1"/>
  <c r="M25492" i="1"/>
  <c r="M25491" i="1"/>
  <c r="M25490" i="1"/>
  <c r="M25489" i="1"/>
  <c r="M25488" i="1"/>
  <c r="M25487" i="1"/>
  <c r="M25486" i="1"/>
  <c r="M25485" i="1"/>
  <c r="M25484" i="1"/>
  <c r="M25483" i="1"/>
  <c r="M25482" i="1"/>
  <c r="M25481" i="1"/>
  <c r="M25480" i="1"/>
  <c r="M25479" i="1"/>
  <c r="M25478" i="1"/>
  <c r="M25477" i="1"/>
  <c r="M25476" i="1"/>
  <c r="M25475" i="1"/>
  <c r="M25474" i="1"/>
  <c r="M25473" i="1"/>
  <c r="M25472" i="1"/>
  <c r="M25471" i="1"/>
  <c r="M25470" i="1"/>
  <c r="M25469" i="1"/>
  <c r="M25468" i="1"/>
  <c r="M25467" i="1"/>
  <c r="M25466" i="1"/>
  <c r="M25465" i="1"/>
  <c r="M25464" i="1"/>
  <c r="M25463" i="1"/>
  <c r="M25462" i="1"/>
  <c r="M25461" i="1"/>
  <c r="M25460" i="1"/>
  <c r="M25459" i="1"/>
  <c r="M25458" i="1"/>
  <c r="M25457" i="1"/>
  <c r="M25456" i="1"/>
  <c r="M25455" i="1"/>
  <c r="M25454" i="1"/>
  <c r="M25453" i="1"/>
  <c r="M25452" i="1"/>
  <c r="M25451" i="1"/>
  <c r="M25450" i="1"/>
  <c r="M25449" i="1"/>
  <c r="M25448" i="1"/>
  <c r="M25447" i="1"/>
  <c r="M25446" i="1"/>
  <c r="M25445" i="1"/>
  <c r="M25444" i="1"/>
  <c r="M25443" i="1"/>
  <c r="M25442" i="1"/>
  <c r="M25441" i="1"/>
  <c r="M25440" i="1"/>
  <c r="M25439" i="1"/>
  <c r="M25438" i="1"/>
  <c r="M25437" i="1"/>
  <c r="M25436" i="1"/>
  <c r="M25435" i="1"/>
  <c r="M25434" i="1"/>
  <c r="M25433" i="1"/>
  <c r="M25432" i="1"/>
  <c r="M25431" i="1"/>
  <c r="M25430" i="1"/>
  <c r="M25429" i="1"/>
  <c r="M25428" i="1"/>
  <c r="M25427" i="1"/>
  <c r="M25426" i="1"/>
  <c r="M25425" i="1"/>
  <c r="M25424" i="1"/>
  <c r="M25423" i="1"/>
  <c r="M25422" i="1"/>
  <c r="M25421" i="1"/>
  <c r="M25420" i="1"/>
  <c r="M25419" i="1"/>
  <c r="M25418" i="1"/>
  <c r="M25417" i="1"/>
  <c r="M25416" i="1"/>
  <c r="M25415" i="1"/>
  <c r="M25414" i="1"/>
  <c r="M25413" i="1"/>
  <c r="M25412" i="1"/>
  <c r="M25411" i="1"/>
  <c r="M25410" i="1"/>
  <c r="M25409" i="1"/>
  <c r="M25408" i="1"/>
  <c r="M25407" i="1"/>
  <c r="M25406" i="1"/>
  <c r="M25405" i="1"/>
  <c r="M25404" i="1"/>
  <c r="M25403" i="1"/>
  <c r="M25402" i="1"/>
  <c r="M25401" i="1"/>
  <c r="M25400" i="1"/>
  <c r="M25399" i="1"/>
  <c r="M25398" i="1"/>
  <c r="M25397" i="1"/>
  <c r="M25396" i="1"/>
  <c r="M25395" i="1"/>
  <c r="M25394" i="1"/>
  <c r="M25393" i="1"/>
  <c r="M25392" i="1"/>
  <c r="M25391" i="1"/>
  <c r="M25390" i="1"/>
  <c r="M25389" i="1"/>
  <c r="M25388" i="1"/>
  <c r="M25387" i="1"/>
  <c r="M25386" i="1"/>
  <c r="M25385" i="1"/>
  <c r="M25384" i="1"/>
  <c r="M25383" i="1"/>
  <c r="M25382" i="1"/>
  <c r="M25381" i="1"/>
  <c r="M25380" i="1"/>
  <c r="M25379" i="1"/>
  <c r="M25378" i="1"/>
  <c r="M25377" i="1"/>
  <c r="M25376" i="1"/>
  <c r="M25375" i="1"/>
  <c r="M25374" i="1"/>
  <c r="M25373" i="1"/>
  <c r="M25372" i="1"/>
  <c r="M25371" i="1"/>
  <c r="M25370" i="1"/>
  <c r="M25369" i="1"/>
  <c r="M25368" i="1"/>
  <c r="M25367" i="1"/>
  <c r="M25366" i="1"/>
  <c r="M25365" i="1"/>
  <c r="M25364" i="1"/>
  <c r="M25363" i="1"/>
  <c r="M25362" i="1"/>
  <c r="M25361" i="1"/>
  <c r="M25360" i="1"/>
  <c r="M25359" i="1"/>
  <c r="M25358" i="1"/>
  <c r="M25357" i="1"/>
  <c r="M25356" i="1"/>
  <c r="M25355" i="1"/>
  <c r="M25354" i="1"/>
  <c r="M25353" i="1"/>
  <c r="M25352" i="1"/>
  <c r="M25351" i="1"/>
  <c r="M25350" i="1"/>
  <c r="M25349" i="1"/>
  <c r="M25348" i="1"/>
  <c r="M25347" i="1"/>
  <c r="M25346" i="1"/>
  <c r="M25345" i="1"/>
  <c r="M25344" i="1"/>
  <c r="M25343" i="1"/>
  <c r="M25342" i="1"/>
  <c r="M25341" i="1"/>
  <c r="M25340" i="1"/>
  <c r="M25339" i="1"/>
  <c r="M25338" i="1"/>
  <c r="M25337" i="1"/>
  <c r="M25336" i="1"/>
  <c r="M25335" i="1"/>
  <c r="M25334" i="1"/>
  <c r="M25333" i="1"/>
  <c r="M25332" i="1"/>
  <c r="M25331" i="1"/>
  <c r="M25330" i="1"/>
  <c r="M25329" i="1"/>
  <c r="M25328" i="1"/>
  <c r="M25327" i="1"/>
  <c r="M25326" i="1"/>
  <c r="M25325" i="1"/>
  <c r="M25324" i="1"/>
  <c r="M25323" i="1"/>
  <c r="M25322" i="1"/>
  <c r="M25321" i="1"/>
  <c r="M25320" i="1"/>
  <c r="M25319" i="1"/>
  <c r="M25318" i="1"/>
  <c r="M25317" i="1"/>
  <c r="M25316" i="1"/>
  <c r="M25315" i="1"/>
  <c r="M25314" i="1"/>
  <c r="M25313" i="1"/>
  <c r="M25312" i="1"/>
  <c r="M25311" i="1"/>
  <c r="M25310" i="1"/>
  <c r="M25309" i="1"/>
  <c r="M25308" i="1"/>
  <c r="M25307" i="1"/>
  <c r="M25306" i="1"/>
  <c r="M25305" i="1"/>
  <c r="M25304" i="1"/>
  <c r="M25303" i="1"/>
  <c r="M25302" i="1"/>
  <c r="M25301" i="1"/>
  <c r="M25300" i="1"/>
  <c r="M25299" i="1"/>
  <c r="M25298" i="1"/>
  <c r="M25297" i="1"/>
  <c r="M25296" i="1"/>
  <c r="M25295" i="1"/>
  <c r="M25294" i="1"/>
  <c r="M25293" i="1"/>
  <c r="M25292" i="1"/>
  <c r="M25291" i="1"/>
  <c r="M25290" i="1"/>
  <c r="M25289" i="1"/>
  <c r="M25288" i="1"/>
  <c r="M25287" i="1"/>
  <c r="M25286" i="1"/>
  <c r="M25285" i="1"/>
  <c r="M25284" i="1"/>
  <c r="M25283" i="1"/>
  <c r="M25282" i="1"/>
  <c r="M25281" i="1"/>
  <c r="M25280" i="1"/>
  <c r="M25279" i="1"/>
  <c r="M25278" i="1"/>
  <c r="M25277" i="1"/>
  <c r="M25276" i="1"/>
  <c r="M25275" i="1"/>
  <c r="M25274" i="1"/>
  <c r="M25273" i="1"/>
  <c r="M25272" i="1"/>
  <c r="M25271" i="1"/>
  <c r="M25270" i="1"/>
  <c r="M25269" i="1"/>
  <c r="M25268" i="1"/>
  <c r="M25267" i="1"/>
  <c r="M25266" i="1"/>
  <c r="M25265" i="1"/>
  <c r="M25264" i="1"/>
  <c r="M25263" i="1"/>
  <c r="M25262" i="1"/>
  <c r="M25261" i="1"/>
  <c r="M25260" i="1"/>
  <c r="M25259" i="1"/>
  <c r="M25258" i="1"/>
  <c r="M25257" i="1"/>
  <c r="M25256" i="1"/>
  <c r="M25255" i="1"/>
  <c r="M25254" i="1"/>
  <c r="M25253" i="1"/>
  <c r="M25252" i="1"/>
  <c r="M25251" i="1"/>
  <c r="M25250" i="1"/>
  <c r="M25249" i="1"/>
  <c r="M25248" i="1"/>
  <c r="M25247" i="1"/>
  <c r="M25246" i="1"/>
  <c r="M25245" i="1"/>
  <c r="M25244" i="1"/>
  <c r="M25243" i="1"/>
  <c r="M25242" i="1"/>
  <c r="M25241" i="1"/>
  <c r="M25240" i="1"/>
  <c r="M25239" i="1"/>
  <c r="M25238" i="1"/>
  <c r="M25237" i="1"/>
  <c r="M25236" i="1"/>
  <c r="M25235" i="1"/>
  <c r="M25234" i="1"/>
  <c r="M25233" i="1"/>
  <c r="M25232" i="1"/>
  <c r="M25231" i="1"/>
  <c r="M25230" i="1"/>
  <c r="M25229" i="1"/>
  <c r="M25228" i="1"/>
  <c r="M25227" i="1"/>
  <c r="M25226" i="1"/>
  <c r="M25225" i="1"/>
  <c r="M25224" i="1"/>
  <c r="M25223" i="1"/>
  <c r="M25222" i="1"/>
  <c r="M25221" i="1"/>
  <c r="M25220" i="1"/>
  <c r="M25219" i="1"/>
  <c r="M25218" i="1"/>
  <c r="M25217" i="1"/>
  <c r="M25216" i="1"/>
  <c r="M25215" i="1"/>
  <c r="M25214" i="1"/>
  <c r="M25213" i="1"/>
  <c r="M25212" i="1"/>
  <c r="M25211" i="1"/>
  <c r="M25210" i="1"/>
  <c r="M25209" i="1"/>
  <c r="M25208" i="1"/>
  <c r="M25207" i="1"/>
  <c r="M25206" i="1"/>
  <c r="M25205" i="1"/>
  <c r="M25204" i="1"/>
  <c r="M25203" i="1"/>
  <c r="M25202" i="1"/>
  <c r="M25201" i="1"/>
  <c r="M25200" i="1"/>
  <c r="M25199" i="1"/>
  <c r="M25198" i="1"/>
  <c r="M25197" i="1"/>
  <c r="M25196" i="1"/>
  <c r="M25195" i="1"/>
  <c r="M25194" i="1"/>
  <c r="M25193" i="1"/>
  <c r="M25192" i="1"/>
  <c r="M25191" i="1"/>
  <c r="M25190" i="1"/>
  <c r="M25189" i="1"/>
  <c r="M25188" i="1"/>
  <c r="M25187" i="1"/>
  <c r="M25186" i="1"/>
  <c r="M25185" i="1"/>
  <c r="M25184" i="1"/>
  <c r="M25183" i="1"/>
  <c r="M25182" i="1"/>
  <c r="M25181" i="1"/>
  <c r="M25180" i="1"/>
  <c r="M25179" i="1"/>
  <c r="M25178" i="1"/>
  <c r="M25177" i="1"/>
  <c r="M25176" i="1"/>
  <c r="M25175" i="1"/>
  <c r="M25174" i="1"/>
  <c r="M25173" i="1"/>
  <c r="M25172" i="1"/>
  <c r="M25171" i="1"/>
  <c r="M25170" i="1"/>
  <c r="M25169" i="1"/>
  <c r="M25168" i="1"/>
  <c r="M25167" i="1"/>
  <c r="M25166" i="1"/>
  <c r="M25165" i="1"/>
  <c r="M25164" i="1"/>
  <c r="M25163" i="1"/>
  <c r="M25162" i="1"/>
  <c r="M25161" i="1"/>
  <c r="M25160" i="1"/>
  <c r="M25159" i="1"/>
  <c r="M25158" i="1"/>
  <c r="M25157" i="1"/>
  <c r="M25156" i="1"/>
  <c r="M25155" i="1"/>
  <c r="M25154" i="1"/>
  <c r="M25153" i="1"/>
  <c r="M25152" i="1"/>
  <c r="M25151" i="1"/>
  <c r="M25150" i="1"/>
  <c r="M25149" i="1"/>
  <c r="M25148" i="1"/>
  <c r="M25147" i="1"/>
  <c r="M25146" i="1"/>
  <c r="M25145" i="1"/>
  <c r="M25144" i="1"/>
  <c r="M25143" i="1"/>
  <c r="M25142" i="1"/>
  <c r="M25141" i="1"/>
  <c r="M25140" i="1"/>
  <c r="M25139" i="1"/>
  <c r="M25138" i="1"/>
  <c r="M25137" i="1"/>
  <c r="M25136" i="1"/>
  <c r="M25135" i="1"/>
  <c r="M25134" i="1"/>
  <c r="M25133" i="1"/>
  <c r="M25132" i="1"/>
  <c r="M25131" i="1"/>
  <c r="M25130" i="1"/>
  <c r="M25129" i="1"/>
  <c r="M25128" i="1"/>
  <c r="M25127" i="1"/>
  <c r="M25126" i="1"/>
  <c r="M25125" i="1"/>
  <c r="M25124" i="1"/>
  <c r="M25123" i="1"/>
  <c r="M25122" i="1"/>
  <c r="M25121" i="1"/>
  <c r="M25120" i="1"/>
  <c r="M25119" i="1"/>
  <c r="M25118" i="1"/>
  <c r="M25117" i="1"/>
  <c r="M25116" i="1"/>
  <c r="M25115" i="1"/>
  <c r="M25114" i="1"/>
  <c r="M25113" i="1"/>
  <c r="M25112" i="1"/>
  <c r="M25111" i="1"/>
  <c r="M25110" i="1"/>
  <c r="M25109" i="1"/>
  <c r="M25108" i="1"/>
  <c r="M25107" i="1"/>
  <c r="M25106" i="1"/>
  <c r="M25105" i="1"/>
  <c r="M25104" i="1"/>
  <c r="M25103" i="1"/>
  <c r="M25102" i="1"/>
  <c r="M25101" i="1"/>
  <c r="M25100" i="1"/>
  <c r="M25099" i="1"/>
  <c r="M25098" i="1"/>
  <c r="M25097" i="1"/>
  <c r="M25096" i="1"/>
  <c r="M25095" i="1"/>
  <c r="M25094" i="1"/>
  <c r="M25093" i="1"/>
  <c r="M25092" i="1"/>
  <c r="M25091" i="1"/>
  <c r="M25090" i="1"/>
  <c r="M25089" i="1"/>
  <c r="M25088" i="1"/>
  <c r="M25087" i="1"/>
  <c r="M25086" i="1"/>
  <c r="M25085" i="1"/>
  <c r="M25084" i="1"/>
  <c r="M25083" i="1"/>
  <c r="M25082" i="1"/>
  <c r="M25081" i="1"/>
  <c r="M25080" i="1"/>
  <c r="M25079" i="1"/>
  <c r="M25078" i="1"/>
  <c r="M25077" i="1"/>
  <c r="M25076" i="1"/>
  <c r="M25075" i="1"/>
  <c r="M25074" i="1"/>
  <c r="M25073" i="1"/>
  <c r="M25072" i="1"/>
  <c r="M25071" i="1"/>
  <c r="M25070" i="1"/>
  <c r="M25069" i="1"/>
  <c r="M25068" i="1"/>
  <c r="M25067" i="1"/>
  <c r="M25066" i="1"/>
  <c r="M25065" i="1"/>
  <c r="M25064" i="1"/>
  <c r="M25063" i="1"/>
  <c r="M25062" i="1"/>
  <c r="M25061" i="1"/>
  <c r="M25060" i="1"/>
  <c r="M25059" i="1"/>
  <c r="M25058" i="1"/>
  <c r="M25057" i="1"/>
  <c r="M25056" i="1"/>
  <c r="M25055" i="1"/>
  <c r="M25054" i="1"/>
  <c r="M25053" i="1"/>
  <c r="M25052" i="1"/>
  <c r="M25051" i="1"/>
  <c r="M25050" i="1"/>
  <c r="M25049" i="1"/>
  <c r="M25048" i="1"/>
  <c r="M25047" i="1"/>
  <c r="M25046" i="1"/>
  <c r="M25045" i="1"/>
  <c r="M25044" i="1"/>
  <c r="M25043" i="1"/>
  <c r="M25042" i="1"/>
  <c r="M25041" i="1"/>
  <c r="M25040" i="1"/>
  <c r="M25039" i="1"/>
  <c r="M25038" i="1"/>
  <c r="M25037" i="1"/>
  <c r="M25036" i="1"/>
  <c r="M25035" i="1"/>
  <c r="M25034" i="1"/>
  <c r="M25033" i="1"/>
  <c r="M25032" i="1"/>
  <c r="M25031" i="1"/>
  <c r="M25030" i="1"/>
  <c r="M25029" i="1"/>
  <c r="M25028" i="1"/>
  <c r="M25027" i="1"/>
  <c r="M25026" i="1"/>
  <c r="M25025" i="1"/>
  <c r="M25024" i="1"/>
  <c r="M25023" i="1"/>
  <c r="M25022" i="1"/>
  <c r="M25021" i="1"/>
  <c r="M25020" i="1"/>
  <c r="M25019" i="1"/>
  <c r="M25018" i="1"/>
  <c r="M25017" i="1"/>
  <c r="M25016" i="1"/>
  <c r="M25015" i="1"/>
  <c r="M25014" i="1"/>
  <c r="M25013" i="1"/>
  <c r="M25012" i="1"/>
  <c r="M25011" i="1"/>
  <c r="M25010" i="1"/>
  <c r="M25009" i="1"/>
  <c r="M25008" i="1"/>
  <c r="M25007" i="1"/>
  <c r="M25006" i="1"/>
  <c r="M25005" i="1"/>
  <c r="M25004" i="1"/>
  <c r="M25003" i="1"/>
  <c r="M25002" i="1"/>
  <c r="M25001" i="1"/>
  <c r="M25000" i="1"/>
  <c r="M24999" i="1"/>
  <c r="M24998" i="1"/>
  <c r="M24997" i="1"/>
  <c r="M24996" i="1"/>
  <c r="M24995" i="1"/>
  <c r="M24994" i="1"/>
  <c r="M24993" i="1"/>
  <c r="M24992" i="1"/>
  <c r="M24991" i="1"/>
  <c r="M24990" i="1"/>
  <c r="M24989" i="1"/>
  <c r="M24988" i="1"/>
  <c r="M24987" i="1"/>
  <c r="M24986" i="1"/>
  <c r="M24985" i="1"/>
  <c r="M24984" i="1"/>
  <c r="M24983" i="1"/>
  <c r="M24982" i="1"/>
  <c r="M24981" i="1"/>
  <c r="M24980" i="1"/>
  <c r="M24979" i="1"/>
  <c r="M24978" i="1"/>
  <c r="M24977" i="1"/>
  <c r="M24976" i="1"/>
  <c r="M24975" i="1"/>
  <c r="M24974" i="1"/>
  <c r="M24973" i="1"/>
  <c r="M24972" i="1"/>
  <c r="M24971" i="1"/>
  <c r="M24970" i="1"/>
  <c r="M24969" i="1"/>
  <c r="M24968" i="1"/>
  <c r="M24967" i="1"/>
  <c r="M24966" i="1"/>
  <c r="M24965" i="1"/>
  <c r="M24964" i="1"/>
  <c r="M24963" i="1"/>
  <c r="M24962" i="1"/>
  <c r="M24961" i="1"/>
  <c r="M24960" i="1"/>
  <c r="M24959" i="1"/>
  <c r="M24958" i="1"/>
  <c r="M24957" i="1"/>
  <c r="M24956" i="1"/>
  <c r="M24955" i="1"/>
  <c r="M24954" i="1"/>
  <c r="M24953" i="1"/>
  <c r="M24952" i="1"/>
  <c r="M24951" i="1"/>
  <c r="M24950" i="1"/>
  <c r="M24949" i="1"/>
  <c r="M24948" i="1"/>
  <c r="M24947" i="1"/>
  <c r="M24946" i="1"/>
  <c r="M24945" i="1"/>
  <c r="M24944" i="1"/>
  <c r="M24943" i="1"/>
  <c r="M24942" i="1"/>
  <c r="M24941" i="1"/>
  <c r="M24940" i="1"/>
  <c r="M24939" i="1"/>
  <c r="M24938" i="1"/>
  <c r="M24937" i="1"/>
  <c r="M24936" i="1"/>
  <c r="M24935" i="1"/>
  <c r="M24934" i="1"/>
  <c r="M24933" i="1"/>
  <c r="M24932" i="1"/>
  <c r="M24931" i="1"/>
  <c r="M24930" i="1"/>
  <c r="M24929" i="1"/>
  <c r="M24928" i="1"/>
  <c r="M24927" i="1"/>
  <c r="M24926" i="1"/>
  <c r="M24925" i="1"/>
  <c r="M24924" i="1"/>
  <c r="M24923" i="1"/>
  <c r="M24922" i="1"/>
  <c r="M24921" i="1"/>
  <c r="M24920" i="1"/>
  <c r="M24919" i="1"/>
  <c r="M24918" i="1"/>
  <c r="M24917" i="1"/>
  <c r="M24916" i="1"/>
  <c r="M24915" i="1"/>
  <c r="M24914" i="1"/>
  <c r="M24913" i="1"/>
  <c r="M24912" i="1"/>
  <c r="M24911" i="1"/>
  <c r="M24910" i="1"/>
  <c r="M24909" i="1"/>
  <c r="M24908" i="1"/>
  <c r="M24907" i="1"/>
  <c r="M24906" i="1"/>
  <c r="M24905" i="1"/>
  <c r="M24904" i="1"/>
  <c r="M24903" i="1"/>
  <c r="M24902" i="1"/>
  <c r="M24901" i="1"/>
  <c r="M24900" i="1"/>
  <c r="M24899" i="1"/>
  <c r="M24898" i="1"/>
  <c r="M24897" i="1"/>
  <c r="M24896" i="1"/>
  <c r="M24895" i="1"/>
  <c r="M24894" i="1"/>
  <c r="M24893" i="1"/>
  <c r="M24892" i="1"/>
  <c r="M24891" i="1"/>
  <c r="M24890" i="1"/>
  <c r="M24889" i="1"/>
  <c r="M24888" i="1"/>
  <c r="M24887" i="1"/>
  <c r="M24886" i="1"/>
  <c r="M24885" i="1"/>
  <c r="M24884" i="1"/>
  <c r="M24883" i="1"/>
  <c r="M24882" i="1"/>
  <c r="M24881" i="1"/>
  <c r="M24880" i="1"/>
  <c r="M24879" i="1"/>
  <c r="M24878" i="1"/>
  <c r="M24877" i="1"/>
  <c r="M24876" i="1"/>
  <c r="M24875" i="1"/>
  <c r="M24874" i="1"/>
  <c r="M24873" i="1"/>
  <c r="M24872" i="1"/>
  <c r="M24871" i="1"/>
  <c r="M24870" i="1"/>
  <c r="M24869" i="1"/>
  <c r="M24868" i="1"/>
  <c r="M24867" i="1"/>
  <c r="M24866" i="1"/>
  <c r="M24865" i="1"/>
  <c r="M24864" i="1"/>
  <c r="M24863" i="1"/>
  <c r="M24862" i="1"/>
  <c r="M24861" i="1"/>
  <c r="M24860" i="1"/>
  <c r="M24859" i="1"/>
  <c r="M24858" i="1"/>
  <c r="M24857" i="1"/>
  <c r="M24856" i="1"/>
  <c r="M24855" i="1"/>
  <c r="M24854" i="1"/>
  <c r="M24853" i="1"/>
  <c r="M24852" i="1"/>
  <c r="M24851" i="1"/>
  <c r="M24850" i="1"/>
  <c r="M24849" i="1"/>
  <c r="M24848" i="1"/>
  <c r="M24847" i="1"/>
  <c r="M24846" i="1"/>
  <c r="M24845" i="1"/>
  <c r="M24844" i="1"/>
  <c r="M24843" i="1"/>
  <c r="M24842" i="1"/>
  <c r="M24841" i="1"/>
  <c r="M24840" i="1"/>
  <c r="M24839" i="1"/>
  <c r="M24838" i="1"/>
  <c r="M24837" i="1"/>
  <c r="M24836" i="1"/>
  <c r="M24835" i="1"/>
  <c r="M24834" i="1"/>
  <c r="M24833" i="1"/>
  <c r="M24832" i="1"/>
  <c r="M24831" i="1"/>
  <c r="M24830" i="1"/>
  <c r="M24829" i="1"/>
  <c r="M24828" i="1"/>
  <c r="M24827" i="1"/>
  <c r="M24826" i="1"/>
  <c r="M24825" i="1"/>
  <c r="M24824" i="1"/>
  <c r="M24823" i="1"/>
  <c r="M24822" i="1"/>
  <c r="M24821" i="1"/>
  <c r="M24820" i="1"/>
  <c r="M24819" i="1"/>
  <c r="M24818" i="1"/>
  <c r="M24817" i="1"/>
  <c r="M24816" i="1"/>
  <c r="M24815" i="1"/>
  <c r="M24814" i="1"/>
  <c r="M24813" i="1"/>
  <c r="M24812" i="1"/>
  <c r="M24811" i="1"/>
  <c r="M24810" i="1"/>
  <c r="M24809" i="1"/>
  <c r="M24808" i="1"/>
  <c r="M24807" i="1"/>
  <c r="M24806" i="1"/>
  <c r="M24805" i="1"/>
  <c r="M24804" i="1"/>
  <c r="M24803" i="1"/>
  <c r="M24802" i="1"/>
  <c r="M24801" i="1"/>
  <c r="M24800" i="1"/>
  <c r="M24799" i="1"/>
  <c r="M24798" i="1"/>
  <c r="M24797" i="1"/>
  <c r="M24796" i="1"/>
  <c r="M24795" i="1"/>
  <c r="M24794" i="1"/>
  <c r="M24793" i="1"/>
  <c r="M24792" i="1"/>
  <c r="M24791" i="1"/>
  <c r="M24790" i="1"/>
  <c r="M24789" i="1"/>
  <c r="M24788" i="1"/>
  <c r="M24787" i="1"/>
  <c r="M24786" i="1"/>
  <c r="M24785" i="1"/>
  <c r="M24784" i="1"/>
  <c r="M24783" i="1"/>
  <c r="M24782" i="1"/>
  <c r="M24781" i="1"/>
  <c r="M24780" i="1"/>
  <c r="M24779" i="1"/>
  <c r="M24778" i="1"/>
  <c r="M24777" i="1"/>
  <c r="M24776" i="1"/>
  <c r="M24775" i="1"/>
  <c r="M24774" i="1"/>
  <c r="M24773" i="1"/>
  <c r="M24772" i="1"/>
  <c r="M24771" i="1"/>
  <c r="M24770" i="1"/>
  <c r="M24769" i="1"/>
  <c r="M24768" i="1"/>
  <c r="M24767" i="1"/>
  <c r="M24766" i="1"/>
  <c r="M24765" i="1"/>
  <c r="M24764" i="1"/>
  <c r="M24763" i="1"/>
  <c r="M24762" i="1"/>
  <c r="M24761" i="1"/>
  <c r="M24760" i="1"/>
  <c r="M24759" i="1"/>
  <c r="M24758" i="1"/>
  <c r="M24757" i="1"/>
  <c r="M24756" i="1"/>
  <c r="M24755" i="1"/>
  <c r="M24754" i="1"/>
  <c r="M24753" i="1"/>
  <c r="M24752" i="1"/>
  <c r="M24751" i="1"/>
  <c r="M24750" i="1"/>
  <c r="M24749" i="1"/>
  <c r="M24748" i="1"/>
  <c r="M24747" i="1"/>
  <c r="M24746" i="1"/>
  <c r="M24745" i="1"/>
  <c r="M24744" i="1"/>
  <c r="M24743" i="1"/>
  <c r="M24742" i="1"/>
  <c r="M24741" i="1"/>
  <c r="M24740" i="1"/>
  <c r="M24739" i="1"/>
  <c r="M24738" i="1"/>
  <c r="M24737" i="1"/>
  <c r="M24736" i="1"/>
  <c r="M24735" i="1"/>
  <c r="M24734" i="1"/>
  <c r="M24733" i="1"/>
  <c r="M24732" i="1"/>
  <c r="M24731" i="1"/>
  <c r="M24730" i="1"/>
  <c r="M24729" i="1"/>
  <c r="M24728" i="1"/>
  <c r="M24727" i="1"/>
  <c r="M24726" i="1"/>
  <c r="M24725" i="1"/>
  <c r="M24724" i="1"/>
  <c r="M24723" i="1"/>
  <c r="M24722" i="1"/>
  <c r="M24721" i="1"/>
  <c r="M24720" i="1"/>
  <c r="M24719" i="1"/>
  <c r="M24718" i="1"/>
  <c r="M24717" i="1"/>
  <c r="M24716" i="1"/>
  <c r="M24715" i="1"/>
  <c r="M24714" i="1"/>
  <c r="M24713" i="1"/>
  <c r="M24712" i="1"/>
  <c r="M24711" i="1"/>
  <c r="M24710" i="1"/>
  <c r="M24709" i="1"/>
  <c r="M24708" i="1"/>
  <c r="M24707" i="1"/>
  <c r="M24706" i="1"/>
  <c r="M24705" i="1"/>
  <c r="M24704" i="1"/>
  <c r="M24703" i="1"/>
  <c r="M24702" i="1"/>
  <c r="M24701" i="1"/>
  <c r="M24700" i="1"/>
  <c r="M24699" i="1"/>
  <c r="M24698" i="1"/>
  <c r="M24697" i="1"/>
  <c r="M24696" i="1"/>
  <c r="M24695" i="1"/>
  <c r="M24694" i="1"/>
  <c r="M24693" i="1"/>
  <c r="M24692" i="1"/>
  <c r="M24691" i="1"/>
  <c r="M24690" i="1"/>
  <c r="M24689" i="1"/>
  <c r="M24688" i="1"/>
  <c r="M24687" i="1"/>
  <c r="M24686" i="1"/>
  <c r="M24685" i="1"/>
  <c r="M24684" i="1"/>
  <c r="M24683" i="1"/>
  <c r="M24682" i="1"/>
  <c r="M24681" i="1"/>
  <c r="M24680" i="1"/>
  <c r="M24679" i="1"/>
  <c r="M24678" i="1"/>
  <c r="M24677" i="1"/>
  <c r="M24676" i="1"/>
  <c r="M24675" i="1"/>
  <c r="M24674" i="1"/>
  <c r="M24673" i="1"/>
  <c r="M24672" i="1"/>
  <c r="M24671" i="1"/>
  <c r="M24670" i="1"/>
  <c r="M24669" i="1"/>
  <c r="M24668" i="1"/>
  <c r="M24667" i="1"/>
  <c r="M24666" i="1"/>
  <c r="M24665" i="1"/>
  <c r="M24664" i="1"/>
  <c r="M24663" i="1"/>
  <c r="M24662" i="1"/>
  <c r="M24661" i="1"/>
  <c r="M24660" i="1"/>
  <c r="M24659" i="1"/>
  <c r="M24658" i="1"/>
  <c r="M24657" i="1"/>
  <c r="M24656" i="1"/>
  <c r="M24655" i="1"/>
  <c r="M24654" i="1"/>
  <c r="M24653" i="1"/>
  <c r="M24652" i="1"/>
  <c r="M24651" i="1"/>
  <c r="M24650" i="1"/>
  <c r="M24649" i="1"/>
  <c r="M24648" i="1"/>
  <c r="M24647" i="1"/>
  <c r="M24646" i="1"/>
  <c r="M24645" i="1"/>
  <c r="M24644" i="1"/>
  <c r="M24643" i="1"/>
  <c r="M24642" i="1"/>
  <c r="M24641" i="1"/>
  <c r="M24640" i="1"/>
  <c r="M24639" i="1"/>
  <c r="M24638" i="1"/>
  <c r="M24637" i="1"/>
  <c r="M24636" i="1"/>
  <c r="M24635" i="1"/>
  <c r="M24634" i="1"/>
  <c r="M24633" i="1"/>
  <c r="M24632" i="1"/>
  <c r="M24631" i="1"/>
  <c r="M24630" i="1"/>
  <c r="M24629" i="1"/>
  <c r="M24628" i="1"/>
  <c r="M24627" i="1"/>
  <c r="M24626" i="1"/>
  <c r="M24625" i="1"/>
  <c r="M24624" i="1"/>
  <c r="M24623" i="1"/>
  <c r="M24622" i="1"/>
  <c r="M24621" i="1"/>
  <c r="M24620" i="1"/>
  <c r="M24619" i="1"/>
  <c r="M24618" i="1"/>
  <c r="M24617" i="1"/>
  <c r="M24616" i="1"/>
  <c r="M24615" i="1"/>
  <c r="M24614" i="1"/>
  <c r="M24613" i="1"/>
  <c r="M24612" i="1"/>
  <c r="M24611" i="1"/>
  <c r="M24610" i="1"/>
  <c r="M24609" i="1"/>
  <c r="M24608" i="1"/>
  <c r="M24607" i="1"/>
  <c r="M24606" i="1"/>
  <c r="M24605" i="1"/>
  <c r="M24604" i="1"/>
  <c r="M24603" i="1"/>
  <c r="M24602" i="1"/>
  <c r="M24601" i="1"/>
  <c r="M24600" i="1"/>
  <c r="M24599" i="1"/>
  <c r="M24598" i="1"/>
  <c r="M24597" i="1"/>
  <c r="M24596" i="1"/>
  <c r="M24595" i="1"/>
  <c r="M24594" i="1"/>
  <c r="M24593" i="1"/>
  <c r="M24592" i="1"/>
  <c r="M24591" i="1"/>
  <c r="M24590" i="1"/>
  <c r="M24589" i="1"/>
  <c r="M24588" i="1"/>
  <c r="M24587" i="1"/>
  <c r="M24586" i="1"/>
  <c r="M24585" i="1"/>
  <c r="M24584" i="1"/>
  <c r="M24583" i="1"/>
  <c r="M24582" i="1"/>
  <c r="M24581" i="1"/>
  <c r="M24580" i="1"/>
  <c r="M24579" i="1"/>
  <c r="M24578" i="1"/>
  <c r="M24577" i="1"/>
  <c r="M24576" i="1"/>
  <c r="M24575" i="1"/>
  <c r="M24574" i="1"/>
  <c r="M24573" i="1"/>
  <c r="M24572" i="1"/>
  <c r="M24571" i="1"/>
  <c r="M24570" i="1"/>
  <c r="M24569" i="1"/>
  <c r="M24568" i="1"/>
  <c r="M24567" i="1"/>
  <c r="M24566" i="1"/>
  <c r="M24565" i="1"/>
  <c r="M24564" i="1"/>
  <c r="M24563" i="1"/>
  <c r="M24562" i="1"/>
  <c r="M24561" i="1"/>
  <c r="M24560" i="1"/>
  <c r="M24559" i="1"/>
  <c r="M24558" i="1"/>
  <c r="M24557" i="1"/>
  <c r="M24556" i="1"/>
  <c r="M24555" i="1"/>
  <c r="M24554" i="1"/>
  <c r="M24553" i="1"/>
  <c r="M24552" i="1"/>
  <c r="M24551" i="1"/>
  <c r="M24550" i="1"/>
  <c r="M24549" i="1"/>
  <c r="M24548" i="1"/>
  <c r="M24547" i="1"/>
  <c r="M24546" i="1"/>
  <c r="M24545" i="1"/>
  <c r="M24544" i="1"/>
  <c r="M24543" i="1"/>
  <c r="M24542" i="1"/>
  <c r="M24541" i="1"/>
  <c r="M24540" i="1"/>
  <c r="M24539" i="1"/>
  <c r="M24538" i="1"/>
  <c r="M24537" i="1"/>
  <c r="M24536" i="1"/>
  <c r="M24535" i="1"/>
  <c r="M24534" i="1"/>
  <c r="M24533" i="1"/>
  <c r="M24532" i="1"/>
  <c r="M24531" i="1"/>
  <c r="M24530" i="1"/>
  <c r="M24529" i="1"/>
  <c r="M24528" i="1"/>
  <c r="M24527" i="1"/>
  <c r="M24526" i="1"/>
  <c r="M24525" i="1"/>
  <c r="M24524" i="1"/>
  <c r="M24523" i="1"/>
  <c r="M24522" i="1"/>
  <c r="M24521" i="1"/>
  <c r="M24520" i="1"/>
  <c r="M24519" i="1"/>
  <c r="M24518" i="1"/>
  <c r="M24517" i="1"/>
  <c r="M24516" i="1"/>
  <c r="M24515" i="1"/>
  <c r="M24514" i="1"/>
  <c r="M24513" i="1"/>
  <c r="M24512" i="1"/>
  <c r="M24511" i="1"/>
  <c r="M24510" i="1"/>
  <c r="M24509" i="1"/>
  <c r="M24508" i="1"/>
  <c r="M24507" i="1"/>
  <c r="M24506" i="1"/>
  <c r="M24505" i="1"/>
  <c r="M24504" i="1"/>
  <c r="M24503" i="1"/>
  <c r="M24502" i="1"/>
  <c r="M24501" i="1"/>
  <c r="M24500" i="1"/>
  <c r="M24499" i="1"/>
  <c r="M24498" i="1"/>
  <c r="M24497" i="1"/>
  <c r="M24496" i="1"/>
  <c r="M24495" i="1"/>
  <c r="M24494" i="1"/>
  <c r="M24493" i="1"/>
  <c r="M24492" i="1"/>
  <c r="M24491" i="1"/>
  <c r="M24490" i="1"/>
  <c r="M24489" i="1"/>
  <c r="M24488" i="1"/>
  <c r="M24487" i="1"/>
  <c r="M24486" i="1"/>
  <c r="M24485" i="1"/>
  <c r="M24484" i="1"/>
  <c r="M24483" i="1"/>
  <c r="M24482" i="1"/>
  <c r="M24481" i="1"/>
  <c r="M24480" i="1"/>
  <c r="M24479" i="1"/>
  <c r="M24478" i="1"/>
  <c r="M24477" i="1"/>
  <c r="M24476" i="1"/>
  <c r="M24475" i="1"/>
  <c r="M24474" i="1"/>
  <c r="M24473" i="1"/>
  <c r="M24472" i="1"/>
  <c r="M24471" i="1"/>
  <c r="M24470" i="1"/>
  <c r="M24469" i="1"/>
  <c r="M24468" i="1"/>
  <c r="M24467" i="1"/>
  <c r="M24466" i="1"/>
  <c r="M24465" i="1"/>
  <c r="M24464" i="1"/>
  <c r="M24463" i="1"/>
  <c r="M24462" i="1"/>
  <c r="M24461" i="1"/>
  <c r="M24460" i="1"/>
  <c r="M24459" i="1"/>
  <c r="M24458" i="1"/>
  <c r="M24457" i="1"/>
  <c r="M24456" i="1"/>
  <c r="M24455" i="1"/>
  <c r="M24454" i="1"/>
  <c r="M24453" i="1"/>
  <c r="M24452" i="1"/>
  <c r="M24451" i="1"/>
  <c r="M24450" i="1"/>
  <c r="M24449" i="1"/>
  <c r="M24448" i="1"/>
  <c r="M24447" i="1"/>
  <c r="M24446" i="1"/>
  <c r="M24445" i="1"/>
  <c r="M24444" i="1"/>
  <c r="M24443" i="1"/>
  <c r="M24442" i="1"/>
  <c r="M24441" i="1"/>
  <c r="M24440" i="1"/>
  <c r="M24439" i="1"/>
  <c r="M24438" i="1"/>
  <c r="M24437" i="1"/>
  <c r="M24436" i="1"/>
  <c r="M24435" i="1"/>
  <c r="M24434" i="1"/>
  <c r="M24433" i="1"/>
  <c r="M24432" i="1"/>
  <c r="M24431" i="1"/>
  <c r="M24430" i="1"/>
  <c r="M24429" i="1"/>
  <c r="M24428" i="1"/>
  <c r="M24427" i="1"/>
  <c r="M24426" i="1"/>
  <c r="M24425" i="1"/>
  <c r="M24424" i="1"/>
  <c r="M24423" i="1"/>
  <c r="M24422" i="1"/>
  <c r="M24421" i="1"/>
  <c r="M24420" i="1"/>
  <c r="M24419" i="1"/>
  <c r="M24418" i="1"/>
  <c r="M24417" i="1"/>
  <c r="M24416" i="1"/>
  <c r="M24415" i="1"/>
  <c r="M24414" i="1"/>
  <c r="M24413" i="1"/>
  <c r="M24412" i="1"/>
  <c r="M24411" i="1"/>
  <c r="M24410" i="1"/>
  <c r="M24409" i="1"/>
  <c r="M24408" i="1"/>
  <c r="M24407" i="1"/>
  <c r="M24406" i="1"/>
  <c r="M24405" i="1"/>
  <c r="M24404" i="1"/>
  <c r="M24403" i="1"/>
  <c r="M24402" i="1"/>
  <c r="M24401" i="1"/>
  <c r="M24400" i="1"/>
  <c r="M24399" i="1"/>
  <c r="M24398" i="1"/>
  <c r="M24397" i="1"/>
  <c r="M24396" i="1"/>
  <c r="M24395" i="1"/>
  <c r="M24394" i="1"/>
  <c r="M24393" i="1"/>
  <c r="M24392" i="1"/>
  <c r="M24391" i="1"/>
  <c r="M24390" i="1"/>
  <c r="M24389" i="1"/>
  <c r="M24388" i="1"/>
  <c r="M24387" i="1"/>
  <c r="M24386" i="1"/>
  <c r="M24385" i="1"/>
  <c r="M24384" i="1"/>
  <c r="M24383" i="1"/>
  <c r="M24382" i="1"/>
  <c r="M24381" i="1"/>
  <c r="M24380" i="1"/>
  <c r="M24379" i="1"/>
  <c r="M24378" i="1"/>
  <c r="M24377" i="1"/>
  <c r="M24376" i="1"/>
  <c r="M24375" i="1"/>
  <c r="M24374" i="1"/>
  <c r="M24373" i="1"/>
  <c r="M24372" i="1"/>
  <c r="M24371" i="1"/>
  <c r="M24370" i="1"/>
  <c r="M24369" i="1"/>
  <c r="M24368" i="1"/>
  <c r="M24367" i="1"/>
  <c r="M24366" i="1"/>
  <c r="M24365" i="1"/>
  <c r="M24364" i="1"/>
  <c r="M24363" i="1"/>
  <c r="M24362" i="1"/>
  <c r="M24361" i="1"/>
  <c r="M24360" i="1"/>
  <c r="M24359" i="1"/>
  <c r="M24358" i="1"/>
  <c r="M24357" i="1"/>
  <c r="M24356" i="1"/>
  <c r="M24355" i="1"/>
  <c r="M24354" i="1"/>
  <c r="M24353" i="1"/>
  <c r="M24352" i="1"/>
  <c r="M24351" i="1"/>
  <c r="M24350" i="1"/>
  <c r="M24349" i="1"/>
  <c r="M24348" i="1"/>
  <c r="M24347" i="1"/>
  <c r="M24346" i="1"/>
  <c r="M24345" i="1"/>
  <c r="M24344" i="1"/>
  <c r="M24343" i="1"/>
  <c r="M24342" i="1"/>
  <c r="M24341" i="1"/>
  <c r="M24340" i="1"/>
  <c r="M24339" i="1"/>
  <c r="M24338" i="1"/>
  <c r="M24337" i="1"/>
  <c r="M24336" i="1"/>
  <c r="M24335" i="1"/>
  <c r="M24334" i="1"/>
  <c r="M24333" i="1"/>
  <c r="M24332" i="1"/>
  <c r="M24331" i="1"/>
  <c r="M24330" i="1"/>
  <c r="M24329" i="1"/>
  <c r="M24328" i="1"/>
  <c r="M24327" i="1"/>
  <c r="M24326" i="1"/>
  <c r="M24325" i="1"/>
  <c r="M24324" i="1"/>
  <c r="M24323" i="1"/>
  <c r="M24322" i="1"/>
  <c r="M24321" i="1"/>
  <c r="M24320" i="1"/>
  <c r="M24319" i="1"/>
  <c r="M24318" i="1"/>
  <c r="M24317" i="1"/>
  <c r="M24316" i="1"/>
  <c r="M24315" i="1"/>
  <c r="M24314" i="1"/>
  <c r="M24313" i="1"/>
  <c r="M24312" i="1"/>
  <c r="M24311" i="1"/>
  <c r="M24310" i="1"/>
  <c r="M24309" i="1"/>
  <c r="M24308" i="1"/>
  <c r="M24307" i="1"/>
  <c r="M24306" i="1"/>
  <c r="M24305" i="1"/>
  <c r="M24304" i="1"/>
  <c r="M24303" i="1"/>
  <c r="M24302" i="1"/>
  <c r="M24301" i="1"/>
  <c r="M24300" i="1"/>
  <c r="M24299" i="1"/>
  <c r="M24298" i="1"/>
  <c r="M24297" i="1"/>
  <c r="M24296" i="1"/>
  <c r="M24295" i="1"/>
  <c r="M24294" i="1"/>
  <c r="M24293" i="1"/>
  <c r="M24292" i="1"/>
  <c r="M24291" i="1"/>
  <c r="M24290" i="1"/>
  <c r="M24289" i="1"/>
  <c r="M24288" i="1"/>
  <c r="M24287" i="1"/>
  <c r="M24286" i="1"/>
  <c r="M24285" i="1"/>
  <c r="M24284" i="1"/>
  <c r="M24283" i="1"/>
  <c r="M24282" i="1"/>
  <c r="M24281" i="1"/>
  <c r="M24280" i="1"/>
  <c r="M24279" i="1"/>
  <c r="M24278" i="1"/>
  <c r="M24277" i="1"/>
  <c r="M24276" i="1"/>
  <c r="M24275" i="1"/>
  <c r="M24274" i="1"/>
  <c r="M24273" i="1"/>
  <c r="M24272" i="1"/>
  <c r="M24271" i="1"/>
  <c r="M24270" i="1"/>
  <c r="M24269" i="1"/>
  <c r="M24268" i="1"/>
  <c r="M24267" i="1"/>
  <c r="M24266" i="1"/>
  <c r="M24265" i="1"/>
  <c r="M24264" i="1"/>
  <c r="M24263" i="1"/>
  <c r="M24262" i="1"/>
  <c r="M24261" i="1"/>
  <c r="M24260" i="1"/>
  <c r="M24259" i="1"/>
  <c r="M24258" i="1"/>
  <c r="M24257" i="1"/>
  <c r="M24256" i="1"/>
  <c r="M24255" i="1"/>
  <c r="M24254" i="1"/>
  <c r="M24253" i="1"/>
  <c r="M24252" i="1"/>
  <c r="M24251" i="1"/>
  <c r="M24250" i="1"/>
  <c r="M24249" i="1"/>
  <c r="M24248" i="1"/>
  <c r="M24247" i="1"/>
  <c r="M24246" i="1"/>
  <c r="M24245" i="1"/>
  <c r="M24244" i="1"/>
  <c r="M24243" i="1"/>
  <c r="M24242" i="1"/>
  <c r="M24241" i="1"/>
  <c r="M24240" i="1"/>
  <c r="M24239" i="1"/>
  <c r="M24238" i="1"/>
  <c r="M24237" i="1"/>
  <c r="M24236" i="1"/>
  <c r="M24235" i="1"/>
  <c r="M24234" i="1"/>
  <c r="M24233" i="1"/>
  <c r="M24232" i="1"/>
  <c r="M24231" i="1"/>
  <c r="M24230" i="1"/>
  <c r="M24229" i="1"/>
  <c r="M24228" i="1"/>
  <c r="M24227" i="1"/>
  <c r="M24226" i="1"/>
  <c r="M24225" i="1"/>
  <c r="M24224" i="1"/>
  <c r="M24223" i="1"/>
  <c r="M24222" i="1"/>
  <c r="M24221" i="1"/>
  <c r="M24220" i="1"/>
  <c r="M24219" i="1"/>
  <c r="M24218" i="1"/>
  <c r="M24217" i="1"/>
  <c r="M24216" i="1"/>
  <c r="M24215" i="1"/>
  <c r="M24214" i="1"/>
  <c r="M24213" i="1"/>
  <c r="M24212" i="1"/>
  <c r="M24211" i="1"/>
  <c r="M24210" i="1"/>
  <c r="M24209" i="1"/>
  <c r="M24208" i="1"/>
  <c r="M24207" i="1"/>
  <c r="M24206" i="1"/>
  <c r="M24205" i="1"/>
  <c r="M24204" i="1"/>
  <c r="M24203" i="1"/>
  <c r="M24202" i="1"/>
  <c r="M24201" i="1"/>
  <c r="M24200" i="1"/>
  <c r="M24199" i="1"/>
  <c r="M24198" i="1"/>
  <c r="M24197" i="1"/>
  <c r="M24196" i="1"/>
  <c r="M24195" i="1"/>
  <c r="M24194" i="1"/>
  <c r="M24193" i="1"/>
  <c r="M24192" i="1"/>
  <c r="M24191" i="1"/>
  <c r="M24190" i="1"/>
  <c r="M24189" i="1"/>
  <c r="M24188" i="1"/>
  <c r="M24187" i="1"/>
  <c r="M24186" i="1"/>
  <c r="M24185" i="1"/>
  <c r="M24184" i="1"/>
  <c r="M24183" i="1"/>
  <c r="M24182" i="1"/>
  <c r="M24181" i="1"/>
  <c r="M24180" i="1"/>
  <c r="M24179" i="1"/>
  <c r="M24178" i="1"/>
  <c r="M24177" i="1"/>
  <c r="M24176" i="1"/>
  <c r="M24175" i="1"/>
  <c r="M24174" i="1"/>
  <c r="M24173" i="1"/>
  <c r="M24172" i="1"/>
  <c r="M24171" i="1"/>
  <c r="M24170" i="1"/>
  <c r="M24169" i="1"/>
  <c r="M24168" i="1"/>
  <c r="M24167" i="1"/>
  <c r="M24166" i="1"/>
  <c r="M24165" i="1"/>
  <c r="M24164" i="1"/>
  <c r="M24163" i="1"/>
  <c r="M24162" i="1"/>
  <c r="M24161" i="1"/>
  <c r="M24160" i="1"/>
  <c r="M24159" i="1"/>
  <c r="M24158" i="1"/>
  <c r="M24157" i="1"/>
  <c r="M24156" i="1"/>
  <c r="M24155" i="1"/>
  <c r="M24154" i="1"/>
  <c r="M24153" i="1"/>
  <c r="M24152" i="1"/>
  <c r="M24151" i="1"/>
  <c r="M24150" i="1"/>
  <c r="M24149" i="1"/>
  <c r="M24148" i="1"/>
  <c r="M24147" i="1"/>
  <c r="M24146" i="1"/>
  <c r="M24145" i="1"/>
  <c r="M24144" i="1"/>
  <c r="M24143" i="1"/>
  <c r="M24142" i="1"/>
  <c r="M24141" i="1"/>
  <c r="M24140" i="1"/>
  <c r="M24139" i="1"/>
  <c r="M24138" i="1"/>
  <c r="M24137" i="1"/>
  <c r="M24136" i="1"/>
  <c r="M24135" i="1"/>
  <c r="M24134" i="1"/>
  <c r="M24133" i="1"/>
  <c r="M24132" i="1"/>
  <c r="M24131" i="1"/>
  <c r="M24130" i="1"/>
  <c r="M24129" i="1"/>
  <c r="M24128" i="1"/>
  <c r="M24127" i="1"/>
  <c r="M24126" i="1"/>
  <c r="M24125" i="1"/>
  <c r="M24124" i="1"/>
  <c r="M24123" i="1"/>
  <c r="M24122" i="1"/>
  <c r="M24121" i="1"/>
  <c r="M24120" i="1"/>
  <c r="M24119" i="1"/>
  <c r="M24118" i="1"/>
  <c r="M24117" i="1"/>
  <c r="M24116" i="1"/>
  <c r="M24115" i="1"/>
  <c r="M24114" i="1"/>
  <c r="M24113" i="1"/>
  <c r="M24112" i="1"/>
  <c r="M24111" i="1"/>
  <c r="M24110" i="1"/>
  <c r="M24109" i="1"/>
  <c r="M24108" i="1"/>
  <c r="M24107" i="1"/>
  <c r="M24106" i="1"/>
  <c r="M24105" i="1"/>
  <c r="M24104" i="1"/>
  <c r="M24103" i="1"/>
  <c r="M24102" i="1"/>
  <c r="M24101" i="1"/>
  <c r="M24100" i="1"/>
  <c r="M24099" i="1"/>
  <c r="M24098" i="1"/>
  <c r="M24097" i="1"/>
  <c r="M24096" i="1"/>
  <c r="M24095" i="1"/>
  <c r="M24094" i="1"/>
  <c r="M24093" i="1"/>
  <c r="M24092" i="1"/>
  <c r="M24091" i="1"/>
  <c r="M24090" i="1"/>
  <c r="M24089" i="1"/>
  <c r="M24088" i="1"/>
  <c r="M24087" i="1"/>
  <c r="M24086" i="1"/>
  <c r="M24085" i="1"/>
  <c r="M24084" i="1"/>
  <c r="M24083" i="1"/>
  <c r="M24082" i="1"/>
  <c r="M24081" i="1"/>
  <c r="M24080" i="1"/>
  <c r="M24079" i="1"/>
  <c r="M24078" i="1"/>
  <c r="M24077" i="1"/>
  <c r="M24076" i="1"/>
  <c r="M24075" i="1"/>
  <c r="M24074" i="1"/>
  <c r="M24073" i="1"/>
  <c r="M24072" i="1"/>
  <c r="M24071" i="1"/>
  <c r="M24070" i="1"/>
  <c r="M24069" i="1"/>
  <c r="M24068" i="1"/>
  <c r="M24067" i="1"/>
  <c r="M24066" i="1"/>
  <c r="M24065" i="1"/>
  <c r="M24064" i="1"/>
  <c r="M24063" i="1"/>
  <c r="M24062" i="1"/>
  <c r="M24061" i="1"/>
  <c r="M24060" i="1"/>
  <c r="M24059" i="1"/>
  <c r="M24058" i="1"/>
  <c r="M24057" i="1"/>
  <c r="M24056" i="1"/>
  <c r="M24055" i="1"/>
  <c r="M24054" i="1"/>
  <c r="M24053" i="1"/>
  <c r="M24052" i="1"/>
  <c r="M24051" i="1"/>
  <c r="M24050" i="1"/>
  <c r="M24049" i="1"/>
  <c r="M24048" i="1"/>
  <c r="M24047" i="1"/>
  <c r="M24046" i="1"/>
  <c r="M24045" i="1"/>
  <c r="M24044" i="1"/>
  <c r="M24043" i="1"/>
  <c r="M24042" i="1"/>
  <c r="M24041" i="1"/>
  <c r="M24040" i="1"/>
  <c r="M24039" i="1"/>
  <c r="M24038" i="1"/>
  <c r="M24037" i="1"/>
  <c r="M24036" i="1"/>
  <c r="M24035" i="1"/>
  <c r="M24034" i="1"/>
  <c r="M24033" i="1"/>
  <c r="M24032" i="1"/>
  <c r="M24031" i="1"/>
  <c r="M24030" i="1"/>
  <c r="M24029" i="1"/>
  <c r="M24028" i="1"/>
  <c r="M24027" i="1"/>
  <c r="M24026" i="1"/>
  <c r="M24025" i="1"/>
  <c r="M24024" i="1"/>
  <c r="M24023" i="1"/>
  <c r="M24022" i="1"/>
  <c r="M24021" i="1"/>
  <c r="M24020" i="1"/>
  <c r="M24019" i="1"/>
  <c r="M24018" i="1"/>
  <c r="M24017" i="1"/>
  <c r="M24016" i="1"/>
  <c r="M24015" i="1"/>
  <c r="M24014" i="1"/>
  <c r="M24013" i="1"/>
  <c r="M24012" i="1"/>
  <c r="M24011" i="1"/>
  <c r="M24010" i="1"/>
  <c r="M24009" i="1"/>
  <c r="M24008" i="1"/>
  <c r="M24007" i="1"/>
  <c r="M24006" i="1"/>
  <c r="M24005" i="1"/>
  <c r="M24004" i="1"/>
  <c r="M24003" i="1"/>
  <c r="M24002" i="1"/>
  <c r="M24001" i="1"/>
  <c r="M24000" i="1"/>
  <c r="M23999" i="1"/>
  <c r="M23998" i="1"/>
  <c r="M23997" i="1"/>
  <c r="M23996" i="1"/>
  <c r="M23995" i="1"/>
  <c r="M23994" i="1"/>
  <c r="M23993" i="1"/>
  <c r="M23992" i="1"/>
  <c r="M23991" i="1"/>
  <c r="M23990" i="1"/>
  <c r="M23989" i="1"/>
  <c r="M23988" i="1"/>
  <c r="M23987" i="1"/>
  <c r="M23986" i="1"/>
  <c r="M23985" i="1"/>
  <c r="M23984" i="1"/>
  <c r="M23983" i="1"/>
  <c r="M23982" i="1"/>
  <c r="M23981" i="1"/>
  <c r="M23980" i="1"/>
  <c r="M23979" i="1"/>
  <c r="M23978" i="1"/>
  <c r="M23977" i="1"/>
  <c r="M23976" i="1"/>
  <c r="M23975" i="1"/>
  <c r="M23974" i="1"/>
  <c r="M23973" i="1"/>
  <c r="M23972" i="1"/>
  <c r="M23971" i="1"/>
  <c r="M23970" i="1"/>
  <c r="M23969" i="1"/>
  <c r="M23968" i="1"/>
  <c r="M23967" i="1"/>
  <c r="M23966" i="1"/>
  <c r="M23965" i="1"/>
  <c r="M23964" i="1"/>
  <c r="M23963" i="1"/>
  <c r="M23962" i="1"/>
  <c r="M23961" i="1"/>
  <c r="M23960" i="1"/>
  <c r="M23959" i="1"/>
  <c r="M23958" i="1"/>
  <c r="M23957" i="1"/>
  <c r="M23956" i="1"/>
  <c r="M23955" i="1"/>
  <c r="M23954" i="1"/>
  <c r="M23953" i="1"/>
  <c r="M23952" i="1"/>
  <c r="M23951" i="1"/>
  <c r="M23950" i="1"/>
  <c r="M23949" i="1"/>
  <c r="M23948" i="1"/>
  <c r="M23947" i="1"/>
  <c r="M23946" i="1"/>
  <c r="M23945" i="1"/>
  <c r="M23944" i="1"/>
  <c r="M23943" i="1"/>
  <c r="M23942" i="1"/>
  <c r="M23941" i="1"/>
  <c r="M23940" i="1"/>
  <c r="M23939" i="1"/>
  <c r="M23938" i="1"/>
  <c r="M23937" i="1"/>
  <c r="M23936" i="1"/>
  <c r="M23935" i="1"/>
  <c r="M23934" i="1"/>
  <c r="M23933" i="1"/>
  <c r="M23932" i="1"/>
  <c r="M23931" i="1"/>
  <c r="M23930" i="1"/>
  <c r="M23929" i="1"/>
  <c r="M23928" i="1"/>
  <c r="M23927" i="1"/>
  <c r="M23926" i="1"/>
  <c r="M23925" i="1"/>
  <c r="M23924" i="1"/>
  <c r="M23923" i="1"/>
  <c r="M23922" i="1"/>
  <c r="M23921" i="1"/>
  <c r="M23920" i="1"/>
  <c r="M23919" i="1"/>
  <c r="M23918" i="1"/>
  <c r="M23917" i="1"/>
  <c r="M23916" i="1"/>
  <c r="M23915" i="1"/>
  <c r="M23914" i="1"/>
  <c r="M23913" i="1"/>
  <c r="M23912" i="1"/>
  <c r="M23911" i="1"/>
  <c r="M23910" i="1"/>
  <c r="M23909" i="1"/>
  <c r="M23908" i="1"/>
  <c r="M23907" i="1"/>
  <c r="M23906" i="1"/>
  <c r="M23905" i="1"/>
  <c r="M23904" i="1"/>
  <c r="M23903" i="1"/>
  <c r="M23902" i="1"/>
  <c r="M23901" i="1"/>
  <c r="M23900" i="1"/>
  <c r="M23899" i="1"/>
  <c r="M23898" i="1"/>
  <c r="M23897" i="1"/>
  <c r="M23896" i="1"/>
  <c r="M23895" i="1"/>
  <c r="M23894" i="1"/>
  <c r="M23893" i="1"/>
  <c r="M23892" i="1"/>
  <c r="M23891" i="1"/>
  <c r="M23890" i="1"/>
  <c r="M23889" i="1"/>
  <c r="M23888" i="1"/>
  <c r="M23887" i="1"/>
  <c r="M23886" i="1"/>
  <c r="M23885" i="1"/>
  <c r="M23884" i="1"/>
  <c r="M23883" i="1"/>
  <c r="M23882" i="1"/>
  <c r="M23881" i="1"/>
  <c r="M23880" i="1"/>
  <c r="M23879" i="1"/>
  <c r="M23878" i="1"/>
  <c r="M23877" i="1"/>
  <c r="M23876" i="1"/>
  <c r="M23875" i="1"/>
  <c r="M23874" i="1"/>
  <c r="M23873" i="1"/>
  <c r="M23872" i="1"/>
  <c r="M23871" i="1"/>
  <c r="M23870" i="1"/>
  <c r="M23869" i="1"/>
  <c r="M23868" i="1"/>
  <c r="M23867" i="1"/>
  <c r="M23866" i="1"/>
  <c r="M23865" i="1"/>
  <c r="M23864" i="1"/>
  <c r="M23863" i="1"/>
  <c r="M23862" i="1"/>
  <c r="M23861" i="1"/>
  <c r="M23860" i="1"/>
  <c r="M23859" i="1"/>
  <c r="M23858" i="1"/>
  <c r="M23857" i="1"/>
  <c r="M23856" i="1"/>
  <c r="M23855" i="1"/>
  <c r="M23854" i="1"/>
  <c r="M23853" i="1"/>
  <c r="M23852" i="1"/>
  <c r="M23851" i="1"/>
  <c r="M23850" i="1"/>
  <c r="M23849" i="1"/>
  <c r="M23848" i="1"/>
  <c r="M23847" i="1"/>
  <c r="M23846" i="1"/>
  <c r="M23845" i="1"/>
  <c r="M23844" i="1"/>
  <c r="M23843" i="1"/>
  <c r="M23842" i="1"/>
  <c r="M23841" i="1"/>
  <c r="M23840" i="1"/>
  <c r="M23839" i="1"/>
  <c r="M23838" i="1"/>
  <c r="M23837" i="1"/>
  <c r="M23836" i="1"/>
  <c r="M23835" i="1"/>
  <c r="M23834" i="1"/>
  <c r="M23833" i="1"/>
  <c r="M23832" i="1"/>
  <c r="M23831" i="1"/>
  <c r="M23830" i="1"/>
  <c r="M23829" i="1"/>
  <c r="M23828" i="1"/>
  <c r="M23827" i="1"/>
  <c r="M23826" i="1"/>
  <c r="M23825" i="1"/>
  <c r="M23824" i="1"/>
  <c r="M23823" i="1"/>
  <c r="M23822" i="1"/>
  <c r="M23821" i="1"/>
  <c r="M23820" i="1"/>
  <c r="M23819" i="1"/>
  <c r="M23818" i="1"/>
  <c r="M23817" i="1"/>
  <c r="M23816" i="1"/>
  <c r="M23815" i="1"/>
  <c r="M23814" i="1"/>
  <c r="M23813" i="1"/>
  <c r="M23812" i="1"/>
  <c r="M23811" i="1"/>
  <c r="M23810" i="1"/>
  <c r="M23809" i="1"/>
  <c r="M23808" i="1"/>
  <c r="M23807" i="1"/>
  <c r="M23806" i="1"/>
  <c r="M23805" i="1"/>
  <c r="M23804" i="1"/>
  <c r="M23803" i="1"/>
  <c r="M23802" i="1"/>
  <c r="M23801" i="1"/>
  <c r="M23800" i="1"/>
  <c r="M23799" i="1"/>
  <c r="M23798" i="1"/>
  <c r="M23797" i="1"/>
  <c r="M23796" i="1"/>
  <c r="M23795" i="1"/>
  <c r="M23794" i="1"/>
  <c r="M23793" i="1"/>
  <c r="M23792" i="1"/>
  <c r="M23791" i="1"/>
  <c r="M23790" i="1"/>
  <c r="M23789" i="1"/>
  <c r="M23788" i="1"/>
  <c r="M23787" i="1"/>
  <c r="M23786" i="1"/>
  <c r="M23785" i="1"/>
  <c r="M23784" i="1"/>
  <c r="M23783" i="1"/>
  <c r="M23782" i="1"/>
  <c r="M23781" i="1"/>
  <c r="M23780" i="1"/>
  <c r="M23779" i="1"/>
  <c r="M23778" i="1"/>
  <c r="M23777" i="1"/>
  <c r="M23776" i="1"/>
  <c r="M23775" i="1"/>
  <c r="M23774" i="1"/>
  <c r="M23773" i="1"/>
  <c r="M23772" i="1"/>
  <c r="M23771" i="1"/>
  <c r="M23770" i="1"/>
  <c r="M23769" i="1"/>
  <c r="M23768" i="1"/>
  <c r="M23767" i="1"/>
  <c r="M23766" i="1"/>
  <c r="M23765" i="1"/>
  <c r="M23764" i="1"/>
  <c r="M23763" i="1"/>
  <c r="M23762" i="1"/>
  <c r="M23761" i="1"/>
  <c r="M23760" i="1"/>
  <c r="M23759" i="1"/>
  <c r="M23758" i="1"/>
  <c r="M23757" i="1"/>
  <c r="M23756" i="1"/>
  <c r="M23755" i="1"/>
  <c r="M23754" i="1"/>
  <c r="M23753" i="1"/>
  <c r="M23752" i="1"/>
  <c r="M23751" i="1"/>
  <c r="M23750" i="1"/>
  <c r="M23749" i="1"/>
  <c r="M23748" i="1"/>
  <c r="M23747" i="1"/>
  <c r="M23746" i="1"/>
  <c r="M23745" i="1"/>
  <c r="M23744" i="1"/>
  <c r="M23743" i="1"/>
  <c r="M23742" i="1"/>
  <c r="M23741" i="1"/>
  <c r="M23740" i="1"/>
  <c r="M23739" i="1"/>
  <c r="M23738" i="1"/>
  <c r="M23737" i="1"/>
  <c r="M23736" i="1"/>
  <c r="M23735" i="1"/>
  <c r="M23734" i="1"/>
  <c r="M23733" i="1"/>
  <c r="M23732" i="1"/>
  <c r="M23731" i="1"/>
  <c r="M23730" i="1"/>
  <c r="M23729" i="1"/>
  <c r="M23728" i="1"/>
  <c r="M23727" i="1"/>
  <c r="M23726" i="1"/>
  <c r="M23725" i="1"/>
  <c r="M23724" i="1"/>
  <c r="M23723" i="1"/>
  <c r="M23722" i="1"/>
  <c r="M23721" i="1"/>
  <c r="M23720" i="1"/>
  <c r="M23719" i="1"/>
  <c r="M23718" i="1"/>
  <c r="M23717" i="1"/>
  <c r="M23716" i="1"/>
  <c r="M23715" i="1"/>
  <c r="M23714" i="1"/>
  <c r="M23713" i="1"/>
  <c r="M23712" i="1"/>
  <c r="M23711" i="1"/>
  <c r="M23710" i="1"/>
  <c r="M23709" i="1"/>
  <c r="M23708" i="1"/>
  <c r="M23707" i="1"/>
  <c r="M23706" i="1"/>
  <c r="M23705" i="1"/>
  <c r="M23704" i="1"/>
  <c r="M23703" i="1"/>
  <c r="M23702" i="1"/>
  <c r="M23701" i="1"/>
  <c r="M23700" i="1"/>
  <c r="M23699" i="1"/>
  <c r="M23698" i="1"/>
  <c r="M23697" i="1"/>
  <c r="M23696" i="1"/>
  <c r="M23695" i="1"/>
  <c r="M23694" i="1"/>
  <c r="M23693" i="1"/>
  <c r="M23692" i="1"/>
  <c r="M23691" i="1"/>
  <c r="M23690" i="1"/>
  <c r="M23689" i="1"/>
  <c r="M23688" i="1"/>
  <c r="M23687" i="1"/>
  <c r="M23686" i="1"/>
  <c r="M23685" i="1"/>
  <c r="M23684" i="1"/>
  <c r="M23683" i="1"/>
  <c r="M23682" i="1"/>
  <c r="M23681" i="1"/>
  <c r="M23680" i="1"/>
  <c r="M23679" i="1"/>
  <c r="M23678" i="1"/>
  <c r="M23677" i="1"/>
  <c r="M23676" i="1"/>
  <c r="M23675" i="1"/>
  <c r="M23674" i="1"/>
  <c r="M23673" i="1"/>
  <c r="M23672" i="1"/>
  <c r="M23671" i="1"/>
  <c r="M23670" i="1"/>
  <c r="M23669" i="1"/>
  <c r="M23668" i="1"/>
  <c r="M23667" i="1"/>
  <c r="M23666" i="1"/>
  <c r="M23665" i="1"/>
  <c r="M23664" i="1"/>
  <c r="M23663" i="1"/>
  <c r="M23662" i="1"/>
  <c r="M23661" i="1"/>
  <c r="M23660" i="1"/>
  <c r="M23659" i="1"/>
  <c r="M23658" i="1"/>
  <c r="M23657" i="1"/>
  <c r="M23656" i="1"/>
  <c r="M23655" i="1"/>
  <c r="M23654" i="1"/>
  <c r="M23653" i="1"/>
  <c r="M23652" i="1"/>
  <c r="M23651" i="1"/>
  <c r="M23650" i="1"/>
  <c r="M23649" i="1"/>
  <c r="M23648" i="1"/>
  <c r="M23647" i="1"/>
  <c r="M23646" i="1"/>
  <c r="M23645" i="1"/>
  <c r="M23644" i="1"/>
  <c r="M23643" i="1"/>
  <c r="M23642" i="1"/>
  <c r="M23641" i="1"/>
  <c r="M23640" i="1"/>
  <c r="M23639" i="1"/>
  <c r="M23638" i="1"/>
  <c r="M23637" i="1"/>
  <c r="M23636" i="1"/>
  <c r="M23635" i="1"/>
  <c r="M23634" i="1"/>
  <c r="M23633" i="1"/>
  <c r="M23632" i="1"/>
  <c r="M23631" i="1"/>
  <c r="M23630" i="1"/>
  <c r="M23629" i="1"/>
  <c r="M23628" i="1"/>
  <c r="M23627" i="1"/>
  <c r="M23626" i="1"/>
  <c r="M23625" i="1"/>
  <c r="M23624" i="1"/>
  <c r="M23623" i="1"/>
  <c r="M23622" i="1"/>
  <c r="M23621" i="1"/>
  <c r="M23620" i="1"/>
  <c r="M23619" i="1"/>
  <c r="M23618" i="1"/>
  <c r="M23617" i="1"/>
  <c r="M23616" i="1"/>
  <c r="M23615" i="1"/>
  <c r="M23614" i="1"/>
  <c r="M23613" i="1"/>
  <c r="M23612" i="1"/>
  <c r="M23611" i="1"/>
  <c r="M23610" i="1"/>
  <c r="M23609" i="1"/>
  <c r="M23608" i="1"/>
  <c r="M23607" i="1"/>
  <c r="M23606" i="1"/>
  <c r="M23605" i="1"/>
  <c r="M23604" i="1"/>
  <c r="M23603" i="1"/>
  <c r="M23602" i="1"/>
  <c r="M23601" i="1"/>
  <c r="M23600" i="1"/>
  <c r="M23599" i="1"/>
  <c r="M23598" i="1"/>
  <c r="M23597" i="1"/>
  <c r="M23596" i="1"/>
  <c r="M23595" i="1"/>
  <c r="M23594" i="1"/>
  <c r="M23593" i="1"/>
  <c r="M23592" i="1"/>
  <c r="M23591" i="1"/>
  <c r="M23590" i="1"/>
  <c r="M23589" i="1"/>
  <c r="M23588" i="1"/>
  <c r="M23587" i="1"/>
  <c r="M23586" i="1"/>
  <c r="M23585" i="1"/>
  <c r="M23584" i="1"/>
  <c r="M23583" i="1"/>
  <c r="M23582" i="1"/>
  <c r="M23581" i="1"/>
  <c r="M23580" i="1"/>
  <c r="M23579" i="1"/>
  <c r="M23578" i="1"/>
  <c r="M23577" i="1"/>
  <c r="M23576" i="1"/>
  <c r="M23575" i="1"/>
  <c r="M23574" i="1"/>
  <c r="M23573" i="1"/>
  <c r="M23572" i="1"/>
  <c r="M23571" i="1"/>
  <c r="M23570" i="1"/>
  <c r="M23569" i="1"/>
  <c r="M23568" i="1"/>
  <c r="M23567" i="1"/>
  <c r="M23566" i="1"/>
  <c r="M23565" i="1"/>
  <c r="M23564" i="1"/>
  <c r="M23563" i="1"/>
  <c r="M23562" i="1"/>
  <c r="M23561" i="1"/>
  <c r="M23560" i="1"/>
  <c r="M23559" i="1"/>
  <c r="M23558" i="1"/>
  <c r="M23557" i="1"/>
  <c r="M23556" i="1"/>
  <c r="M23555" i="1"/>
  <c r="M23554" i="1"/>
  <c r="M23553" i="1"/>
  <c r="M23552" i="1"/>
  <c r="M23551" i="1"/>
  <c r="M23550" i="1"/>
  <c r="M23549" i="1"/>
  <c r="M23548" i="1"/>
  <c r="M23547" i="1"/>
  <c r="M23546" i="1"/>
  <c r="M23545" i="1"/>
  <c r="M23544" i="1"/>
  <c r="M23543" i="1"/>
  <c r="M23542" i="1"/>
  <c r="M23541" i="1"/>
  <c r="M23540" i="1"/>
  <c r="M23539" i="1"/>
  <c r="M23538" i="1"/>
  <c r="M23537" i="1"/>
  <c r="M23536" i="1"/>
  <c r="M23535" i="1"/>
  <c r="M23534" i="1"/>
  <c r="M23533" i="1"/>
  <c r="M23532" i="1"/>
  <c r="M23531" i="1"/>
  <c r="M23530" i="1"/>
  <c r="M23529" i="1"/>
  <c r="M23528" i="1"/>
  <c r="M23527" i="1"/>
  <c r="M23526" i="1"/>
  <c r="M23525" i="1"/>
  <c r="M23524" i="1"/>
  <c r="M23523" i="1"/>
  <c r="M23522" i="1"/>
  <c r="M23521" i="1"/>
  <c r="M23520" i="1"/>
  <c r="M23519" i="1"/>
  <c r="M23518" i="1"/>
  <c r="M23517" i="1"/>
  <c r="M23516" i="1"/>
  <c r="M23515" i="1"/>
  <c r="M23514" i="1"/>
  <c r="M23513" i="1"/>
  <c r="M23512" i="1"/>
  <c r="M23511" i="1"/>
  <c r="M23510" i="1"/>
  <c r="M23509" i="1"/>
  <c r="M23508" i="1"/>
  <c r="M23507" i="1"/>
  <c r="M23506" i="1"/>
  <c r="M23505" i="1"/>
  <c r="M23504" i="1"/>
  <c r="M23503" i="1"/>
  <c r="M23502" i="1"/>
  <c r="M23501" i="1"/>
  <c r="M23500" i="1"/>
  <c r="M23499" i="1"/>
  <c r="M23498" i="1"/>
  <c r="M23497" i="1"/>
  <c r="M23496" i="1"/>
  <c r="M23495" i="1"/>
  <c r="M23494" i="1"/>
  <c r="M23493" i="1"/>
  <c r="M23492" i="1"/>
  <c r="M23491" i="1"/>
  <c r="M23490" i="1"/>
  <c r="M23489" i="1"/>
  <c r="M23488" i="1"/>
  <c r="M23487" i="1"/>
  <c r="M23486" i="1"/>
  <c r="M23485" i="1"/>
  <c r="M23484" i="1"/>
  <c r="M23483" i="1"/>
  <c r="M23482" i="1"/>
  <c r="M23481" i="1"/>
  <c r="M23480" i="1"/>
  <c r="M23479" i="1"/>
  <c r="M23478" i="1"/>
  <c r="M23477" i="1"/>
  <c r="M23476" i="1"/>
  <c r="M23475" i="1"/>
  <c r="M23474" i="1"/>
  <c r="M23473" i="1"/>
  <c r="M23472" i="1"/>
  <c r="M23471" i="1"/>
  <c r="M23470" i="1"/>
  <c r="M23469" i="1"/>
  <c r="M23468" i="1"/>
  <c r="M23467" i="1"/>
  <c r="M23466" i="1"/>
  <c r="M23465" i="1"/>
  <c r="M23464" i="1"/>
  <c r="M23463" i="1"/>
  <c r="M23462" i="1"/>
  <c r="M23461" i="1"/>
  <c r="M23460" i="1"/>
  <c r="M23459" i="1"/>
  <c r="M23458" i="1"/>
  <c r="M23457" i="1"/>
  <c r="M23456" i="1"/>
  <c r="M23455" i="1"/>
  <c r="M23454" i="1"/>
  <c r="M23453" i="1"/>
  <c r="M23452" i="1"/>
  <c r="M23451" i="1"/>
  <c r="M23450" i="1"/>
  <c r="M23449" i="1"/>
  <c r="M23448" i="1"/>
  <c r="M23447" i="1"/>
  <c r="M23446" i="1"/>
  <c r="M23445" i="1"/>
  <c r="M23444" i="1"/>
  <c r="M23443" i="1"/>
  <c r="M23442" i="1"/>
  <c r="M23441" i="1"/>
  <c r="M23440" i="1"/>
  <c r="M23439" i="1"/>
  <c r="M23438" i="1"/>
  <c r="M23437" i="1"/>
  <c r="M23436" i="1"/>
  <c r="M23435" i="1"/>
  <c r="M23434" i="1"/>
  <c r="M23433" i="1"/>
  <c r="M23432" i="1"/>
  <c r="M23431" i="1"/>
  <c r="M23430" i="1"/>
  <c r="M23429" i="1"/>
  <c r="M23428" i="1"/>
  <c r="M23427" i="1"/>
  <c r="M23426" i="1"/>
  <c r="M23425" i="1"/>
  <c r="M23424" i="1"/>
  <c r="M23423" i="1"/>
  <c r="M23422" i="1"/>
  <c r="M23421" i="1"/>
  <c r="M23420" i="1"/>
  <c r="M23419" i="1"/>
  <c r="M23418" i="1"/>
  <c r="M23417" i="1"/>
  <c r="M23416" i="1"/>
  <c r="M23415" i="1"/>
  <c r="M23414" i="1"/>
  <c r="M23413" i="1"/>
  <c r="M23412" i="1"/>
  <c r="M23411" i="1"/>
  <c r="M23410" i="1"/>
  <c r="M23409" i="1"/>
  <c r="M23408" i="1"/>
  <c r="M23407" i="1"/>
  <c r="M23406" i="1"/>
  <c r="M23405" i="1"/>
  <c r="M23404" i="1"/>
  <c r="M23403" i="1"/>
  <c r="M23402" i="1"/>
  <c r="M23401" i="1"/>
  <c r="M23400" i="1"/>
  <c r="M23399" i="1"/>
  <c r="M23398" i="1"/>
  <c r="M23397" i="1"/>
  <c r="M23396" i="1"/>
  <c r="M23395" i="1"/>
  <c r="M23394" i="1"/>
  <c r="M23393" i="1"/>
  <c r="M23392" i="1"/>
  <c r="M23391" i="1"/>
  <c r="M23390" i="1"/>
  <c r="M23389" i="1"/>
  <c r="M23388" i="1"/>
  <c r="M23387" i="1"/>
  <c r="M23386" i="1"/>
  <c r="M23385" i="1"/>
  <c r="M23384" i="1"/>
  <c r="M23383" i="1"/>
  <c r="M23382" i="1"/>
  <c r="M23381" i="1"/>
  <c r="M23380" i="1"/>
  <c r="M23379" i="1"/>
  <c r="M23378" i="1"/>
  <c r="M23377" i="1"/>
  <c r="M23376" i="1"/>
  <c r="M23375" i="1"/>
  <c r="M23374" i="1"/>
  <c r="M23373" i="1"/>
  <c r="M23372" i="1"/>
  <c r="M23371" i="1"/>
  <c r="M23370" i="1"/>
  <c r="M23369" i="1"/>
  <c r="M23368" i="1"/>
  <c r="M23367" i="1"/>
  <c r="M23366" i="1"/>
  <c r="M23365" i="1"/>
  <c r="M23364" i="1"/>
  <c r="M23363" i="1"/>
  <c r="M23362" i="1"/>
  <c r="M23361" i="1"/>
  <c r="M23360" i="1"/>
  <c r="M23359" i="1"/>
  <c r="M23358" i="1"/>
  <c r="M23357" i="1"/>
  <c r="M23356" i="1"/>
  <c r="M23355" i="1"/>
  <c r="M23354" i="1"/>
  <c r="M23353" i="1"/>
  <c r="M23352" i="1"/>
  <c r="M23351" i="1"/>
  <c r="M23350" i="1"/>
  <c r="M23349" i="1"/>
  <c r="M23348" i="1"/>
  <c r="M23347" i="1"/>
  <c r="M23346" i="1"/>
  <c r="M23345" i="1"/>
  <c r="M23344" i="1"/>
  <c r="M23343" i="1"/>
  <c r="M23342" i="1"/>
  <c r="M23341" i="1"/>
  <c r="M23340" i="1"/>
  <c r="M23339" i="1"/>
  <c r="M23338" i="1"/>
  <c r="M23337" i="1"/>
  <c r="M23336" i="1"/>
  <c r="M23335" i="1"/>
  <c r="M23334" i="1"/>
  <c r="M23333" i="1"/>
  <c r="M23332" i="1"/>
  <c r="M23331" i="1"/>
  <c r="M23330" i="1"/>
  <c r="M23329" i="1"/>
  <c r="M23328" i="1"/>
  <c r="M23327" i="1"/>
  <c r="M23326" i="1"/>
  <c r="M23325" i="1"/>
  <c r="M23324" i="1"/>
  <c r="M23323" i="1"/>
  <c r="M23322" i="1"/>
  <c r="M23321" i="1"/>
  <c r="M23320" i="1"/>
  <c r="M23319" i="1"/>
  <c r="M23318" i="1"/>
  <c r="M23317" i="1"/>
  <c r="M23316" i="1"/>
  <c r="M23315" i="1"/>
  <c r="M23314" i="1"/>
  <c r="M23313" i="1"/>
  <c r="M23312" i="1"/>
  <c r="M23311" i="1"/>
  <c r="M23310" i="1"/>
  <c r="M23309" i="1"/>
  <c r="M23308" i="1"/>
  <c r="M23307" i="1"/>
  <c r="M23306" i="1"/>
  <c r="M23305" i="1"/>
  <c r="M23304" i="1"/>
  <c r="M23303" i="1"/>
  <c r="M23302" i="1"/>
  <c r="M23301" i="1"/>
  <c r="M23300" i="1"/>
  <c r="M23299" i="1"/>
  <c r="M23298" i="1"/>
  <c r="M23297" i="1"/>
  <c r="M23296" i="1"/>
  <c r="M23295" i="1"/>
  <c r="M23294" i="1"/>
  <c r="M23293" i="1"/>
  <c r="M23292" i="1"/>
  <c r="M23291" i="1"/>
  <c r="M23290" i="1"/>
  <c r="M23289" i="1"/>
  <c r="M23288" i="1"/>
  <c r="M23287" i="1"/>
  <c r="M23286" i="1"/>
  <c r="M23285" i="1"/>
  <c r="M23284" i="1"/>
  <c r="M23283" i="1"/>
  <c r="M23282" i="1"/>
  <c r="M23281" i="1"/>
  <c r="M23280" i="1"/>
  <c r="M23279" i="1"/>
  <c r="M23278" i="1"/>
  <c r="M23277" i="1"/>
  <c r="M23276" i="1"/>
  <c r="M23275" i="1"/>
  <c r="M23274" i="1"/>
  <c r="M23273" i="1"/>
  <c r="M23272" i="1"/>
  <c r="M23271" i="1"/>
  <c r="M23270" i="1"/>
  <c r="M23269" i="1"/>
  <c r="M23268" i="1"/>
  <c r="M23267" i="1"/>
  <c r="M23266" i="1"/>
  <c r="M23265" i="1"/>
  <c r="M23264" i="1"/>
  <c r="M23263" i="1"/>
  <c r="M23262" i="1"/>
  <c r="M23261" i="1"/>
  <c r="M23260" i="1"/>
  <c r="M23259" i="1"/>
  <c r="M23258" i="1"/>
  <c r="M23257" i="1"/>
  <c r="M23256" i="1"/>
  <c r="M23255" i="1"/>
  <c r="M23254" i="1"/>
  <c r="M23253" i="1"/>
  <c r="M23252" i="1"/>
  <c r="M23251" i="1"/>
  <c r="M23250" i="1"/>
  <c r="M23249" i="1"/>
  <c r="M23248" i="1"/>
  <c r="M23247" i="1"/>
  <c r="M23246" i="1"/>
  <c r="M23245" i="1"/>
  <c r="M23244" i="1"/>
  <c r="M23243" i="1"/>
  <c r="M23242" i="1"/>
  <c r="M23241" i="1"/>
  <c r="M23240" i="1"/>
  <c r="M23239" i="1"/>
  <c r="M23238" i="1"/>
  <c r="M23237" i="1"/>
  <c r="M23236" i="1"/>
  <c r="M23235" i="1"/>
  <c r="M23234" i="1"/>
  <c r="M23233" i="1"/>
  <c r="M23232" i="1"/>
  <c r="M23231" i="1"/>
  <c r="M23230" i="1"/>
  <c r="M23229" i="1"/>
  <c r="M23228" i="1"/>
  <c r="M23227" i="1"/>
  <c r="M23226" i="1"/>
  <c r="M23225" i="1"/>
  <c r="M23224" i="1"/>
  <c r="M23223" i="1"/>
  <c r="M23222" i="1"/>
  <c r="M23221" i="1"/>
  <c r="M23220" i="1"/>
  <c r="M23219" i="1"/>
  <c r="M23218" i="1"/>
  <c r="M23217" i="1"/>
  <c r="M23216" i="1"/>
  <c r="M23215" i="1"/>
  <c r="M23214" i="1"/>
  <c r="M23213" i="1"/>
  <c r="M23212" i="1"/>
  <c r="M23211" i="1"/>
  <c r="M23210" i="1"/>
  <c r="M23209" i="1"/>
  <c r="M23208" i="1"/>
  <c r="M23207" i="1"/>
  <c r="M23206" i="1"/>
  <c r="M23205" i="1"/>
  <c r="M23204" i="1"/>
  <c r="M23203" i="1"/>
  <c r="M23202" i="1"/>
  <c r="M23201" i="1"/>
  <c r="M23200" i="1"/>
  <c r="M23199" i="1"/>
  <c r="M23198" i="1"/>
  <c r="M23197" i="1"/>
  <c r="M23196" i="1"/>
  <c r="M23195" i="1"/>
  <c r="M23194" i="1"/>
  <c r="M23193" i="1"/>
  <c r="M23192" i="1"/>
  <c r="M23191" i="1"/>
  <c r="M23190" i="1"/>
  <c r="M23189" i="1"/>
  <c r="M23188" i="1"/>
  <c r="M23187" i="1"/>
  <c r="M23186" i="1"/>
  <c r="M23185" i="1"/>
  <c r="M23184" i="1"/>
  <c r="M23183" i="1"/>
  <c r="M23182" i="1"/>
  <c r="M23181" i="1"/>
  <c r="M23180" i="1"/>
  <c r="M23179" i="1"/>
  <c r="M23178" i="1"/>
  <c r="M23177" i="1"/>
  <c r="M23176" i="1"/>
  <c r="M23175" i="1"/>
  <c r="M23174" i="1"/>
  <c r="M23173" i="1"/>
  <c r="M23172" i="1"/>
  <c r="M23171" i="1"/>
  <c r="M23170" i="1"/>
  <c r="M23169" i="1"/>
  <c r="M23168" i="1"/>
  <c r="M23167" i="1"/>
  <c r="M23166" i="1"/>
  <c r="M23165" i="1"/>
  <c r="M23164" i="1"/>
  <c r="M23163" i="1"/>
  <c r="M23162" i="1"/>
  <c r="M23161" i="1"/>
  <c r="M23160" i="1"/>
  <c r="M23159" i="1"/>
  <c r="M23158" i="1"/>
  <c r="M23157" i="1"/>
  <c r="M23156" i="1"/>
  <c r="M23155" i="1"/>
  <c r="M23154" i="1"/>
  <c r="M23153" i="1"/>
  <c r="M23152" i="1"/>
  <c r="M23151" i="1"/>
  <c r="M23150" i="1"/>
  <c r="M23149" i="1"/>
  <c r="M23148" i="1"/>
  <c r="M23147" i="1"/>
  <c r="M23146" i="1"/>
  <c r="M23145" i="1"/>
  <c r="M23144" i="1"/>
  <c r="M23143" i="1"/>
  <c r="M23142" i="1"/>
  <c r="M23141" i="1"/>
  <c r="M23140" i="1"/>
  <c r="M23139" i="1"/>
  <c r="M23138" i="1"/>
  <c r="M23137" i="1"/>
  <c r="M23136" i="1"/>
  <c r="M23135" i="1"/>
  <c r="M23134" i="1"/>
  <c r="M23133" i="1"/>
  <c r="M23132" i="1"/>
  <c r="M23131" i="1"/>
  <c r="M23130" i="1"/>
  <c r="M23129" i="1"/>
  <c r="M23128" i="1"/>
  <c r="M23127" i="1"/>
  <c r="M23126" i="1"/>
  <c r="M23125" i="1"/>
  <c r="M23124" i="1"/>
  <c r="M23123" i="1"/>
  <c r="M23122" i="1"/>
  <c r="M23121" i="1"/>
  <c r="M23120" i="1"/>
  <c r="M23119" i="1"/>
  <c r="M23118" i="1"/>
  <c r="M23117" i="1"/>
  <c r="M23116" i="1"/>
  <c r="M23115" i="1"/>
  <c r="M23114" i="1"/>
  <c r="M23113" i="1"/>
  <c r="M23112" i="1"/>
  <c r="M23111" i="1"/>
  <c r="M23110" i="1"/>
  <c r="M23109" i="1"/>
  <c r="M23108" i="1"/>
  <c r="M23107" i="1"/>
  <c r="M23106" i="1"/>
  <c r="M23105" i="1"/>
  <c r="M23104" i="1"/>
  <c r="M23103" i="1"/>
  <c r="M23102" i="1"/>
  <c r="M23101" i="1"/>
  <c r="M23100" i="1"/>
  <c r="M23099" i="1"/>
  <c r="M23098" i="1"/>
  <c r="M23097" i="1"/>
  <c r="M23096" i="1"/>
  <c r="M23095" i="1"/>
  <c r="M23094" i="1"/>
  <c r="M23093" i="1"/>
  <c r="M23092" i="1"/>
  <c r="M23091" i="1"/>
  <c r="M23090" i="1"/>
  <c r="M23089" i="1"/>
  <c r="M23088" i="1"/>
  <c r="M23087" i="1"/>
  <c r="M23086" i="1"/>
  <c r="M23085" i="1"/>
  <c r="M23084" i="1"/>
  <c r="M23083" i="1"/>
  <c r="M23082" i="1"/>
  <c r="M23081" i="1"/>
  <c r="M23080" i="1"/>
  <c r="M23079" i="1"/>
  <c r="M23078" i="1"/>
  <c r="M23077" i="1"/>
  <c r="M23076" i="1"/>
  <c r="M23075" i="1"/>
  <c r="M23074" i="1"/>
  <c r="M23073" i="1"/>
  <c r="M23072" i="1"/>
  <c r="M23071" i="1"/>
  <c r="M23070" i="1"/>
  <c r="M23069" i="1"/>
  <c r="M23068" i="1"/>
  <c r="M23067" i="1"/>
  <c r="M23066" i="1"/>
  <c r="M23065" i="1"/>
  <c r="M23064" i="1"/>
  <c r="M23063" i="1"/>
  <c r="M23062" i="1"/>
  <c r="M23061" i="1"/>
  <c r="M23060" i="1"/>
  <c r="M23059" i="1"/>
  <c r="M23058" i="1"/>
  <c r="M23057" i="1"/>
  <c r="M23056" i="1"/>
  <c r="M23055" i="1"/>
  <c r="M23054" i="1"/>
  <c r="M23053" i="1"/>
  <c r="M23052" i="1"/>
  <c r="M23051" i="1"/>
  <c r="M23050" i="1"/>
  <c r="M23049" i="1"/>
  <c r="M23048" i="1"/>
  <c r="M23047" i="1"/>
  <c r="M23046" i="1"/>
  <c r="M23045" i="1"/>
  <c r="M23044" i="1"/>
  <c r="M23043" i="1"/>
  <c r="M23042" i="1"/>
  <c r="M23041" i="1"/>
  <c r="M23040" i="1"/>
  <c r="M23039" i="1"/>
  <c r="M23038" i="1"/>
  <c r="M23037" i="1"/>
  <c r="M23036" i="1"/>
  <c r="M23035" i="1"/>
  <c r="M23034" i="1"/>
  <c r="M23033" i="1"/>
  <c r="M23032" i="1"/>
  <c r="M23031" i="1"/>
  <c r="M23030" i="1"/>
  <c r="M23029" i="1"/>
  <c r="M23028" i="1"/>
  <c r="M23027" i="1"/>
  <c r="M23026" i="1"/>
  <c r="M23025" i="1"/>
  <c r="M23024" i="1"/>
  <c r="M23023" i="1"/>
  <c r="M23022" i="1"/>
  <c r="M23021" i="1"/>
  <c r="M23020" i="1"/>
  <c r="M23019" i="1"/>
  <c r="M23018" i="1"/>
  <c r="M23017" i="1"/>
  <c r="M23016" i="1"/>
  <c r="M23015" i="1"/>
  <c r="M23014" i="1"/>
  <c r="M23013" i="1"/>
  <c r="M23012" i="1"/>
  <c r="M23011" i="1"/>
  <c r="M23010" i="1"/>
  <c r="M23009" i="1"/>
  <c r="M23008" i="1"/>
  <c r="M23007" i="1"/>
  <c r="M23006" i="1"/>
  <c r="M23005" i="1"/>
  <c r="M23004" i="1"/>
  <c r="M23003" i="1"/>
  <c r="M23002" i="1"/>
  <c r="M23001" i="1"/>
  <c r="M23000" i="1"/>
  <c r="M22999" i="1"/>
  <c r="M22998" i="1"/>
  <c r="M22997" i="1"/>
  <c r="M22996" i="1"/>
  <c r="M22995" i="1"/>
  <c r="M22994" i="1"/>
  <c r="M22993" i="1"/>
  <c r="M22992" i="1"/>
  <c r="M22991" i="1"/>
  <c r="M22990" i="1"/>
  <c r="M22989" i="1"/>
  <c r="M22988" i="1"/>
  <c r="M22987" i="1"/>
  <c r="M22986" i="1"/>
  <c r="M22985" i="1"/>
  <c r="M22984" i="1"/>
  <c r="M22983" i="1"/>
  <c r="M22982" i="1"/>
  <c r="M22981" i="1"/>
  <c r="M22980" i="1"/>
  <c r="M22979" i="1"/>
  <c r="M22978" i="1"/>
  <c r="M22977" i="1"/>
  <c r="M22976" i="1"/>
  <c r="M22975" i="1"/>
  <c r="M22974" i="1"/>
  <c r="M22973" i="1"/>
  <c r="M22972" i="1"/>
  <c r="M22971" i="1"/>
  <c r="M22970" i="1"/>
  <c r="M22969" i="1"/>
  <c r="M22968" i="1"/>
  <c r="M22967" i="1"/>
  <c r="M22966" i="1"/>
  <c r="M22965" i="1"/>
  <c r="M22964" i="1"/>
  <c r="M22963" i="1"/>
  <c r="M22962" i="1"/>
  <c r="M22961" i="1"/>
  <c r="M22960" i="1"/>
  <c r="M22959" i="1"/>
  <c r="M22958" i="1"/>
  <c r="M22957" i="1"/>
  <c r="M22956" i="1"/>
  <c r="M22955" i="1"/>
  <c r="M22954" i="1"/>
  <c r="M22953" i="1"/>
  <c r="M22952" i="1"/>
  <c r="M22951" i="1"/>
  <c r="M22950" i="1"/>
  <c r="M22949" i="1"/>
  <c r="M22948" i="1"/>
  <c r="M22947" i="1"/>
  <c r="M22946" i="1"/>
  <c r="M22945" i="1"/>
  <c r="M22944" i="1"/>
  <c r="M22943" i="1"/>
  <c r="M22942" i="1"/>
  <c r="M22941" i="1"/>
  <c r="M22940" i="1"/>
  <c r="M22939" i="1"/>
  <c r="M22938" i="1"/>
  <c r="M22937" i="1"/>
  <c r="M22936" i="1"/>
  <c r="M22935" i="1"/>
  <c r="M22934" i="1"/>
  <c r="M22933" i="1"/>
  <c r="M22932" i="1"/>
  <c r="M22931" i="1"/>
  <c r="M22930" i="1"/>
  <c r="M22929" i="1"/>
  <c r="M22928" i="1"/>
  <c r="M22927" i="1"/>
  <c r="M22926" i="1"/>
  <c r="M22925" i="1"/>
  <c r="M22924" i="1"/>
  <c r="M22923" i="1"/>
  <c r="M22922" i="1"/>
  <c r="M22921" i="1"/>
  <c r="M22920" i="1"/>
  <c r="M22919" i="1"/>
  <c r="M22918" i="1"/>
  <c r="M22917" i="1"/>
  <c r="M22916" i="1"/>
  <c r="M22915" i="1"/>
  <c r="M22914" i="1"/>
  <c r="M22913" i="1"/>
  <c r="M22912" i="1"/>
  <c r="M22911" i="1"/>
  <c r="M22910" i="1"/>
  <c r="M22909" i="1"/>
  <c r="M22908" i="1"/>
  <c r="M22907" i="1"/>
  <c r="M22906" i="1"/>
  <c r="M22905" i="1"/>
  <c r="M22904" i="1"/>
  <c r="M22903" i="1"/>
  <c r="M22902" i="1"/>
  <c r="M22901" i="1"/>
  <c r="M22900" i="1"/>
  <c r="M22899" i="1"/>
  <c r="M22898" i="1"/>
  <c r="M22897" i="1"/>
  <c r="M22896" i="1"/>
  <c r="M22895" i="1"/>
  <c r="M22894" i="1"/>
  <c r="M22893" i="1"/>
  <c r="M22892" i="1"/>
  <c r="M22891" i="1"/>
  <c r="M22890" i="1"/>
  <c r="M22889" i="1"/>
  <c r="M22888" i="1"/>
  <c r="M22887" i="1"/>
  <c r="M22886" i="1"/>
  <c r="M22885" i="1"/>
  <c r="M22884" i="1"/>
  <c r="M22883" i="1"/>
  <c r="M22882" i="1"/>
  <c r="M22881" i="1"/>
  <c r="M22880" i="1"/>
  <c r="M22879" i="1"/>
  <c r="M22878" i="1"/>
  <c r="M22877" i="1"/>
  <c r="M22876" i="1"/>
  <c r="M22875" i="1"/>
  <c r="M22874" i="1"/>
  <c r="M22873" i="1"/>
  <c r="M22872" i="1"/>
  <c r="M22871" i="1"/>
  <c r="M22870" i="1"/>
  <c r="M22869" i="1"/>
  <c r="M22868" i="1"/>
  <c r="M22867" i="1"/>
  <c r="M22866" i="1"/>
  <c r="M22865" i="1"/>
  <c r="M22864" i="1"/>
  <c r="M22863" i="1"/>
  <c r="M22862" i="1"/>
  <c r="M22861" i="1"/>
  <c r="M22860" i="1"/>
  <c r="M22859" i="1"/>
  <c r="M22858" i="1"/>
  <c r="M22857" i="1"/>
  <c r="M22856" i="1"/>
  <c r="M22855" i="1"/>
  <c r="M22854" i="1"/>
  <c r="M22853" i="1"/>
  <c r="M22852" i="1"/>
  <c r="M22851" i="1"/>
  <c r="M22850" i="1"/>
  <c r="M22849" i="1"/>
  <c r="M22848" i="1"/>
  <c r="M22847" i="1"/>
  <c r="M22846" i="1"/>
  <c r="M22845" i="1"/>
  <c r="M22844" i="1"/>
  <c r="M22843" i="1"/>
  <c r="M22842" i="1"/>
  <c r="M22841" i="1"/>
  <c r="M22840" i="1"/>
  <c r="M22839" i="1"/>
  <c r="M22838" i="1"/>
  <c r="M22837" i="1"/>
  <c r="M22836" i="1"/>
  <c r="M22835" i="1"/>
  <c r="M22834" i="1"/>
  <c r="M22833" i="1"/>
  <c r="M22832" i="1"/>
  <c r="M22831" i="1"/>
  <c r="M22830" i="1"/>
  <c r="M22829" i="1"/>
  <c r="M22828" i="1"/>
  <c r="M22827" i="1"/>
  <c r="M22826" i="1"/>
  <c r="M22825" i="1"/>
  <c r="M22824" i="1"/>
  <c r="M22823" i="1"/>
  <c r="M22822" i="1"/>
  <c r="M22821" i="1"/>
  <c r="M22820" i="1"/>
  <c r="M22819" i="1"/>
  <c r="M22818" i="1"/>
  <c r="M22817" i="1"/>
  <c r="M22816" i="1"/>
  <c r="M22815" i="1"/>
  <c r="M22814" i="1"/>
  <c r="M22813" i="1"/>
  <c r="M22812" i="1"/>
  <c r="M22811" i="1"/>
  <c r="M22810" i="1"/>
  <c r="M22809" i="1"/>
  <c r="M22808" i="1"/>
  <c r="M22807" i="1"/>
  <c r="M22806" i="1"/>
  <c r="M22805" i="1"/>
  <c r="M22804" i="1"/>
  <c r="M22803" i="1"/>
  <c r="M22802" i="1"/>
  <c r="M22801" i="1"/>
  <c r="M22800" i="1"/>
  <c r="M22799" i="1"/>
  <c r="M22798" i="1"/>
  <c r="M22797" i="1"/>
  <c r="M22796" i="1"/>
  <c r="M22795" i="1"/>
  <c r="M22794" i="1"/>
  <c r="M22793" i="1"/>
  <c r="M22792" i="1"/>
  <c r="M22791" i="1"/>
  <c r="M22790" i="1"/>
  <c r="M22789" i="1"/>
  <c r="M22788" i="1"/>
  <c r="M22787" i="1"/>
  <c r="M22786" i="1"/>
  <c r="M22785" i="1"/>
  <c r="M22784" i="1"/>
  <c r="M22783" i="1"/>
  <c r="M22782" i="1"/>
  <c r="M22781" i="1"/>
  <c r="M22780" i="1"/>
  <c r="M22779" i="1"/>
  <c r="M22778" i="1"/>
  <c r="M22777" i="1"/>
  <c r="M22776" i="1"/>
  <c r="M22775" i="1"/>
  <c r="M22774" i="1"/>
  <c r="M22773" i="1"/>
  <c r="M22772" i="1"/>
  <c r="M22771" i="1"/>
  <c r="M22770" i="1"/>
  <c r="M22769" i="1"/>
  <c r="M22768" i="1"/>
  <c r="M22767" i="1"/>
  <c r="M22766" i="1"/>
  <c r="M22765" i="1"/>
  <c r="M22764" i="1"/>
  <c r="M22763" i="1"/>
  <c r="M22762" i="1"/>
  <c r="M22761" i="1"/>
  <c r="M22760" i="1"/>
  <c r="M22759" i="1"/>
  <c r="M22758" i="1"/>
  <c r="M22757" i="1"/>
  <c r="M22756" i="1"/>
  <c r="M22755" i="1"/>
  <c r="M22754" i="1"/>
  <c r="M22753" i="1"/>
  <c r="M22752" i="1"/>
  <c r="M22751" i="1"/>
  <c r="M22750" i="1"/>
  <c r="M22749" i="1"/>
  <c r="M22748" i="1"/>
  <c r="M22747" i="1"/>
  <c r="M22746" i="1"/>
  <c r="M22745" i="1"/>
  <c r="M22744" i="1"/>
  <c r="M22743" i="1"/>
  <c r="M22742" i="1"/>
  <c r="M22741" i="1"/>
  <c r="M22740" i="1"/>
  <c r="M22739" i="1"/>
  <c r="M22738" i="1"/>
  <c r="M22737" i="1"/>
  <c r="M22736" i="1"/>
  <c r="M22735" i="1"/>
  <c r="M22734" i="1"/>
  <c r="M22733" i="1"/>
  <c r="M22732" i="1"/>
  <c r="M22731" i="1"/>
  <c r="M22730" i="1"/>
  <c r="M22729" i="1"/>
  <c r="M22728" i="1"/>
  <c r="M22727" i="1"/>
  <c r="M22726" i="1"/>
  <c r="M22725" i="1"/>
  <c r="M22724" i="1"/>
  <c r="M22723" i="1"/>
  <c r="M22722" i="1"/>
  <c r="M22721" i="1"/>
  <c r="M22720" i="1"/>
  <c r="M22719" i="1"/>
  <c r="M22718" i="1"/>
  <c r="M22717" i="1"/>
  <c r="M22716" i="1"/>
  <c r="M22715" i="1"/>
  <c r="M22714" i="1"/>
  <c r="M22713" i="1"/>
  <c r="M22712" i="1"/>
  <c r="M22711" i="1"/>
  <c r="M22710" i="1"/>
  <c r="M22709" i="1"/>
  <c r="M22708" i="1"/>
  <c r="M22707" i="1"/>
  <c r="M22706" i="1"/>
  <c r="M22705" i="1"/>
  <c r="M22704" i="1"/>
  <c r="M22703" i="1"/>
  <c r="M22702" i="1"/>
  <c r="M22701" i="1"/>
  <c r="M22700" i="1"/>
  <c r="M22699" i="1"/>
  <c r="M22698" i="1"/>
  <c r="M22697" i="1"/>
  <c r="M22696" i="1"/>
  <c r="M22695" i="1"/>
  <c r="M22694" i="1"/>
  <c r="M22693" i="1"/>
  <c r="M22692" i="1"/>
  <c r="M22691" i="1"/>
  <c r="M22690" i="1"/>
  <c r="M22689" i="1"/>
  <c r="M22688" i="1"/>
  <c r="M22687" i="1"/>
  <c r="M22686" i="1"/>
  <c r="M22685" i="1"/>
  <c r="M22684" i="1"/>
  <c r="M22683" i="1"/>
  <c r="M22682" i="1"/>
  <c r="M22681" i="1"/>
  <c r="M22680" i="1"/>
  <c r="M22679" i="1"/>
  <c r="M22678" i="1"/>
  <c r="M22677" i="1"/>
  <c r="M22676" i="1"/>
  <c r="M22675" i="1"/>
  <c r="M22674" i="1"/>
  <c r="M22673" i="1"/>
  <c r="M22672" i="1"/>
  <c r="M22671" i="1"/>
  <c r="M22670" i="1"/>
  <c r="M22669" i="1"/>
  <c r="M22668" i="1"/>
  <c r="M22667" i="1"/>
  <c r="M22666" i="1"/>
  <c r="M22665" i="1"/>
  <c r="M22664" i="1"/>
  <c r="M22663" i="1"/>
  <c r="M22662" i="1"/>
  <c r="M22661" i="1"/>
  <c r="M22660" i="1"/>
  <c r="M22659" i="1"/>
  <c r="M22658" i="1"/>
  <c r="M22657" i="1"/>
  <c r="M22656" i="1"/>
  <c r="M22655" i="1"/>
  <c r="M22654" i="1"/>
  <c r="M22653" i="1"/>
  <c r="M22652" i="1"/>
  <c r="M22651" i="1"/>
  <c r="M22650" i="1"/>
  <c r="M22649" i="1"/>
  <c r="M22648" i="1"/>
  <c r="M22647" i="1"/>
  <c r="M22646" i="1"/>
  <c r="M22645" i="1"/>
  <c r="M22644" i="1"/>
  <c r="M22643" i="1"/>
  <c r="M22642" i="1"/>
  <c r="M22641" i="1"/>
  <c r="M22640" i="1"/>
  <c r="M22639" i="1"/>
  <c r="M22638" i="1"/>
  <c r="M22637" i="1"/>
  <c r="M22636" i="1"/>
  <c r="M22635" i="1"/>
  <c r="M22634" i="1"/>
  <c r="M22633" i="1"/>
  <c r="M22632" i="1"/>
  <c r="M22631" i="1"/>
  <c r="M22630" i="1"/>
  <c r="M22629" i="1"/>
  <c r="M22628" i="1"/>
  <c r="M22627" i="1"/>
  <c r="M22626" i="1"/>
  <c r="M22625" i="1"/>
  <c r="M22624" i="1"/>
  <c r="M22623" i="1"/>
  <c r="M22622" i="1"/>
  <c r="M22621" i="1"/>
  <c r="M22620" i="1"/>
  <c r="M22619" i="1"/>
  <c r="M22618" i="1"/>
  <c r="M22617" i="1"/>
  <c r="M22616" i="1"/>
  <c r="M22615" i="1"/>
  <c r="M22614" i="1"/>
  <c r="M22613" i="1"/>
  <c r="M22612" i="1"/>
  <c r="M22611" i="1"/>
  <c r="M22610" i="1"/>
  <c r="M22609" i="1"/>
  <c r="M22608" i="1"/>
  <c r="M22607" i="1"/>
  <c r="M22606" i="1"/>
  <c r="M22605" i="1"/>
  <c r="M22604" i="1"/>
  <c r="M22603" i="1"/>
  <c r="M22602" i="1"/>
  <c r="M22601" i="1"/>
  <c r="M22600" i="1"/>
  <c r="M22599" i="1"/>
  <c r="M22598" i="1"/>
  <c r="M22597" i="1"/>
  <c r="M22596" i="1"/>
  <c r="M22595" i="1"/>
  <c r="M22594" i="1"/>
  <c r="M22593" i="1"/>
  <c r="M22592" i="1"/>
  <c r="M22591" i="1"/>
  <c r="M22590" i="1"/>
  <c r="M22589" i="1"/>
  <c r="M22588" i="1"/>
  <c r="M22587" i="1"/>
  <c r="M22586" i="1"/>
  <c r="M22585" i="1"/>
  <c r="M22584" i="1"/>
  <c r="M22583" i="1"/>
  <c r="M22582" i="1"/>
  <c r="M22581" i="1"/>
  <c r="M22580" i="1"/>
  <c r="M22579" i="1"/>
  <c r="M22578" i="1"/>
  <c r="M22577" i="1"/>
  <c r="M22576" i="1"/>
  <c r="M22575" i="1"/>
  <c r="M22574" i="1"/>
  <c r="M22573" i="1"/>
  <c r="M22572" i="1"/>
  <c r="M22571" i="1"/>
  <c r="M22570" i="1"/>
  <c r="M22569" i="1"/>
  <c r="M22568" i="1"/>
  <c r="M22567" i="1"/>
  <c r="M22566" i="1"/>
  <c r="M22565" i="1"/>
  <c r="M22564" i="1"/>
  <c r="M22563" i="1"/>
  <c r="M22562" i="1"/>
  <c r="M22561" i="1"/>
  <c r="M22560" i="1"/>
  <c r="M22559" i="1"/>
  <c r="M22558" i="1"/>
  <c r="M22557" i="1"/>
  <c r="M22556" i="1"/>
  <c r="M22555" i="1"/>
  <c r="M22554" i="1"/>
  <c r="M22553" i="1"/>
  <c r="M22552" i="1"/>
  <c r="M22551" i="1"/>
  <c r="M22550" i="1"/>
  <c r="M22549" i="1"/>
  <c r="M22548" i="1"/>
  <c r="M22547" i="1"/>
  <c r="M22546" i="1"/>
  <c r="M22545" i="1"/>
  <c r="M22544" i="1"/>
  <c r="M22543" i="1"/>
  <c r="M22542" i="1"/>
  <c r="M22541" i="1"/>
  <c r="M22540" i="1"/>
  <c r="M22539" i="1"/>
  <c r="M22538" i="1"/>
  <c r="M22537" i="1"/>
  <c r="M22536" i="1"/>
  <c r="M22535" i="1"/>
  <c r="M22534" i="1"/>
  <c r="M22533" i="1"/>
  <c r="M22532" i="1"/>
  <c r="M22531" i="1"/>
  <c r="M22530" i="1"/>
  <c r="M22529" i="1"/>
  <c r="M22528" i="1"/>
  <c r="M22527" i="1"/>
  <c r="M22526" i="1"/>
  <c r="M22525" i="1"/>
  <c r="M22524" i="1"/>
  <c r="M22523" i="1"/>
  <c r="M22522" i="1"/>
  <c r="M22521" i="1"/>
  <c r="M22520" i="1"/>
  <c r="M22519" i="1"/>
  <c r="M22518" i="1"/>
  <c r="M22517" i="1"/>
  <c r="M22516" i="1"/>
  <c r="M22515" i="1"/>
  <c r="M22514" i="1"/>
  <c r="M22513" i="1"/>
  <c r="M22512" i="1"/>
  <c r="M22511" i="1"/>
  <c r="M22510" i="1"/>
  <c r="M22509" i="1"/>
  <c r="M22508" i="1"/>
  <c r="M22507" i="1"/>
  <c r="M22506" i="1"/>
  <c r="M22505" i="1"/>
  <c r="M22504" i="1"/>
  <c r="M22503" i="1"/>
  <c r="M22502" i="1"/>
  <c r="M22501" i="1"/>
  <c r="M22500" i="1"/>
  <c r="M22499" i="1"/>
  <c r="M22498" i="1"/>
  <c r="M22497" i="1"/>
  <c r="M22496" i="1"/>
  <c r="M22495" i="1"/>
  <c r="M22494" i="1"/>
  <c r="M22493" i="1"/>
  <c r="M22492" i="1"/>
  <c r="M22491" i="1"/>
  <c r="M22490" i="1"/>
  <c r="M22489" i="1"/>
  <c r="M22488" i="1"/>
  <c r="M22487" i="1"/>
  <c r="M22486" i="1"/>
  <c r="M22485" i="1"/>
  <c r="M22484" i="1"/>
  <c r="M22483" i="1"/>
  <c r="M22482" i="1"/>
  <c r="M22481" i="1"/>
  <c r="M22480" i="1"/>
  <c r="M22479" i="1"/>
  <c r="M22478" i="1"/>
  <c r="M22477" i="1"/>
  <c r="M22476" i="1"/>
  <c r="M22475" i="1"/>
  <c r="M22474" i="1"/>
  <c r="M22473" i="1"/>
  <c r="M22472" i="1"/>
  <c r="M22471" i="1"/>
  <c r="M22470" i="1"/>
  <c r="M22469" i="1"/>
  <c r="M22468" i="1"/>
  <c r="M22467" i="1"/>
  <c r="M22466" i="1"/>
  <c r="M22465" i="1"/>
  <c r="M22464" i="1"/>
  <c r="M22463" i="1"/>
  <c r="M22462" i="1"/>
  <c r="M22461" i="1"/>
  <c r="M22460" i="1"/>
  <c r="M22459" i="1"/>
  <c r="M22458" i="1"/>
  <c r="M22457" i="1"/>
  <c r="M22456" i="1"/>
  <c r="M22455" i="1"/>
  <c r="M22454" i="1"/>
  <c r="M22453" i="1"/>
  <c r="M22452" i="1"/>
  <c r="M22451" i="1"/>
  <c r="M22450" i="1"/>
  <c r="M22449" i="1"/>
  <c r="M22448" i="1"/>
  <c r="M22447" i="1"/>
  <c r="M22446" i="1"/>
  <c r="M22445" i="1"/>
  <c r="M22444" i="1"/>
  <c r="M22443" i="1"/>
  <c r="M22442" i="1"/>
  <c r="M22441" i="1"/>
  <c r="M22440" i="1"/>
  <c r="M22439" i="1"/>
  <c r="M22438" i="1"/>
  <c r="M22437" i="1"/>
  <c r="M22436" i="1"/>
  <c r="M22435" i="1"/>
  <c r="M22434" i="1"/>
  <c r="M22433" i="1"/>
  <c r="M22432" i="1"/>
  <c r="M22431" i="1"/>
  <c r="M22430" i="1"/>
  <c r="M22429" i="1"/>
  <c r="M22428" i="1"/>
  <c r="M22427" i="1"/>
  <c r="M22426" i="1"/>
  <c r="M22425" i="1"/>
  <c r="M22424" i="1"/>
  <c r="M22423" i="1"/>
  <c r="M22422" i="1"/>
  <c r="M22421" i="1"/>
  <c r="M22420" i="1"/>
  <c r="M22419" i="1"/>
  <c r="M22418" i="1"/>
  <c r="M22417" i="1"/>
  <c r="M22416" i="1"/>
  <c r="M22415" i="1"/>
  <c r="M22414" i="1"/>
  <c r="M22413" i="1"/>
  <c r="M22412" i="1"/>
  <c r="M22411" i="1"/>
  <c r="M22410" i="1"/>
  <c r="M22409" i="1"/>
  <c r="M22408" i="1"/>
  <c r="M22407" i="1"/>
  <c r="M22406" i="1"/>
  <c r="M22405" i="1"/>
  <c r="M22404" i="1"/>
  <c r="M22403" i="1"/>
  <c r="M22402" i="1"/>
  <c r="M22401" i="1"/>
  <c r="M22400" i="1"/>
  <c r="M22399" i="1"/>
  <c r="M22398" i="1"/>
  <c r="M22397" i="1"/>
  <c r="M22396" i="1"/>
  <c r="M22395" i="1"/>
  <c r="M22394" i="1"/>
  <c r="M22393" i="1"/>
  <c r="M22392" i="1"/>
  <c r="M22391" i="1"/>
  <c r="M22390" i="1"/>
  <c r="M22389" i="1"/>
  <c r="M22388" i="1"/>
  <c r="M22387" i="1"/>
  <c r="M22386" i="1"/>
  <c r="M22385" i="1"/>
  <c r="M22384" i="1"/>
  <c r="M22383" i="1"/>
  <c r="M22382" i="1"/>
  <c r="M22381" i="1"/>
  <c r="M22380" i="1"/>
  <c r="M22379" i="1"/>
  <c r="M22378" i="1"/>
  <c r="M22377" i="1"/>
  <c r="M22376" i="1"/>
  <c r="M22375" i="1"/>
  <c r="M22374" i="1"/>
  <c r="M22373" i="1"/>
  <c r="M22372" i="1"/>
  <c r="M22371" i="1"/>
  <c r="M22370" i="1"/>
  <c r="M22369" i="1"/>
  <c r="M22368" i="1"/>
  <c r="M22367" i="1"/>
  <c r="M22366" i="1"/>
  <c r="M22365" i="1"/>
  <c r="M22364" i="1"/>
  <c r="M22363" i="1"/>
  <c r="M22362" i="1"/>
  <c r="M22361" i="1"/>
  <c r="M22360" i="1"/>
  <c r="M22359" i="1"/>
  <c r="M22358" i="1"/>
  <c r="M22357" i="1"/>
  <c r="M22356" i="1"/>
  <c r="M22355" i="1"/>
  <c r="M22354" i="1"/>
  <c r="M22353" i="1"/>
  <c r="M22352" i="1"/>
  <c r="M22351" i="1"/>
  <c r="M22350" i="1"/>
  <c r="M22349" i="1"/>
  <c r="M22348" i="1"/>
  <c r="M22347" i="1"/>
  <c r="M22346" i="1"/>
  <c r="M22345" i="1"/>
  <c r="M22344" i="1"/>
  <c r="M22343" i="1"/>
  <c r="M22342" i="1"/>
  <c r="M22341" i="1"/>
  <c r="M22340" i="1"/>
  <c r="M22339" i="1"/>
  <c r="M22338" i="1"/>
  <c r="M22337" i="1"/>
  <c r="M22336" i="1"/>
  <c r="M22335" i="1"/>
  <c r="M22334" i="1"/>
  <c r="M22333" i="1"/>
  <c r="M22332" i="1"/>
  <c r="M22331" i="1"/>
  <c r="M22330" i="1"/>
  <c r="M22329" i="1"/>
  <c r="M22328" i="1"/>
  <c r="M22327" i="1"/>
  <c r="M22326" i="1"/>
  <c r="M22325" i="1"/>
  <c r="M22324" i="1"/>
  <c r="M22323" i="1"/>
  <c r="M22322" i="1"/>
  <c r="M22321" i="1"/>
  <c r="M22320" i="1"/>
  <c r="M22319" i="1"/>
  <c r="M22318" i="1"/>
  <c r="M22317" i="1"/>
  <c r="M22316" i="1"/>
  <c r="M22315" i="1"/>
  <c r="M22314" i="1"/>
  <c r="M22313" i="1"/>
  <c r="M22312" i="1"/>
  <c r="M22311" i="1"/>
  <c r="M22310" i="1"/>
  <c r="M22309" i="1"/>
  <c r="M22308" i="1"/>
  <c r="M22307" i="1"/>
  <c r="M22306" i="1"/>
  <c r="M22305" i="1"/>
  <c r="M22304" i="1"/>
  <c r="M22303" i="1"/>
  <c r="M22302" i="1"/>
  <c r="M22301" i="1"/>
  <c r="M22300" i="1"/>
  <c r="M22299" i="1"/>
  <c r="M22298" i="1"/>
  <c r="M22297" i="1"/>
  <c r="M22296" i="1"/>
  <c r="M22295" i="1"/>
  <c r="M22294" i="1"/>
  <c r="M22293" i="1"/>
  <c r="M22292" i="1"/>
  <c r="M22291" i="1"/>
  <c r="M22290" i="1"/>
  <c r="M22289" i="1"/>
  <c r="M22288" i="1"/>
  <c r="M22287" i="1"/>
  <c r="M22286" i="1"/>
  <c r="M22285" i="1"/>
  <c r="M22284" i="1"/>
  <c r="M22283" i="1"/>
  <c r="M22282" i="1"/>
  <c r="M22281" i="1"/>
  <c r="M22280" i="1"/>
  <c r="M22279" i="1"/>
  <c r="M22278" i="1"/>
  <c r="M22277" i="1"/>
  <c r="M22276" i="1"/>
  <c r="M22275" i="1"/>
  <c r="M22274" i="1"/>
  <c r="M22273" i="1"/>
  <c r="M22272" i="1"/>
  <c r="M22271" i="1"/>
  <c r="M22270" i="1"/>
  <c r="M22269" i="1"/>
  <c r="M22268" i="1"/>
  <c r="M22267" i="1"/>
  <c r="M22266" i="1"/>
  <c r="M22265" i="1"/>
  <c r="M22264" i="1"/>
  <c r="M22263" i="1"/>
  <c r="M22262" i="1"/>
  <c r="M22261" i="1"/>
  <c r="M22260" i="1"/>
  <c r="M22259" i="1"/>
  <c r="M22258" i="1"/>
  <c r="M22257" i="1"/>
  <c r="M22256" i="1"/>
  <c r="M22255" i="1"/>
  <c r="M22254" i="1"/>
  <c r="M22253" i="1"/>
  <c r="M22252" i="1"/>
  <c r="M22251" i="1"/>
  <c r="M22250" i="1"/>
  <c r="M22249" i="1"/>
  <c r="M22248" i="1"/>
  <c r="M22247" i="1"/>
  <c r="M22246" i="1"/>
  <c r="M22245" i="1"/>
  <c r="M22244" i="1"/>
  <c r="M22243" i="1"/>
  <c r="M22242" i="1"/>
  <c r="M22241" i="1"/>
  <c r="M22240" i="1"/>
  <c r="M22239" i="1"/>
  <c r="M22238" i="1"/>
  <c r="M22237" i="1"/>
  <c r="M22236" i="1"/>
  <c r="M22235" i="1"/>
  <c r="M22234" i="1"/>
  <c r="M22233" i="1"/>
  <c r="M22232" i="1"/>
  <c r="M22231" i="1"/>
  <c r="M22230" i="1"/>
  <c r="M22229" i="1"/>
  <c r="M22228" i="1"/>
  <c r="M22227" i="1"/>
  <c r="M22226" i="1"/>
  <c r="M22225" i="1"/>
  <c r="M22224" i="1"/>
  <c r="M22223" i="1"/>
  <c r="M22222" i="1"/>
  <c r="M22221" i="1"/>
  <c r="M22220" i="1"/>
  <c r="M22219" i="1"/>
  <c r="M22218" i="1"/>
  <c r="M22217" i="1"/>
  <c r="M22216" i="1"/>
  <c r="M22215" i="1"/>
  <c r="M22214" i="1"/>
  <c r="M22213" i="1"/>
  <c r="M22212" i="1"/>
  <c r="M22211" i="1"/>
  <c r="M22210" i="1"/>
  <c r="M22209" i="1"/>
  <c r="M22208" i="1"/>
  <c r="M22207" i="1"/>
  <c r="M22206" i="1"/>
  <c r="M22205" i="1"/>
  <c r="M22204" i="1"/>
  <c r="M22203" i="1"/>
  <c r="M22202" i="1"/>
  <c r="M22201" i="1"/>
  <c r="M22200" i="1"/>
  <c r="M22199" i="1"/>
  <c r="M22198" i="1"/>
  <c r="M22197" i="1"/>
  <c r="M22196" i="1"/>
  <c r="M22195" i="1"/>
  <c r="M22194" i="1"/>
  <c r="M22193" i="1"/>
  <c r="M22192" i="1"/>
  <c r="M22191" i="1"/>
  <c r="M22190" i="1"/>
  <c r="M22189" i="1"/>
  <c r="M22188" i="1"/>
  <c r="M22187" i="1"/>
  <c r="M22186" i="1"/>
  <c r="M22185" i="1"/>
  <c r="M22184" i="1"/>
  <c r="M22183" i="1"/>
  <c r="M22182" i="1"/>
  <c r="M22181" i="1"/>
  <c r="M22180" i="1"/>
  <c r="M22179" i="1"/>
  <c r="M22178" i="1"/>
  <c r="M22177" i="1"/>
  <c r="M22176" i="1"/>
  <c r="M22175" i="1"/>
  <c r="M22174" i="1"/>
  <c r="M22173" i="1"/>
  <c r="M22172" i="1"/>
  <c r="M22171" i="1"/>
  <c r="M22170" i="1"/>
  <c r="M22169" i="1"/>
  <c r="M22168" i="1"/>
  <c r="M22167" i="1"/>
  <c r="M22166" i="1"/>
  <c r="M22165" i="1"/>
  <c r="M22164" i="1"/>
  <c r="M22163" i="1"/>
  <c r="M22162" i="1"/>
  <c r="M22161" i="1"/>
  <c r="M22160" i="1"/>
  <c r="M22159" i="1"/>
  <c r="M22158" i="1"/>
  <c r="M22157" i="1"/>
  <c r="M22156" i="1"/>
  <c r="M22155" i="1"/>
  <c r="M22154" i="1"/>
  <c r="M22153" i="1"/>
  <c r="M22152" i="1"/>
  <c r="M22151" i="1"/>
  <c r="M22150" i="1"/>
  <c r="M22149" i="1"/>
  <c r="M22148" i="1"/>
  <c r="M22147" i="1"/>
  <c r="M22146" i="1"/>
  <c r="M22145" i="1"/>
  <c r="M22144" i="1"/>
  <c r="M22143" i="1"/>
  <c r="M22142" i="1"/>
  <c r="M22141" i="1"/>
  <c r="M22140" i="1"/>
  <c r="M22139" i="1"/>
  <c r="M22138" i="1"/>
  <c r="M22137" i="1"/>
  <c r="M22136" i="1"/>
  <c r="M22135" i="1"/>
  <c r="M22134" i="1"/>
  <c r="M22133" i="1"/>
  <c r="M22132" i="1"/>
  <c r="M22131" i="1"/>
  <c r="M22130" i="1"/>
  <c r="M22129" i="1"/>
  <c r="M22128" i="1"/>
  <c r="M22127" i="1"/>
  <c r="M22126" i="1"/>
  <c r="M22125" i="1"/>
  <c r="M22124" i="1"/>
  <c r="M22123" i="1"/>
  <c r="M22122" i="1"/>
  <c r="M22121" i="1"/>
  <c r="M22120" i="1"/>
  <c r="M22119" i="1"/>
  <c r="M22118" i="1"/>
  <c r="M22117" i="1"/>
  <c r="M22116" i="1"/>
  <c r="M22115" i="1"/>
  <c r="M22114" i="1"/>
  <c r="M22113" i="1"/>
  <c r="M22112" i="1"/>
  <c r="M22111" i="1"/>
  <c r="M22110" i="1"/>
  <c r="M22109" i="1"/>
  <c r="M22108" i="1"/>
  <c r="M22107" i="1"/>
  <c r="M22106" i="1"/>
  <c r="M22105" i="1"/>
  <c r="M22104" i="1"/>
  <c r="M22103" i="1"/>
  <c r="M22102" i="1"/>
  <c r="M22101" i="1"/>
  <c r="M22100" i="1"/>
  <c r="M22099" i="1"/>
  <c r="M22098" i="1"/>
  <c r="M22097" i="1"/>
  <c r="M22096" i="1"/>
  <c r="M22095" i="1"/>
  <c r="M22094" i="1"/>
  <c r="M22093" i="1"/>
  <c r="M22092" i="1"/>
  <c r="M22091" i="1"/>
  <c r="M22090" i="1"/>
  <c r="M22089" i="1"/>
  <c r="M22088" i="1"/>
  <c r="M22087" i="1"/>
  <c r="M22086" i="1"/>
  <c r="M22085" i="1"/>
  <c r="M22084" i="1"/>
  <c r="M22083" i="1"/>
  <c r="M22082" i="1"/>
  <c r="M22081" i="1"/>
  <c r="M22080" i="1"/>
  <c r="M22079" i="1"/>
  <c r="M22078" i="1"/>
  <c r="M22077" i="1"/>
  <c r="M22076" i="1"/>
  <c r="M22075" i="1"/>
  <c r="M22074" i="1"/>
  <c r="M22073" i="1"/>
  <c r="M22072" i="1"/>
  <c r="M22071" i="1"/>
  <c r="M22070" i="1"/>
  <c r="M22069" i="1"/>
  <c r="M22068" i="1"/>
  <c r="M22067" i="1"/>
  <c r="M22066" i="1"/>
  <c r="M22065" i="1"/>
  <c r="M22064" i="1"/>
  <c r="M22063" i="1"/>
  <c r="M22062" i="1"/>
  <c r="M22061" i="1"/>
  <c r="M22060" i="1"/>
  <c r="M22059" i="1"/>
  <c r="M22058" i="1"/>
  <c r="M22057" i="1"/>
  <c r="M22056" i="1"/>
  <c r="M22055" i="1"/>
  <c r="M22054" i="1"/>
  <c r="M22053" i="1"/>
  <c r="M22052" i="1"/>
  <c r="M22051" i="1"/>
  <c r="M22050" i="1"/>
  <c r="M22049" i="1"/>
  <c r="M22048" i="1"/>
  <c r="M22047" i="1"/>
  <c r="M22046" i="1"/>
  <c r="M22045" i="1"/>
  <c r="M22044" i="1"/>
  <c r="M22043" i="1"/>
  <c r="M22042" i="1"/>
  <c r="M22041" i="1"/>
  <c r="M22040" i="1"/>
  <c r="M22039" i="1"/>
  <c r="M22038" i="1"/>
  <c r="M22037" i="1"/>
  <c r="M22036" i="1"/>
  <c r="M22035" i="1"/>
  <c r="M22034" i="1"/>
  <c r="M22033" i="1"/>
  <c r="M22032" i="1"/>
  <c r="M22031" i="1"/>
  <c r="M22030" i="1"/>
  <c r="M22029" i="1"/>
  <c r="M22028" i="1"/>
  <c r="M22027" i="1"/>
  <c r="M22026" i="1"/>
  <c r="M22025" i="1"/>
  <c r="M22024" i="1"/>
  <c r="M22023" i="1"/>
  <c r="M22022" i="1"/>
  <c r="M22021" i="1"/>
  <c r="M22020" i="1"/>
  <c r="M22019" i="1"/>
  <c r="M22018" i="1"/>
  <c r="M22017" i="1"/>
  <c r="M22016" i="1"/>
  <c r="M22015" i="1"/>
  <c r="M22014" i="1"/>
  <c r="M22013" i="1"/>
  <c r="M22012" i="1"/>
  <c r="M22011" i="1"/>
  <c r="M22010" i="1"/>
  <c r="M22009" i="1"/>
  <c r="M22008" i="1"/>
  <c r="M22007" i="1"/>
  <c r="M22006" i="1"/>
  <c r="M22005" i="1"/>
  <c r="M22004" i="1"/>
  <c r="M22003" i="1"/>
  <c r="M22002" i="1"/>
  <c r="M22001" i="1"/>
  <c r="M22000" i="1"/>
  <c r="M21999" i="1"/>
  <c r="M21998" i="1"/>
  <c r="M21997" i="1"/>
  <c r="M21996" i="1"/>
  <c r="M21995" i="1"/>
  <c r="M21994" i="1"/>
  <c r="M21993" i="1"/>
  <c r="M21992" i="1"/>
  <c r="M21991" i="1"/>
  <c r="M21990" i="1"/>
  <c r="M21989" i="1"/>
  <c r="M21988" i="1"/>
  <c r="M21987" i="1"/>
  <c r="M21986" i="1"/>
  <c r="M21985" i="1"/>
  <c r="M21984" i="1"/>
  <c r="M21983" i="1"/>
  <c r="M21982" i="1"/>
  <c r="M21981" i="1"/>
  <c r="M21980" i="1"/>
  <c r="M21979" i="1"/>
  <c r="M21978" i="1"/>
  <c r="M21977" i="1"/>
  <c r="M21976" i="1"/>
  <c r="M21975" i="1"/>
  <c r="M21974" i="1"/>
  <c r="M21973" i="1"/>
  <c r="M21972" i="1"/>
  <c r="M21971" i="1"/>
  <c r="M21970" i="1"/>
  <c r="M21969" i="1"/>
  <c r="M21968" i="1"/>
  <c r="M21967" i="1"/>
  <c r="M21966" i="1"/>
  <c r="M21965" i="1"/>
  <c r="M21964" i="1"/>
  <c r="M21963" i="1"/>
  <c r="M21962" i="1"/>
  <c r="M21961" i="1"/>
  <c r="M21960" i="1"/>
  <c r="M21959" i="1"/>
  <c r="M21958" i="1"/>
  <c r="M21957" i="1"/>
  <c r="M21956" i="1"/>
  <c r="M21955" i="1"/>
  <c r="M21954" i="1"/>
  <c r="M21953" i="1"/>
  <c r="M21952" i="1"/>
  <c r="M21951" i="1"/>
  <c r="M21950" i="1"/>
  <c r="M21949" i="1"/>
  <c r="M21948" i="1"/>
  <c r="M21947" i="1"/>
  <c r="M21946" i="1"/>
  <c r="M21945" i="1"/>
  <c r="M21944" i="1"/>
  <c r="M21943" i="1"/>
  <c r="M21942" i="1"/>
  <c r="M21941" i="1"/>
  <c r="M21940" i="1"/>
  <c r="M21939" i="1"/>
  <c r="M21938" i="1"/>
  <c r="M21937" i="1"/>
  <c r="M21936" i="1"/>
  <c r="M21935" i="1"/>
  <c r="M21934" i="1"/>
  <c r="M21933" i="1"/>
  <c r="M21932" i="1"/>
  <c r="M21931" i="1"/>
  <c r="M21930" i="1"/>
  <c r="M21929" i="1"/>
  <c r="M21928" i="1"/>
  <c r="M21927" i="1"/>
  <c r="M21926" i="1"/>
  <c r="M21925" i="1"/>
  <c r="M21924" i="1"/>
  <c r="M21923" i="1"/>
  <c r="M21922" i="1"/>
  <c r="M21921" i="1"/>
  <c r="M21920" i="1"/>
  <c r="M21919" i="1"/>
  <c r="M21918" i="1"/>
  <c r="M21917" i="1"/>
  <c r="M21916" i="1"/>
  <c r="M21915" i="1"/>
  <c r="M21914" i="1"/>
  <c r="M21913" i="1"/>
  <c r="M21912" i="1"/>
  <c r="M21911" i="1"/>
  <c r="M21910" i="1"/>
  <c r="M21909" i="1"/>
  <c r="M21908" i="1"/>
  <c r="M21907" i="1"/>
  <c r="M21906" i="1"/>
  <c r="M21905" i="1"/>
  <c r="M21904" i="1"/>
  <c r="M21903" i="1"/>
  <c r="M21902" i="1"/>
  <c r="M21901" i="1"/>
  <c r="M21900" i="1"/>
  <c r="M21899" i="1"/>
  <c r="M21898" i="1"/>
  <c r="M21897" i="1"/>
  <c r="M21896" i="1"/>
  <c r="M21895" i="1"/>
  <c r="M21894" i="1"/>
  <c r="M21893" i="1"/>
  <c r="M21892" i="1"/>
  <c r="M21891" i="1"/>
  <c r="M21890" i="1"/>
  <c r="M21889" i="1"/>
  <c r="M21888" i="1"/>
  <c r="M21887" i="1"/>
  <c r="M21886" i="1"/>
  <c r="M21885" i="1"/>
  <c r="M21884" i="1"/>
  <c r="M21883" i="1"/>
  <c r="M21882" i="1"/>
  <c r="M21881" i="1"/>
  <c r="M21880" i="1"/>
  <c r="M21879" i="1"/>
  <c r="M21878" i="1"/>
  <c r="M21877" i="1"/>
  <c r="M21876" i="1"/>
  <c r="M21875" i="1"/>
  <c r="M21874" i="1"/>
  <c r="M21873" i="1"/>
  <c r="M21872" i="1"/>
  <c r="M21871" i="1"/>
  <c r="M21870" i="1"/>
  <c r="M21869" i="1"/>
  <c r="M21868" i="1"/>
  <c r="M21867" i="1"/>
  <c r="M21866" i="1"/>
  <c r="M21865" i="1"/>
  <c r="M21864" i="1"/>
  <c r="M21863" i="1"/>
  <c r="M21862" i="1"/>
  <c r="M21861" i="1"/>
  <c r="M21860" i="1"/>
  <c r="M21859" i="1"/>
  <c r="M21858" i="1"/>
  <c r="M21857" i="1"/>
  <c r="M21856" i="1"/>
  <c r="M21855" i="1"/>
  <c r="M21854" i="1"/>
  <c r="M21853" i="1"/>
  <c r="M21852" i="1"/>
  <c r="M21851" i="1"/>
  <c r="M21850" i="1"/>
  <c r="M21849" i="1"/>
  <c r="M21848" i="1"/>
  <c r="M21847" i="1"/>
  <c r="M21846" i="1"/>
  <c r="M21845" i="1"/>
  <c r="M21844" i="1"/>
  <c r="M21843" i="1"/>
  <c r="M21842" i="1"/>
  <c r="M21841" i="1"/>
  <c r="M21840" i="1"/>
  <c r="M21839" i="1"/>
  <c r="M21838" i="1"/>
  <c r="M21837" i="1"/>
  <c r="M21836" i="1"/>
  <c r="M21835" i="1"/>
  <c r="M21834" i="1"/>
  <c r="M21833" i="1"/>
  <c r="M21832" i="1"/>
  <c r="M21831" i="1"/>
  <c r="M21830" i="1"/>
  <c r="M21829" i="1"/>
  <c r="M21828" i="1"/>
  <c r="M21827" i="1"/>
  <c r="M21826" i="1"/>
  <c r="M21825" i="1"/>
  <c r="M21824" i="1"/>
  <c r="M21823" i="1"/>
  <c r="M21822" i="1"/>
  <c r="M21821" i="1"/>
  <c r="M21820" i="1"/>
  <c r="M21819" i="1"/>
  <c r="M21818" i="1"/>
  <c r="M21817" i="1"/>
  <c r="M21816" i="1"/>
  <c r="M21815" i="1"/>
  <c r="M21814" i="1"/>
  <c r="M21813" i="1"/>
  <c r="M21812" i="1"/>
  <c r="M21811" i="1"/>
  <c r="M21810" i="1"/>
  <c r="M21809" i="1"/>
  <c r="M21808" i="1"/>
  <c r="M21807" i="1"/>
  <c r="M21806" i="1"/>
  <c r="M21805" i="1"/>
  <c r="M21804" i="1"/>
  <c r="M21803" i="1"/>
  <c r="M21802" i="1"/>
  <c r="M21801" i="1"/>
  <c r="M21800" i="1"/>
  <c r="M21799" i="1"/>
  <c r="M21798" i="1"/>
  <c r="M21797" i="1"/>
  <c r="M21796" i="1"/>
  <c r="M21795" i="1"/>
  <c r="M21794" i="1"/>
  <c r="M21793" i="1"/>
  <c r="M21792" i="1"/>
  <c r="M21791" i="1"/>
  <c r="M21790" i="1"/>
  <c r="M21789" i="1"/>
  <c r="M21788" i="1"/>
  <c r="M21787" i="1"/>
  <c r="M21786" i="1"/>
  <c r="M21785" i="1"/>
  <c r="M21784" i="1"/>
  <c r="M21783" i="1"/>
  <c r="M21782" i="1"/>
  <c r="M21781" i="1"/>
  <c r="M21780" i="1"/>
  <c r="M21779" i="1"/>
  <c r="M21778" i="1"/>
  <c r="M21777" i="1"/>
  <c r="M21776" i="1"/>
  <c r="M21775" i="1"/>
  <c r="M21774" i="1"/>
  <c r="M21773" i="1"/>
  <c r="M21772" i="1"/>
  <c r="M21771" i="1"/>
  <c r="M21770" i="1"/>
  <c r="M21769" i="1"/>
  <c r="M21768" i="1"/>
  <c r="M21767" i="1"/>
  <c r="M21766" i="1"/>
  <c r="M21765" i="1"/>
  <c r="M21764" i="1"/>
  <c r="M21763" i="1"/>
  <c r="M21762" i="1"/>
  <c r="M21761" i="1"/>
  <c r="M21760" i="1"/>
  <c r="M21759" i="1"/>
  <c r="M21758" i="1"/>
  <c r="M21757" i="1"/>
  <c r="M21756" i="1"/>
  <c r="M21755" i="1"/>
  <c r="M21754" i="1"/>
  <c r="M21753" i="1"/>
  <c r="M21752" i="1"/>
  <c r="M21751" i="1"/>
  <c r="M21750" i="1"/>
  <c r="M21749" i="1"/>
  <c r="M21748" i="1"/>
  <c r="M21747" i="1"/>
  <c r="M21746" i="1"/>
  <c r="M21745" i="1"/>
  <c r="M21744" i="1"/>
  <c r="M21743" i="1"/>
  <c r="M21742" i="1"/>
  <c r="M21741" i="1"/>
  <c r="M21740" i="1"/>
  <c r="M21739" i="1"/>
  <c r="M21738" i="1"/>
  <c r="M21737" i="1"/>
  <c r="M21736" i="1"/>
  <c r="M21735" i="1"/>
  <c r="M21734" i="1"/>
  <c r="M21733" i="1"/>
  <c r="M21732" i="1"/>
  <c r="M21731" i="1"/>
  <c r="M21730" i="1"/>
  <c r="M21729" i="1"/>
  <c r="M21728" i="1"/>
  <c r="M21727" i="1"/>
  <c r="M21726" i="1"/>
  <c r="M21725" i="1"/>
  <c r="M21724" i="1"/>
  <c r="M21723" i="1"/>
  <c r="M21722" i="1"/>
  <c r="M21721" i="1"/>
  <c r="M21720" i="1"/>
  <c r="M21719" i="1"/>
  <c r="M21718" i="1"/>
  <c r="M21717" i="1"/>
  <c r="M21716" i="1"/>
  <c r="M21715" i="1"/>
  <c r="M21714" i="1"/>
  <c r="M21713" i="1"/>
  <c r="M21712" i="1"/>
  <c r="M21711" i="1"/>
  <c r="M21710" i="1"/>
  <c r="M21709" i="1"/>
  <c r="M21708" i="1"/>
  <c r="M21707" i="1"/>
  <c r="M21706" i="1"/>
  <c r="M21705" i="1"/>
  <c r="M21704" i="1"/>
  <c r="M21703" i="1"/>
  <c r="M21702" i="1"/>
  <c r="M21701" i="1"/>
  <c r="M21700" i="1"/>
  <c r="M21699" i="1"/>
  <c r="M21698" i="1"/>
  <c r="M21697" i="1"/>
  <c r="M21696" i="1"/>
  <c r="M21695" i="1"/>
  <c r="M21694" i="1"/>
  <c r="M21693" i="1"/>
  <c r="M21692" i="1"/>
  <c r="M21691" i="1"/>
  <c r="M21690" i="1"/>
  <c r="M21689" i="1"/>
  <c r="M21688" i="1"/>
  <c r="M21687" i="1"/>
  <c r="M21686" i="1"/>
  <c r="M21685" i="1"/>
  <c r="M21684" i="1"/>
  <c r="M21683" i="1"/>
  <c r="M21682" i="1"/>
  <c r="M21681" i="1"/>
  <c r="M21680" i="1"/>
  <c r="M21679" i="1"/>
  <c r="M21678" i="1"/>
  <c r="M21677" i="1"/>
  <c r="M21676" i="1"/>
  <c r="M21675" i="1"/>
  <c r="M21674" i="1"/>
  <c r="M21673" i="1"/>
  <c r="M21672" i="1"/>
  <c r="M21671" i="1"/>
  <c r="M21670" i="1"/>
  <c r="M21669" i="1"/>
  <c r="M21668" i="1"/>
  <c r="M21667" i="1"/>
  <c r="M21666" i="1"/>
  <c r="M21665" i="1"/>
  <c r="M21664" i="1"/>
  <c r="M21663" i="1"/>
  <c r="M21662" i="1"/>
  <c r="M21661" i="1"/>
  <c r="M21660" i="1"/>
  <c r="M21659" i="1"/>
  <c r="M21658" i="1"/>
  <c r="M21657" i="1"/>
  <c r="M21656" i="1"/>
  <c r="M21655" i="1"/>
  <c r="M21654" i="1"/>
  <c r="M21653" i="1"/>
  <c r="M21652" i="1"/>
  <c r="M21651" i="1"/>
  <c r="M21650" i="1"/>
  <c r="M21649" i="1"/>
  <c r="M21648" i="1"/>
  <c r="M21647" i="1"/>
  <c r="M21646" i="1"/>
  <c r="M21645" i="1"/>
  <c r="M21644" i="1"/>
  <c r="M21643" i="1"/>
  <c r="M21642" i="1"/>
  <c r="M21641" i="1"/>
  <c r="M21640" i="1"/>
  <c r="M21639" i="1"/>
  <c r="M21638" i="1"/>
  <c r="M21637" i="1"/>
  <c r="M21636" i="1"/>
  <c r="M21635" i="1"/>
  <c r="M21634" i="1"/>
  <c r="M21633" i="1"/>
  <c r="M21632" i="1"/>
  <c r="M21631" i="1"/>
  <c r="M21630" i="1"/>
  <c r="M21629" i="1"/>
  <c r="M21628" i="1"/>
  <c r="M21627" i="1"/>
  <c r="M21626" i="1"/>
  <c r="M21625" i="1"/>
  <c r="M21624" i="1"/>
  <c r="M21623" i="1"/>
  <c r="M21622" i="1"/>
  <c r="M21621" i="1"/>
  <c r="M21620" i="1"/>
  <c r="M21619" i="1"/>
  <c r="M21618" i="1"/>
  <c r="M21617" i="1"/>
  <c r="M21616" i="1"/>
  <c r="M21615" i="1"/>
  <c r="M21614" i="1"/>
  <c r="M21613" i="1"/>
  <c r="M21612" i="1"/>
  <c r="M21611" i="1"/>
  <c r="M21610" i="1"/>
  <c r="M21609" i="1"/>
  <c r="M21608" i="1"/>
  <c r="M21607" i="1"/>
  <c r="M21606" i="1"/>
  <c r="M21605" i="1"/>
  <c r="M21604" i="1"/>
  <c r="M21603" i="1"/>
  <c r="M21602" i="1"/>
  <c r="M21601" i="1"/>
  <c r="M21600" i="1"/>
  <c r="M21599" i="1"/>
  <c r="M21598" i="1"/>
  <c r="M21597" i="1"/>
  <c r="M21596" i="1"/>
  <c r="M21595" i="1"/>
  <c r="M21594" i="1"/>
  <c r="M21593" i="1"/>
  <c r="M21592" i="1"/>
  <c r="M21591" i="1"/>
  <c r="M21590" i="1"/>
  <c r="M21589" i="1"/>
  <c r="M21588" i="1"/>
  <c r="M21587" i="1"/>
  <c r="M21586" i="1"/>
  <c r="M21585" i="1"/>
  <c r="M21584" i="1"/>
  <c r="M21583" i="1"/>
  <c r="M21582" i="1"/>
  <c r="M21581" i="1"/>
  <c r="M21580" i="1"/>
  <c r="M21579" i="1"/>
  <c r="M21578" i="1"/>
  <c r="M21577" i="1"/>
  <c r="M21576" i="1"/>
  <c r="M21575" i="1"/>
  <c r="M21574" i="1"/>
  <c r="M21573" i="1"/>
  <c r="M21572" i="1"/>
  <c r="M21571" i="1"/>
  <c r="M21570" i="1"/>
  <c r="M21569" i="1"/>
  <c r="M21568" i="1"/>
  <c r="M21567" i="1"/>
  <c r="M21566" i="1"/>
  <c r="M21565" i="1"/>
  <c r="M21564" i="1"/>
  <c r="M21563" i="1"/>
  <c r="M21562" i="1"/>
  <c r="M21561" i="1"/>
  <c r="M21560" i="1"/>
  <c r="M21559" i="1"/>
  <c r="M21558" i="1"/>
  <c r="M21557" i="1"/>
  <c r="M21556" i="1"/>
  <c r="M21555" i="1"/>
  <c r="M21554" i="1"/>
  <c r="M21553" i="1"/>
  <c r="M21552" i="1"/>
  <c r="M21551" i="1"/>
  <c r="M21550" i="1"/>
  <c r="M21549" i="1"/>
  <c r="M21548" i="1"/>
  <c r="M21547" i="1"/>
  <c r="M21546" i="1"/>
  <c r="M21545" i="1"/>
  <c r="M21544" i="1"/>
  <c r="M21543" i="1"/>
  <c r="M21542" i="1"/>
  <c r="M21541" i="1"/>
  <c r="M21540" i="1"/>
  <c r="M21539" i="1"/>
  <c r="M21538" i="1"/>
  <c r="M21537" i="1"/>
  <c r="M21536" i="1"/>
  <c r="M21535" i="1"/>
  <c r="M21534" i="1"/>
  <c r="M21533" i="1"/>
  <c r="M21532" i="1"/>
  <c r="M21531" i="1"/>
  <c r="M21530" i="1"/>
  <c r="M21529" i="1"/>
  <c r="M21528" i="1"/>
  <c r="M21527" i="1"/>
  <c r="M21526" i="1"/>
  <c r="M21525" i="1"/>
  <c r="M21524" i="1"/>
  <c r="M21523" i="1"/>
  <c r="M21522" i="1"/>
  <c r="M21521" i="1"/>
  <c r="M21520" i="1"/>
  <c r="M21519" i="1"/>
  <c r="M21518" i="1"/>
  <c r="M21517" i="1"/>
  <c r="M21516" i="1"/>
  <c r="M21515" i="1"/>
  <c r="M21514" i="1"/>
  <c r="M21513" i="1"/>
  <c r="M21512" i="1"/>
  <c r="M21511" i="1"/>
  <c r="M21510" i="1"/>
  <c r="M21509" i="1"/>
  <c r="M21508" i="1"/>
  <c r="M21507" i="1"/>
  <c r="M21506" i="1"/>
  <c r="M21505" i="1"/>
  <c r="M21504" i="1"/>
  <c r="M21503" i="1"/>
  <c r="M21502" i="1"/>
  <c r="M21501" i="1"/>
  <c r="M21500" i="1"/>
  <c r="M21499" i="1"/>
  <c r="M21498" i="1"/>
  <c r="M21497" i="1"/>
  <c r="M21496" i="1"/>
  <c r="M21495" i="1"/>
  <c r="M21494" i="1"/>
  <c r="M21493" i="1"/>
  <c r="M21492" i="1"/>
  <c r="M21491" i="1"/>
  <c r="M21490" i="1"/>
  <c r="M21489" i="1"/>
  <c r="M21488" i="1"/>
  <c r="M21487" i="1"/>
  <c r="M21486" i="1"/>
  <c r="M21485" i="1"/>
  <c r="M21484" i="1"/>
  <c r="M21483" i="1"/>
  <c r="M21482" i="1"/>
  <c r="M21481" i="1"/>
  <c r="M21480" i="1"/>
  <c r="M21479" i="1"/>
  <c r="M21478" i="1"/>
  <c r="M21477" i="1"/>
  <c r="M21476" i="1"/>
  <c r="M21475" i="1"/>
  <c r="M21474" i="1"/>
  <c r="M21473" i="1"/>
  <c r="M21472" i="1"/>
  <c r="M21471" i="1"/>
  <c r="M21470" i="1"/>
  <c r="M21469" i="1"/>
  <c r="M21468" i="1"/>
  <c r="M21467" i="1"/>
  <c r="M21466" i="1"/>
  <c r="M21465" i="1"/>
  <c r="M21464" i="1"/>
  <c r="M21463" i="1"/>
  <c r="M21462" i="1"/>
  <c r="M21461" i="1"/>
  <c r="M21460" i="1"/>
  <c r="M21459" i="1"/>
  <c r="M21458" i="1"/>
  <c r="M21457" i="1"/>
  <c r="M21456" i="1"/>
  <c r="M21455" i="1"/>
  <c r="M21454" i="1"/>
  <c r="M21453" i="1"/>
  <c r="M21452" i="1"/>
  <c r="M21451" i="1"/>
  <c r="M21450" i="1"/>
  <c r="M21449" i="1"/>
  <c r="M21448" i="1"/>
  <c r="M21447" i="1"/>
  <c r="M21446" i="1"/>
  <c r="M21445" i="1"/>
  <c r="M21444" i="1"/>
  <c r="M21443" i="1"/>
  <c r="M21442" i="1"/>
  <c r="M21441" i="1"/>
  <c r="M21440" i="1"/>
  <c r="M21439" i="1"/>
  <c r="M21438" i="1"/>
  <c r="M21437" i="1"/>
  <c r="M21436" i="1"/>
  <c r="M21435" i="1"/>
  <c r="M21434" i="1"/>
  <c r="M21433" i="1"/>
  <c r="M21432" i="1"/>
  <c r="M21431" i="1"/>
  <c r="M21430" i="1"/>
  <c r="M21429" i="1"/>
  <c r="M21428" i="1"/>
  <c r="M21427" i="1"/>
  <c r="M21426" i="1"/>
  <c r="M21425" i="1"/>
  <c r="M21424" i="1"/>
  <c r="M21423" i="1"/>
  <c r="M21422" i="1"/>
  <c r="M21421" i="1"/>
  <c r="M21420" i="1"/>
  <c r="M21419" i="1"/>
  <c r="M21418" i="1"/>
  <c r="M21417" i="1"/>
  <c r="M21416" i="1"/>
  <c r="M21415" i="1"/>
  <c r="M21414" i="1"/>
  <c r="M21413" i="1"/>
  <c r="M21412" i="1"/>
  <c r="M21411" i="1"/>
  <c r="M21410" i="1"/>
  <c r="M21409" i="1"/>
  <c r="M21408" i="1"/>
  <c r="M21407" i="1"/>
  <c r="M21406" i="1"/>
  <c r="M21405" i="1"/>
  <c r="M21404" i="1"/>
  <c r="M21403" i="1"/>
  <c r="M21402" i="1"/>
  <c r="M21401" i="1"/>
  <c r="M21400" i="1"/>
  <c r="M21399" i="1"/>
  <c r="M21398" i="1"/>
  <c r="M21397" i="1"/>
  <c r="M21396" i="1"/>
  <c r="M21395" i="1"/>
  <c r="M21394" i="1"/>
  <c r="M21393" i="1"/>
  <c r="M21392" i="1"/>
  <c r="M21391" i="1"/>
  <c r="M21390" i="1"/>
  <c r="M21389" i="1"/>
  <c r="M21388" i="1"/>
  <c r="M21387" i="1"/>
  <c r="M21386" i="1"/>
  <c r="M21385" i="1"/>
  <c r="M21384" i="1"/>
  <c r="M21383" i="1"/>
  <c r="M21382" i="1"/>
  <c r="M21381" i="1"/>
  <c r="M21380" i="1"/>
  <c r="M21379" i="1"/>
  <c r="M21378" i="1"/>
  <c r="M21377" i="1"/>
  <c r="M21376" i="1"/>
  <c r="M21375" i="1"/>
  <c r="M21374" i="1"/>
  <c r="M21373" i="1"/>
  <c r="M21372" i="1"/>
  <c r="M21371" i="1"/>
  <c r="M21370" i="1"/>
  <c r="M21369" i="1"/>
  <c r="M21368" i="1"/>
  <c r="M21367" i="1"/>
  <c r="M21366" i="1"/>
  <c r="M21365" i="1"/>
  <c r="M21364" i="1"/>
  <c r="M21363" i="1"/>
  <c r="M21362" i="1"/>
  <c r="M21361" i="1"/>
  <c r="M21360" i="1"/>
  <c r="M21359" i="1"/>
  <c r="M21358" i="1"/>
  <c r="M21357" i="1"/>
  <c r="M21356" i="1"/>
  <c r="M21355" i="1"/>
  <c r="M21354" i="1"/>
  <c r="M21353" i="1"/>
  <c r="M21352" i="1"/>
  <c r="M21351" i="1"/>
  <c r="M21350" i="1"/>
  <c r="M21349" i="1"/>
  <c r="M21348" i="1"/>
  <c r="M21347" i="1"/>
  <c r="M21346" i="1"/>
  <c r="M21345" i="1"/>
  <c r="M21344" i="1"/>
  <c r="M21343" i="1"/>
  <c r="M21342" i="1"/>
  <c r="M21341" i="1"/>
  <c r="M21340" i="1"/>
  <c r="M21339" i="1"/>
  <c r="M21338" i="1"/>
  <c r="M21337" i="1"/>
  <c r="M21336" i="1"/>
  <c r="M21335" i="1"/>
  <c r="M21334" i="1"/>
  <c r="M21333" i="1"/>
  <c r="M21332" i="1"/>
  <c r="M21331" i="1"/>
  <c r="M21330" i="1"/>
  <c r="M21329" i="1"/>
  <c r="M21328" i="1"/>
  <c r="M21327" i="1"/>
  <c r="M21326" i="1"/>
  <c r="M21325" i="1"/>
  <c r="M21324" i="1"/>
  <c r="M21323" i="1"/>
  <c r="M21322" i="1"/>
  <c r="M21321" i="1"/>
  <c r="M21320" i="1"/>
  <c r="M21319" i="1"/>
  <c r="M21318" i="1"/>
  <c r="M21317" i="1"/>
  <c r="M21316" i="1"/>
  <c r="M21315" i="1"/>
  <c r="M21314" i="1"/>
  <c r="M21313" i="1"/>
  <c r="M21312" i="1"/>
  <c r="M21311" i="1"/>
  <c r="M21310" i="1"/>
  <c r="M21309" i="1"/>
  <c r="M21308" i="1"/>
  <c r="M21307" i="1"/>
  <c r="M21306" i="1"/>
  <c r="M21305" i="1"/>
  <c r="M21304" i="1"/>
  <c r="M21303" i="1"/>
  <c r="M21302" i="1"/>
  <c r="M21301" i="1"/>
  <c r="M21300" i="1"/>
  <c r="M21299" i="1"/>
  <c r="M21298" i="1"/>
  <c r="M21297" i="1"/>
  <c r="M21296" i="1"/>
  <c r="M21295" i="1"/>
  <c r="M21294" i="1"/>
  <c r="M21293" i="1"/>
  <c r="M21292" i="1"/>
  <c r="M21291" i="1"/>
  <c r="M21290" i="1"/>
  <c r="M21289" i="1"/>
  <c r="M21288" i="1"/>
  <c r="M21287" i="1"/>
  <c r="M21286" i="1"/>
  <c r="M21285" i="1"/>
  <c r="M21284" i="1"/>
  <c r="M21283" i="1"/>
  <c r="M21282" i="1"/>
  <c r="M21281" i="1"/>
  <c r="M21280" i="1"/>
  <c r="M21279" i="1"/>
  <c r="M21278" i="1"/>
  <c r="M21277" i="1"/>
  <c r="M21276" i="1"/>
  <c r="M21275" i="1"/>
  <c r="M21274" i="1"/>
  <c r="M21273" i="1"/>
  <c r="M21272" i="1"/>
  <c r="M21271" i="1"/>
  <c r="M21270" i="1"/>
  <c r="M21269" i="1"/>
  <c r="M21268" i="1"/>
  <c r="M21267" i="1"/>
  <c r="M21266" i="1"/>
  <c r="M21265" i="1"/>
  <c r="M21264" i="1"/>
  <c r="M21263" i="1"/>
  <c r="M21262" i="1"/>
  <c r="M21261" i="1"/>
  <c r="M21260" i="1"/>
  <c r="M21259" i="1"/>
  <c r="M21258" i="1"/>
  <c r="M21257" i="1"/>
  <c r="M21256" i="1"/>
  <c r="M21255" i="1"/>
  <c r="M21254" i="1"/>
  <c r="M21253" i="1"/>
  <c r="M21252" i="1"/>
  <c r="M21251" i="1"/>
  <c r="M21250" i="1"/>
  <c r="M21249" i="1"/>
  <c r="M21248" i="1"/>
  <c r="M21247" i="1"/>
  <c r="M21246" i="1"/>
  <c r="M21245" i="1"/>
  <c r="M21244" i="1"/>
  <c r="M21243" i="1"/>
  <c r="M21242" i="1"/>
  <c r="M21241" i="1"/>
  <c r="M21240" i="1"/>
  <c r="M21239" i="1"/>
  <c r="M21238" i="1"/>
  <c r="M21237" i="1"/>
  <c r="M21236" i="1"/>
  <c r="M21235" i="1"/>
  <c r="M21234" i="1"/>
  <c r="M21233" i="1"/>
  <c r="M21232" i="1"/>
  <c r="M21231" i="1"/>
  <c r="M21230" i="1"/>
  <c r="M21229" i="1"/>
  <c r="M21228" i="1"/>
  <c r="M21227" i="1"/>
  <c r="M21226" i="1"/>
  <c r="M21225" i="1"/>
  <c r="M21224" i="1"/>
  <c r="M21223" i="1"/>
  <c r="M21222" i="1"/>
  <c r="M21221" i="1"/>
  <c r="M21220" i="1"/>
  <c r="M21219" i="1"/>
  <c r="M21218" i="1"/>
  <c r="M21217" i="1"/>
  <c r="M21216" i="1"/>
  <c r="M21215" i="1"/>
  <c r="M21214" i="1"/>
  <c r="M21213" i="1"/>
  <c r="M21212" i="1"/>
  <c r="M21211" i="1"/>
  <c r="M21210" i="1"/>
  <c r="M21209" i="1"/>
  <c r="M21208" i="1"/>
  <c r="M21207" i="1"/>
  <c r="M21206" i="1"/>
  <c r="M21205" i="1"/>
  <c r="M21204" i="1"/>
  <c r="M21203" i="1"/>
  <c r="M21202" i="1"/>
  <c r="M21201" i="1"/>
  <c r="M21200" i="1"/>
  <c r="M21199" i="1"/>
  <c r="M21198" i="1"/>
  <c r="M21197" i="1"/>
  <c r="M21196" i="1"/>
  <c r="M21195" i="1"/>
  <c r="M21194" i="1"/>
  <c r="M21193" i="1"/>
  <c r="M21192" i="1"/>
  <c r="M21191" i="1"/>
  <c r="M21190" i="1"/>
  <c r="M21189" i="1"/>
  <c r="M21188" i="1"/>
  <c r="M21187" i="1"/>
  <c r="M21186" i="1"/>
  <c r="M21185" i="1"/>
  <c r="M21184" i="1"/>
  <c r="M21183" i="1"/>
  <c r="M21182" i="1"/>
  <c r="M21181" i="1"/>
  <c r="M21180" i="1"/>
  <c r="M21179" i="1"/>
  <c r="M21178" i="1"/>
  <c r="M21177" i="1"/>
  <c r="M21176" i="1"/>
  <c r="M21175" i="1"/>
  <c r="M21174" i="1"/>
  <c r="M21173" i="1"/>
  <c r="M21172" i="1"/>
  <c r="M21171" i="1"/>
  <c r="M21170" i="1"/>
  <c r="M21169" i="1"/>
  <c r="M21168" i="1"/>
  <c r="M21167" i="1"/>
  <c r="M21166" i="1"/>
  <c r="M21165" i="1"/>
  <c r="M21164" i="1"/>
  <c r="M21163" i="1"/>
  <c r="M21162" i="1"/>
  <c r="M21161" i="1"/>
  <c r="M21160" i="1"/>
  <c r="M21159" i="1"/>
  <c r="M21158" i="1"/>
  <c r="M21157" i="1"/>
  <c r="M21156" i="1"/>
  <c r="M21155" i="1"/>
  <c r="M21154" i="1"/>
  <c r="M21153" i="1"/>
  <c r="M21152" i="1"/>
  <c r="M21151" i="1"/>
  <c r="M21150" i="1"/>
  <c r="M21149" i="1"/>
  <c r="M21148" i="1"/>
  <c r="M21147" i="1"/>
  <c r="M21146" i="1"/>
  <c r="M21145" i="1"/>
  <c r="M21144" i="1"/>
  <c r="M21143" i="1"/>
  <c r="M21142" i="1"/>
  <c r="M21141" i="1"/>
  <c r="M21140" i="1"/>
  <c r="M21139" i="1"/>
  <c r="M21138" i="1"/>
  <c r="M21137" i="1"/>
  <c r="M21136" i="1"/>
  <c r="M21135" i="1"/>
  <c r="M21134" i="1"/>
  <c r="M21133" i="1"/>
  <c r="M21132" i="1"/>
  <c r="M21131" i="1"/>
  <c r="M21130" i="1"/>
  <c r="M21129" i="1"/>
  <c r="M21128" i="1"/>
  <c r="M21127" i="1"/>
  <c r="M21126" i="1"/>
  <c r="M21125" i="1"/>
  <c r="M21124" i="1"/>
  <c r="M21123" i="1"/>
  <c r="M21122" i="1"/>
  <c r="M21121" i="1"/>
  <c r="M21120" i="1"/>
  <c r="M21119" i="1"/>
  <c r="M21118" i="1"/>
  <c r="M21117" i="1"/>
  <c r="M21116" i="1"/>
  <c r="M21115" i="1"/>
  <c r="M21114" i="1"/>
  <c r="M21113" i="1"/>
  <c r="M21112" i="1"/>
  <c r="M21111" i="1"/>
  <c r="M21110" i="1"/>
  <c r="M21109" i="1"/>
  <c r="M21108" i="1"/>
  <c r="M21107" i="1"/>
  <c r="M21106" i="1"/>
  <c r="M21105" i="1"/>
  <c r="M21104" i="1"/>
  <c r="M21103" i="1"/>
  <c r="M21102" i="1"/>
  <c r="M21101" i="1"/>
  <c r="M21100" i="1"/>
  <c r="M21099" i="1"/>
  <c r="M21098" i="1"/>
  <c r="M21097" i="1"/>
  <c r="M21096" i="1"/>
  <c r="M21095" i="1"/>
  <c r="M21094" i="1"/>
  <c r="M21093" i="1"/>
  <c r="M21092" i="1"/>
  <c r="M21091" i="1"/>
  <c r="M21090" i="1"/>
  <c r="M21089" i="1"/>
  <c r="M21088" i="1"/>
  <c r="M21087" i="1"/>
  <c r="M21086" i="1"/>
  <c r="M21085" i="1"/>
  <c r="M21084" i="1"/>
  <c r="M21083" i="1"/>
  <c r="M21082" i="1"/>
  <c r="M21081" i="1"/>
  <c r="M21080" i="1"/>
  <c r="M21079" i="1"/>
  <c r="M21078" i="1"/>
  <c r="M21077" i="1"/>
  <c r="M21076" i="1"/>
  <c r="M21075" i="1"/>
  <c r="M21074" i="1"/>
  <c r="M21073" i="1"/>
  <c r="M21072" i="1"/>
  <c r="M21071" i="1"/>
  <c r="M21070" i="1"/>
  <c r="M21069" i="1"/>
  <c r="M21068" i="1"/>
  <c r="M21067" i="1"/>
  <c r="M21066" i="1"/>
  <c r="M21065" i="1"/>
  <c r="M21064" i="1"/>
  <c r="M21063" i="1"/>
  <c r="M21062" i="1"/>
  <c r="M21061" i="1"/>
  <c r="M21060" i="1"/>
  <c r="M21059" i="1"/>
  <c r="M21058" i="1"/>
  <c r="M21057" i="1"/>
  <c r="M21056" i="1"/>
  <c r="M21055" i="1"/>
  <c r="M21054" i="1"/>
  <c r="M21053" i="1"/>
  <c r="M21052" i="1"/>
  <c r="M21051" i="1"/>
  <c r="M21050" i="1"/>
  <c r="M21049" i="1"/>
  <c r="M21048" i="1"/>
  <c r="M21047" i="1"/>
  <c r="M21046" i="1"/>
  <c r="M21045" i="1"/>
  <c r="M21044" i="1"/>
  <c r="M21043" i="1"/>
  <c r="M21042" i="1"/>
  <c r="M21041" i="1"/>
  <c r="M21040" i="1"/>
  <c r="M21039" i="1"/>
  <c r="M21038" i="1"/>
  <c r="M21037" i="1"/>
  <c r="M21036" i="1"/>
  <c r="M21035" i="1"/>
  <c r="M21034" i="1"/>
  <c r="M21033" i="1"/>
  <c r="M21032" i="1"/>
  <c r="M21031" i="1"/>
  <c r="M21030" i="1"/>
  <c r="M21029" i="1"/>
  <c r="M21028" i="1"/>
  <c r="M21027" i="1"/>
  <c r="M21026" i="1"/>
  <c r="M21025" i="1"/>
  <c r="M21024" i="1"/>
  <c r="M21023" i="1"/>
  <c r="M21022" i="1"/>
  <c r="M21021" i="1"/>
  <c r="M21020" i="1"/>
  <c r="M21019" i="1"/>
  <c r="M21018" i="1"/>
  <c r="M21017" i="1"/>
  <c r="M21016" i="1"/>
  <c r="M21015" i="1"/>
  <c r="M21014" i="1"/>
  <c r="M21013" i="1"/>
  <c r="M21012" i="1"/>
  <c r="M21011" i="1"/>
  <c r="M21010" i="1"/>
  <c r="M21009" i="1"/>
  <c r="M21008" i="1"/>
  <c r="M21007" i="1"/>
  <c r="M21006" i="1"/>
  <c r="M21005" i="1"/>
  <c r="M21004" i="1"/>
  <c r="M21003" i="1"/>
  <c r="M21002" i="1"/>
  <c r="M21001" i="1"/>
  <c r="M21000" i="1"/>
  <c r="M20999" i="1"/>
  <c r="M20998" i="1"/>
  <c r="M20997" i="1"/>
  <c r="M20996" i="1"/>
  <c r="M20995" i="1"/>
  <c r="M20994" i="1"/>
  <c r="M20993" i="1"/>
  <c r="M20992" i="1"/>
  <c r="M20991" i="1"/>
  <c r="M20990" i="1"/>
  <c r="M20989" i="1"/>
  <c r="M20988" i="1"/>
  <c r="M20987" i="1"/>
  <c r="M20986" i="1"/>
  <c r="M20985" i="1"/>
  <c r="M20984" i="1"/>
  <c r="M20983" i="1"/>
  <c r="M20982" i="1"/>
  <c r="M20981" i="1"/>
  <c r="M20980" i="1"/>
  <c r="M20979" i="1"/>
  <c r="M20978" i="1"/>
  <c r="M20977" i="1"/>
  <c r="M20976" i="1"/>
  <c r="M20975" i="1"/>
  <c r="M20974" i="1"/>
  <c r="M20973" i="1"/>
  <c r="M20972" i="1"/>
  <c r="M20971" i="1"/>
  <c r="M20970" i="1"/>
  <c r="M20969" i="1"/>
  <c r="M20968" i="1"/>
  <c r="M20967" i="1"/>
  <c r="M20966" i="1"/>
  <c r="M20965" i="1"/>
  <c r="M20964" i="1"/>
  <c r="M20963" i="1"/>
  <c r="M20962" i="1"/>
  <c r="M20961" i="1"/>
  <c r="M20960" i="1"/>
  <c r="M20959" i="1"/>
  <c r="M20958" i="1"/>
  <c r="M20957" i="1"/>
  <c r="M20956" i="1"/>
  <c r="M20955" i="1"/>
  <c r="M20954" i="1"/>
  <c r="M20953" i="1"/>
  <c r="M20952" i="1"/>
  <c r="M20951" i="1"/>
  <c r="M20950" i="1"/>
  <c r="M20949" i="1"/>
  <c r="M20948" i="1"/>
  <c r="M20947" i="1"/>
  <c r="M20946" i="1"/>
  <c r="M20945" i="1"/>
  <c r="M20944" i="1"/>
  <c r="M20943" i="1"/>
  <c r="M20942" i="1"/>
  <c r="M20941" i="1"/>
  <c r="M20940" i="1"/>
  <c r="M20939" i="1"/>
  <c r="M20938" i="1"/>
  <c r="M20937" i="1"/>
  <c r="M20936" i="1"/>
  <c r="M20935" i="1"/>
  <c r="M20934" i="1"/>
  <c r="M20933" i="1"/>
  <c r="M20932" i="1"/>
  <c r="M20931" i="1"/>
  <c r="M20930" i="1"/>
  <c r="M20929" i="1"/>
  <c r="M20928" i="1"/>
  <c r="M20927" i="1"/>
  <c r="M20926" i="1"/>
  <c r="M20925" i="1"/>
  <c r="M20924" i="1"/>
  <c r="M20923" i="1"/>
  <c r="M20922" i="1"/>
  <c r="M20921" i="1"/>
  <c r="M20920" i="1"/>
  <c r="M20919" i="1"/>
  <c r="M20918" i="1"/>
  <c r="M20917" i="1"/>
  <c r="M20916" i="1"/>
  <c r="M20915" i="1"/>
  <c r="M20914" i="1"/>
  <c r="M20913" i="1"/>
  <c r="M20912" i="1"/>
  <c r="M20911" i="1"/>
  <c r="M20910" i="1"/>
  <c r="M20909" i="1"/>
  <c r="M20908" i="1"/>
  <c r="M20907" i="1"/>
  <c r="M20906" i="1"/>
  <c r="M20905" i="1"/>
  <c r="M20904" i="1"/>
  <c r="M20903" i="1"/>
  <c r="M20902" i="1"/>
  <c r="M20901" i="1"/>
  <c r="M20900" i="1"/>
  <c r="M20899" i="1"/>
  <c r="M20898" i="1"/>
  <c r="M20897" i="1"/>
  <c r="M20896" i="1"/>
  <c r="M20895" i="1"/>
  <c r="M20894" i="1"/>
  <c r="M20893" i="1"/>
  <c r="M20892" i="1"/>
  <c r="M20891" i="1"/>
  <c r="M20890" i="1"/>
  <c r="M20889" i="1"/>
  <c r="M20888" i="1"/>
  <c r="M20887" i="1"/>
  <c r="M20886" i="1"/>
  <c r="M20885" i="1"/>
  <c r="M20884" i="1"/>
  <c r="M20883" i="1"/>
  <c r="M20882" i="1"/>
  <c r="M20881" i="1"/>
  <c r="M20880" i="1"/>
  <c r="M20879" i="1"/>
  <c r="M20878" i="1"/>
  <c r="M20877" i="1"/>
  <c r="M20876" i="1"/>
  <c r="M20875" i="1"/>
  <c r="M20874" i="1"/>
  <c r="M20873" i="1"/>
  <c r="M20872" i="1"/>
  <c r="M20871" i="1"/>
  <c r="M20870" i="1"/>
  <c r="M20869" i="1"/>
  <c r="M20868" i="1"/>
  <c r="M20867" i="1"/>
  <c r="M20866" i="1"/>
  <c r="M20865" i="1"/>
  <c r="M20864" i="1"/>
  <c r="M20863" i="1"/>
  <c r="M20862" i="1"/>
  <c r="M20861" i="1"/>
  <c r="M20860" i="1"/>
  <c r="M20859" i="1"/>
  <c r="M20858" i="1"/>
  <c r="M20857" i="1"/>
  <c r="M20856" i="1"/>
  <c r="M20855" i="1"/>
  <c r="M20854" i="1"/>
  <c r="M20853" i="1"/>
  <c r="M20852" i="1"/>
  <c r="M20851" i="1"/>
  <c r="M20850" i="1"/>
  <c r="M20849" i="1"/>
  <c r="M20848" i="1"/>
  <c r="M20847" i="1"/>
  <c r="M20846" i="1"/>
  <c r="M20845" i="1"/>
  <c r="M20844" i="1"/>
  <c r="M20843" i="1"/>
  <c r="M20842" i="1"/>
  <c r="M20841" i="1"/>
  <c r="M20840" i="1"/>
  <c r="M20839" i="1"/>
  <c r="M20838" i="1"/>
  <c r="M20837" i="1"/>
  <c r="M20836" i="1"/>
  <c r="M20835" i="1"/>
  <c r="M20834" i="1"/>
  <c r="M20833" i="1"/>
  <c r="M20832" i="1"/>
  <c r="M20831" i="1"/>
  <c r="M20830" i="1"/>
  <c r="M20829" i="1"/>
  <c r="M20828" i="1"/>
  <c r="M20827" i="1"/>
  <c r="M20826" i="1"/>
  <c r="M20825" i="1"/>
  <c r="M20824" i="1"/>
  <c r="M20823" i="1"/>
  <c r="M20822" i="1"/>
  <c r="M20821" i="1"/>
  <c r="M20820" i="1"/>
  <c r="M20819" i="1"/>
  <c r="M20818" i="1"/>
  <c r="M20817" i="1"/>
  <c r="M20816" i="1"/>
  <c r="M20815" i="1"/>
  <c r="M20814" i="1"/>
  <c r="M20813" i="1"/>
  <c r="M20812" i="1"/>
  <c r="M20811" i="1"/>
  <c r="M20810" i="1"/>
  <c r="M20809" i="1"/>
  <c r="M20808" i="1"/>
  <c r="M20807" i="1"/>
  <c r="M20806" i="1"/>
  <c r="M20805" i="1"/>
  <c r="M20804" i="1"/>
  <c r="M20803" i="1"/>
  <c r="M20802" i="1"/>
  <c r="M20801" i="1"/>
  <c r="M20800" i="1"/>
  <c r="M20799" i="1"/>
  <c r="M20798" i="1"/>
  <c r="M20797" i="1"/>
  <c r="M20796" i="1"/>
  <c r="M20795" i="1"/>
  <c r="M20794" i="1"/>
  <c r="M20793" i="1"/>
  <c r="M20792" i="1"/>
  <c r="M20791" i="1"/>
  <c r="M20790" i="1"/>
  <c r="M20789" i="1"/>
  <c r="M20788" i="1"/>
  <c r="M20787" i="1"/>
  <c r="M20786" i="1"/>
  <c r="M20785" i="1"/>
  <c r="M20784" i="1"/>
  <c r="M20783" i="1"/>
  <c r="M20782" i="1"/>
  <c r="M20781" i="1"/>
  <c r="M20780" i="1"/>
  <c r="M20779" i="1"/>
  <c r="M20778" i="1"/>
  <c r="M20777" i="1"/>
  <c r="M20776" i="1"/>
  <c r="M20775" i="1"/>
  <c r="M20774" i="1"/>
  <c r="M20773" i="1"/>
  <c r="M20772" i="1"/>
  <c r="M20771" i="1"/>
  <c r="M20770" i="1"/>
  <c r="M20769" i="1"/>
  <c r="M20768" i="1"/>
  <c r="M20767" i="1"/>
  <c r="M20766" i="1"/>
  <c r="M20765" i="1"/>
  <c r="M20764" i="1"/>
  <c r="M20763" i="1"/>
  <c r="M20762" i="1"/>
  <c r="M20761" i="1"/>
  <c r="M20760" i="1"/>
  <c r="M20759" i="1"/>
  <c r="M20758" i="1"/>
  <c r="M20757" i="1"/>
  <c r="M20756" i="1"/>
  <c r="M20755" i="1"/>
  <c r="M20754" i="1"/>
  <c r="M20753" i="1"/>
  <c r="M20752" i="1"/>
  <c r="M20751" i="1"/>
  <c r="M20750" i="1"/>
  <c r="M20749" i="1"/>
  <c r="M20748" i="1"/>
  <c r="M20747" i="1"/>
  <c r="M20746" i="1"/>
  <c r="M20745" i="1"/>
  <c r="M20744" i="1"/>
  <c r="M20743" i="1"/>
  <c r="M20742" i="1"/>
  <c r="M20741" i="1"/>
  <c r="M20740" i="1"/>
  <c r="M20739" i="1"/>
  <c r="M20738" i="1"/>
  <c r="M20737" i="1"/>
  <c r="M20736" i="1"/>
  <c r="M20735" i="1"/>
  <c r="M20734" i="1"/>
  <c r="M20733" i="1"/>
  <c r="M20732" i="1"/>
  <c r="M20731" i="1"/>
  <c r="M20730" i="1"/>
  <c r="M20729" i="1"/>
  <c r="M20728" i="1"/>
  <c r="M20727" i="1"/>
  <c r="M20726" i="1"/>
  <c r="M20725" i="1"/>
  <c r="M20724" i="1"/>
  <c r="M20723" i="1"/>
  <c r="M20722" i="1"/>
  <c r="M20721" i="1"/>
  <c r="M20720" i="1"/>
  <c r="M20719" i="1"/>
  <c r="M20718" i="1"/>
  <c r="M20717" i="1"/>
  <c r="M20716" i="1"/>
  <c r="M20715" i="1"/>
  <c r="M20714" i="1"/>
  <c r="M20713" i="1"/>
  <c r="M20712" i="1"/>
  <c r="M20711" i="1"/>
  <c r="M20710" i="1"/>
  <c r="M20709" i="1"/>
  <c r="M20708" i="1"/>
  <c r="M20707" i="1"/>
  <c r="M20706" i="1"/>
  <c r="M20705" i="1"/>
  <c r="M20704" i="1"/>
  <c r="M20703" i="1"/>
  <c r="M20702" i="1"/>
  <c r="M20701" i="1"/>
  <c r="M20700" i="1"/>
  <c r="M20699" i="1"/>
  <c r="M20698" i="1"/>
  <c r="M20697" i="1"/>
  <c r="M20696" i="1"/>
  <c r="M20695" i="1"/>
  <c r="M20694" i="1"/>
  <c r="M20693" i="1"/>
  <c r="M20692" i="1"/>
  <c r="M20691" i="1"/>
  <c r="M20690" i="1"/>
  <c r="M20689" i="1"/>
  <c r="M20688" i="1"/>
  <c r="M20687" i="1"/>
  <c r="M20686" i="1"/>
  <c r="M20685" i="1"/>
  <c r="M20684" i="1"/>
  <c r="M20683" i="1"/>
  <c r="M20682" i="1"/>
  <c r="M20681" i="1"/>
  <c r="M20680" i="1"/>
  <c r="M20679" i="1"/>
  <c r="M20678" i="1"/>
  <c r="M20677" i="1"/>
  <c r="M20676" i="1"/>
  <c r="M20675" i="1"/>
  <c r="M20674" i="1"/>
  <c r="M20673" i="1"/>
  <c r="M20672" i="1"/>
  <c r="M20671" i="1"/>
  <c r="M20670" i="1"/>
  <c r="M20669" i="1"/>
  <c r="M20668" i="1"/>
  <c r="M20667" i="1"/>
  <c r="M20666" i="1"/>
  <c r="M20665" i="1"/>
  <c r="M20664" i="1"/>
  <c r="M20663" i="1"/>
  <c r="M20662" i="1"/>
  <c r="M20661" i="1"/>
  <c r="M20660" i="1"/>
  <c r="M20659" i="1"/>
  <c r="M20658" i="1"/>
  <c r="M20657" i="1"/>
  <c r="M20656" i="1"/>
  <c r="M20655" i="1"/>
  <c r="M20654" i="1"/>
  <c r="M20653" i="1"/>
  <c r="M20652" i="1"/>
  <c r="M20651" i="1"/>
  <c r="M20650" i="1"/>
  <c r="M20649" i="1"/>
  <c r="M20648" i="1"/>
  <c r="M20647" i="1"/>
  <c r="M20646" i="1"/>
  <c r="M20645" i="1"/>
  <c r="M20644" i="1"/>
  <c r="M20643" i="1"/>
  <c r="M20642" i="1"/>
  <c r="M20641" i="1"/>
  <c r="M20640" i="1"/>
  <c r="M20639" i="1"/>
  <c r="M20638" i="1"/>
  <c r="M20637" i="1"/>
  <c r="M20636" i="1"/>
  <c r="M20635" i="1"/>
  <c r="M20634" i="1"/>
  <c r="M20633" i="1"/>
  <c r="M20632" i="1"/>
  <c r="M20631" i="1"/>
  <c r="M20630" i="1"/>
  <c r="M20629" i="1"/>
  <c r="M20628" i="1"/>
  <c r="M20627" i="1"/>
  <c r="M20626" i="1"/>
  <c r="M20625" i="1"/>
  <c r="M20624" i="1"/>
  <c r="M20623" i="1"/>
  <c r="M20622" i="1"/>
  <c r="M20621" i="1"/>
  <c r="M20620" i="1"/>
  <c r="M20619" i="1"/>
  <c r="M20618" i="1"/>
  <c r="M20617" i="1"/>
  <c r="M20616" i="1"/>
  <c r="M20615" i="1"/>
  <c r="M20614" i="1"/>
  <c r="M20613" i="1"/>
  <c r="M20612" i="1"/>
  <c r="M20611" i="1"/>
  <c r="M20610" i="1"/>
  <c r="M20609" i="1"/>
  <c r="M20608" i="1"/>
  <c r="M20607" i="1"/>
  <c r="M20606" i="1"/>
  <c r="M20605" i="1"/>
  <c r="M20604" i="1"/>
  <c r="M20603" i="1"/>
  <c r="M20602" i="1"/>
  <c r="M20601" i="1"/>
  <c r="M20600" i="1"/>
  <c r="M20599" i="1"/>
  <c r="M20598" i="1"/>
  <c r="M20597" i="1"/>
  <c r="M20596" i="1"/>
  <c r="M20595" i="1"/>
  <c r="M20594" i="1"/>
  <c r="M20593" i="1"/>
  <c r="M20592" i="1"/>
  <c r="M20591" i="1"/>
  <c r="M20590" i="1"/>
  <c r="M20589" i="1"/>
  <c r="M20588" i="1"/>
  <c r="M20587" i="1"/>
  <c r="M20586" i="1"/>
  <c r="M20585" i="1"/>
  <c r="M20584" i="1"/>
  <c r="M20583" i="1"/>
  <c r="M20582" i="1"/>
  <c r="M20581" i="1"/>
  <c r="M20580" i="1"/>
  <c r="M20579" i="1"/>
  <c r="M20578" i="1"/>
  <c r="M20577" i="1"/>
  <c r="M20576" i="1"/>
  <c r="M20575" i="1"/>
  <c r="M20574" i="1"/>
  <c r="M20573" i="1"/>
  <c r="M20572" i="1"/>
  <c r="M20571" i="1"/>
  <c r="M20570" i="1"/>
  <c r="M20569" i="1"/>
  <c r="M20568" i="1"/>
  <c r="M20567" i="1"/>
  <c r="M20566" i="1"/>
  <c r="M20565" i="1"/>
  <c r="M20564" i="1"/>
  <c r="M20563" i="1"/>
  <c r="M20562" i="1"/>
  <c r="M20561" i="1"/>
  <c r="M20560" i="1"/>
  <c r="M20559" i="1"/>
  <c r="M20558" i="1"/>
  <c r="M20557" i="1"/>
  <c r="M20556" i="1"/>
  <c r="M20555" i="1"/>
  <c r="M20554" i="1"/>
  <c r="M20553" i="1"/>
  <c r="M20552" i="1"/>
  <c r="M20551" i="1"/>
  <c r="M20550" i="1"/>
  <c r="M20549" i="1"/>
  <c r="M20548" i="1"/>
  <c r="M20547" i="1"/>
  <c r="M20546" i="1"/>
  <c r="M20545" i="1"/>
  <c r="M20544" i="1"/>
  <c r="M20543" i="1"/>
  <c r="M20542" i="1"/>
  <c r="M20541" i="1"/>
  <c r="M20540" i="1"/>
  <c r="M20539" i="1"/>
  <c r="M20538" i="1"/>
  <c r="M20537" i="1"/>
  <c r="M20536" i="1"/>
  <c r="M20535" i="1"/>
  <c r="M20534" i="1"/>
  <c r="M20533" i="1"/>
  <c r="M20532" i="1"/>
  <c r="M20531" i="1"/>
  <c r="M20530" i="1"/>
  <c r="M20529" i="1"/>
  <c r="M20528" i="1"/>
  <c r="M20527" i="1"/>
  <c r="M20526" i="1"/>
  <c r="M20525" i="1"/>
  <c r="M20524" i="1"/>
  <c r="M20523" i="1"/>
  <c r="M20522" i="1"/>
  <c r="M20521" i="1"/>
  <c r="M20520" i="1"/>
  <c r="M20519" i="1"/>
  <c r="M20518" i="1"/>
  <c r="M20517" i="1"/>
  <c r="M20516" i="1"/>
  <c r="M20515" i="1"/>
  <c r="M20514" i="1"/>
  <c r="M20513" i="1"/>
  <c r="M20512" i="1"/>
  <c r="M20511" i="1"/>
  <c r="M20510" i="1"/>
  <c r="M20509" i="1"/>
  <c r="M20508" i="1"/>
  <c r="M20507" i="1"/>
  <c r="M20506" i="1"/>
  <c r="M20505" i="1"/>
  <c r="M20504" i="1"/>
  <c r="M20503" i="1"/>
  <c r="M20502" i="1"/>
  <c r="M20501" i="1"/>
  <c r="M20500" i="1"/>
  <c r="M20499" i="1"/>
  <c r="M20498" i="1"/>
  <c r="M20497" i="1"/>
  <c r="M20496" i="1"/>
  <c r="M20495" i="1"/>
  <c r="M20494" i="1"/>
  <c r="M20493" i="1"/>
  <c r="M20492" i="1"/>
  <c r="M20491" i="1"/>
  <c r="M20490" i="1"/>
  <c r="M20489" i="1"/>
  <c r="M20488" i="1"/>
  <c r="M20487" i="1"/>
  <c r="M20486" i="1"/>
  <c r="M20485" i="1"/>
  <c r="M20484" i="1"/>
  <c r="M20483" i="1"/>
  <c r="M20482" i="1"/>
  <c r="M20481" i="1"/>
  <c r="M20480" i="1"/>
  <c r="M20479" i="1"/>
  <c r="M20478" i="1"/>
  <c r="M20477" i="1"/>
  <c r="M20476" i="1"/>
  <c r="M20475" i="1"/>
  <c r="M20474" i="1"/>
  <c r="M20473" i="1"/>
  <c r="M20472" i="1"/>
  <c r="M20471" i="1"/>
  <c r="M20470" i="1"/>
  <c r="M20469" i="1"/>
  <c r="M20468" i="1"/>
  <c r="M20467" i="1"/>
  <c r="M20466" i="1"/>
  <c r="M20465" i="1"/>
  <c r="M20464" i="1"/>
  <c r="M20463" i="1"/>
  <c r="M20462" i="1"/>
  <c r="M20461" i="1"/>
  <c r="M20460" i="1"/>
  <c r="M20459" i="1"/>
  <c r="M20458" i="1"/>
  <c r="M20457" i="1"/>
  <c r="M20456" i="1"/>
  <c r="M20455" i="1"/>
  <c r="M20454" i="1"/>
  <c r="M20453" i="1"/>
  <c r="M20452" i="1"/>
  <c r="M20451" i="1"/>
  <c r="M20450" i="1"/>
  <c r="M20449" i="1"/>
  <c r="M20448" i="1"/>
  <c r="M20447" i="1"/>
  <c r="M20446" i="1"/>
  <c r="M20445" i="1"/>
  <c r="M20444" i="1"/>
  <c r="M20443" i="1"/>
  <c r="M20442" i="1"/>
  <c r="M20441" i="1"/>
  <c r="M20440" i="1"/>
  <c r="M20439" i="1"/>
  <c r="M20438" i="1"/>
  <c r="M20437" i="1"/>
  <c r="M20436" i="1"/>
  <c r="M20435" i="1"/>
  <c r="M20434" i="1"/>
  <c r="M20433" i="1"/>
  <c r="M20432" i="1"/>
  <c r="M20431" i="1"/>
  <c r="M20430" i="1"/>
  <c r="M20429" i="1"/>
  <c r="M20428" i="1"/>
  <c r="M20427" i="1"/>
  <c r="M20426" i="1"/>
  <c r="M20425" i="1"/>
  <c r="M20424" i="1"/>
  <c r="M20423" i="1"/>
  <c r="M20422" i="1"/>
  <c r="M20421" i="1"/>
  <c r="M20420" i="1"/>
  <c r="M20419" i="1"/>
  <c r="M20418" i="1"/>
  <c r="M20417" i="1"/>
  <c r="M20416" i="1"/>
  <c r="M20415" i="1"/>
  <c r="M20414" i="1"/>
  <c r="M20413" i="1"/>
  <c r="M20412" i="1"/>
  <c r="M20411" i="1"/>
  <c r="M20410" i="1"/>
  <c r="M20409" i="1"/>
  <c r="M20408" i="1"/>
  <c r="M20407" i="1"/>
  <c r="M20406" i="1"/>
  <c r="M20405" i="1"/>
  <c r="M20404" i="1"/>
  <c r="M20403" i="1"/>
  <c r="M20402" i="1"/>
  <c r="M20401" i="1"/>
  <c r="M20400" i="1"/>
  <c r="M20399" i="1"/>
  <c r="M20398" i="1"/>
  <c r="M20397" i="1"/>
  <c r="M20396" i="1"/>
  <c r="M20395" i="1"/>
  <c r="M20394" i="1"/>
  <c r="M20393" i="1"/>
  <c r="M20392" i="1"/>
  <c r="M20391" i="1"/>
  <c r="M20390" i="1"/>
  <c r="M20389" i="1"/>
  <c r="M20388" i="1"/>
  <c r="M20387" i="1"/>
  <c r="M20386" i="1"/>
  <c r="M20385" i="1"/>
  <c r="M20384" i="1"/>
  <c r="M20383" i="1"/>
  <c r="M20382" i="1"/>
  <c r="M20381" i="1"/>
  <c r="M20380" i="1"/>
  <c r="M20379" i="1"/>
  <c r="M20378" i="1"/>
  <c r="M20377" i="1"/>
  <c r="M20376" i="1"/>
  <c r="M20375" i="1"/>
  <c r="M20374" i="1"/>
  <c r="M20373" i="1"/>
  <c r="M20372" i="1"/>
  <c r="M20371" i="1"/>
  <c r="M20370" i="1"/>
  <c r="M20369" i="1"/>
  <c r="M20368" i="1"/>
  <c r="M20367" i="1"/>
  <c r="M20366" i="1"/>
  <c r="M20365" i="1"/>
  <c r="M20364" i="1"/>
  <c r="M20363" i="1"/>
  <c r="M20362" i="1"/>
  <c r="M20361" i="1"/>
  <c r="M20360" i="1"/>
  <c r="M20359" i="1"/>
  <c r="M20358" i="1"/>
  <c r="M20357" i="1"/>
  <c r="M20356" i="1"/>
  <c r="M20355" i="1"/>
  <c r="M20354" i="1"/>
  <c r="M20353" i="1"/>
  <c r="M20352" i="1"/>
  <c r="M20351" i="1"/>
  <c r="M20350" i="1"/>
  <c r="M20349" i="1"/>
  <c r="M20348" i="1"/>
  <c r="M20347" i="1"/>
  <c r="M20346" i="1"/>
  <c r="M20345" i="1"/>
  <c r="M20344" i="1"/>
  <c r="M20343" i="1"/>
  <c r="M20342" i="1"/>
  <c r="M20341" i="1"/>
  <c r="M20340" i="1"/>
  <c r="M20339" i="1"/>
  <c r="M20338" i="1"/>
  <c r="M20337" i="1"/>
  <c r="M20336" i="1"/>
  <c r="M20335" i="1"/>
  <c r="M20334" i="1"/>
  <c r="M20333" i="1"/>
  <c r="M20332" i="1"/>
  <c r="M20331" i="1"/>
  <c r="M20330" i="1"/>
  <c r="M20329" i="1"/>
  <c r="M20328" i="1"/>
  <c r="M20327" i="1"/>
  <c r="M20326" i="1"/>
  <c r="M20325" i="1"/>
  <c r="M20324" i="1"/>
  <c r="M20323" i="1"/>
  <c r="M20322" i="1"/>
  <c r="M20321" i="1"/>
  <c r="M20320" i="1"/>
  <c r="M20319" i="1"/>
  <c r="M20318" i="1"/>
  <c r="M20317" i="1"/>
  <c r="M20316" i="1"/>
  <c r="M20315" i="1"/>
  <c r="M20314" i="1"/>
  <c r="M20313" i="1"/>
  <c r="M20312" i="1"/>
  <c r="M20311" i="1"/>
  <c r="M20310" i="1"/>
  <c r="M20309" i="1"/>
  <c r="M20308" i="1"/>
  <c r="M20307" i="1"/>
  <c r="M20306" i="1"/>
  <c r="M20305" i="1"/>
  <c r="M20304" i="1"/>
  <c r="M20303" i="1"/>
  <c r="M20302" i="1"/>
  <c r="M20301" i="1"/>
  <c r="M20300" i="1"/>
  <c r="M20299" i="1"/>
  <c r="M20298" i="1"/>
  <c r="M20297" i="1"/>
  <c r="M20296" i="1"/>
  <c r="M20295" i="1"/>
  <c r="M20294" i="1"/>
  <c r="M20293" i="1"/>
  <c r="M20292" i="1"/>
  <c r="M20291" i="1"/>
  <c r="M20290" i="1"/>
  <c r="M20289" i="1"/>
  <c r="M20288" i="1"/>
  <c r="M20287" i="1"/>
  <c r="M20286" i="1"/>
  <c r="M20285" i="1"/>
  <c r="M20284" i="1"/>
  <c r="M20283" i="1"/>
  <c r="M20282" i="1"/>
  <c r="M20281" i="1"/>
  <c r="M20280" i="1"/>
  <c r="M20279" i="1"/>
  <c r="M20278" i="1"/>
  <c r="M20277" i="1"/>
  <c r="M20276" i="1"/>
  <c r="M20275" i="1"/>
  <c r="M20274" i="1"/>
  <c r="M20273" i="1"/>
  <c r="M20272" i="1"/>
  <c r="M20271" i="1"/>
  <c r="M20270" i="1"/>
  <c r="M20269" i="1"/>
  <c r="M20268" i="1"/>
  <c r="M20267" i="1"/>
  <c r="M20266" i="1"/>
  <c r="M20265" i="1"/>
  <c r="M20264" i="1"/>
  <c r="M20263" i="1"/>
  <c r="M20262" i="1"/>
  <c r="M20261" i="1"/>
  <c r="M20260" i="1"/>
  <c r="M20259" i="1"/>
  <c r="M20258" i="1"/>
  <c r="M20257" i="1"/>
  <c r="M20256" i="1"/>
  <c r="M20255" i="1"/>
  <c r="M20254" i="1"/>
  <c r="M20253" i="1"/>
  <c r="M20252" i="1"/>
  <c r="M20251" i="1"/>
  <c r="M20250" i="1"/>
  <c r="M20249" i="1"/>
  <c r="M20248" i="1"/>
  <c r="M20247" i="1"/>
  <c r="M20246" i="1"/>
  <c r="M20245" i="1"/>
  <c r="M20244" i="1"/>
  <c r="M20243" i="1"/>
  <c r="M20242" i="1"/>
  <c r="M20241" i="1"/>
  <c r="M20240" i="1"/>
  <c r="M20239" i="1"/>
  <c r="M20238" i="1"/>
  <c r="M20237" i="1"/>
  <c r="M20236" i="1"/>
  <c r="M20235" i="1"/>
  <c r="M20234" i="1"/>
  <c r="M20233" i="1"/>
  <c r="M20232" i="1"/>
  <c r="M20231" i="1"/>
  <c r="M20230" i="1"/>
  <c r="M20229" i="1"/>
  <c r="M20228" i="1"/>
  <c r="M20227" i="1"/>
  <c r="M20226" i="1"/>
  <c r="M20225" i="1"/>
  <c r="M20224" i="1"/>
  <c r="M20223" i="1"/>
  <c r="M20222" i="1"/>
  <c r="M20221" i="1"/>
  <c r="M20220" i="1"/>
  <c r="M20219" i="1"/>
  <c r="M20218" i="1"/>
  <c r="M20217" i="1"/>
  <c r="M20216" i="1"/>
  <c r="M20215" i="1"/>
  <c r="M20214" i="1"/>
  <c r="M20213" i="1"/>
  <c r="M20212" i="1"/>
  <c r="M20211" i="1"/>
  <c r="M20210" i="1"/>
  <c r="M20209" i="1"/>
  <c r="M20208" i="1"/>
  <c r="M20207" i="1"/>
  <c r="M20206" i="1"/>
  <c r="M20205" i="1"/>
  <c r="M20204" i="1"/>
  <c r="M20203" i="1"/>
  <c r="M20202" i="1"/>
  <c r="M20201" i="1"/>
  <c r="M20200" i="1"/>
  <c r="M20199" i="1"/>
  <c r="M20198" i="1"/>
  <c r="M20197" i="1"/>
  <c r="M20196" i="1"/>
  <c r="M20195" i="1"/>
  <c r="M20194" i="1"/>
  <c r="M20193" i="1"/>
  <c r="M20192" i="1"/>
  <c r="M20191" i="1"/>
  <c r="M20190" i="1"/>
  <c r="M20189" i="1"/>
  <c r="M20188" i="1"/>
  <c r="M20187" i="1"/>
  <c r="M20186" i="1"/>
  <c r="M20185" i="1"/>
  <c r="M20184" i="1"/>
  <c r="M20183" i="1"/>
  <c r="M20182" i="1"/>
  <c r="M20181" i="1"/>
  <c r="M20180" i="1"/>
  <c r="M20179" i="1"/>
  <c r="M20178" i="1"/>
  <c r="M20177" i="1"/>
  <c r="M20176" i="1"/>
  <c r="M20175" i="1"/>
  <c r="M20174" i="1"/>
  <c r="M20173" i="1"/>
  <c r="M20172" i="1"/>
  <c r="M20171" i="1"/>
  <c r="M20170" i="1"/>
  <c r="M20169" i="1"/>
  <c r="M20168" i="1"/>
  <c r="M20167" i="1"/>
  <c r="M20166" i="1"/>
  <c r="M20165" i="1"/>
  <c r="M20164" i="1"/>
  <c r="M20163" i="1"/>
  <c r="M20162" i="1"/>
  <c r="M20161" i="1"/>
  <c r="M20160" i="1"/>
  <c r="M20159" i="1"/>
  <c r="M20158" i="1"/>
  <c r="M20157" i="1"/>
  <c r="M20156" i="1"/>
  <c r="M20155" i="1"/>
  <c r="M20154" i="1"/>
  <c r="M20153" i="1"/>
  <c r="M20152" i="1"/>
  <c r="M20151" i="1"/>
  <c r="M20150" i="1"/>
  <c r="M20149" i="1"/>
  <c r="M20148" i="1"/>
  <c r="M20147" i="1"/>
  <c r="M20146" i="1"/>
  <c r="M20145" i="1"/>
  <c r="M20144" i="1"/>
  <c r="M20143" i="1"/>
  <c r="M20142" i="1"/>
  <c r="M20141" i="1"/>
  <c r="M20140" i="1"/>
  <c r="M20139" i="1"/>
  <c r="M20138" i="1"/>
  <c r="M20137" i="1"/>
  <c r="M20136" i="1"/>
  <c r="M20135" i="1"/>
  <c r="M20134" i="1"/>
  <c r="M20133" i="1"/>
  <c r="M20132" i="1"/>
  <c r="M20131" i="1"/>
  <c r="M20130" i="1"/>
  <c r="M20129" i="1"/>
  <c r="M20128" i="1"/>
  <c r="M20127" i="1"/>
  <c r="M20126" i="1"/>
  <c r="M20125" i="1"/>
  <c r="M20124" i="1"/>
  <c r="M20123" i="1"/>
  <c r="M20122" i="1"/>
  <c r="M20121" i="1"/>
  <c r="M20120" i="1"/>
  <c r="M20119" i="1"/>
  <c r="M20118" i="1"/>
  <c r="M20117" i="1"/>
  <c r="M20116" i="1"/>
  <c r="M20115" i="1"/>
  <c r="M20114" i="1"/>
  <c r="M20113" i="1"/>
  <c r="M20112" i="1"/>
  <c r="M20111" i="1"/>
  <c r="M20110" i="1"/>
  <c r="M20109" i="1"/>
  <c r="M20108" i="1"/>
  <c r="M20107" i="1"/>
  <c r="M20106" i="1"/>
  <c r="M20105" i="1"/>
  <c r="M20104" i="1"/>
  <c r="M20103" i="1"/>
  <c r="M20102" i="1"/>
  <c r="M20101" i="1"/>
  <c r="M20100" i="1"/>
  <c r="M20099" i="1"/>
  <c r="M20098" i="1"/>
  <c r="M20097" i="1"/>
  <c r="M20096" i="1"/>
  <c r="M20095" i="1"/>
  <c r="M20094" i="1"/>
  <c r="M20093" i="1"/>
  <c r="M20092" i="1"/>
  <c r="M20091" i="1"/>
  <c r="M20090" i="1"/>
  <c r="M20089" i="1"/>
  <c r="M20088" i="1"/>
  <c r="M20087" i="1"/>
  <c r="M20086" i="1"/>
  <c r="M20085" i="1"/>
  <c r="M20084" i="1"/>
  <c r="M20083" i="1"/>
  <c r="M20082" i="1"/>
  <c r="M20081" i="1"/>
  <c r="M20080" i="1"/>
  <c r="M20079" i="1"/>
  <c r="M20078" i="1"/>
  <c r="M20077" i="1"/>
  <c r="M20076" i="1"/>
  <c r="M20075" i="1"/>
  <c r="M20074" i="1"/>
  <c r="M20073" i="1"/>
  <c r="M20072" i="1"/>
  <c r="M20071" i="1"/>
  <c r="M20070" i="1"/>
  <c r="M20069" i="1"/>
  <c r="M20068" i="1"/>
  <c r="M20067" i="1"/>
  <c r="M20066" i="1"/>
  <c r="M20065" i="1"/>
  <c r="M20064" i="1"/>
  <c r="M20063" i="1"/>
  <c r="M20062" i="1"/>
  <c r="M20061" i="1"/>
  <c r="M20060" i="1"/>
  <c r="M20059" i="1"/>
  <c r="M20058" i="1"/>
  <c r="M20057" i="1"/>
  <c r="M20056" i="1"/>
  <c r="M20055" i="1"/>
  <c r="M20054" i="1"/>
  <c r="M20053" i="1"/>
  <c r="M20052" i="1"/>
  <c r="M20051" i="1"/>
  <c r="M20050" i="1"/>
  <c r="M20049" i="1"/>
  <c r="M20048" i="1"/>
  <c r="M20047" i="1"/>
  <c r="M20046" i="1"/>
  <c r="M20045" i="1"/>
  <c r="M20044" i="1"/>
  <c r="M20043" i="1"/>
  <c r="M20042" i="1"/>
  <c r="M20041" i="1"/>
  <c r="M20040" i="1"/>
  <c r="M20039" i="1"/>
  <c r="M20038" i="1"/>
  <c r="M20037" i="1"/>
  <c r="M20036" i="1"/>
  <c r="M20035" i="1"/>
  <c r="M20034" i="1"/>
  <c r="M20033" i="1"/>
  <c r="M20032" i="1"/>
  <c r="M20031" i="1"/>
  <c r="M20030" i="1"/>
  <c r="M20029" i="1"/>
  <c r="M20028" i="1"/>
  <c r="M20027" i="1"/>
  <c r="M20026" i="1"/>
  <c r="M20025" i="1"/>
  <c r="M20024" i="1"/>
  <c r="M20023" i="1"/>
  <c r="M20022" i="1"/>
  <c r="M20021" i="1"/>
  <c r="M20020" i="1"/>
  <c r="M20019" i="1"/>
  <c r="M20018" i="1"/>
  <c r="M20017" i="1"/>
  <c r="M20016" i="1"/>
  <c r="M20015" i="1"/>
  <c r="M20014" i="1"/>
  <c r="M20013" i="1"/>
  <c r="M20012" i="1"/>
  <c r="M20011" i="1"/>
  <c r="M20010" i="1"/>
  <c r="M20009" i="1"/>
  <c r="M20008" i="1"/>
  <c r="M20007" i="1"/>
  <c r="M20006" i="1"/>
  <c r="M20005" i="1"/>
  <c r="M20004" i="1"/>
  <c r="M20003" i="1"/>
  <c r="M20002" i="1"/>
  <c r="M20001" i="1"/>
  <c r="M20000" i="1"/>
  <c r="M19999" i="1"/>
  <c r="M19998" i="1"/>
  <c r="M19997" i="1"/>
  <c r="M19996" i="1"/>
  <c r="M19995" i="1"/>
  <c r="M19994" i="1"/>
  <c r="M19993" i="1"/>
  <c r="M19992" i="1"/>
  <c r="M19991" i="1"/>
  <c r="M19990" i="1"/>
  <c r="M19989" i="1"/>
  <c r="M19988" i="1"/>
  <c r="M19987" i="1"/>
  <c r="M19986" i="1"/>
  <c r="M19985" i="1"/>
  <c r="M19984" i="1"/>
  <c r="M19983" i="1"/>
  <c r="M19982" i="1"/>
  <c r="M19981" i="1"/>
  <c r="M19980" i="1"/>
  <c r="M19979" i="1"/>
  <c r="M19978" i="1"/>
  <c r="M19977" i="1"/>
  <c r="M19976" i="1"/>
  <c r="M19975" i="1"/>
  <c r="M19974" i="1"/>
  <c r="M19973" i="1"/>
  <c r="M19972" i="1"/>
  <c r="M19971" i="1"/>
  <c r="M19970" i="1"/>
  <c r="M19969" i="1"/>
  <c r="M19968" i="1"/>
  <c r="M19967" i="1"/>
  <c r="M19966" i="1"/>
  <c r="M19965" i="1"/>
  <c r="M19964" i="1"/>
  <c r="M19963" i="1"/>
  <c r="M19962" i="1"/>
  <c r="M19961" i="1"/>
  <c r="M19960" i="1"/>
  <c r="M19959" i="1"/>
  <c r="M19958" i="1"/>
  <c r="M19957" i="1"/>
  <c r="M19956" i="1"/>
  <c r="M19955" i="1"/>
  <c r="M19954" i="1"/>
  <c r="M19953" i="1"/>
  <c r="M19952" i="1"/>
  <c r="M19951" i="1"/>
  <c r="M19950" i="1"/>
  <c r="M19949" i="1"/>
  <c r="M19948" i="1"/>
  <c r="M19947" i="1"/>
  <c r="M19946" i="1"/>
  <c r="M19945" i="1"/>
  <c r="M19944" i="1"/>
  <c r="M19943" i="1"/>
  <c r="M19942" i="1"/>
  <c r="M19941" i="1"/>
  <c r="M19940" i="1"/>
  <c r="M19939" i="1"/>
  <c r="M19938" i="1"/>
  <c r="M19937" i="1"/>
  <c r="M19936" i="1"/>
  <c r="M19935" i="1"/>
  <c r="M19934" i="1"/>
  <c r="M19933" i="1"/>
  <c r="M19932" i="1"/>
  <c r="M19931" i="1"/>
  <c r="M19930" i="1"/>
  <c r="M19929" i="1"/>
  <c r="M19928" i="1"/>
  <c r="M19927" i="1"/>
  <c r="M19926" i="1"/>
  <c r="M19925" i="1"/>
  <c r="M19924" i="1"/>
  <c r="M19923" i="1"/>
  <c r="M19922" i="1"/>
  <c r="M19921" i="1"/>
  <c r="M19920" i="1"/>
  <c r="M19919" i="1"/>
  <c r="M19918" i="1"/>
  <c r="M19917" i="1"/>
  <c r="M19916" i="1"/>
  <c r="M19915" i="1"/>
  <c r="M19914" i="1"/>
  <c r="M19913" i="1"/>
  <c r="M19912" i="1"/>
  <c r="M19911" i="1"/>
  <c r="M19910" i="1"/>
  <c r="M19909" i="1"/>
  <c r="M19908" i="1"/>
  <c r="M19907" i="1"/>
  <c r="M19906" i="1"/>
  <c r="M19905" i="1"/>
  <c r="M19904" i="1"/>
  <c r="M19903" i="1"/>
  <c r="M19902" i="1"/>
  <c r="M19901" i="1"/>
  <c r="M19900" i="1"/>
  <c r="M19899" i="1"/>
  <c r="M19898" i="1"/>
  <c r="M19897" i="1"/>
  <c r="M19896" i="1"/>
  <c r="M19895" i="1"/>
  <c r="M19894" i="1"/>
  <c r="M19893" i="1"/>
  <c r="M19892" i="1"/>
  <c r="M19891" i="1"/>
  <c r="M19890" i="1"/>
  <c r="M19889" i="1"/>
  <c r="M19888" i="1"/>
  <c r="M19887" i="1"/>
  <c r="M19886" i="1"/>
  <c r="M19885" i="1"/>
  <c r="M19884" i="1"/>
  <c r="M19883" i="1"/>
  <c r="M19882" i="1"/>
  <c r="M19881" i="1"/>
  <c r="M19880" i="1"/>
  <c r="M19879" i="1"/>
  <c r="M19878" i="1"/>
  <c r="M19877" i="1"/>
  <c r="M19876" i="1"/>
  <c r="M19875" i="1"/>
  <c r="M19874" i="1"/>
  <c r="M19873" i="1"/>
  <c r="M19872" i="1"/>
  <c r="M19871" i="1"/>
  <c r="M19870" i="1"/>
  <c r="M19869" i="1"/>
  <c r="M19868" i="1"/>
  <c r="M19867" i="1"/>
  <c r="M19866" i="1"/>
  <c r="M19865" i="1"/>
  <c r="M19864" i="1"/>
  <c r="M19863" i="1"/>
  <c r="M19862" i="1"/>
  <c r="M19861" i="1"/>
  <c r="M19860" i="1"/>
  <c r="M19859" i="1"/>
  <c r="M19858" i="1"/>
  <c r="M19857" i="1"/>
  <c r="M19856" i="1"/>
  <c r="M19855" i="1"/>
  <c r="M19854" i="1"/>
  <c r="M19853" i="1"/>
  <c r="M19852" i="1"/>
  <c r="M19851" i="1"/>
  <c r="M19850" i="1"/>
  <c r="M19849" i="1"/>
  <c r="M19848" i="1"/>
  <c r="M19847" i="1"/>
  <c r="M19846" i="1"/>
  <c r="M19845" i="1"/>
  <c r="M19844" i="1"/>
  <c r="M19843" i="1"/>
  <c r="M19842" i="1"/>
  <c r="M19841" i="1"/>
  <c r="M19840" i="1"/>
  <c r="M19839" i="1"/>
  <c r="M19838" i="1"/>
  <c r="M19837" i="1"/>
  <c r="M19836" i="1"/>
  <c r="M19835" i="1"/>
  <c r="M19834" i="1"/>
  <c r="M19833" i="1"/>
  <c r="M19832" i="1"/>
  <c r="M19831" i="1"/>
  <c r="M19830" i="1"/>
  <c r="M19829" i="1"/>
  <c r="M19828" i="1"/>
  <c r="M19827" i="1"/>
  <c r="M19826" i="1"/>
  <c r="M19825" i="1"/>
  <c r="M19824" i="1"/>
  <c r="M19823" i="1"/>
  <c r="M19822" i="1"/>
  <c r="M19821" i="1"/>
  <c r="M19820" i="1"/>
  <c r="M19819" i="1"/>
  <c r="M19818" i="1"/>
  <c r="M19817" i="1"/>
  <c r="M19816" i="1"/>
  <c r="M19815" i="1"/>
  <c r="M19814" i="1"/>
  <c r="M19813" i="1"/>
  <c r="M19812" i="1"/>
  <c r="M19811" i="1"/>
  <c r="M19810" i="1"/>
  <c r="M19809" i="1"/>
  <c r="M19808" i="1"/>
  <c r="M19807" i="1"/>
  <c r="M19806" i="1"/>
  <c r="M19805" i="1"/>
  <c r="M19804" i="1"/>
  <c r="M19803" i="1"/>
  <c r="M19802" i="1"/>
  <c r="M19801" i="1"/>
  <c r="M19800" i="1"/>
  <c r="M19799" i="1"/>
  <c r="M19798" i="1"/>
  <c r="M19797" i="1"/>
  <c r="M19796" i="1"/>
  <c r="M19795" i="1"/>
  <c r="M19794" i="1"/>
  <c r="M19793" i="1"/>
  <c r="M19792" i="1"/>
  <c r="M19791" i="1"/>
  <c r="M19790" i="1"/>
  <c r="M19789" i="1"/>
  <c r="M19788" i="1"/>
  <c r="M19787" i="1"/>
  <c r="M19786" i="1"/>
  <c r="M19785" i="1"/>
  <c r="M19784" i="1"/>
  <c r="M19783" i="1"/>
  <c r="M19782" i="1"/>
  <c r="M19781" i="1"/>
  <c r="M19780" i="1"/>
  <c r="M19779" i="1"/>
  <c r="M19778" i="1"/>
  <c r="M19777" i="1"/>
  <c r="M19776" i="1"/>
  <c r="M19775" i="1"/>
  <c r="M19774" i="1"/>
  <c r="M19773" i="1"/>
  <c r="M19772" i="1"/>
  <c r="M19771" i="1"/>
  <c r="M19770" i="1"/>
  <c r="M19769" i="1"/>
  <c r="M19768" i="1"/>
  <c r="M19767" i="1"/>
  <c r="M19766" i="1"/>
  <c r="M19765" i="1"/>
  <c r="M19764" i="1"/>
  <c r="M19763" i="1"/>
  <c r="M19762" i="1"/>
  <c r="M19761" i="1"/>
  <c r="M19760" i="1"/>
  <c r="M19759" i="1"/>
  <c r="M19758" i="1"/>
  <c r="M19757" i="1"/>
  <c r="M19756" i="1"/>
  <c r="M19755" i="1"/>
  <c r="M19754" i="1"/>
  <c r="M19753" i="1"/>
  <c r="M19752" i="1"/>
  <c r="M19751" i="1"/>
  <c r="M19750" i="1"/>
  <c r="M19749" i="1"/>
  <c r="M19748" i="1"/>
  <c r="M19747" i="1"/>
  <c r="M19746" i="1"/>
  <c r="M19745" i="1"/>
  <c r="M19744" i="1"/>
  <c r="M19743" i="1"/>
  <c r="M19742" i="1"/>
  <c r="M19741" i="1"/>
  <c r="M19740" i="1"/>
  <c r="M19739" i="1"/>
  <c r="M19738" i="1"/>
  <c r="M19737" i="1"/>
  <c r="M19736" i="1"/>
  <c r="M19735" i="1"/>
  <c r="M19734" i="1"/>
  <c r="M19733" i="1"/>
  <c r="M19732" i="1"/>
  <c r="M19731" i="1"/>
  <c r="M19730" i="1"/>
  <c r="M19729" i="1"/>
  <c r="M19728" i="1"/>
  <c r="M19727" i="1"/>
  <c r="M19726" i="1"/>
  <c r="M19725" i="1"/>
  <c r="M19724" i="1"/>
  <c r="M19723" i="1"/>
  <c r="M19722" i="1"/>
  <c r="M19721" i="1"/>
  <c r="M19720" i="1"/>
  <c r="M19719" i="1"/>
  <c r="M19718" i="1"/>
  <c r="M19717" i="1"/>
  <c r="M19716" i="1"/>
  <c r="M19715" i="1"/>
  <c r="M19714" i="1"/>
  <c r="M19713" i="1"/>
  <c r="M19712" i="1"/>
  <c r="M19711" i="1"/>
  <c r="M19710" i="1"/>
  <c r="M19709" i="1"/>
  <c r="M19708" i="1"/>
  <c r="M19707" i="1"/>
  <c r="M19706" i="1"/>
  <c r="M19705" i="1"/>
  <c r="M19704" i="1"/>
  <c r="M19703" i="1"/>
  <c r="M19702" i="1"/>
  <c r="M19701" i="1"/>
  <c r="M19700" i="1"/>
  <c r="M19699" i="1"/>
  <c r="M19698" i="1"/>
  <c r="M19697" i="1"/>
  <c r="M19696" i="1"/>
  <c r="M19695" i="1"/>
  <c r="M19694" i="1"/>
  <c r="M19693" i="1"/>
  <c r="M19692" i="1"/>
  <c r="M19691" i="1"/>
  <c r="M19690" i="1"/>
  <c r="M19689" i="1"/>
  <c r="M19688" i="1"/>
  <c r="M19687" i="1"/>
  <c r="M19686" i="1"/>
  <c r="M19685" i="1"/>
  <c r="M19684" i="1"/>
  <c r="M19683" i="1"/>
  <c r="M19682" i="1"/>
  <c r="M19681" i="1"/>
  <c r="M19680" i="1"/>
  <c r="M19679" i="1"/>
  <c r="M19678" i="1"/>
  <c r="M19677" i="1"/>
  <c r="M19676" i="1"/>
  <c r="M19675" i="1"/>
  <c r="M19674" i="1"/>
  <c r="M19673" i="1"/>
  <c r="M19672" i="1"/>
  <c r="M19671" i="1"/>
  <c r="M19670" i="1"/>
  <c r="M19669" i="1"/>
  <c r="M19668" i="1"/>
  <c r="M19667" i="1"/>
  <c r="M19666" i="1"/>
  <c r="M19665" i="1"/>
  <c r="M19664" i="1"/>
  <c r="M19663" i="1"/>
  <c r="M19662" i="1"/>
  <c r="M19661" i="1"/>
  <c r="M19660" i="1"/>
  <c r="M19659" i="1"/>
  <c r="M19658" i="1"/>
  <c r="M19657" i="1"/>
  <c r="M19656" i="1"/>
  <c r="M19655" i="1"/>
  <c r="M19654" i="1"/>
  <c r="M19653" i="1"/>
  <c r="M19652" i="1"/>
  <c r="M19651" i="1"/>
  <c r="M19650" i="1"/>
  <c r="M19649" i="1"/>
  <c r="M19648" i="1"/>
  <c r="M19647" i="1"/>
  <c r="M19646" i="1"/>
  <c r="M19645" i="1"/>
  <c r="M19644" i="1"/>
  <c r="M19643" i="1"/>
  <c r="M19642" i="1"/>
  <c r="M19641" i="1"/>
  <c r="M19640" i="1"/>
  <c r="M19639" i="1"/>
  <c r="M19638" i="1"/>
  <c r="M19637" i="1"/>
  <c r="M19636" i="1"/>
  <c r="M19635" i="1"/>
  <c r="M19634" i="1"/>
  <c r="M19633" i="1"/>
  <c r="M19632" i="1"/>
  <c r="M19631" i="1"/>
  <c r="M19630" i="1"/>
  <c r="M19629" i="1"/>
  <c r="M19628" i="1"/>
  <c r="M19627" i="1"/>
  <c r="M19626" i="1"/>
  <c r="M19625" i="1"/>
  <c r="M19624" i="1"/>
  <c r="M19623" i="1"/>
  <c r="M19622" i="1"/>
  <c r="M19621" i="1"/>
  <c r="M19620" i="1"/>
  <c r="M19619" i="1"/>
  <c r="M19618" i="1"/>
  <c r="M19617" i="1"/>
  <c r="M19616" i="1"/>
  <c r="M19615" i="1"/>
  <c r="M19614" i="1"/>
  <c r="M19613" i="1"/>
  <c r="M19612" i="1"/>
  <c r="M19611" i="1"/>
  <c r="M19610" i="1"/>
  <c r="M19609" i="1"/>
  <c r="M19608" i="1"/>
  <c r="M19607" i="1"/>
  <c r="M19606" i="1"/>
  <c r="M19605" i="1"/>
  <c r="M19604" i="1"/>
  <c r="M19603" i="1"/>
  <c r="M19602" i="1"/>
  <c r="M19601" i="1"/>
  <c r="M19600" i="1"/>
  <c r="M19599" i="1"/>
  <c r="M19598" i="1"/>
  <c r="M19597" i="1"/>
  <c r="M19596" i="1"/>
  <c r="M19595" i="1"/>
  <c r="M19594" i="1"/>
  <c r="M19593" i="1"/>
  <c r="M19592" i="1"/>
  <c r="M19591" i="1"/>
  <c r="M19590" i="1"/>
  <c r="M19589" i="1"/>
  <c r="M19588" i="1"/>
  <c r="M19587" i="1"/>
  <c r="M19586" i="1"/>
  <c r="M19585" i="1"/>
  <c r="M19584" i="1"/>
  <c r="M19583" i="1"/>
  <c r="M19582" i="1"/>
  <c r="M19581" i="1"/>
  <c r="M19580" i="1"/>
  <c r="M19579" i="1"/>
  <c r="M19578" i="1"/>
  <c r="M19577" i="1"/>
  <c r="M19576" i="1"/>
  <c r="M19575" i="1"/>
  <c r="M19574" i="1"/>
  <c r="M19573" i="1"/>
  <c r="M19572" i="1"/>
  <c r="M19571" i="1"/>
  <c r="M19570" i="1"/>
  <c r="M19569" i="1"/>
  <c r="M19568" i="1"/>
  <c r="M19567" i="1"/>
  <c r="M19566" i="1"/>
  <c r="M19565" i="1"/>
  <c r="M19564" i="1"/>
  <c r="M19563" i="1"/>
  <c r="M19562" i="1"/>
  <c r="M19561" i="1"/>
  <c r="M19560" i="1"/>
  <c r="M19559" i="1"/>
  <c r="M19558" i="1"/>
  <c r="M19557" i="1"/>
  <c r="M19556" i="1"/>
  <c r="M19555" i="1"/>
  <c r="M19554" i="1"/>
  <c r="M19553" i="1"/>
  <c r="M19552" i="1"/>
  <c r="M19551" i="1"/>
  <c r="M19550" i="1"/>
  <c r="M19549" i="1"/>
  <c r="M19548" i="1"/>
  <c r="M19547" i="1"/>
  <c r="M19546" i="1"/>
  <c r="M19545" i="1"/>
  <c r="M19544" i="1"/>
  <c r="M19543" i="1"/>
  <c r="M19542" i="1"/>
  <c r="M19541" i="1"/>
  <c r="M19540" i="1"/>
  <c r="M19539" i="1"/>
  <c r="M19538" i="1"/>
  <c r="M19537" i="1"/>
  <c r="M19536" i="1"/>
  <c r="M19535" i="1"/>
  <c r="M19534" i="1"/>
  <c r="M19533" i="1"/>
  <c r="M19532" i="1"/>
  <c r="M19531" i="1"/>
  <c r="M19530" i="1"/>
  <c r="M19529" i="1"/>
  <c r="M19528" i="1"/>
  <c r="M19527" i="1"/>
  <c r="M19526" i="1"/>
  <c r="M19525" i="1"/>
  <c r="M19524" i="1"/>
  <c r="M19523" i="1"/>
  <c r="M19522" i="1"/>
  <c r="M19521" i="1"/>
  <c r="M19520" i="1"/>
  <c r="M19519" i="1"/>
  <c r="M19518" i="1"/>
  <c r="M19517" i="1"/>
  <c r="M19516" i="1"/>
  <c r="M19515" i="1"/>
  <c r="M19514" i="1"/>
  <c r="M19513" i="1"/>
  <c r="M19512" i="1"/>
  <c r="M19511" i="1"/>
  <c r="M19510" i="1"/>
  <c r="M19509" i="1"/>
  <c r="M19508" i="1"/>
  <c r="M19507" i="1"/>
  <c r="M19506" i="1"/>
  <c r="M19505" i="1"/>
  <c r="M19504" i="1"/>
  <c r="M19503" i="1"/>
  <c r="M19502" i="1"/>
  <c r="M19501" i="1"/>
  <c r="M19500" i="1"/>
  <c r="M19499" i="1"/>
  <c r="M19498" i="1"/>
  <c r="M19497" i="1"/>
  <c r="M19496" i="1"/>
  <c r="M19495" i="1"/>
  <c r="M19494" i="1"/>
  <c r="M19493" i="1"/>
  <c r="M19492" i="1"/>
  <c r="M19491" i="1"/>
  <c r="M19490" i="1"/>
  <c r="M19489" i="1"/>
  <c r="M19488" i="1"/>
  <c r="M19487" i="1"/>
  <c r="M19486" i="1"/>
  <c r="M19485" i="1"/>
  <c r="M19484" i="1"/>
  <c r="M19483" i="1"/>
  <c r="M19482" i="1"/>
  <c r="M19481" i="1"/>
  <c r="M19480" i="1"/>
  <c r="M19479" i="1"/>
  <c r="M19478" i="1"/>
  <c r="M19477" i="1"/>
  <c r="M19476" i="1"/>
  <c r="M19475" i="1"/>
  <c r="M19474" i="1"/>
  <c r="M19473" i="1"/>
  <c r="M19472" i="1"/>
  <c r="M19471" i="1"/>
  <c r="M19470" i="1"/>
  <c r="M19469" i="1"/>
  <c r="M19468" i="1"/>
  <c r="M19467" i="1"/>
  <c r="M19466" i="1"/>
  <c r="M19465" i="1"/>
  <c r="M19464" i="1"/>
  <c r="M19463" i="1"/>
  <c r="M19462" i="1"/>
  <c r="M19461" i="1"/>
  <c r="M19460" i="1"/>
  <c r="M19459" i="1"/>
  <c r="M19458" i="1"/>
  <c r="M19457" i="1"/>
  <c r="M19456" i="1"/>
  <c r="M19455" i="1"/>
  <c r="M19454" i="1"/>
  <c r="M19453" i="1"/>
  <c r="M19452" i="1"/>
  <c r="M19451" i="1"/>
  <c r="M19450" i="1"/>
  <c r="M19449" i="1"/>
  <c r="M19448" i="1"/>
  <c r="M19447" i="1"/>
  <c r="M19446" i="1"/>
  <c r="M19445" i="1"/>
  <c r="M19444" i="1"/>
  <c r="M19443" i="1"/>
  <c r="M19442" i="1"/>
  <c r="M19441" i="1"/>
  <c r="M19440" i="1"/>
  <c r="M19439" i="1"/>
  <c r="M19438" i="1"/>
  <c r="M19437" i="1"/>
  <c r="M19436" i="1"/>
  <c r="M19435" i="1"/>
  <c r="M19434" i="1"/>
  <c r="M19433" i="1"/>
  <c r="M19432" i="1"/>
  <c r="M19431" i="1"/>
  <c r="M19430" i="1"/>
  <c r="M19429" i="1"/>
  <c r="M19428" i="1"/>
  <c r="M19427" i="1"/>
  <c r="M19426" i="1"/>
  <c r="M19425" i="1"/>
  <c r="M19424" i="1"/>
  <c r="M19423" i="1"/>
  <c r="M19422" i="1"/>
  <c r="M19421" i="1"/>
  <c r="M19420" i="1"/>
  <c r="M19419" i="1"/>
  <c r="M19418" i="1"/>
  <c r="M19417" i="1"/>
  <c r="M19416" i="1"/>
  <c r="M19415" i="1"/>
  <c r="M19414" i="1"/>
  <c r="M19413" i="1"/>
  <c r="M19412" i="1"/>
  <c r="M19411" i="1"/>
  <c r="M19410" i="1"/>
  <c r="M19409" i="1"/>
  <c r="M19408" i="1"/>
  <c r="M19407" i="1"/>
  <c r="M19406" i="1"/>
  <c r="M19405" i="1"/>
  <c r="M19404" i="1"/>
  <c r="M19403" i="1"/>
  <c r="M19402" i="1"/>
  <c r="M19401" i="1"/>
  <c r="M19400" i="1"/>
  <c r="M19399" i="1"/>
  <c r="M19398" i="1"/>
  <c r="M19397" i="1"/>
  <c r="M19396" i="1"/>
  <c r="M19395" i="1"/>
  <c r="M19394" i="1"/>
  <c r="M19393" i="1"/>
  <c r="M19392" i="1"/>
  <c r="M19391" i="1"/>
  <c r="M19390" i="1"/>
  <c r="M19389" i="1"/>
  <c r="M19388" i="1"/>
  <c r="M19387" i="1"/>
  <c r="M19386" i="1"/>
  <c r="M19385" i="1"/>
  <c r="M19384" i="1"/>
  <c r="M19383" i="1"/>
  <c r="M19382" i="1"/>
  <c r="M19381" i="1"/>
  <c r="M19380" i="1"/>
  <c r="M19379" i="1"/>
  <c r="M19378" i="1"/>
  <c r="M19377" i="1"/>
  <c r="M19376" i="1"/>
  <c r="M19375" i="1"/>
  <c r="M19374" i="1"/>
  <c r="M19373" i="1"/>
  <c r="M19372" i="1"/>
  <c r="M19371" i="1"/>
  <c r="M19370" i="1"/>
  <c r="M19369" i="1"/>
  <c r="M19368" i="1"/>
  <c r="M19367" i="1"/>
  <c r="M19366" i="1"/>
  <c r="M19365" i="1"/>
  <c r="M19364" i="1"/>
  <c r="M19363" i="1"/>
  <c r="M19362" i="1"/>
  <c r="M19361" i="1"/>
  <c r="M19360" i="1"/>
  <c r="M19359" i="1"/>
  <c r="M19358" i="1"/>
  <c r="M19357" i="1"/>
  <c r="M19356" i="1"/>
  <c r="M19355" i="1"/>
  <c r="M19354" i="1"/>
  <c r="M19353" i="1"/>
  <c r="M19352" i="1"/>
  <c r="M19351" i="1"/>
  <c r="M19350" i="1"/>
  <c r="M19349" i="1"/>
  <c r="M19348" i="1"/>
  <c r="M19347" i="1"/>
  <c r="M19346" i="1"/>
  <c r="M19345" i="1"/>
  <c r="M19344" i="1"/>
  <c r="M19343" i="1"/>
  <c r="M19342" i="1"/>
  <c r="M19341" i="1"/>
  <c r="M19340" i="1"/>
  <c r="M19339" i="1"/>
  <c r="M19338" i="1"/>
  <c r="M19337" i="1"/>
  <c r="M19336" i="1"/>
  <c r="M19335" i="1"/>
  <c r="M19334" i="1"/>
  <c r="M19333" i="1"/>
  <c r="M19332" i="1"/>
  <c r="M19331" i="1"/>
  <c r="M19330" i="1"/>
  <c r="M19329" i="1"/>
  <c r="M19328" i="1"/>
  <c r="M19327" i="1"/>
  <c r="M19326" i="1"/>
  <c r="M19325" i="1"/>
  <c r="M19324" i="1"/>
  <c r="M19323" i="1"/>
  <c r="M19322" i="1"/>
  <c r="M19321" i="1"/>
  <c r="M19320" i="1"/>
  <c r="M19319" i="1"/>
  <c r="M19318" i="1"/>
  <c r="M19317" i="1"/>
  <c r="M19316" i="1"/>
  <c r="M19315" i="1"/>
  <c r="M19314" i="1"/>
  <c r="M19313" i="1"/>
  <c r="M19312" i="1"/>
  <c r="M19311" i="1"/>
  <c r="M19310" i="1"/>
  <c r="M19309" i="1"/>
  <c r="M19308" i="1"/>
  <c r="M19307" i="1"/>
  <c r="M19306" i="1"/>
  <c r="M19305" i="1"/>
  <c r="M19304" i="1"/>
  <c r="M19303" i="1"/>
  <c r="M19302" i="1"/>
  <c r="M19301" i="1"/>
  <c r="M19300" i="1"/>
  <c r="M19299" i="1"/>
  <c r="M19298" i="1"/>
  <c r="M19297" i="1"/>
  <c r="M19296" i="1"/>
  <c r="M19295" i="1"/>
  <c r="M19294" i="1"/>
  <c r="M19293" i="1"/>
  <c r="M19292" i="1"/>
  <c r="M19291" i="1"/>
  <c r="M19290" i="1"/>
  <c r="M19289" i="1"/>
  <c r="M19288" i="1"/>
  <c r="M19287" i="1"/>
  <c r="M19286" i="1"/>
  <c r="M19285" i="1"/>
  <c r="M19284" i="1"/>
  <c r="M19283" i="1"/>
  <c r="M19282" i="1"/>
  <c r="M19281" i="1"/>
  <c r="M19280" i="1"/>
  <c r="M19279" i="1"/>
  <c r="M19278" i="1"/>
  <c r="M19277" i="1"/>
  <c r="M19276" i="1"/>
  <c r="M19275" i="1"/>
  <c r="M19274" i="1"/>
  <c r="M19273" i="1"/>
  <c r="M19272" i="1"/>
  <c r="M19271" i="1"/>
  <c r="M19270" i="1"/>
  <c r="M19269" i="1"/>
  <c r="M19268" i="1"/>
  <c r="M19267" i="1"/>
  <c r="M19266" i="1"/>
  <c r="M19265" i="1"/>
  <c r="M19264" i="1"/>
  <c r="M19263" i="1"/>
  <c r="M19262" i="1"/>
  <c r="M19261" i="1"/>
  <c r="M19260" i="1"/>
  <c r="M19259" i="1"/>
  <c r="M19258" i="1"/>
  <c r="M19257" i="1"/>
  <c r="M19256" i="1"/>
  <c r="M19255" i="1"/>
  <c r="M19254" i="1"/>
  <c r="M19253" i="1"/>
  <c r="M19252" i="1"/>
  <c r="M19251" i="1"/>
  <c r="M19250" i="1"/>
  <c r="M19249" i="1"/>
  <c r="M19248" i="1"/>
  <c r="M19247" i="1"/>
  <c r="M19246" i="1"/>
  <c r="M19245" i="1"/>
  <c r="M19244" i="1"/>
  <c r="M19243" i="1"/>
  <c r="M19242" i="1"/>
  <c r="M19241" i="1"/>
  <c r="M19240" i="1"/>
  <c r="M19239" i="1"/>
  <c r="M19238" i="1"/>
  <c r="M19237" i="1"/>
  <c r="M19236" i="1"/>
  <c r="M19235" i="1"/>
  <c r="M19234" i="1"/>
  <c r="M19233" i="1"/>
  <c r="M19232" i="1"/>
  <c r="M19231" i="1"/>
  <c r="M19230" i="1"/>
  <c r="M19229" i="1"/>
  <c r="M19228" i="1"/>
  <c r="M19227" i="1"/>
  <c r="M19226" i="1"/>
  <c r="M19225" i="1"/>
  <c r="M19224" i="1"/>
  <c r="M19223" i="1"/>
  <c r="M19222" i="1"/>
  <c r="M19221" i="1"/>
  <c r="M19220" i="1"/>
  <c r="M19219" i="1"/>
  <c r="M19218" i="1"/>
  <c r="M19217" i="1"/>
  <c r="M19216" i="1"/>
  <c r="M19215" i="1"/>
  <c r="M19214" i="1"/>
  <c r="M19213" i="1"/>
  <c r="M19212" i="1"/>
  <c r="M19211" i="1"/>
  <c r="M19210" i="1"/>
  <c r="M19209" i="1"/>
  <c r="M19208" i="1"/>
  <c r="M19207" i="1"/>
  <c r="M19206" i="1"/>
  <c r="M19205" i="1"/>
  <c r="M19204" i="1"/>
  <c r="M19203" i="1"/>
  <c r="M19202" i="1"/>
  <c r="M19201" i="1"/>
  <c r="M19200" i="1"/>
  <c r="M19199" i="1"/>
  <c r="M19198" i="1"/>
  <c r="M19197" i="1"/>
  <c r="M19196" i="1"/>
  <c r="M19195" i="1"/>
  <c r="M19194" i="1"/>
  <c r="M19193" i="1"/>
  <c r="M19192" i="1"/>
  <c r="M19191" i="1"/>
  <c r="M19190" i="1"/>
  <c r="M19189" i="1"/>
  <c r="M19188" i="1"/>
  <c r="M19187" i="1"/>
  <c r="M19186" i="1"/>
  <c r="M19185" i="1"/>
  <c r="M19184" i="1"/>
  <c r="M19183" i="1"/>
  <c r="M19182" i="1"/>
  <c r="M19181" i="1"/>
  <c r="M19180" i="1"/>
  <c r="M19179" i="1"/>
  <c r="M19178" i="1"/>
  <c r="M19177" i="1"/>
  <c r="M19176" i="1"/>
  <c r="M19175" i="1"/>
  <c r="M19174" i="1"/>
  <c r="M19173" i="1"/>
  <c r="M19172" i="1"/>
  <c r="M19171" i="1"/>
  <c r="M19170" i="1"/>
  <c r="M19169" i="1"/>
  <c r="M19168" i="1"/>
  <c r="M19167" i="1"/>
  <c r="M19166" i="1"/>
  <c r="M19165" i="1"/>
  <c r="M19164" i="1"/>
  <c r="M19163" i="1"/>
  <c r="M19162" i="1"/>
  <c r="M19161" i="1"/>
  <c r="M19160" i="1"/>
  <c r="M19159" i="1"/>
  <c r="M19158" i="1"/>
  <c r="M19157" i="1"/>
  <c r="M19156" i="1"/>
  <c r="M19155" i="1"/>
  <c r="M19154" i="1"/>
  <c r="M19153" i="1"/>
  <c r="M19152" i="1"/>
  <c r="M19151" i="1"/>
  <c r="M19150" i="1"/>
  <c r="M19149" i="1"/>
  <c r="M19148" i="1"/>
  <c r="M19147" i="1"/>
  <c r="M19146" i="1"/>
  <c r="M19145" i="1"/>
  <c r="M19144" i="1"/>
  <c r="M19143" i="1"/>
  <c r="M19142" i="1"/>
  <c r="M19141" i="1"/>
  <c r="M19140" i="1"/>
  <c r="M19139" i="1"/>
  <c r="M19138" i="1"/>
  <c r="M19137" i="1"/>
  <c r="M19136" i="1"/>
  <c r="M19135" i="1"/>
  <c r="M19134" i="1"/>
  <c r="M19133" i="1"/>
  <c r="M19132" i="1"/>
  <c r="M19131" i="1"/>
  <c r="M19130" i="1"/>
  <c r="M19129" i="1"/>
  <c r="M19128" i="1"/>
  <c r="M19127" i="1"/>
  <c r="M19126" i="1"/>
  <c r="M19125" i="1"/>
  <c r="M19124" i="1"/>
  <c r="M19123" i="1"/>
  <c r="M19122" i="1"/>
  <c r="M19121" i="1"/>
  <c r="M19120" i="1"/>
  <c r="M19119" i="1"/>
  <c r="M19118" i="1"/>
  <c r="M19117" i="1"/>
  <c r="M19116" i="1"/>
  <c r="M19115" i="1"/>
  <c r="M19114" i="1"/>
  <c r="M19113" i="1"/>
  <c r="M19112" i="1"/>
  <c r="M19111" i="1"/>
  <c r="M19110" i="1"/>
  <c r="M19109" i="1"/>
  <c r="M19108" i="1"/>
  <c r="M19107" i="1"/>
  <c r="M19106" i="1"/>
  <c r="M19105" i="1"/>
  <c r="M19104" i="1"/>
  <c r="M19103" i="1"/>
  <c r="M19102" i="1"/>
  <c r="M19101" i="1"/>
  <c r="M19100" i="1"/>
  <c r="M19099" i="1"/>
  <c r="M19098" i="1"/>
  <c r="M19097" i="1"/>
  <c r="M19096" i="1"/>
  <c r="M19095" i="1"/>
  <c r="M19094" i="1"/>
  <c r="M19093" i="1"/>
  <c r="M19092" i="1"/>
  <c r="M19091" i="1"/>
  <c r="M19090" i="1"/>
  <c r="M19089" i="1"/>
  <c r="M19088" i="1"/>
  <c r="M19087" i="1"/>
  <c r="M19086" i="1"/>
  <c r="M19085" i="1"/>
  <c r="M19084" i="1"/>
  <c r="M19083" i="1"/>
  <c r="M19082" i="1"/>
  <c r="M19081" i="1"/>
  <c r="M19080" i="1"/>
  <c r="M19079" i="1"/>
  <c r="M19078" i="1"/>
  <c r="M19077" i="1"/>
  <c r="M19076" i="1"/>
  <c r="M19075" i="1"/>
  <c r="M19074" i="1"/>
  <c r="M19073" i="1"/>
  <c r="M19072" i="1"/>
  <c r="M19071" i="1"/>
  <c r="M19070" i="1"/>
  <c r="M19069" i="1"/>
  <c r="M19068" i="1"/>
  <c r="M19067" i="1"/>
  <c r="M19066" i="1"/>
  <c r="M19065" i="1"/>
  <c r="M19064" i="1"/>
  <c r="M19063" i="1"/>
  <c r="M19062" i="1"/>
  <c r="M19061" i="1"/>
  <c r="M19060" i="1"/>
  <c r="M19059" i="1"/>
  <c r="M19058" i="1"/>
  <c r="M19057" i="1"/>
  <c r="M19056" i="1"/>
  <c r="M19055" i="1"/>
  <c r="M19054" i="1"/>
  <c r="M19053" i="1"/>
  <c r="M19052" i="1"/>
  <c r="M19051" i="1"/>
  <c r="M19050" i="1"/>
  <c r="M19049" i="1"/>
  <c r="M19048" i="1"/>
  <c r="M19047" i="1"/>
  <c r="M19046" i="1"/>
  <c r="M19045" i="1"/>
  <c r="M19044" i="1"/>
  <c r="M19043" i="1"/>
  <c r="M19042" i="1"/>
  <c r="M19041" i="1"/>
  <c r="M19040" i="1"/>
  <c r="M19039" i="1"/>
  <c r="M19038" i="1"/>
  <c r="M19037" i="1"/>
  <c r="M19036" i="1"/>
  <c r="M19035" i="1"/>
  <c r="M19034" i="1"/>
  <c r="M19033" i="1"/>
  <c r="M19032" i="1"/>
  <c r="M19031" i="1"/>
  <c r="M19030" i="1"/>
  <c r="M19029" i="1"/>
  <c r="M19028" i="1"/>
  <c r="M19027" i="1"/>
  <c r="M19026" i="1"/>
  <c r="M19025" i="1"/>
  <c r="M19024" i="1"/>
  <c r="M19023" i="1"/>
  <c r="M19022" i="1"/>
  <c r="M19021" i="1"/>
  <c r="M19020" i="1"/>
  <c r="M19019" i="1"/>
  <c r="M19018" i="1"/>
  <c r="M19017" i="1"/>
  <c r="M19016" i="1"/>
  <c r="M19015" i="1"/>
  <c r="M19014" i="1"/>
  <c r="M19013" i="1"/>
  <c r="M19012" i="1"/>
  <c r="M19011" i="1"/>
  <c r="M19010" i="1"/>
  <c r="M19009" i="1"/>
  <c r="M19008" i="1"/>
  <c r="M19007" i="1"/>
  <c r="M19006" i="1"/>
  <c r="M19005" i="1"/>
  <c r="M19004" i="1"/>
  <c r="M19003" i="1"/>
  <c r="M19002" i="1"/>
  <c r="M19001" i="1"/>
  <c r="M19000" i="1"/>
  <c r="M18999" i="1"/>
  <c r="M18998" i="1"/>
  <c r="M18997" i="1"/>
  <c r="M18996" i="1"/>
  <c r="M18995" i="1"/>
  <c r="M18994" i="1"/>
  <c r="M18993" i="1"/>
  <c r="M18992" i="1"/>
  <c r="M18991" i="1"/>
  <c r="M18990" i="1"/>
  <c r="M18989" i="1"/>
  <c r="M18988" i="1"/>
  <c r="M18987" i="1"/>
  <c r="M18986" i="1"/>
  <c r="M18985" i="1"/>
  <c r="M18984" i="1"/>
  <c r="M18983" i="1"/>
  <c r="M18982" i="1"/>
  <c r="M18981" i="1"/>
  <c r="M18980" i="1"/>
  <c r="M18979" i="1"/>
  <c r="M18978" i="1"/>
  <c r="M18977" i="1"/>
  <c r="M18976" i="1"/>
  <c r="M18975" i="1"/>
  <c r="M18974" i="1"/>
  <c r="M18973" i="1"/>
  <c r="M18972" i="1"/>
  <c r="M18971" i="1"/>
  <c r="M18970" i="1"/>
  <c r="M18969" i="1"/>
  <c r="M18968" i="1"/>
  <c r="M18967" i="1"/>
  <c r="M18966" i="1"/>
  <c r="M18965" i="1"/>
  <c r="M18964" i="1"/>
  <c r="M18963" i="1"/>
  <c r="M18962" i="1"/>
  <c r="M18961" i="1"/>
  <c r="M18960" i="1"/>
  <c r="M18959" i="1"/>
  <c r="M18958" i="1"/>
  <c r="M18957" i="1"/>
  <c r="M18956" i="1"/>
  <c r="M18955" i="1"/>
  <c r="M18954" i="1"/>
  <c r="M18953" i="1"/>
  <c r="M18952" i="1"/>
  <c r="M18951" i="1"/>
  <c r="M18950" i="1"/>
  <c r="M18949" i="1"/>
  <c r="M18948" i="1"/>
  <c r="M18947" i="1"/>
  <c r="M18946" i="1"/>
  <c r="M18945" i="1"/>
  <c r="M18944" i="1"/>
  <c r="M18943" i="1"/>
  <c r="M18942" i="1"/>
  <c r="M18941" i="1"/>
  <c r="M18940" i="1"/>
  <c r="M18939" i="1"/>
  <c r="M18938" i="1"/>
  <c r="M18937" i="1"/>
  <c r="M18936" i="1"/>
  <c r="M18935" i="1"/>
  <c r="M18934" i="1"/>
  <c r="M18933" i="1"/>
  <c r="M18932" i="1"/>
  <c r="M18931" i="1"/>
  <c r="M18930" i="1"/>
  <c r="M18929" i="1"/>
  <c r="M18928" i="1"/>
  <c r="M18927" i="1"/>
  <c r="M18926" i="1"/>
  <c r="M18925" i="1"/>
  <c r="M18924" i="1"/>
  <c r="M18923" i="1"/>
  <c r="M18922" i="1"/>
  <c r="M18921" i="1"/>
  <c r="M18920" i="1"/>
  <c r="M18919" i="1"/>
  <c r="M18918" i="1"/>
  <c r="M18917" i="1"/>
  <c r="M18916" i="1"/>
  <c r="M18915" i="1"/>
  <c r="M18914" i="1"/>
  <c r="M18913" i="1"/>
  <c r="M18912" i="1"/>
  <c r="M18911" i="1"/>
  <c r="M18910" i="1"/>
  <c r="M18909" i="1"/>
  <c r="M18908" i="1"/>
  <c r="M18907" i="1"/>
  <c r="M18906" i="1"/>
  <c r="M18905" i="1"/>
  <c r="M18904" i="1"/>
  <c r="M18903" i="1"/>
  <c r="M18902" i="1"/>
  <c r="M18901" i="1"/>
  <c r="M18900" i="1"/>
  <c r="M18899" i="1"/>
  <c r="M18898" i="1"/>
  <c r="M18897" i="1"/>
  <c r="M18896" i="1"/>
  <c r="M18895" i="1"/>
  <c r="M18894" i="1"/>
  <c r="M18893" i="1"/>
  <c r="M18892" i="1"/>
  <c r="M18891" i="1"/>
  <c r="M18890" i="1"/>
  <c r="M18889" i="1"/>
  <c r="M18888" i="1"/>
  <c r="M18887" i="1"/>
  <c r="M18886" i="1"/>
  <c r="M18885" i="1"/>
  <c r="M18884" i="1"/>
  <c r="M18883" i="1"/>
  <c r="M18882" i="1"/>
  <c r="M18881" i="1"/>
  <c r="M18880" i="1"/>
  <c r="M18879" i="1"/>
  <c r="M18878" i="1"/>
  <c r="M18877" i="1"/>
  <c r="M18876" i="1"/>
  <c r="M18875" i="1"/>
  <c r="M18874" i="1"/>
  <c r="M18873" i="1"/>
  <c r="M18872" i="1"/>
  <c r="M18871" i="1"/>
  <c r="M18870" i="1"/>
  <c r="M18869" i="1"/>
  <c r="M18868" i="1"/>
  <c r="M18867" i="1"/>
  <c r="M18866" i="1"/>
  <c r="M18865" i="1"/>
  <c r="M18864" i="1"/>
  <c r="M18863" i="1"/>
  <c r="M18862" i="1"/>
  <c r="M18861" i="1"/>
  <c r="M18860" i="1"/>
  <c r="M18859" i="1"/>
  <c r="M18858" i="1"/>
  <c r="M18857" i="1"/>
  <c r="M18856" i="1"/>
  <c r="M18855" i="1"/>
  <c r="M18854" i="1"/>
  <c r="M18853" i="1"/>
  <c r="M18852" i="1"/>
  <c r="M18851" i="1"/>
  <c r="M18850" i="1"/>
  <c r="M18849" i="1"/>
  <c r="M18848" i="1"/>
  <c r="M18847" i="1"/>
  <c r="M18846" i="1"/>
  <c r="M18845" i="1"/>
  <c r="M18844" i="1"/>
  <c r="M18843" i="1"/>
  <c r="M18842" i="1"/>
  <c r="M18841" i="1"/>
  <c r="M18840" i="1"/>
  <c r="M18839" i="1"/>
  <c r="M18838" i="1"/>
  <c r="M18837" i="1"/>
  <c r="M18836" i="1"/>
  <c r="M18835" i="1"/>
  <c r="M18834" i="1"/>
  <c r="M18833" i="1"/>
  <c r="M18832" i="1"/>
  <c r="M18831" i="1"/>
  <c r="M18830" i="1"/>
  <c r="M18829" i="1"/>
  <c r="M18828" i="1"/>
  <c r="M18827" i="1"/>
  <c r="M18826" i="1"/>
  <c r="M18825" i="1"/>
  <c r="M18824" i="1"/>
  <c r="M18823" i="1"/>
  <c r="M18822" i="1"/>
  <c r="M18821" i="1"/>
  <c r="M18820" i="1"/>
  <c r="M18819" i="1"/>
  <c r="M18818" i="1"/>
  <c r="M18817" i="1"/>
  <c r="M18816" i="1"/>
  <c r="M18815" i="1"/>
  <c r="M18814" i="1"/>
  <c r="M18813" i="1"/>
  <c r="M18812" i="1"/>
  <c r="M18811" i="1"/>
  <c r="M18810" i="1"/>
  <c r="M18809" i="1"/>
  <c r="M18808" i="1"/>
  <c r="M18807" i="1"/>
  <c r="M18806" i="1"/>
  <c r="M18805" i="1"/>
  <c r="M18804" i="1"/>
  <c r="M18803" i="1"/>
  <c r="M18802" i="1"/>
  <c r="M18801" i="1"/>
  <c r="M18800" i="1"/>
  <c r="M18799" i="1"/>
  <c r="M18798" i="1"/>
  <c r="M18797" i="1"/>
  <c r="M18796" i="1"/>
  <c r="M18795" i="1"/>
  <c r="M18794" i="1"/>
  <c r="M18793" i="1"/>
  <c r="M18792" i="1"/>
  <c r="M18791" i="1"/>
  <c r="M18790" i="1"/>
  <c r="M18789" i="1"/>
  <c r="M18788" i="1"/>
  <c r="M18787" i="1"/>
  <c r="M18786" i="1"/>
  <c r="M18785" i="1"/>
  <c r="M18784" i="1"/>
  <c r="M18783" i="1"/>
  <c r="M18782" i="1"/>
  <c r="M18781" i="1"/>
  <c r="M18780" i="1"/>
  <c r="M18779" i="1"/>
  <c r="M18778" i="1"/>
  <c r="M18777" i="1"/>
  <c r="M18776" i="1"/>
  <c r="M18775" i="1"/>
  <c r="M18774" i="1"/>
  <c r="M18773" i="1"/>
  <c r="M18772" i="1"/>
  <c r="M18771" i="1"/>
  <c r="M18770" i="1"/>
  <c r="M18769" i="1"/>
  <c r="M18768" i="1"/>
  <c r="M18767" i="1"/>
  <c r="M18766" i="1"/>
  <c r="M18765" i="1"/>
  <c r="M18764" i="1"/>
  <c r="M18763" i="1"/>
  <c r="M18762" i="1"/>
  <c r="M18761" i="1"/>
  <c r="M18760" i="1"/>
  <c r="M18759" i="1"/>
  <c r="M18758" i="1"/>
  <c r="M18757" i="1"/>
  <c r="M18756" i="1"/>
  <c r="M18755" i="1"/>
  <c r="M18754" i="1"/>
  <c r="M18753" i="1"/>
  <c r="M18752" i="1"/>
  <c r="M18751" i="1"/>
  <c r="M18750" i="1"/>
  <c r="M18749" i="1"/>
  <c r="M18748" i="1"/>
  <c r="M18747" i="1"/>
  <c r="M18746" i="1"/>
  <c r="M18745" i="1"/>
  <c r="M18744" i="1"/>
  <c r="M18743" i="1"/>
  <c r="M18742" i="1"/>
  <c r="M18741" i="1"/>
  <c r="M18740" i="1"/>
  <c r="M18739" i="1"/>
  <c r="M18738" i="1"/>
  <c r="M18737" i="1"/>
  <c r="M18736" i="1"/>
  <c r="M18735" i="1"/>
  <c r="M18734" i="1"/>
  <c r="M18733" i="1"/>
  <c r="M18732" i="1"/>
  <c r="M18731" i="1"/>
  <c r="M18730" i="1"/>
  <c r="M18729" i="1"/>
  <c r="M18728" i="1"/>
  <c r="M18727" i="1"/>
  <c r="M18726" i="1"/>
  <c r="M18725" i="1"/>
  <c r="M18724" i="1"/>
  <c r="M18723" i="1"/>
  <c r="M18722" i="1"/>
  <c r="M18721" i="1"/>
  <c r="M18720" i="1"/>
  <c r="M18719" i="1"/>
  <c r="M18718" i="1"/>
  <c r="M18717" i="1"/>
  <c r="M18716" i="1"/>
  <c r="M18715" i="1"/>
  <c r="M18714" i="1"/>
  <c r="M18713" i="1"/>
  <c r="M18712" i="1"/>
  <c r="M18711" i="1"/>
  <c r="M18710" i="1"/>
  <c r="M18709" i="1"/>
  <c r="M18708" i="1"/>
  <c r="M18707" i="1"/>
  <c r="M18706" i="1"/>
  <c r="M18705" i="1"/>
  <c r="M18704" i="1"/>
  <c r="M18703" i="1"/>
  <c r="M18702" i="1"/>
  <c r="M18701" i="1"/>
  <c r="M18700" i="1"/>
  <c r="M18699" i="1"/>
  <c r="M18698" i="1"/>
  <c r="M18697" i="1"/>
  <c r="M18696" i="1"/>
  <c r="M18695" i="1"/>
  <c r="M18694" i="1"/>
  <c r="M18693" i="1"/>
  <c r="M18692" i="1"/>
  <c r="M18691" i="1"/>
  <c r="M18690" i="1"/>
  <c r="M18689" i="1"/>
  <c r="M18688" i="1"/>
  <c r="M18687" i="1"/>
  <c r="M18686" i="1"/>
  <c r="M18685" i="1"/>
  <c r="M18684" i="1"/>
  <c r="M18683" i="1"/>
  <c r="M18682" i="1"/>
  <c r="M18681" i="1"/>
  <c r="M18680" i="1"/>
  <c r="M18679" i="1"/>
  <c r="M18678" i="1"/>
  <c r="M18677" i="1"/>
  <c r="M18676" i="1"/>
  <c r="M18675" i="1"/>
  <c r="M18674" i="1"/>
  <c r="M18673" i="1"/>
  <c r="M18672" i="1"/>
  <c r="M18671" i="1"/>
  <c r="M18670" i="1"/>
  <c r="M18669" i="1"/>
  <c r="M18668" i="1"/>
  <c r="M18667" i="1"/>
  <c r="M18666" i="1"/>
  <c r="M18665" i="1"/>
  <c r="M18664" i="1"/>
  <c r="M18663" i="1"/>
  <c r="M18662" i="1"/>
  <c r="M18661" i="1"/>
  <c r="M18660" i="1"/>
  <c r="M18659" i="1"/>
  <c r="M18658" i="1"/>
  <c r="M18657" i="1"/>
  <c r="M18656" i="1"/>
  <c r="M18655" i="1"/>
  <c r="M18654" i="1"/>
  <c r="M18653" i="1"/>
  <c r="M18652" i="1"/>
  <c r="M18651" i="1"/>
  <c r="M18650" i="1"/>
  <c r="M18649" i="1"/>
  <c r="M18648" i="1"/>
  <c r="M18647" i="1"/>
  <c r="M18646" i="1"/>
  <c r="M18645" i="1"/>
  <c r="M18644" i="1"/>
  <c r="M18643" i="1"/>
  <c r="M18642" i="1"/>
  <c r="M18641" i="1"/>
  <c r="M18640" i="1"/>
  <c r="M18639" i="1"/>
  <c r="M18638" i="1"/>
  <c r="M18637" i="1"/>
  <c r="M18636" i="1"/>
  <c r="M18635" i="1"/>
  <c r="M18634" i="1"/>
  <c r="M18633" i="1"/>
  <c r="M18632" i="1"/>
  <c r="M18631" i="1"/>
  <c r="M18630" i="1"/>
  <c r="M18629" i="1"/>
  <c r="M18628" i="1"/>
  <c r="M18627" i="1"/>
  <c r="M18626" i="1"/>
  <c r="M18625" i="1"/>
  <c r="M18624" i="1"/>
  <c r="M18623" i="1"/>
  <c r="M18622" i="1"/>
  <c r="M18621" i="1"/>
  <c r="M18620" i="1"/>
  <c r="M18619" i="1"/>
  <c r="M18618" i="1"/>
  <c r="M18617" i="1"/>
  <c r="M18616" i="1"/>
  <c r="M18615" i="1"/>
  <c r="M18614" i="1"/>
  <c r="M18613" i="1"/>
  <c r="M18612" i="1"/>
  <c r="M18611" i="1"/>
  <c r="M18610" i="1"/>
  <c r="M18609" i="1"/>
  <c r="M18608" i="1"/>
  <c r="M18607" i="1"/>
  <c r="M18606" i="1"/>
  <c r="M18605" i="1"/>
  <c r="M18604" i="1"/>
  <c r="M18603" i="1"/>
  <c r="M18602" i="1"/>
  <c r="M18601" i="1"/>
  <c r="M18600" i="1"/>
  <c r="M18599" i="1"/>
  <c r="M18598" i="1"/>
  <c r="M18597" i="1"/>
  <c r="M18596" i="1"/>
  <c r="M18595" i="1"/>
  <c r="M18594" i="1"/>
  <c r="M18593" i="1"/>
  <c r="M18592" i="1"/>
  <c r="M18591" i="1"/>
  <c r="M18590" i="1"/>
  <c r="M18589" i="1"/>
  <c r="M18588" i="1"/>
  <c r="M18587" i="1"/>
  <c r="M18586" i="1"/>
  <c r="M18585" i="1"/>
  <c r="M18584" i="1"/>
  <c r="M18583" i="1"/>
  <c r="M18582" i="1"/>
  <c r="M18581" i="1"/>
  <c r="M18580" i="1"/>
  <c r="M18579" i="1"/>
  <c r="M18578" i="1"/>
  <c r="M18577" i="1"/>
  <c r="M18576" i="1"/>
  <c r="M18575" i="1"/>
  <c r="M18574" i="1"/>
  <c r="M18573" i="1"/>
  <c r="M18572" i="1"/>
  <c r="M18571" i="1"/>
  <c r="M18570" i="1"/>
  <c r="M18569" i="1"/>
  <c r="M18568" i="1"/>
  <c r="M18567" i="1"/>
  <c r="M18566" i="1"/>
  <c r="M18565" i="1"/>
  <c r="M18564" i="1"/>
  <c r="M18563" i="1"/>
  <c r="M18562" i="1"/>
  <c r="M18561" i="1"/>
  <c r="M18560" i="1"/>
  <c r="M18559" i="1"/>
  <c r="M18558" i="1"/>
  <c r="M18557" i="1"/>
  <c r="M18556" i="1"/>
  <c r="M18555" i="1"/>
  <c r="M18554" i="1"/>
  <c r="M18553" i="1"/>
  <c r="M18552" i="1"/>
  <c r="M18551" i="1"/>
  <c r="M18550" i="1"/>
  <c r="M18549" i="1"/>
  <c r="M18548" i="1"/>
  <c r="M18547" i="1"/>
  <c r="M18546" i="1"/>
  <c r="M18545" i="1"/>
  <c r="M18544" i="1"/>
  <c r="M18543" i="1"/>
  <c r="M18542" i="1"/>
  <c r="M18541" i="1"/>
  <c r="M18540" i="1"/>
  <c r="M18539" i="1"/>
  <c r="M18538" i="1"/>
  <c r="M18537" i="1"/>
  <c r="M18536" i="1"/>
  <c r="M18535" i="1"/>
  <c r="M18534" i="1"/>
  <c r="M18533" i="1"/>
  <c r="M18532" i="1"/>
  <c r="M18531" i="1"/>
  <c r="M18530" i="1"/>
  <c r="M18529" i="1"/>
  <c r="M18528" i="1"/>
  <c r="M18527" i="1"/>
  <c r="M18526" i="1"/>
  <c r="M18525" i="1"/>
  <c r="M18524" i="1"/>
  <c r="M18523" i="1"/>
  <c r="M18522" i="1"/>
  <c r="M18521" i="1"/>
  <c r="M18520" i="1"/>
  <c r="M18519" i="1"/>
  <c r="M18518" i="1"/>
  <c r="M18517" i="1"/>
  <c r="M18516" i="1"/>
  <c r="M18515" i="1"/>
  <c r="M18514" i="1"/>
  <c r="M18513" i="1"/>
  <c r="M18512" i="1"/>
  <c r="M18511" i="1"/>
  <c r="M18510" i="1"/>
  <c r="M18509" i="1"/>
  <c r="M18508" i="1"/>
  <c r="M18507" i="1"/>
  <c r="M18506" i="1"/>
  <c r="M18505" i="1"/>
  <c r="M18504" i="1"/>
  <c r="M18503" i="1"/>
  <c r="M18502" i="1"/>
  <c r="M18501" i="1"/>
  <c r="M18500" i="1"/>
  <c r="M18499" i="1"/>
  <c r="M18498" i="1"/>
  <c r="M18497" i="1"/>
  <c r="M18496" i="1"/>
  <c r="M18495" i="1"/>
  <c r="M18494" i="1"/>
  <c r="M18493" i="1"/>
  <c r="M18492" i="1"/>
  <c r="M18491" i="1"/>
  <c r="M18490" i="1"/>
  <c r="M18489" i="1"/>
  <c r="M18488" i="1"/>
  <c r="M18487" i="1"/>
  <c r="M18486" i="1"/>
  <c r="M18485" i="1"/>
  <c r="M18484" i="1"/>
  <c r="M18483" i="1"/>
  <c r="M18482" i="1"/>
  <c r="M18481" i="1"/>
  <c r="M18480" i="1"/>
  <c r="M18479" i="1"/>
  <c r="M18478" i="1"/>
  <c r="M18477" i="1"/>
  <c r="M18476" i="1"/>
  <c r="M18475" i="1"/>
  <c r="M18474" i="1"/>
  <c r="M18473" i="1"/>
  <c r="M18472" i="1"/>
  <c r="M18471" i="1"/>
  <c r="M18470" i="1"/>
  <c r="M18469" i="1"/>
  <c r="M18468" i="1"/>
  <c r="M18467" i="1"/>
  <c r="M18466" i="1"/>
  <c r="M18465" i="1"/>
  <c r="M18464" i="1"/>
  <c r="M18463" i="1"/>
  <c r="M18462" i="1"/>
  <c r="M18461" i="1"/>
  <c r="M18460" i="1"/>
  <c r="M18459" i="1"/>
  <c r="M18458" i="1"/>
  <c r="M18457" i="1"/>
  <c r="M18456" i="1"/>
  <c r="M18455" i="1"/>
  <c r="M18454" i="1"/>
  <c r="M18453" i="1"/>
  <c r="M18452" i="1"/>
  <c r="M18451" i="1"/>
  <c r="M18450" i="1"/>
  <c r="M18449" i="1"/>
  <c r="M18448" i="1"/>
  <c r="M18447" i="1"/>
  <c r="M18446" i="1"/>
  <c r="M18445" i="1"/>
  <c r="M18444" i="1"/>
  <c r="M18443" i="1"/>
  <c r="M18442" i="1"/>
  <c r="M18441" i="1"/>
  <c r="M18440" i="1"/>
  <c r="M18439" i="1"/>
  <c r="M18438" i="1"/>
  <c r="M18437" i="1"/>
  <c r="M18436" i="1"/>
  <c r="M18435" i="1"/>
  <c r="M18434" i="1"/>
  <c r="M18433" i="1"/>
  <c r="M18432" i="1"/>
  <c r="M18431" i="1"/>
  <c r="M18430" i="1"/>
  <c r="M18429" i="1"/>
  <c r="M18428" i="1"/>
  <c r="M18427" i="1"/>
  <c r="M18426" i="1"/>
  <c r="M18425" i="1"/>
  <c r="M18424" i="1"/>
  <c r="M18423" i="1"/>
  <c r="M18422" i="1"/>
  <c r="M18421" i="1"/>
  <c r="M18420" i="1"/>
  <c r="M18419" i="1"/>
  <c r="M18418" i="1"/>
  <c r="M18417" i="1"/>
  <c r="M18416" i="1"/>
  <c r="M18415" i="1"/>
  <c r="M18414" i="1"/>
  <c r="M18413" i="1"/>
  <c r="M18412" i="1"/>
  <c r="M18411" i="1"/>
  <c r="M18410" i="1"/>
  <c r="M18409" i="1"/>
  <c r="M18408" i="1"/>
  <c r="M18407" i="1"/>
  <c r="M18406" i="1"/>
  <c r="M18405" i="1"/>
  <c r="M18404" i="1"/>
  <c r="M18403" i="1"/>
  <c r="M18402" i="1"/>
  <c r="M18401" i="1"/>
  <c r="M18400" i="1"/>
  <c r="M18399" i="1"/>
  <c r="M18398" i="1"/>
  <c r="M18397" i="1"/>
  <c r="M18396" i="1"/>
  <c r="M18395" i="1"/>
  <c r="M18394" i="1"/>
  <c r="M18393" i="1"/>
  <c r="M18392" i="1"/>
  <c r="M18391" i="1"/>
  <c r="M18390" i="1"/>
  <c r="M18389" i="1"/>
  <c r="M18388" i="1"/>
  <c r="M18387" i="1"/>
  <c r="M18386" i="1"/>
  <c r="M18385" i="1"/>
  <c r="M18384" i="1"/>
  <c r="M18383" i="1"/>
  <c r="M18382" i="1"/>
  <c r="M18381" i="1"/>
  <c r="M18380" i="1"/>
  <c r="M18379" i="1"/>
  <c r="M18378" i="1"/>
  <c r="M18377" i="1"/>
  <c r="M18376" i="1"/>
  <c r="M18375" i="1"/>
  <c r="M18374" i="1"/>
  <c r="M18373" i="1"/>
  <c r="M18372" i="1"/>
  <c r="M18371" i="1"/>
  <c r="M18370" i="1"/>
  <c r="M18369" i="1"/>
  <c r="M18368" i="1"/>
  <c r="M18367" i="1"/>
  <c r="M18366" i="1"/>
  <c r="M18365" i="1"/>
  <c r="M18364" i="1"/>
  <c r="M18363" i="1"/>
  <c r="M18362" i="1"/>
  <c r="M18361" i="1"/>
  <c r="M18360" i="1"/>
  <c r="M18359" i="1"/>
  <c r="M18358" i="1"/>
  <c r="M18357" i="1"/>
  <c r="M18356" i="1"/>
  <c r="M18355" i="1"/>
  <c r="M18354" i="1"/>
  <c r="M18353" i="1"/>
  <c r="M18352" i="1"/>
  <c r="M18351" i="1"/>
  <c r="M18350" i="1"/>
  <c r="M18349" i="1"/>
  <c r="M18348" i="1"/>
  <c r="M18347" i="1"/>
  <c r="M18346" i="1"/>
  <c r="M18345" i="1"/>
  <c r="M18344" i="1"/>
  <c r="M18343" i="1"/>
  <c r="M18342" i="1"/>
  <c r="M18341" i="1"/>
  <c r="M18340" i="1"/>
  <c r="M18339" i="1"/>
  <c r="M18338" i="1"/>
  <c r="M18337" i="1"/>
  <c r="M18336" i="1"/>
  <c r="M18335" i="1"/>
  <c r="M18334" i="1"/>
  <c r="M18333" i="1"/>
  <c r="M18332" i="1"/>
  <c r="M18331" i="1"/>
  <c r="M18330" i="1"/>
  <c r="M18329" i="1"/>
  <c r="M18328" i="1"/>
  <c r="M18327" i="1"/>
  <c r="M18326" i="1"/>
  <c r="M18325" i="1"/>
  <c r="M18324" i="1"/>
  <c r="M18323" i="1"/>
  <c r="M18322" i="1"/>
  <c r="M18321" i="1"/>
  <c r="M18320" i="1"/>
  <c r="M18319" i="1"/>
  <c r="M18318" i="1"/>
  <c r="M18317" i="1"/>
  <c r="M18316" i="1"/>
  <c r="M18315" i="1"/>
  <c r="M18314" i="1"/>
  <c r="M18313" i="1"/>
  <c r="M18312" i="1"/>
  <c r="M18311" i="1"/>
  <c r="M18310" i="1"/>
  <c r="M18309" i="1"/>
  <c r="M18308" i="1"/>
  <c r="M18307" i="1"/>
  <c r="M18306" i="1"/>
  <c r="M18305" i="1"/>
  <c r="M18304" i="1"/>
  <c r="M18303" i="1"/>
  <c r="M18302" i="1"/>
  <c r="M18301" i="1"/>
  <c r="M18300" i="1"/>
  <c r="M18299" i="1"/>
  <c r="M18298" i="1"/>
  <c r="M18297" i="1"/>
  <c r="M18296" i="1"/>
  <c r="M18295" i="1"/>
  <c r="M18294" i="1"/>
  <c r="M18293" i="1"/>
  <c r="M18292" i="1"/>
  <c r="M18291" i="1"/>
  <c r="M18290" i="1"/>
  <c r="M18289" i="1"/>
  <c r="M18288" i="1"/>
  <c r="M18287" i="1"/>
  <c r="M18286" i="1"/>
  <c r="M18285" i="1"/>
  <c r="M18284" i="1"/>
  <c r="M18283" i="1"/>
  <c r="M18282" i="1"/>
  <c r="M18281" i="1"/>
  <c r="M18280" i="1"/>
  <c r="M18279" i="1"/>
  <c r="M18278" i="1"/>
  <c r="M18277" i="1"/>
  <c r="M18276" i="1"/>
  <c r="M18275" i="1"/>
  <c r="M18274" i="1"/>
  <c r="M18273" i="1"/>
  <c r="M18272" i="1"/>
  <c r="M18271" i="1"/>
  <c r="M18270" i="1"/>
  <c r="M18269" i="1"/>
  <c r="M18268" i="1"/>
  <c r="M18267" i="1"/>
  <c r="M18266" i="1"/>
  <c r="M18265" i="1"/>
  <c r="M18264" i="1"/>
  <c r="M18263" i="1"/>
  <c r="M18262" i="1"/>
  <c r="M18261" i="1"/>
  <c r="M18260" i="1"/>
  <c r="M18259" i="1"/>
  <c r="M18258" i="1"/>
  <c r="M18257" i="1"/>
  <c r="M18256" i="1"/>
  <c r="M18255" i="1"/>
  <c r="M18254" i="1"/>
  <c r="M18253" i="1"/>
  <c r="M18252" i="1"/>
  <c r="M18251" i="1"/>
  <c r="M18250" i="1"/>
  <c r="M18249" i="1"/>
  <c r="M18248" i="1"/>
  <c r="M18247" i="1"/>
  <c r="M18246" i="1"/>
  <c r="M18245" i="1"/>
  <c r="M18244" i="1"/>
  <c r="M18243" i="1"/>
  <c r="M18242" i="1"/>
  <c r="M18241" i="1"/>
  <c r="M18240" i="1"/>
  <c r="M18239" i="1"/>
  <c r="M18238" i="1"/>
  <c r="M18237" i="1"/>
  <c r="M18236" i="1"/>
  <c r="M18235" i="1"/>
  <c r="M18234" i="1"/>
  <c r="M18233" i="1"/>
  <c r="M18232" i="1"/>
  <c r="M18231" i="1"/>
  <c r="M18230" i="1"/>
  <c r="M18229" i="1"/>
  <c r="M18228" i="1"/>
  <c r="M18227" i="1"/>
  <c r="M18226" i="1"/>
  <c r="M18225" i="1"/>
  <c r="M18224" i="1"/>
  <c r="M18223" i="1"/>
  <c r="M18222" i="1"/>
  <c r="M18221" i="1"/>
  <c r="M18220" i="1"/>
  <c r="M18219" i="1"/>
  <c r="M18218" i="1"/>
  <c r="M18217" i="1"/>
  <c r="M18216" i="1"/>
  <c r="M18215" i="1"/>
  <c r="M18214" i="1"/>
  <c r="M18213" i="1"/>
  <c r="M18212" i="1"/>
  <c r="M18211" i="1"/>
  <c r="M18210" i="1"/>
  <c r="M18209" i="1"/>
  <c r="M18208" i="1"/>
  <c r="M18207" i="1"/>
  <c r="M18206" i="1"/>
  <c r="M18205" i="1"/>
  <c r="M18204" i="1"/>
  <c r="M18203" i="1"/>
  <c r="M18202" i="1"/>
  <c r="M18201" i="1"/>
  <c r="M18200" i="1"/>
  <c r="M18199" i="1"/>
  <c r="M18198" i="1"/>
  <c r="M18197" i="1"/>
  <c r="M18196" i="1"/>
  <c r="M18195" i="1"/>
  <c r="M18194" i="1"/>
  <c r="M18193" i="1"/>
  <c r="M18192" i="1"/>
  <c r="M18191" i="1"/>
  <c r="M18190" i="1"/>
  <c r="M18189" i="1"/>
  <c r="M18188" i="1"/>
  <c r="M18187" i="1"/>
  <c r="M18186" i="1"/>
  <c r="M18185" i="1"/>
  <c r="M18184" i="1"/>
  <c r="M18183" i="1"/>
  <c r="M18182" i="1"/>
  <c r="M18181" i="1"/>
  <c r="M18180" i="1"/>
  <c r="M18179" i="1"/>
  <c r="M18178" i="1"/>
  <c r="M18177" i="1"/>
  <c r="M18176" i="1"/>
  <c r="M18175" i="1"/>
  <c r="M18174" i="1"/>
  <c r="M18173" i="1"/>
  <c r="M18172" i="1"/>
  <c r="M18171" i="1"/>
  <c r="M18170" i="1"/>
  <c r="M18169" i="1"/>
  <c r="M18168" i="1"/>
  <c r="M18167" i="1"/>
  <c r="M18166" i="1"/>
  <c r="M18165" i="1"/>
  <c r="M18164" i="1"/>
  <c r="M18163" i="1"/>
  <c r="M18162" i="1"/>
  <c r="M18161" i="1"/>
  <c r="M18160" i="1"/>
  <c r="M18159" i="1"/>
  <c r="M18158" i="1"/>
  <c r="M18157" i="1"/>
  <c r="M18156" i="1"/>
  <c r="M18155" i="1"/>
  <c r="M18154" i="1"/>
  <c r="M18153" i="1"/>
  <c r="M18152" i="1"/>
  <c r="M18151" i="1"/>
  <c r="M18150" i="1"/>
  <c r="M18149" i="1"/>
  <c r="M18148" i="1"/>
  <c r="M18147" i="1"/>
  <c r="M18146" i="1"/>
  <c r="M18145" i="1"/>
  <c r="M18144" i="1"/>
  <c r="M18143" i="1"/>
  <c r="M18142" i="1"/>
  <c r="M18141" i="1"/>
  <c r="M18140" i="1"/>
  <c r="M18139" i="1"/>
  <c r="M18138" i="1"/>
  <c r="M18137" i="1"/>
  <c r="M18136" i="1"/>
  <c r="M18135" i="1"/>
  <c r="M18134" i="1"/>
  <c r="M18133" i="1"/>
  <c r="M18132" i="1"/>
  <c r="M18131" i="1"/>
  <c r="M18130" i="1"/>
  <c r="M18129" i="1"/>
  <c r="M18128" i="1"/>
  <c r="M18127" i="1"/>
  <c r="M18126" i="1"/>
  <c r="M18125" i="1"/>
  <c r="M18124" i="1"/>
  <c r="M18123" i="1"/>
  <c r="M18122" i="1"/>
  <c r="M18121" i="1"/>
  <c r="M18120" i="1"/>
  <c r="M18119" i="1"/>
  <c r="M18118" i="1"/>
  <c r="M18117" i="1"/>
  <c r="M18116" i="1"/>
  <c r="M18115" i="1"/>
  <c r="M18114" i="1"/>
  <c r="M18113" i="1"/>
  <c r="M18112" i="1"/>
  <c r="M18111" i="1"/>
  <c r="M18110" i="1"/>
  <c r="M18109" i="1"/>
  <c r="M18108" i="1"/>
  <c r="M18107" i="1"/>
  <c r="M18106" i="1"/>
  <c r="M18105" i="1"/>
  <c r="M18104" i="1"/>
  <c r="M18103" i="1"/>
  <c r="M18102" i="1"/>
  <c r="M18101" i="1"/>
  <c r="M18100" i="1"/>
  <c r="M18099" i="1"/>
  <c r="M18098" i="1"/>
  <c r="M18097" i="1"/>
  <c r="M18096" i="1"/>
  <c r="M18095" i="1"/>
  <c r="M18094" i="1"/>
  <c r="M18093" i="1"/>
  <c r="M18092" i="1"/>
  <c r="M18091" i="1"/>
  <c r="M18090" i="1"/>
  <c r="M18089" i="1"/>
  <c r="M18088" i="1"/>
  <c r="M18087" i="1"/>
  <c r="M18086" i="1"/>
  <c r="M18085" i="1"/>
  <c r="M18084" i="1"/>
  <c r="M18083" i="1"/>
  <c r="M18082" i="1"/>
  <c r="M18081" i="1"/>
  <c r="M18080" i="1"/>
  <c r="M18079" i="1"/>
  <c r="M18078" i="1"/>
  <c r="M18077" i="1"/>
  <c r="M18076" i="1"/>
  <c r="M18075" i="1"/>
  <c r="M18074" i="1"/>
  <c r="M18073" i="1"/>
  <c r="M18072" i="1"/>
  <c r="M18071" i="1"/>
  <c r="M18070" i="1"/>
  <c r="M18069" i="1"/>
  <c r="M18068" i="1"/>
  <c r="M18067" i="1"/>
  <c r="M18066" i="1"/>
  <c r="M18065" i="1"/>
  <c r="M18064" i="1"/>
  <c r="M18063" i="1"/>
  <c r="M18062" i="1"/>
  <c r="M18061" i="1"/>
  <c r="M18060" i="1"/>
  <c r="M18059" i="1"/>
  <c r="M18058" i="1"/>
  <c r="M18057" i="1"/>
  <c r="M18056" i="1"/>
  <c r="M18055" i="1"/>
  <c r="M18054" i="1"/>
  <c r="M18053" i="1"/>
  <c r="M18052" i="1"/>
  <c r="M18051" i="1"/>
  <c r="M18050" i="1"/>
  <c r="M18049" i="1"/>
  <c r="M18048" i="1"/>
  <c r="M18047" i="1"/>
  <c r="M18046" i="1"/>
  <c r="M18045" i="1"/>
  <c r="M18044" i="1"/>
  <c r="M18043" i="1"/>
  <c r="M18042" i="1"/>
  <c r="M18041" i="1"/>
  <c r="M18040" i="1"/>
  <c r="M18039" i="1"/>
  <c r="M18038" i="1"/>
  <c r="M18037" i="1"/>
  <c r="M18036" i="1"/>
  <c r="M18035" i="1"/>
  <c r="M18034" i="1"/>
  <c r="M18033" i="1"/>
  <c r="M18032" i="1"/>
  <c r="M18031" i="1"/>
  <c r="M18030" i="1"/>
  <c r="M18029" i="1"/>
  <c r="M18028" i="1"/>
  <c r="M18027" i="1"/>
  <c r="M18026" i="1"/>
  <c r="M18025" i="1"/>
  <c r="M18024" i="1"/>
  <c r="M18023" i="1"/>
  <c r="M18022" i="1"/>
  <c r="M18021" i="1"/>
  <c r="M18020" i="1"/>
  <c r="M18019" i="1"/>
  <c r="M18018" i="1"/>
  <c r="M18017" i="1"/>
  <c r="M18016" i="1"/>
  <c r="M18015" i="1"/>
  <c r="M18014" i="1"/>
  <c r="M18013" i="1"/>
  <c r="M18012" i="1"/>
  <c r="M18011" i="1"/>
  <c r="M18010" i="1"/>
  <c r="M18009" i="1"/>
  <c r="M18008" i="1"/>
  <c r="M18007" i="1"/>
  <c r="M18006" i="1"/>
  <c r="M18005" i="1"/>
  <c r="M18004" i="1"/>
  <c r="M18003" i="1"/>
  <c r="M18002" i="1"/>
  <c r="M18001" i="1"/>
  <c r="M18000" i="1"/>
  <c r="M17999" i="1"/>
  <c r="M17998" i="1"/>
  <c r="M17997" i="1"/>
  <c r="M17996" i="1"/>
  <c r="M17995" i="1"/>
  <c r="M17994" i="1"/>
  <c r="M17993" i="1"/>
  <c r="M17992" i="1"/>
  <c r="M17991" i="1"/>
  <c r="M17990" i="1"/>
  <c r="M17989" i="1"/>
  <c r="M17988" i="1"/>
  <c r="M17987" i="1"/>
  <c r="M17986" i="1"/>
  <c r="M17985" i="1"/>
  <c r="M17984" i="1"/>
  <c r="M17983" i="1"/>
  <c r="M17982" i="1"/>
  <c r="M17981" i="1"/>
  <c r="M17980" i="1"/>
  <c r="M17979" i="1"/>
  <c r="M17978" i="1"/>
  <c r="M17977" i="1"/>
  <c r="M17976" i="1"/>
  <c r="M17975" i="1"/>
  <c r="M17974" i="1"/>
  <c r="M17973" i="1"/>
  <c r="M17972" i="1"/>
  <c r="M17971" i="1"/>
  <c r="M17970" i="1"/>
  <c r="M17969" i="1"/>
  <c r="M17968" i="1"/>
  <c r="M17967" i="1"/>
  <c r="M17966" i="1"/>
  <c r="M17965" i="1"/>
  <c r="M17964" i="1"/>
  <c r="M17963" i="1"/>
  <c r="M17962" i="1"/>
  <c r="M17961" i="1"/>
  <c r="M17960" i="1"/>
  <c r="M17959" i="1"/>
  <c r="M17958" i="1"/>
  <c r="M17957" i="1"/>
  <c r="M17956" i="1"/>
  <c r="M17955" i="1"/>
  <c r="M17954" i="1"/>
  <c r="M17953" i="1"/>
  <c r="M17952" i="1"/>
  <c r="M17951" i="1"/>
  <c r="M17950" i="1"/>
  <c r="M17949" i="1"/>
  <c r="M17948" i="1"/>
  <c r="M17947" i="1"/>
  <c r="M17946" i="1"/>
  <c r="M17945" i="1"/>
  <c r="M17944" i="1"/>
  <c r="M17943" i="1"/>
  <c r="M17942" i="1"/>
  <c r="M17941" i="1"/>
  <c r="M17940" i="1"/>
  <c r="M17939" i="1"/>
  <c r="M17938" i="1"/>
  <c r="M17937" i="1"/>
  <c r="M17936" i="1"/>
  <c r="M17935" i="1"/>
  <c r="M17934" i="1"/>
  <c r="M17933" i="1"/>
  <c r="M17932" i="1"/>
  <c r="M17931" i="1"/>
  <c r="M17930" i="1"/>
  <c r="M17929" i="1"/>
  <c r="M17928" i="1"/>
  <c r="M17927" i="1"/>
  <c r="M17926" i="1"/>
  <c r="M17925" i="1"/>
  <c r="M17924" i="1"/>
  <c r="M17923" i="1"/>
  <c r="M17922" i="1"/>
  <c r="M17921" i="1"/>
  <c r="M17920" i="1"/>
  <c r="M17919" i="1"/>
  <c r="M17918" i="1"/>
  <c r="M17917" i="1"/>
  <c r="M17916" i="1"/>
  <c r="M17915" i="1"/>
  <c r="M17914" i="1"/>
  <c r="M17913" i="1"/>
  <c r="M17912" i="1"/>
  <c r="M17911" i="1"/>
  <c r="M17910" i="1"/>
  <c r="M17909" i="1"/>
  <c r="M17908" i="1"/>
  <c r="M17907" i="1"/>
  <c r="M17906" i="1"/>
  <c r="M17905" i="1"/>
  <c r="M17904" i="1"/>
  <c r="M17903" i="1"/>
  <c r="M17902" i="1"/>
  <c r="M17901" i="1"/>
  <c r="M17900" i="1"/>
  <c r="M17899" i="1"/>
  <c r="M17898" i="1"/>
  <c r="M17897" i="1"/>
  <c r="M17896" i="1"/>
  <c r="M17895" i="1"/>
  <c r="M17894" i="1"/>
  <c r="M17893" i="1"/>
  <c r="M17892" i="1"/>
  <c r="M17891" i="1"/>
  <c r="M17890" i="1"/>
  <c r="M17889" i="1"/>
  <c r="M17888" i="1"/>
  <c r="M17887" i="1"/>
  <c r="M17886" i="1"/>
  <c r="M17885" i="1"/>
  <c r="M17884" i="1"/>
  <c r="M17883" i="1"/>
  <c r="M17882" i="1"/>
  <c r="M17881" i="1"/>
  <c r="M17880" i="1"/>
  <c r="M17879" i="1"/>
  <c r="M17878" i="1"/>
  <c r="M17877" i="1"/>
  <c r="M17876" i="1"/>
  <c r="M17875" i="1"/>
  <c r="M17874" i="1"/>
  <c r="M17873" i="1"/>
  <c r="M17872" i="1"/>
  <c r="M17871" i="1"/>
  <c r="M17870" i="1"/>
  <c r="M17869" i="1"/>
  <c r="M17868" i="1"/>
  <c r="M17867" i="1"/>
  <c r="M17866" i="1"/>
  <c r="M17865" i="1"/>
  <c r="M17864" i="1"/>
  <c r="M17863" i="1"/>
  <c r="M17862" i="1"/>
  <c r="M17861" i="1"/>
  <c r="M17860" i="1"/>
  <c r="M17859" i="1"/>
  <c r="M17858" i="1"/>
  <c r="M17857" i="1"/>
  <c r="M17856" i="1"/>
  <c r="M17855" i="1"/>
  <c r="M17854" i="1"/>
  <c r="M17853" i="1"/>
  <c r="M17852" i="1"/>
  <c r="M17851" i="1"/>
  <c r="M17850" i="1"/>
  <c r="M17849" i="1"/>
  <c r="M17848" i="1"/>
  <c r="M17847" i="1"/>
  <c r="M17846" i="1"/>
  <c r="M17845" i="1"/>
  <c r="M17844" i="1"/>
  <c r="M17843" i="1"/>
  <c r="M17842" i="1"/>
  <c r="M17841" i="1"/>
  <c r="M17840" i="1"/>
  <c r="M17839" i="1"/>
  <c r="M17838" i="1"/>
  <c r="M17837" i="1"/>
  <c r="M17836" i="1"/>
  <c r="M17835" i="1"/>
  <c r="M17834" i="1"/>
  <c r="M17833" i="1"/>
  <c r="M17832" i="1"/>
  <c r="M17831" i="1"/>
  <c r="M17830" i="1"/>
  <c r="M17829" i="1"/>
  <c r="M17828" i="1"/>
  <c r="M17827" i="1"/>
  <c r="M17826" i="1"/>
  <c r="M17825" i="1"/>
  <c r="M17824" i="1"/>
  <c r="M17823" i="1"/>
  <c r="M17822" i="1"/>
  <c r="M17821" i="1"/>
  <c r="M17820" i="1"/>
  <c r="M17819" i="1"/>
  <c r="M17818" i="1"/>
  <c r="M17817" i="1"/>
  <c r="M17816" i="1"/>
  <c r="M17815" i="1"/>
  <c r="M17814" i="1"/>
  <c r="M17813" i="1"/>
  <c r="M17812" i="1"/>
  <c r="M17811" i="1"/>
  <c r="M17810" i="1"/>
  <c r="M17809" i="1"/>
  <c r="M17808" i="1"/>
  <c r="M17807" i="1"/>
  <c r="M17806" i="1"/>
  <c r="M17805" i="1"/>
  <c r="M17804" i="1"/>
  <c r="M17803" i="1"/>
  <c r="M17802" i="1"/>
  <c r="M17801" i="1"/>
  <c r="M17800" i="1"/>
  <c r="M17799" i="1"/>
  <c r="M17798" i="1"/>
  <c r="M17797" i="1"/>
  <c r="M17796" i="1"/>
  <c r="M17795" i="1"/>
  <c r="M17794" i="1"/>
  <c r="M17793" i="1"/>
  <c r="M17792" i="1"/>
  <c r="M17791" i="1"/>
  <c r="M17790" i="1"/>
  <c r="M17789" i="1"/>
  <c r="M17788" i="1"/>
  <c r="M17787" i="1"/>
  <c r="M17786" i="1"/>
  <c r="M17785" i="1"/>
  <c r="M17784" i="1"/>
  <c r="M17783" i="1"/>
  <c r="M17782" i="1"/>
  <c r="M17781" i="1"/>
  <c r="M17780" i="1"/>
  <c r="M17779" i="1"/>
  <c r="M17778" i="1"/>
  <c r="M17777" i="1"/>
  <c r="M17776" i="1"/>
  <c r="M17775" i="1"/>
  <c r="M17774" i="1"/>
  <c r="M17773" i="1"/>
  <c r="M17772" i="1"/>
  <c r="M17771" i="1"/>
  <c r="M17770" i="1"/>
  <c r="M17769" i="1"/>
  <c r="M17768" i="1"/>
  <c r="M17767" i="1"/>
  <c r="M17766" i="1"/>
  <c r="M17765" i="1"/>
  <c r="M17764" i="1"/>
  <c r="M17763" i="1"/>
  <c r="M17762" i="1"/>
  <c r="M17761" i="1"/>
  <c r="M17760" i="1"/>
  <c r="M17759" i="1"/>
  <c r="M17758" i="1"/>
  <c r="M17757" i="1"/>
  <c r="M17756" i="1"/>
  <c r="M17755" i="1"/>
  <c r="M17754" i="1"/>
  <c r="M17753" i="1"/>
  <c r="M17752" i="1"/>
  <c r="M17751" i="1"/>
  <c r="M17750" i="1"/>
  <c r="M17749" i="1"/>
  <c r="M17748" i="1"/>
  <c r="M17747" i="1"/>
  <c r="M17746" i="1"/>
  <c r="M17745" i="1"/>
  <c r="M17744" i="1"/>
  <c r="M17743" i="1"/>
  <c r="M17742" i="1"/>
  <c r="M17741" i="1"/>
  <c r="M17740" i="1"/>
  <c r="M17739" i="1"/>
  <c r="M17738" i="1"/>
  <c r="M17737" i="1"/>
  <c r="M17736" i="1"/>
  <c r="M17735" i="1"/>
  <c r="M17734" i="1"/>
  <c r="M17733" i="1"/>
  <c r="M17732" i="1"/>
  <c r="M17731" i="1"/>
  <c r="M17730" i="1"/>
  <c r="M17729" i="1"/>
  <c r="M17728" i="1"/>
  <c r="M17727" i="1"/>
  <c r="M17726" i="1"/>
  <c r="M17725" i="1"/>
  <c r="M17724" i="1"/>
  <c r="M17723" i="1"/>
  <c r="M17722" i="1"/>
  <c r="M17721" i="1"/>
  <c r="M17720" i="1"/>
  <c r="M17719" i="1"/>
  <c r="M17718" i="1"/>
  <c r="M17717" i="1"/>
  <c r="M17716" i="1"/>
  <c r="M17715" i="1"/>
  <c r="M17714" i="1"/>
  <c r="M17713" i="1"/>
  <c r="M17712" i="1"/>
  <c r="M17711" i="1"/>
  <c r="M17710" i="1"/>
  <c r="M17709" i="1"/>
  <c r="M17708" i="1"/>
  <c r="M17707" i="1"/>
  <c r="M17706" i="1"/>
  <c r="M17705" i="1"/>
  <c r="M17704" i="1"/>
  <c r="M17703" i="1"/>
  <c r="M17702" i="1"/>
  <c r="M17701" i="1"/>
  <c r="M17700" i="1"/>
  <c r="M17699" i="1"/>
  <c r="M17698" i="1"/>
  <c r="M17697" i="1"/>
  <c r="M17696" i="1"/>
  <c r="M17695" i="1"/>
  <c r="M17694" i="1"/>
  <c r="M17693" i="1"/>
  <c r="M17692" i="1"/>
  <c r="M17691" i="1"/>
  <c r="M17690" i="1"/>
  <c r="M17689" i="1"/>
  <c r="M17688" i="1"/>
  <c r="M17687" i="1"/>
  <c r="M17686" i="1"/>
  <c r="M17685" i="1"/>
  <c r="M17684" i="1"/>
  <c r="M17683" i="1"/>
  <c r="M17682" i="1"/>
  <c r="M17681" i="1"/>
  <c r="M17680" i="1"/>
  <c r="M17679" i="1"/>
  <c r="M17678" i="1"/>
  <c r="M17677" i="1"/>
  <c r="M17676" i="1"/>
  <c r="M17675" i="1"/>
  <c r="M17674" i="1"/>
  <c r="M17673" i="1"/>
  <c r="M17672" i="1"/>
  <c r="M17671" i="1"/>
  <c r="M17670" i="1"/>
  <c r="M17669" i="1"/>
  <c r="M17668" i="1"/>
  <c r="M17667" i="1"/>
  <c r="M17666" i="1"/>
  <c r="M17665" i="1"/>
  <c r="M17664" i="1"/>
  <c r="M17663" i="1"/>
  <c r="M17662" i="1"/>
  <c r="M17661" i="1"/>
  <c r="M17660" i="1"/>
  <c r="M17659" i="1"/>
  <c r="M17658" i="1"/>
  <c r="M17657" i="1"/>
  <c r="M17656" i="1"/>
  <c r="M17655" i="1"/>
  <c r="M17654" i="1"/>
  <c r="M17653" i="1"/>
  <c r="M17652" i="1"/>
  <c r="M17651" i="1"/>
  <c r="M17650" i="1"/>
  <c r="M17649" i="1"/>
  <c r="M17648" i="1"/>
  <c r="M17647" i="1"/>
  <c r="M17646" i="1"/>
  <c r="M17645" i="1"/>
  <c r="M17644" i="1"/>
  <c r="M17643" i="1"/>
  <c r="M17642" i="1"/>
  <c r="M17641" i="1"/>
  <c r="M17640" i="1"/>
  <c r="M17639" i="1"/>
  <c r="M17638" i="1"/>
  <c r="M17637" i="1"/>
  <c r="M17636" i="1"/>
  <c r="M17635" i="1"/>
  <c r="M17634" i="1"/>
  <c r="M17633" i="1"/>
  <c r="M17632" i="1"/>
  <c r="M17631" i="1"/>
  <c r="M17630" i="1"/>
  <c r="M17629" i="1"/>
  <c r="M17628" i="1"/>
  <c r="M17627" i="1"/>
  <c r="M17626" i="1"/>
  <c r="M17625" i="1"/>
  <c r="M17624" i="1"/>
  <c r="M17623" i="1"/>
  <c r="M17622" i="1"/>
  <c r="M17621" i="1"/>
  <c r="M17620" i="1"/>
  <c r="M17619" i="1"/>
  <c r="M17618" i="1"/>
  <c r="M17617" i="1"/>
  <c r="M17616" i="1"/>
  <c r="M17615" i="1"/>
  <c r="M17614" i="1"/>
  <c r="M17613" i="1"/>
  <c r="M17612" i="1"/>
  <c r="M17611" i="1"/>
  <c r="M17610" i="1"/>
  <c r="M17609" i="1"/>
  <c r="M17608" i="1"/>
  <c r="M17607" i="1"/>
  <c r="M17606" i="1"/>
  <c r="M17605" i="1"/>
  <c r="M17604" i="1"/>
  <c r="M17603" i="1"/>
  <c r="M17602" i="1"/>
  <c r="M17601" i="1"/>
  <c r="M17600" i="1"/>
  <c r="M17599" i="1"/>
  <c r="M17598" i="1"/>
  <c r="M17597" i="1"/>
  <c r="M17596" i="1"/>
  <c r="M17595" i="1"/>
  <c r="M17594" i="1"/>
  <c r="M17593" i="1"/>
  <c r="M17592" i="1"/>
  <c r="M17591" i="1"/>
  <c r="M17590" i="1"/>
  <c r="M17589" i="1"/>
  <c r="M17588" i="1"/>
  <c r="M17587" i="1"/>
  <c r="M17586" i="1"/>
  <c r="M17585" i="1"/>
  <c r="M17584" i="1"/>
  <c r="M17583" i="1"/>
  <c r="M17582" i="1"/>
  <c r="M17581" i="1"/>
  <c r="M17580" i="1"/>
  <c r="M17579" i="1"/>
  <c r="M17578" i="1"/>
  <c r="M17577" i="1"/>
  <c r="M17576" i="1"/>
  <c r="M17575" i="1"/>
  <c r="M17574" i="1"/>
  <c r="M17573" i="1"/>
  <c r="M17572" i="1"/>
  <c r="M17571" i="1"/>
  <c r="M17570" i="1"/>
  <c r="M17569" i="1"/>
  <c r="M17568" i="1"/>
  <c r="M17567" i="1"/>
  <c r="M17566" i="1"/>
  <c r="M17565" i="1"/>
  <c r="M17564" i="1"/>
  <c r="M17563" i="1"/>
  <c r="M17562" i="1"/>
  <c r="M17561" i="1"/>
  <c r="M17560" i="1"/>
  <c r="M17559" i="1"/>
  <c r="M17558" i="1"/>
  <c r="M17557" i="1"/>
  <c r="M17556" i="1"/>
  <c r="M17555" i="1"/>
  <c r="M17554" i="1"/>
  <c r="M17553" i="1"/>
  <c r="M17552" i="1"/>
  <c r="M17551" i="1"/>
  <c r="M17550" i="1"/>
  <c r="M17549" i="1"/>
  <c r="M17548" i="1"/>
  <c r="M17547" i="1"/>
  <c r="M17546" i="1"/>
  <c r="M17545" i="1"/>
  <c r="M17544" i="1"/>
  <c r="M17543" i="1"/>
  <c r="M17542" i="1"/>
  <c r="M17541" i="1"/>
  <c r="M17540" i="1"/>
  <c r="M17539" i="1"/>
  <c r="M17538" i="1"/>
  <c r="M17537" i="1"/>
  <c r="M17536" i="1"/>
  <c r="M17535" i="1"/>
  <c r="M17534" i="1"/>
  <c r="M17533" i="1"/>
  <c r="M17532" i="1"/>
  <c r="M17531" i="1"/>
  <c r="M17530" i="1"/>
  <c r="M17529" i="1"/>
  <c r="M17528" i="1"/>
  <c r="M17527" i="1"/>
  <c r="M17526" i="1"/>
  <c r="M17525" i="1"/>
  <c r="M17524" i="1"/>
  <c r="M17523" i="1"/>
  <c r="M17522" i="1"/>
  <c r="M17521" i="1"/>
  <c r="M17520" i="1"/>
  <c r="M17519" i="1"/>
  <c r="M17518" i="1"/>
  <c r="M17517" i="1"/>
  <c r="M17516" i="1"/>
  <c r="M17515" i="1"/>
  <c r="M17514" i="1"/>
  <c r="M17513" i="1"/>
  <c r="M17512" i="1"/>
  <c r="M17511" i="1"/>
  <c r="M17510" i="1"/>
  <c r="M17509" i="1"/>
  <c r="M17508" i="1"/>
  <c r="M17507" i="1"/>
  <c r="M17506" i="1"/>
  <c r="M17505" i="1"/>
  <c r="M17504" i="1"/>
  <c r="M17503" i="1"/>
  <c r="M17502" i="1"/>
  <c r="M17501" i="1"/>
  <c r="M17500" i="1"/>
  <c r="M17499" i="1"/>
  <c r="M17498" i="1"/>
  <c r="M17497" i="1"/>
  <c r="M17496" i="1"/>
  <c r="M17495" i="1"/>
  <c r="M17494" i="1"/>
  <c r="M17493" i="1"/>
  <c r="M17492" i="1"/>
  <c r="M17491" i="1"/>
  <c r="M17490" i="1"/>
  <c r="M17489" i="1"/>
  <c r="M17488" i="1"/>
  <c r="M17487" i="1"/>
  <c r="M17486" i="1"/>
  <c r="M17485" i="1"/>
  <c r="M17484" i="1"/>
  <c r="M17483" i="1"/>
  <c r="M17482" i="1"/>
  <c r="M17481" i="1"/>
  <c r="M17480" i="1"/>
  <c r="M17479" i="1"/>
  <c r="M17478" i="1"/>
  <c r="M17477" i="1"/>
  <c r="M17476" i="1"/>
  <c r="M17475" i="1"/>
  <c r="M17474" i="1"/>
  <c r="M17473" i="1"/>
  <c r="M17472" i="1"/>
  <c r="M17471" i="1"/>
  <c r="M17470" i="1"/>
  <c r="M17469" i="1"/>
  <c r="M17468" i="1"/>
  <c r="M17467" i="1"/>
  <c r="M17466" i="1"/>
  <c r="M17465" i="1"/>
  <c r="M17464" i="1"/>
  <c r="M17463" i="1"/>
  <c r="M17462" i="1"/>
  <c r="M17461" i="1"/>
  <c r="M17460" i="1"/>
  <c r="M17459" i="1"/>
  <c r="M17458" i="1"/>
  <c r="M17457" i="1"/>
  <c r="M17456" i="1"/>
  <c r="M17455" i="1"/>
  <c r="M17454" i="1"/>
  <c r="M17453" i="1"/>
  <c r="M17452" i="1"/>
  <c r="M17451" i="1"/>
  <c r="M17450" i="1"/>
  <c r="M17449" i="1"/>
  <c r="M17448" i="1"/>
  <c r="M17447" i="1"/>
  <c r="M17446" i="1"/>
  <c r="M17445" i="1"/>
  <c r="M17444" i="1"/>
  <c r="M17443" i="1"/>
  <c r="M17442" i="1"/>
  <c r="M17441" i="1"/>
  <c r="M17440" i="1"/>
  <c r="M17439" i="1"/>
  <c r="M17438" i="1"/>
  <c r="M17437" i="1"/>
  <c r="M17436" i="1"/>
  <c r="M17435" i="1"/>
  <c r="M17434" i="1"/>
  <c r="M17433" i="1"/>
  <c r="M17432" i="1"/>
  <c r="M17431" i="1"/>
  <c r="M17430" i="1"/>
  <c r="M17429" i="1"/>
  <c r="M17428" i="1"/>
  <c r="M17427" i="1"/>
  <c r="M17426" i="1"/>
  <c r="M17425" i="1"/>
  <c r="M17424" i="1"/>
  <c r="M17423" i="1"/>
  <c r="M17422" i="1"/>
  <c r="M17421" i="1"/>
  <c r="M17420" i="1"/>
  <c r="M17419" i="1"/>
  <c r="M17418" i="1"/>
  <c r="M17417" i="1"/>
  <c r="M17416" i="1"/>
  <c r="M17415" i="1"/>
  <c r="M17414" i="1"/>
  <c r="M17413" i="1"/>
  <c r="M17412" i="1"/>
  <c r="M17411" i="1"/>
  <c r="M17410" i="1"/>
  <c r="M17409" i="1"/>
  <c r="M17408" i="1"/>
  <c r="M17407" i="1"/>
  <c r="M17406" i="1"/>
  <c r="M17405" i="1"/>
  <c r="M17404" i="1"/>
  <c r="M17403" i="1"/>
  <c r="M17402" i="1"/>
  <c r="M17401" i="1"/>
  <c r="M17400" i="1"/>
  <c r="M17399" i="1"/>
  <c r="M17398" i="1"/>
  <c r="M17397" i="1"/>
  <c r="M17396" i="1"/>
  <c r="M17395" i="1"/>
  <c r="M17394" i="1"/>
  <c r="M17393" i="1"/>
  <c r="M17392" i="1"/>
  <c r="M17391" i="1"/>
  <c r="M17390" i="1"/>
  <c r="M17389" i="1"/>
  <c r="M17388" i="1"/>
  <c r="M17387" i="1"/>
  <c r="M17386" i="1"/>
  <c r="M17385" i="1"/>
  <c r="M17384" i="1"/>
  <c r="M17383" i="1"/>
  <c r="M17382" i="1"/>
  <c r="M17381" i="1"/>
  <c r="M17380" i="1"/>
  <c r="M17379" i="1"/>
  <c r="M17378" i="1"/>
  <c r="M17377" i="1"/>
  <c r="M17376" i="1"/>
  <c r="M17375" i="1"/>
  <c r="M17374" i="1"/>
  <c r="M17373" i="1"/>
  <c r="M17372" i="1"/>
  <c r="M17371" i="1"/>
  <c r="M17370" i="1"/>
  <c r="M17369" i="1"/>
  <c r="M17368" i="1"/>
  <c r="M17367" i="1"/>
  <c r="M17366" i="1"/>
  <c r="M17365" i="1"/>
  <c r="M17364" i="1"/>
  <c r="M17363" i="1"/>
  <c r="M17362" i="1"/>
  <c r="M17361" i="1"/>
  <c r="M17360" i="1"/>
  <c r="M17359" i="1"/>
  <c r="M17358" i="1"/>
  <c r="M17357" i="1"/>
  <c r="M17356" i="1"/>
  <c r="M17355" i="1"/>
  <c r="M17354" i="1"/>
  <c r="M17353" i="1"/>
  <c r="M17352" i="1"/>
  <c r="M17351" i="1"/>
  <c r="M17350" i="1"/>
  <c r="M17349" i="1"/>
  <c r="M17348" i="1"/>
  <c r="M17347" i="1"/>
  <c r="M17346" i="1"/>
  <c r="M17345" i="1"/>
  <c r="M17344" i="1"/>
  <c r="M17343" i="1"/>
  <c r="M17342" i="1"/>
  <c r="M17341" i="1"/>
  <c r="M17340" i="1"/>
  <c r="M17339" i="1"/>
  <c r="M17338" i="1"/>
  <c r="M17337" i="1"/>
  <c r="M17336" i="1"/>
  <c r="M17335" i="1"/>
  <c r="M17334" i="1"/>
  <c r="M17333" i="1"/>
  <c r="M17332" i="1"/>
  <c r="M17331" i="1"/>
  <c r="M17330" i="1"/>
  <c r="M17329" i="1"/>
  <c r="M17328" i="1"/>
  <c r="M17327" i="1"/>
  <c r="M17326" i="1"/>
  <c r="M17325" i="1"/>
  <c r="M17324" i="1"/>
  <c r="M17323" i="1"/>
  <c r="M17322" i="1"/>
  <c r="M17321" i="1"/>
  <c r="M17320" i="1"/>
  <c r="M17319" i="1"/>
  <c r="M17318" i="1"/>
  <c r="M17317" i="1"/>
  <c r="M17316" i="1"/>
  <c r="M17315" i="1"/>
  <c r="M17314" i="1"/>
  <c r="M17313" i="1"/>
  <c r="M17312" i="1"/>
  <c r="M17311" i="1"/>
  <c r="M17310" i="1"/>
  <c r="M17309" i="1"/>
  <c r="M17308" i="1"/>
  <c r="M17307" i="1"/>
  <c r="M17306" i="1"/>
  <c r="M17305" i="1"/>
  <c r="M17304" i="1"/>
  <c r="M17303" i="1"/>
  <c r="M17302" i="1"/>
  <c r="M17301" i="1"/>
  <c r="M17300" i="1"/>
  <c r="M17299" i="1"/>
  <c r="M17298" i="1"/>
  <c r="M17297" i="1"/>
  <c r="M17296" i="1"/>
  <c r="M17295" i="1"/>
  <c r="M17294" i="1"/>
  <c r="M17293" i="1"/>
  <c r="M17292" i="1"/>
  <c r="M17291" i="1"/>
  <c r="M17290" i="1"/>
  <c r="M17289" i="1"/>
  <c r="M17288" i="1"/>
  <c r="M17287" i="1"/>
  <c r="M17286" i="1"/>
  <c r="M17285" i="1"/>
  <c r="M17284" i="1"/>
  <c r="M17283" i="1"/>
  <c r="M17282" i="1"/>
  <c r="M17281" i="1"/>
  <c r="M17280" i="1"/>
  <c r="M17279" i="1"/>
  <c r="M17278" i="1"/>
  <c r="M17277" i="1"/>
  <c r="M17276" i="1"/>
  <c r="M17275" i="1"/>
  <c r="M17274" i="1"/>
  <c r="M17273" i="1"/>
  <c r="M17272" i="1"/>
  <c r="M17271" i="1"/>
  <c r="M17270" i="1"/>
  <c r="M17269" i="1"/>
  <c r="M17268" i="1"/>
  <c r="M17267" i="1"/>
  <c r="M17266" i="1"/>
  <c r="M17265" i="1"/>
  <c r="M17264" i="1"/>
  <c r="M17263" i="1"/>
  <c r="M17262" i="1"/>
  <c r="M17261" i="1"/>
  <c r="M17260" i="1"/>
  <c r="M17259" i="1"/>
  <c r="M17258" i="1"/>
  <c r="M17257" i="1"/>
  <c r="M17256" i="1"/>
  <c r="M17255" i="1"/>
  <c r="M17254" i="1"/>
  <c r="M17253" i="1"/>
  <c r="M17252" i="1"/>
  <c r="M17251" i="1"/>
  <c r="M17250" i="1"/>
  <c r="M17249" i="1"/>
  <c r="M17248" i="1"/>
  <c r="M17247" i="1"/>
  <c r="M17246" i="1"/>
  <c r="M17245" i="1"/>
  <c r="M17244" i="1"/>
  <c r="M17243" i="1"/>
  <c r="M17242" i="1"/>
  <c r="M17241" i="1"/>
  <c r="M17240" i="1"/>
  <c r="M17239" i="1"/>
  <c r="M17238" i="1"/>
  <c r="M17237" i="1"/>
  <c r="M17236" i="1"/>
  <c r="M17235" i="1"/>
  <c r="M17234" i="1"/>
  <c r="M17233" i="1"/>
  <c r="M17232" i="1"/>
  <c r="M17231" i="1"/>
  <c r="M17230" i="1"/>
  <c r="M17229" i="1"/>
  <c r="M17228" i="1"/>
  <c r="M17227" i="1"/>
  <c r="M17226" i="1"/>
  <c r="M17225" i="1"/>
  <c r="M17224" i="1"/>
  <c r="M17223" i="1"/>
  <c r="M17222" i="1"/>
  <c r="M17221" i="1"/>
  <c r="M17220" i="1"/>
  <c r="M17219" i="1"/>
  <c r="M17218" i="1"/>
  <c r="M17217" i="1"/>
  <c r="M17216" i="1"/>
  <c r="M17215" i="1"/>
  <c r="M17214" i="1"/>
  <c r="M17213" i="1"/>
  <c r="M17212" i="1"/>
  <c r="M17211" i="1"/>
  <c r="M17210" i="1"/>
  <c r="M17209" i="1"/>
  <c r="M17208" i="1"/>
  <c r="M17207" i="1"/>
  <c r="M17206" i="1"/>
  <c r="M17205" i="1"/>
  <c r="M17204" i="1"/>
  <c r="M17203" i="1"/>
  <c r="M17202" i="1"/>
  <c r="M17201" i="1"/>
  <c r="M17200" i="1"/>
  <c r="M17199" i="1"/>
  <c r="M17198" i="1"/>
  <c r="M17197" i="1"/>
  <c r="M17196" i="1"/>
  <c r="M17195" i="1"/>
  <c r="M17194" i="1"/>
  <c r="M17193" i="1"/>
  <c r="M17192" i="1"/>
  <c r="M17191" i="1"/>
  <c r="M17190" i="1"/>
  <c r="M17189" i="1"/>
  <c r="M17188" i="1"/>
  <c r="M17187" i="1"/>
  <c r="M17186" i="1"/>
  <c r="M17185" i="1"/>
  <c r="M17184" i="1"/>
  <c r="M17183" i="1"/>
  <c r="M17182" i="1"/>
  <c r="M17181" i="1"/>
  <c r="M17180" i="1"/>
  <c r="M17179" i="1"/>
  <c r="M17178" i="1"/>
  <c r="M17177" i="1"/>
  <c r="M17176" i="1"/>
  <c r="M17175" i="1"/>
  <c r="M17174" i="1"/>
  <c r="M17173" i="1"/>
  <c r="M17172" i="1"/>
  <c r="M17171" i="1"/>
  <c r="M17170" i="1"/>
  <c r="M17169" i="1"/>
  <c r="M17168" i="1"/>
  <c r="M17167" i="1"/>
  <c r="M17166" i="1"/>
  <c r="M17165" i="1"/>
  <c r="M17164" i="1"/>
  <c r="M17163" i="1"/>
  <c r="M17162" i="1"/>
  <c r="M17161" i="1"/>
  <c r="M17160" i="1"/>
  <c r="M17159" i="1"/>
  <c r="M17158" i="1"/>
  <c r="M17157" i="1"/>
  <c r="M17156" i="1"/>
  <c r="M17155" i="1"/>
  <c r="M17154" i="1"/>
  <c r="M17153" i="1"/>
  <c r="M17152" i="1"/>
  <c r="M17151" i="1"/>
  <c r="M17150" i="1"/>
  <c r="M17149" i="1"/>
  <c r="M17148" i="1"/>
  <c r="M17147" i="1"/>
  <c r="M17146" i="1"/>
  <c r="M17145" i="1"/>
  <c r="M17144" i="1"/>
  <c r="M17143" i="1"/>
  <c r="M17142" i="1"/>
  <c r="M17141" i="1"/>
  <c r="M17140" i="1"/>
  <c r="M17139" i="1"/>
  <c r="M17138" i="1"/>
  <c r="M17137" i="1"/>
  <c r="M17136" i="1"/>
  <c r="M17135" i="1"/>
  <c r="M17134" i="1"/>
  <c r="M17133" i="1"/>
  <c r="M17132" i="1"/>
  <c r="M17131" i="1"/>
  <c r="M17130" i="1"/>
  <c r="M17129" i="1"/>
  <c r="M17128" i="1"/>
  <c r="M17127" i="1"/>
  <c r="M17126" i="1"/>
  <c r="M17125" i="1"/>
  <c r="M17124" i="1"/>
  <c r="M17123" i="1"/>
  <c r="M17122" i="1"/>
  <c r="M17121" i="1"/>
  <c r="M17120" i="1"/>
  <c r="M17119" i="1"/>
  <c r="M17118" i="1"/>
  <c r="M17117" i="1"/>
  <c r="M17116" i="1"/>
  <c r="M17115" i="1"/>
  <c r="M17114" i="1"/>
  <c r="M17113" i="1"/>
  <c r="M17112" i="1"/>
  <c r="M17111" i="1"/>
  <c r="M17110" i="1"/>
  <c r="M17109" i="1"/>
  <c r="M17108" i="1"/>
  <c r="M17107" i="1"/>
  <c r="M17106" i="1"/>
  <c r="M17105" i="1"/>
  <c r="M17104" i="1"/>
  <c r="M17103" i="1"/>
  <c r="M17102" i="1"/>
  <c r="M17101" i="1"/>
  <c r="M17100" i="1"/>
  <c r="M17099" i="1"/>
  <c r="M17098" i="1"/>
  <c r="M17097" i="1"/>
  <c r="M17096" i="1"/>
  <c r="M17095" i="1"/>
  <c r="M17094" i="1"/>
  <c r="M17093" i="1"/>
  <c r="M17092" i="1"/>
  <c r="M17091" i="1"/>
  <c r="M17090" i="1"/>
  <c r="M17089" i="1"/>
  <c r="M17088" i="1"/>
  <c r="M17087" i="1"/>
  <c r="M17086" i="1"/>
  <c r="M17085" i="1"/>
  <c r="M17084" i="1"/>
  <c r="M17083" i="1"/>
  <c r="M17082" i="1"/>
  <c r="M17081" i="1"/>
  <c r="M17080" i="1"/>
  <c r="M17079" i="1"/>
  <c r="M17078" i="1"/>
  <c r="M17077" i="1"/>
  <c r="M17076" i="1"/>
  <c r="M17075" i="1"/>
  <c r="M17074" i="1"/>
  <c r="M17073" i="1"/>
  <c r="M17072" i="1"/>
  <c r="M17071" i="1"/>
  <c r="M17070" i="1"/>
  <c r="M17069" i="1"/>
  <c r="M17068" i="1"/>
  <c r="M17067" i="1"/>
  <c r="M17066" i="1"/>
  <c r="M17065" i="1"/>
  <c r="M17064" i="1"/>
  <c r="M17063" i="1"/>
  <c r="M17062" i="1"/>
  <c r="M17061" i="1"/>
  <c r="M17060" i="1"/>
  <c r="M17059" i="1"/>
  <c r="M17058" i="1"/>
  <c r="M17057" i="1"/>
  <c r="M17056" i="1"/>
  <c r="M17055" i="1"/>
  <c r="M17054" i="1"/>
  <c r="M17053" i="1"/>
  <c r="M17052" i="1"/>
  <c r="M17051" i="1"/>
  <c r="M17050" i="1"/>
  <c r="M17049" i="1"/>
  <c r="M17048" i="1"/>
  <c r="M17047" i="1"/>
  <c r="M17046" i="1"/>
  <c r="M17045" i="1"/>
  <c r="M17044" i="1"/>
  <c r="M17043" i="1"/>
  <c r="M17042" i="1"/>
  <c r="M17041" i="1"/>
  <c r="M17040" i="1"/>
  <c r="M17039" i="1"/>
  <c r="M17038" i="1"/>
  <c r="M17037" i="1"/>
  <c r="M17036" i="1"/>
  <c r="M17035" i="1"/>
  <c r="M17034" i="1"/>
  <c r="M17033" i="1"/>
  <c r="M17032" i="1"/>
  <c r="M17031" i="1"/>
  <c r="M17030" i="1"/>
  <c r="M17029" i="1"/>
  <c r="M17028" i="1"/>
  <c r="M17027" i="1"/>
  <c r="M17026" i="1"/>
  <c r="M17025" i="1"/>
  <c r="M17024" i="1"/>
  <c r="M17023" i="1"/>
  <c r="M17022" i="1"/>
  <c r="M17021" i="1"/>
  <c r="M17020" i="1"/>
  <c r="M17019" i="1"/>
  <c r="M17018" i="1"/>
  <c r="M17017" i="1"/>
  <c r="M17016" i="1"/>
  <c r="M17015" i="1"/>
  <c r="M17014" i="1"/>
  <c r="M17013" i="1"/>
  <c r="M17012" i="1"/>
  <c r="M17011" i="1"/>
  <c r="M17010" i="1"/>
  <c r="M17009" i="1"/>
  <c r="M17008" i="1"/>
  <c r="M17007" i="1"/>
  <c r="M17006" i="1"/>
  <c r="M17005" i="1"/>
  <c r="M17004" i="1"/>
  <c r="M17003" i="1"/>
  <c r="M17002" i="1"/>
  <c r="M17001" i="1"/>
  <c r="M17000" i="1"/>
  <c r="M16999" i="1"/>
  <c r="M16998" i="1"/>
  <c r="M16997" i="1"/>
  <c r="M16996" i="1"/>
  <c r="M16995" i="1"/>
  <c r="M16994" i="1"/>
  <c r="M16993" i="1"/>
  <c r="M16992" i="1"/>
  <c r="M16991" i="1"/>
  <c r="M16990" i="1"/>
  <c r="M16989" i="1"/>
  <c r="M16988" i="1"/>
  <c r="M16987" i="1"/>
  <c r="M16986" i="1"/>
  <c r="M16985" i="1"/>
  <c r="M16984" i="1"/>
  <c r="M16983" i="1"/>
  <c r="M16982" i="1"/>
  <c r="M16981" i="1"/>
  <c r="M16980" i="1"/>
  <c r="M16979" i="1"/>
  <c r="M16978" i="1"/>
  <c r="M16977" i="1"/>
  <c r="M16976" i="1"/>
  <c r="M16975" i="1"/>
  <c r="M16974" i="1"/>
  <c r="M16973" i="1"/>
  <c r="M16972" i="1"/>
  <c r="M16971" i="1"/>
  <c r="M16970" i="1"/>
  <c r="M16969" i="1"/>
  <c r="M16968" i="1"/>
  <c r="M16967" i="1"/>
  <c r="M16966" i="1"/>
  <c r="M16965" i="1"/>
  <c r="M16964" i="1"/>
  <c r="M16963" i="1"/>
  <c r="M16962" i="1"/>
  <c r="M16961" i="1"/>
  <c r="M16960" i="1"/>
  <c r="M16959" i="1"/>
  <c r="M16958" i="1"/>
  <c r="M16957" i="1"/>
  <c r="M16956" i="1"/>
  <c r="M16955" i="1"/>
  <c r="M16954" i="1"/>
  <c r="M16953" i="1"/>
  <c r="M16952" i="1"/>
  <c r="M16951" i="1"/>
  <c r="M16950" i="1"/>
  <c r="M16949" i="1"/>
  <c r="M16948" i="1"/>
  <c r="M16947" i="1"/>
  <c r="M16946" i="1"/>
  <c r="M16945" i="1"/>
  <c r="M16944" i="1"/>
  <c r="M16943" i="1"/>
  <c r="M16942" i="1"/>
  <c r="M16941" i="1"/>
  <c r="M16940" i="1"/>
  <c r="M16939" i="1"/>
  <c r="M16938" i="1"/>
  <c r="M16937" i="1"/>
  <c r="M16936" i="1"/>
  <c r="M16935" i="1"/>
  <c r="M16934" i="1"/>
  <c r="M16933" i="1"/>
  <c r="M16932" i="1"/>
  <c r="M16931" i="1"/>
  <c r="M16930" i="1"/>
  <c r="M16929" i="1"/>
  <c r="M16928" i="1"/>
  <c r="M16927" i="1"/>
  <c r="M16926" i="1"/>
  <c r="M16925" i="1"/>
  <c r="M16924" i="1"/>
  <c r="M16923" i="1"/>
  <c r="M16922" i="1"/>
  <c r="M16921" i="1"/>
  <c r="M16920" i="1"/>
  <c r="M16919" i="1"/>
  <c r="M16918" i="1"/>
  <c r="M16917" i="1"/>
  <c r="M16916" i="1"/>
  <c r="M16915" i="1"/>
  <c r="M16914" i="1"/>
  <c r="M16913" i="1"/>
  <c r="M16912" i="1"/>
  <c r="M16911" i="1"/>
  <c r="M16910" i="1"/>
  <c r="M16909" i="1"/>
  <c r="M16908" i="1"/>
  <c r="M16907" i="1"/>
  <c r="M16906" i="1"/>
  <c r="M16905" i="1"/>
  <c r="M16904" i="1"/>
  <c r="M16903" i="1"/>
  <c r="M16902" i="1"/>
  <c r="M16901" i="1"/>
  <c r="M16900" i="1"/>
  <c r="M16899" i="1"/>
  <c r="M16898" i="1"/>
  <c r="M16897" i="1"/>
  <c r="M16896" i="1"/>
  <c r="M16895" i="1"/>
  <c r="M16894" i="1"/>
  <c r="M16893" i="1"/>
  <c r="M16892" i="1"/>
  <c r="M16891" i="1"/>
  <c r="M16890" i="1"/>
  <c r="M16889" i="1"/>
  <c r="M16888" i="1"/>
  <c r="M16887" i="1"/>
  <c r="M16886" i="1"/>
  <c r="M16885" i="1"/>
  <c r="M16884" i="1"/>
  <c r="M16883" i="1"/>
  <c r="M16882" i="1"/>
  <c r="M16881" i="1"/>
  <c r="M16880" i="1"/>
  <c r="M16879" i="1"/>
  <c r="M16878" i="1"/>
  <c r="M16877" i="1"/>
  <c r="M16876" i="1"/>
  <c r="M16875" i="1"/>
  <c r="M16874" i="1"/>
  <c r="M16873" i="1"/>
  <c r="M16872" i="1"/>
  <c r="M16871" i="1"/>
  <c r="M16870" i="1"/>
  <c r="M16869" i="1"/>
  <c r="M16868" i="1"/>
  <c r="M16867" i="1"/>
  <c r="M16866" i="1"/>
  <c r="M16865" i="1"/>
  <c r="M16864" i="1"/>
  <c r="M16863" i="1"/>
  <c r="M16862" i="1"/>
  <c r="M16861" i="1"/>
  <c r="M16860" i="1"/>
  <c r="M16859" i="1"/>
  <c r="M16858" i="1"/>
  <c r="M16857" i="1"/>
  <c r="M16856" i="1"/>
  <c r="M16855" i="1"/>
  <c r="M16854" i="1"/>
  <c r="M16853" i="1"/>
  <c r="M16852" i="1"/>
  <c r="M16851" i="1"/>
  <c r="M16850" i="1"/>
  <c r="M16849" i="1"/>
  <c r="M16848" i="1"/>
  <c r="M16847" i="1"/>
  <c r="M16846" i="1"/>
  <c r="M16845" i="1"/>
  <c r="M16844" i="1"/>
  <c r="M16843" i="1"/>
  <c r="M16842" i="1"/>
  <c r="M16841" i="1"/>
  <c r="M16840" i="1"/>
  <c r="M16839" i="1"/>
  <c r="M16838" i="1"/>
  <c r="M16837" i="1"/>
  <c r="M16836" i="1"/>
  <c r="M16835" i="1"/>
  <c r="M16834" i="1"/>
  <c r="M16833" i="1"/>
  <c r="M16832" i="1"/>
  <c r="M16831" i="1"/>
  <c r="M16830" i="1"/>
  <c r="M16829" i="1"/>
  <c r="M16828" i="1"/>
  <c r="M16827" i="1"/>
  <c r="M16826" i="1"/>
  <c r="M16825" i="1"/>
  <c r="M16824" i="1"/>
  <c r="M16823" i="1"/>
  <c r="M16822" i="1"/>
  <c r="M16821" i="1"/>
  <c r="M16820" i="1"/>
  <c r="M16819" i="1"/>
  <c r="M16818" i="1"/>
  <c r="M16817" i="1"/>
  <c r="M16816" i="1"/>
  <c r="M16815" i="1"/>
  <c r="M16814" i="1"/>
  <c r="M16813" i="1"/>
  <c r="M16812" i="1"/>
  <c r="M16811" i="1"/>
  <c r="M16810" i="1"/>
  <c r="M16809" i="1"/>
  <c r="M16808" i="1"/>
  <c r="M16807" i="1"/>
  <c r="M16806" i="1"/>
  <c r="M16805" i="1"/>
  <c r="M16804" i="1"/>
  <c r="M16803" i="1"/>
  <c r="M16802" i="1"/>
  <c r="M16801" i="1"/>
  <c r="M16800" i="1"/>
  <c r="M16799" i="1"/>
  <c r="M16798" i="1"/>
  <c r="M16797" i="1"/>
  <c r="M16796" i="1"/>
  <c r="M16795" i="1"/>
  <c r="M16794" i="1"/>
  <c r="M16793" i="1"/>
  <c r="M16792" i="1"/>
  <c r="M16791" i="1"/>
  <c r="M16790" i="1"/>
  <c r="M16789" i="1"/>
  <c r="M16788" i="1"/>
  <c r="M16787" i="1"/>
  <c r="M16786" i="1"/>
  <c r="M16785" i="1"/>
  <c r="M16784" i="1"/>
  <c r="M16783" i="1"/>
  <c r="M16782" i="1"/>
  <c r="M16781" i="1"/>
  <c r="M16780" i="1"/>
  <c r="M16779" i="1"/>
  <c r="M16778" i="1"/>
  <c r="M16777" i="1"/>
  <c r="M16776" i="1"/>
  <c r="M16775" i="1"/>
  <c r="M16774" i="1"/>
  <c r="M16773" i="1"/>
  <c r="M16772" i="1"/>
  <c r="M16771" i="1"/>
  <c r="M16770" i="1"/>
  <c r="M16769" i="1"/>
  <c r="M16768" i="1"/>
  <c r="M16767" i="1"/>
  <c r="M16766" i="1"/>
  <c r="M16765" i="1"/>
  <c r="M16764" i="1"/>
  <c r="M16763" i="1"/>
  <c r="M16762" i="1"/>
  <c r="M16761" i="1"/>
  <c r="M16760" i="1"/>
  <c r="M16759" i="1"/>
  <c r="M16758" i="1"/>
  <c r="M16757" i="1"/>
  <c r="M16756" i="1"/>
  <c r="M16755" i="1"/>
  <c r="M16754" i="1"/>
  <c r="M16753" i="1"/>
  <c r="M16752" i="1"/>
  <c r="M16751" i="1"/>
  <c r="M16750" i="1"/>
  <c r="M16749" i="1"/>
  <c r="M16748" i="1"/>
  <c r="M16747" i="1"/>
  <c r="M16746" i="1"/>
  <c r="M16745" i="1"/>
  <c r="M16744" i="1"/>
  <c r="M16743" i="1"/>
  <c r="M16742" i="1"/>
  <c r="M16741" i="1"/>
  <c r="M16740" i="1"/>
  <c r="M16739" i="1"/>
  <c r="M16738" i="1"/>
  <c r="M16737" i="1"/>
  <c r="M16736" i="1"/>
  <c r="M16735" i="1"/>
  <c r="M16734" i="1"/>
  <c r="M16733" i="1"/>
  <c r="M16732" i="1"/>
  <c r="M16731" i="1"/>
  <c r="M16730" i="1"/>
  <c r="M16729" i="1"/>
  <c r="M16728" i="1"/>
  <c r="M16727" i="1"/>
  <c r="M16726" i="1"/>
  <c r="M16725" i="1"/>
  <c r="M16724" i="1"/>
  <c r="M16723" i="1"/>
  <c r="M16722" i="1"/>
  <c r="M16721" i="1"/>
  <c r="M16720" i="1"/>
  <c r="M16719" i="1"/>
  <c r="M16718" i="1"/>
  <c r="M16717" i="1"/>
  <c r="M16716" i="1"/>
  <c r="M16715" i="1"/>
  <c r="M16714" i="1"/>
  <c r="M16713" i="1"/>
  <c r="M16712" i="1"/>
  <c r="M16711" i="1"/>
  <c r="M16710" i="1"/>
  <c r="M16709" i="1"/>
  <c r="M16708" i="1"/>
  <c r="M16707" i="1"/>
  <c r="M16706" i="1"/>
  <c r="M16705" i="1"/>
  <c r="M16704" i="1"/>
  <c r="M16703" i="1"/>
  <c r="M16702" i="1"/>
  <c r="M16701" i="1"/>
  <c r="M16700" i="1"/>
  <c r="M16699" i="1"/>
  <c r="M16698" i="1"/>
  <c r="M16697" i="1"/>
  <c r="M16696" i="1"/>
  <c r="M16695" i="1"/>
  <c r="M16694" i="1"/>
  <c r="M16693" i="1"/>
  <c r="M16692" i="1"/>
  <c r="M16691" i="1"/>
  <c r="M16690" i="1"/>
  <c r="M16689" i="1"/>
  <c r="M16688" i="1"/>
  <c r="M16687" i="1"/>
  <c r="M16686" i="1"/>
  <c r="M16685" i="1"/>
  <c r="M16684" i="1"/>
  <c r="M16683" i="1"/>
  <c r="M16682" i="1"/>
  <c r="M16681" i="1"/>
  <c r="M16680" i="1"/>
  <c r="M16679" i="1"/>
  <c r="M16678" i="1"/>
  <c r="M16677" i="1"/>
  <c r="M16676" i="1"/>
  <c r="M16675" i="1"/>
  <c r="M16674" i="1"/>
  <c r="M16673" i="1"/>
  <c r="M16672" i="1"/>
  <c r="M16671" i="1"/>
  <c r="M16670" i="1"/>
  <c r="M16669" i="1"/>
  <c r="M16668" i="1"/>
  <c r="M16667" i="1"/>
  <c r="M16666" i="1"/>
  <c r="M16665" i="1"/>
  <c r="M16664" i="1"/>
  <c r="M16663" i="1"/>
  <c r="M16662" i="1"/>
  <c r="M16661" i="1"/>
  <c r="M16660" i="1"/>
  <c r="M16659" i="1"/>
  <c r="M16658" i="1"/>
  <c r="M16657" i="1"/>
  <c r="M16656" i="1"/>
  <c r="M16655" i="1"/>
  <c r="M16654" i="1"/>
  <c r="M16653" i="1"/>
  <c r="M16652" i="1"/>
  <c r="M16651" i="1"/>
  <c r="M16650" i="1"/>
  <c r="M16649" i="1"/>
  <c r="M16648" i="1"/>
  <c r="M16647" i="1"/>
  <c r="M16646" i="1"/>
  <c r="M16645" i="1"/>
  <c r="M16644" i="1"/>
  <c r="M16643" i="1"/>
  <c r="M16642" i="1"/>
  <c r="M16641" i="1"/>
  <c r="M16640" i="1"/>
  <c r="M16639" i="1"/>
  <c r="M16638" i="1"/>
  <c r="M16637" i="1"/>
  <c r="M16636" i="1"/>
  <c r="M16635" i="1"/>
  <c r="M16634" i="1"/>
  <c r="M16633" i="1"/>
  <c r="M16632" i="1"/>
  <c r="M16631" i="1"/>
  <c r="M16630" i="1"/>
  <c r="M16629" i="1"/>
  <c r="M16628" i="1"/>
  <c r="M16627" i="1"/>
  <c r="M16626" i="1"/>
  <c r="M16625" i="1"/>
  <c r="M16624" i="1"/>
  <c r="M16623" i="1"/>
  <c r="M16622" i="1"/>
  <c r="M16621" i="1"/>
  <c r="M16620" i="1"/>
  <c r="M16619" i="1"/>
  <c r="M16618" i="1"/>
  <c r="M16617" i="1"/>
  <c r="M16616" i="1"/>
  <c r="M16615" i="1"/>
  <c r="M16614" i="1"/>
  <c r="M16613" i="1"/>
  <c r="M16612" i="1"/>
  <c r="M16611" i="1"/>
  <c r="M16610" i="1"/>
  <c r="M16609" i="1"/>
  <c r="M16608" i="1"/>
  <c r="M16607" i="1"/>
  <c r="M16606" i="1"/>
  <c r="M16605" i="1"/>
  <c r="M16604" i="1"/>
  <c r="M16603" i="1"/>
  <c r="M16602" i="1"/>
  <c r="M16601" i="1"/>
  <c r="M16600" i="1"/>
  <c r="M16599" i="1"/>
  <c r="M16598" i="1"/>
  <c r="M16597" i="1"/>
  <c r="M16596" i="1"/>
  <c r="M16595" i="1"/>
  <c r="M16594" i="1"/>
  <c r="M16593" i="1"/>
  <c r="M16592" i="1"/>
  <c r="M16591" i="1"/>
  <c r="M16590" i="1"/>
  <c r="M16589" i="1"/>
  <c r="M16588" i="1"/>
  <c r="M16587" i="1"/>
  <c r="M16586" i="1"/>
  <c r="M16585" i="1"/>
  <c r="M16584" i="1"/>
  <c r="M16583" i="1"/>
  <c r="M16582" i="1"/>
  <c r="M16581" i="1"/>
  <c r="M16580" i="1"/>
  <c r="M16579" i="1"/>
  <c r="M16578" i="1"/>
  <c r="M16577" i="1"/>
  <c r="M16576" i="1"/>
  <c r="M16575" i="1"/>
  <c r="M16574" i="1"/>
  <c r="M16573" i="1"/>
  <c r="M16572" i="1"/>
  <c r="M16571" i="1"/>
  <c r="M16570" i="1"/>
  <c r="M16569" i="1"/>
  <c r="M16568" i="1"/>
  <c r="M16567" i="1"/>
  <c r="M16566" i="1"/>
  <c r="M16565" i="1"/>
  <c r="M16564" i="1"/>
  <c r="M16563" i="1"/>
  <c r="M16562" i="1"/>
  <c r="M16561" i="1"/>
  <c r="M16560" i="1"/>
  <c r="M16559" i="1"/>
  <c r="M16558" i="1"/>
  <c r="M16557" i="1"/>
  <c r="M16556" i="1"/>
  <c r="M16555" i="1"/>
  <c r="M16554" i="1"/>
  <c r="M16553" i="1"/>
  <c r="M16552" i="1"/>
  <c r="M16551" i="1"/>
  <c r="M16550" i="1"/>
  <c r="M16549" i="1"/>
  <c r="M16548" i="1"/>
  <c r="M16547" i="1"/>
  <c r="M16546" i="1"/>
  <c r="M16545" i="1"/>
  <c r="M16544" i="1"/>
  <c r="M16543" i="1"/>
  <c r="M16542" i="1"/>
  <c r="M16541" i="1"/>
  <c r="M16540" i="1"/>
  <c r="M16539" i="1"/>
  <c r="M16538" i="1"/>
  <c r="M16537" i="1"/>
  <c r="M16536" i="1"/>
  <c r="M16535" i="1"/>
  <c r="M16534" i="1"/>
  <c r="M16533" i="1"/>
  <c r="M16532" i="1"/>
  <c r="M16531" i="1"/>
  <c r="M16530" i="1"/>
  <c r="M16529" i="1"/>
  <c r="M16528" i="1"/>
  <c r="M16527" i="1"/>
  <c r="M16526" i="1"/>
  <c r="M16525" i="1"/>
  <c r="M16524" i="1"/>
  <c r="M16523" i="1"/>
  <c r="M16522" i="1"/>
  <c r="M16521" i="1"/>
  <c r="M16520" i="1"/>
  <c r="M16519" i="1"/>
  <c r="M16518" i="1"/>
  <c r="M16517" i="1"/>
  <c r="M16516" i="1"/>
  <c r="M16515" i="1"/>
  <c r="M16514" i="1"/>
  <c r="M16513" i="1"/>
  <c r="M16512" i="1"/>
  <c r="M16511" i="1"/>
  <c r="M16510" i="1"/>
  <c r="M16509" i="1"/>
  <c r="M16508" i="1"/>
  <c r="M16507" i="1"/>
  <c r="M16506" i="1"/>
  <c r="M16505" i="1"/>
  <c r="M16504" i="1"/>
  <c r="M16503" i="1"/>
  <c r="M16502" i="1"/>
  <c r="M16501" i="1"/>
  <c r="M16500" i="1"/>
  <c r="M16499" i="1"/>
  <c r="M16498" i="1"/>
  <c r="M16497" i="1"/>
  <c r="M16496" i="1"/>
  <c r="M16495" i="1"/>
  <c r="M16494" i="1"/>
  <c r="M16493" i="1"/>
  <c r="M16492" i="1"/>
  <c r="M16491" i="1"/>
  <c r="M16490" i="1"/>
  <c r="M16489" i="1"/>
  <c r="M16488" i="1"/>
  <c r="M16487" i="1"/>
  <c r="M16486" i="1"/>
  <c r="M16485" i="1"/>
  <c r="M16484" i="1"/>
  <c r="M16483" i="1"/>
  <c r="M16482" i="1"/>
  <c r="M16481" i="1"/>
  <c r="M16480" i="1"/>
  <c r="M16479" i="1"/>
  <c r="M16478" i="1"/>
  <c r="M16477" i="1"/>
  <c r="M16476" i="1"/>
  <c r="M16475" i="1"/>
  <c r="M16474" i="1"/>
  <c r="M16473" i="1"/>
  <c r="M16472" i="1"/>
  <c r="M16471" i="1"/>
  <c r="M16470" i="1"/>
  <c r="M16469" i="1"/>
  <c r="M16468" i="1"/>
  <c r="M16467" i="1"/>
  <c r="M16466" i="1"/>
  <c r="M16465" i="1"/>
  <c r="M16464" i="1"/>
  <c r="M16463" i="1"/>
  <c r="M16462" i="1"/>
  <c r="M16461" i="1"/>
  <c r="M16460" i="1"/>
  <c r="M16459" i="1"/>
  <c r="M16458" i="1"/>
  <c r="M16457" i="1"/>
  <c r="M16456" i="1"/>
  <c r="M16455" i="1"/>
  <c r="M16454" i="1"/>
  <c r="M16453" i="1"/>
  <c r="M16452" i="1"/>
  <c r="M16451" i="1"/>
  <c r="M16450" i="1"/>
  <c r="M16449" i="1"/>
  <c r="M16448" i="1"/>
  <c r="M16447" i="1"/>
  <c r="M16446" i="1"/>
  <c r="M16445" i="1"/>
  <c r="M16444" i="1"/>
  <c r="M16443" i="1"/>
  <c r="M16442" i="1"/>
  <c r="M16441" i="1"/>
  <c r="M16440" i="1"/>
  <c r="M16439" i="1"/>
  <c r="M16438" i="1"/>
  <c r="M16437" i="1"/>
  <c r="M16436" i="1"/>
  <c r="M16435" i="1"/>
  <c r="M16434" i="1"/>
  <c r="M16433" i="1"/>
  <c r="M16432" i="1"/>
  <c r="M16431" i="1"/>
  <c r="M16430" i="1"/>
  <c r="M16429" i="1"/>
  <c r="M16428" i="1"/>
  <c r="M16427" i="1"/>
  <c r="M16426" i="1"/>
  <c r="M16425" i="1"/>
  <c r="M16424" i="1"/>
  <c r="M16423" i="1"/>
  <c r="M16422" i="1"/>
  <c r="M16421" i="1"/>
  <c r="M16420" i="1"/>
  <c r="M16419" i="1"/>
  <c r="M16418" i="1"/>
  <c r="M16417" i="1"/>
  <c r="M16416" i="1"/>
  <c r="M16415" i="1"/>
  <c r="M16414" i="1"/>
  <c r="M16413" i="1"/>
  <c r="M16412" i="1"/>
  <c r="M16411" i="1"/>
  <c r="M16410" i="1"/>
  <c r="M16409" i="1"/>
  <c r="M16408" i="1"/>
  <c r="M16407" i="1"/>
  <c r="M16406" i="1"/>
  <c r="M16405" i="1"/>
  <c r="M16404" i="1"/>
  <c r="M16403" i="1"/>
  <c r="M16402" i="1"/>
  <c r="M16401" i="1"/>
  <c r="M16400" i="1"/>
  <c r="M16399" i="1"/>
  <c r="M16398" i="1"/>
  <c r="M16397" i="1"/>
  <c r="M16396" i="1"/>
  <c r="M16395" i="1"/>
  <c r="M16394" i="1"/>
  <c r="M16393" i="1"/>
  <c r="M16392" i="1"/>
  <c r="M16391" i="1"/>
  <c r="M16390" i="1"/>
  <c r="M16389" i="1"/>
  <c r="M16388" i="1"/>
  <c r="M16387" i="1"/>
  <c r="M16386" i="1"/>
  <c r="M16385" i="1"/>
  <c r="M16384" i="1"/>
  <c r="M16383" i="1"/>
  <c r="M16382" i="1"/>
  <c r="M16381" i="1"/>
  <c r="M16380" i="1"/>
  <c r="M16379" i="1"/>
  <c r="M16378" i="1"/>
  <c r="M16377" i="1"/>
  <c r="M16376" i="1"/>
  <c r="M16375" i="1"/>
  <c r="M16374" i="1"/>
  <c r="M16373" i="1"/>
  <c r="M16372" i="1"/>
  <c r="M16371" i="1"/>
  <c r="M16370" i="1"/>
  <c r="M16369" i="1"/>
  <c r="M16368" i="1"/>
  <c r="M16367" i="1"/>
  <c r="M16366" i="1"/>
  <c r="M16365" i="1"/>
  <c r="M16364" i="1"/>
  <c r="M16363" i="1"/>
  <c r="M16362" i="1"/>
  <c r="M16361" i="1"/>
  <c r="M16360" i="1"/>
  <c r="M16359" i="1"/>
  <c r="M16358" i="1"/>
  <c r="M16357" i="1"/>
  <c r="M16356" i="1"/>
  <c r="M16355" i="1"/>
  <c r="M16354" i="1"/>
  <c r="M16353" i="1"/>
  <c r="M16352" i="1"/>
  <c r="M16351" i="1"/>
  <c r="M16350" i="1"/>
  <c r="M16349" i="1"/>
  <c r="M16348" i="1"/>
  <c r="M16347" i="1"/>
  <c r="M16346" i="1"/>
  <c r="M16345" i="1"/>
  <c r="M16344" i="1"/>
  <c r="M16343" i="1"/>
  <c r="M16342" i="1"/>
  <c r="M16341" i="1"/>
  <c r="M16340" i="1"/>
  <c r="M16339" i="1"/>
  <c r="M16338" i="1"/>
  <c r="M16337" i="1"/>
  <c r="M16336" i="1"/>
  <c r="M16335" i="1"/>
  <c r="M16334" i="1"/>
  <c r="M16333" i="1"/>
  <c r="M16332" i="1"/>
  <c r="M16331" i="1"/>
  <c r="M16330" i="1"/>
  <c r="M16329" i="1"/>
  <c r="M16328" i="1"/>
  <c r="M16327" i="1"/>
  <c r="M16326" i="1"/>
  <c r="M16325" i="1"/>
  <c r="M16324" i="1"/>
  <c r="M16323" i="1"/>
  <c r="M16322" i="1"/>
  <c r="M16321" i="1"/>
  <c r="M16320" i="1"/>
  <c r="M16319" i="1"/>
  <c r="M16318" i="1"/>
  <c r="M16317" i="1"/>
  <c r="M16316" i="1"/>
  <c r="M16315" i="1"/>
  <c r="M16314" i="1"/>
  <c r="M16313" i="1"/>
  <c r="M16312" i="1"/>
  <c r="M16311" i="1"/>
  <c r="M16310" i="1"/>
  <c r="M16309" i="1"/>
  <c r="M16308" i="1"/>
  <c r="M16307" i="1"/>
  <c r="M16306" i="1"/>
  <c r="M16305" i="1"/>
  <c r="M16304" i="1"/>
  <c r="M16303" i="1"/>
  <c r="M16302" i="1"/>
  <c r="M16301" i="1"/>
  <c r="M16300" i="1"/>
  <c r="M16299" i="1"/>
  <c r="M16298" i="1"/>
  <c r="M16297" i="1"/>
  <c r="M16296" i="1"/>
  <c r="M16295" i="1"/>
  <c r="M16294" i="1"/>
  <c r="M16293" i="1"/>
  <c r="M16292" i="1"/>
  <c r="M16291" i="1"/>
  <c r="M16290" i="1"/>
  <c r="M16289" i="1"/>
  <c r="M16288" i="1"/>
  <c r="M16287" i="1"/>
  <c r="M16286" i="1"/>
  <c r="M16285" i="1"/>
  <c r="M16284" i="1"/>
  <c r="M16283" i="1"/>
  <c r="M16282" i="1"/>
  <c r="M16281" i="1"/>
  <c r="M16280" i="1"/>
  <c r="M16279" i="1"/>
  <c r="M16278" i="1"/>
  <c r="M16277" i="1"/>
  <c r="M16276" i="1"/>
  <c r="M16275" i="1"/>
  <c r="M16274" i="1"/>
  <c r="M16273" i="1"/>
  <c r="M16272" i="1"/>
  <c r="M16271" i="1"/>
  <c r="M16270" i="1"/>
  <c r="M16269" i="1"/>
  <c r="M16268" i="1"/>
  <c r="M16267" i="1"/>
  <c r="M16266" i="1"/>
  <c r="M16265" i="1"/>
  <c r="M16264" i="1"/>
  <c r="M16263" i="1"/>
  <c r="M16262" i="1"/>
  <c r="M16261" i="1"/>
  <c r="M16260" i="1"/>
  <c r="M16259" i="1"/>
  <c r="M16258" i="1"/>
  <c r="M16257" i="1"/>
  <c r="M16256" i="1"/>
  <c r="M16255" i="1"/>
  <c r="M16254" i="1"/>
  <c r="M16253" i="1"/>
  <c r="M16252" i="1"/>
  <c r="M16251" i="1"/>
  <c r="M16250" i="1"/>
  <c r="M16249" i="1"/>
  <c r="M16248" i="1"/>
  <c r="M16247" i="1"/>
  <c r="M16246" i="1"/>
  <c r="M16245" i="1"/>
  <c r="M16244" i="1"/>
  <c r="M16243" i="1"/>
  <c r="M16242" i="1"/>
  <c r="M16241" i="1"/>
  <c r="M16240" i="1"/>
  <c r="M16239" i="1"/>
  <c r="M16238" i="1"/>
  <c r="M16237" i="1"/>
  <c r="M16236" i="1"/>
  <c r="M16235" i="1"/>
  <c r="M16234" i="1"/>
  <c r="M16233" i="1"/>
  <c r="M16232" i="1"/>
  <c r="M16231" i="1"/>
  <c r="M16230" i="1"/>
  <c r="M16229" i="1"/>
  <c r="M16228" i="1"/>
  <c r="M16227" i="1"/>
  <c r="M16226" i="1"/>
  <c r="M16225" i="1"/>
  <c r="M16224" i="1"/>
  <c r="M16223" i="1"/>
  <c r="M16222" i="1"/>
  <c r="M16221" i="1"/>
  <c r="M16220" i="1"/>
  <c r="M16219" i="1"/>
  <c r="M16218" i="1"/>
  <c r="M16217" i="1"/>
  <c r="M16216" i="1"/>
  <c r="M16215" i="1"/>
  <c r="M16214" i="1"/>
  <c r="M16213" i="1"/>
  <c r="M16212" i="1"/>
  <c r="M16211" i="1"/>
  <c r="M16210" i="1"/>
  <c r="M16209" i="1"/>
  <c r="M16208" i="1"/>
  <c r="M16207" i="1"/>
  <c r="M16206" i="1"/>
  <c r="M16205" i="1"/>
  <c r="M16204" i="1"/>
  <c r="M16203" i="1"/>
  <c r="M16202" i="1"/>
  <c r="M16201" i="1"/>
  <c r="M16200" i="1"/>
  <c r="M16199" i="1"/>
  <c r="M16198" i="1"/>
  <c r="M16197" i="1"/>
  <c r="M16196" i="1"/>
  <c r="M16195" i="1"/>
  <c r="M16194" i="1"/>
  <c r="M16193" i="1"/>
  <c r="M16192" i="1"/>
  <c r="M16191" i="1"/>
  <c r="M16190" i="1"/>
  <c r="M16189" i="1"/>
  <c r="M16188" i="1"/>
  <c r="M16187" i="1"/>
  <c r="M16186" i="1"/>
  <c r="M16185" i="1"/>
  <c r="M16184" i="1"/>
  <c r="M16183" i="1"/>
  <c r="M16182" i="1"/>
  <c r="M16181" i="1"/>
  <c r="M16180" i="1"/>
  <c r="M16179" i="1"/>
  <c r="M16178" i="1"/>
  <c r="M16177" i="1"/>
  <c r="M16176" i="1"/>
  <c r="M16175" i="1"/>
  <c r="M16174" i="1"/>
  <c r="M16173" i="1"/>
  <c r="M16172" i="1"/>
  <c r="M16171" i="1"/>
  <c r="M16170" i="1"/>
  <c r="M16169" i="1"/>
  <c r="M16168" i="1"/>
  <c r="M16167" i="1"/>
  <c r="M16166" i="1"/>
  <c r="M16165" i="1"/>
  <c r="M16164" i="1"/>
  <c r="M16163" i="1"/>
  <c r="M16162" i="1"/>
  <c r="M16161" i="1"/>
  <c r="M16160" i="1"/>
  <c r="M16159" i="1"/>
  <c r="M16158" i="1"/>
  <c r="M16157" i="1"/>
  <c r="M16156" i="1"/>
  <c r="M16155" i="1"/>
  <c r="M16154" i="1"/>
  <c r="M16153" i="1"/>
  <c r="M16152" i="1"/>
  <c r="M16151" i="1"/>
  <c r="M16150" i="1"/>
  <c r="M16149" i="1"/>
  <c r="M16148" i="1"/>
  <c r="M16147" i="1"/>
  <c r="M16146" i="1"/>
  <c r="M16145" i="1"/>
  <c r="M16144" i="1"/>
  <c r="M16143" i="1"/>
  <c r="M16142" i="1"/>
  <c r="M16141" i="1"/>
  <c r="M16140" i="1"/>
  <c r="M16139" i="1"/>
  <c r="M16138" i="1"/>
  <c r="M16137" i="1"/>
  <c r="M16136" i="1"/>
  <c r="M16135" i="1"/>
  <c r="M16134" i="1"/>
  <c r="M16133" i="1"/>
  <c r="M16132" i="1"/>
  <c r="M16131" i="1"/>
  <c r="M16130" i="1"/>
  <c r="M16129" i="1"/>
  <c r="M16128" i="1"/>
  <c r="M16127" i="1"/>
  <c r="M16126" i="1"/>
  <c r="M16125" i="1"/>
  <c r="M16124" i="1"/>
  <c r="M16123" i="1"/>
  <c r="M16122" i="1"/>
  <c r="M16121" i="1"/>
  <c r="M16120" i="1"/>
  <c r="M16119" i="1"/>
  <c r="M16118" i="1"/>
  <c r="M16117" i="1"/>
  <c r="M16116" i="1"/>
  <c r="M16115" i="1"/>
  <c r="M16114" i="1"/>
  <c r="M16113" i="1"/>
  <c r="M16112" i="1"/>
  <c r="M16111" i="1"/>
  <c r="M16110" i="1"/>
  <c r="M16109" i="1"/>
  <c r="M16108" i="1"/>
  <c r="M16107" i="1"/>
  <c r="M16106" i="1"/>
  <c r="M16105" i="1"/>
  <c r="M16104" i="1"/>
  <c r="M16103" i="1"/>
  <c r="M16102" i="1"/>
  <c r="M16101" i="1"/>
  <c r="M16100" i="1"/>
  <c r="M16099" i="1"/>
  <c r="M16098" i="1"/>
  <c r="M16097" i="1"/>
  <c r="M16096" i="1"/>
  <c r="M16095" i="1"/>
  <c r="M16094" i="1"/>
  <c r="M16093" i="1"/>
  <c r="M16092" i="1"/>
  <c r="M16091" i="1"/>
  <c r="M16090" i="1"/>
  <c r="M16089" i="1"/>
  <c r="M16088" i="1"/>
  <c r="M16087" i="1"/>
  <c r="M16086" i="1"/>
  <c r="M16085" i="1"/>
  <c r="M16084" i="1"/>
  <c r="M16083" i="1"/>
  <c r="M16082" i="1"/>
  <c r="M16081" i="1"/>
  <c r="M16080" i="1"/>
  <c r="M16079" i="1"/>
  <c r="M16078" i="1"/>
  <c r="M16077" i="1"/>
  <c r="M16076" i="1"/>
  <c r="M16075" i="1"/>
  <c r="M16074" i="1"/>
  <c r="M16073" i="1"/>
  <c r="M16072" i="1"/>
  <c r="M16071" i="1"/>
  <c r="M16070" i="1"/>
  <c r="M16069" i="1"/>
  <c r="M16068" i="1"/>
  <c r="M16067" i="1"/>
  <c r="M16066" i="1"/>
  <c r="M16065" i="1"/>
  <c r="M16064" i="1"/>
  <c r="M16063" i="1"/>
  <c r="M16062" i="1"/>
  <c r="M16061" i="1"/>
  <c r="M16060" i="1"/>
  <c r="M16059" i="1"/>
  <c r="M16058" i="1"/>
  <c r="M16057" i="1"/>
  <c r="M16056" i="1"/>
  <c r="M16055" i="1"/>
  <c r="M16054" i="1"/>
  <c r="M16053" i="1"/>
  <c r="M16052" i="1"/>
  <c r="M16051" i="1"/>
  <c r="M16050" i="1"/>
  <c r="M16049" i="1"/>
  <c r="M16048" i="1"/>
  <c r="M16047" i="1"/>
  <c r="M16046" i="1"/>
  <c r="M16045" i="1"/>
  <c r="M16044" i="1"/>
  <c r="M16043" i="1"/>
  <c r="M16042" i="1"/>
  <c r="M16041" i="1"/>
  <c r="M16040" i="1"/>
  <c r="M16039" i="1"/>
  <c r="M16038" i="1"/>
  <c r="M16037" i="1"/>
  <c r="M16036" i="1"/>
  <c r="M16035" i="1"/>
  <c r="M16034" i="1"/>
  <c r="M16033" i="1"/>
  <c r="M16032" i="1"/>
  <c r="M16031" i="1"/>
  <c r="M16030" i="1"/>
  <c r="M16029" i="1"/>
  <c r="M16028" i="1"/>
  <c r="M16027" i="1"/>
  <c r="M16026" i="1"/>
  <c r="M16025" i="1"/>
  <c r="M16024" i="1"/>
  <c r="M16023" i="1"/>
  <c r="M16022" i="1"/>
  <c r="M16021" i="1"/>
  <c r="M16020" i="1"/>
  <c r="M16019" i="1"/>
  <c r="M16018" i="1"/>
  <c r="M16017" i="1"/>
  <c r="M16016" i="1"/>
  <c r="M16015" i="1"/>
  <c r="M16014" i="1"/>
  <c r="M16013" i="1"/>
  <c r="M16012" i="1"/>
  <c r="M16011" i="1"/>
  <c r="M16010" i="1"/>
  <c r="M16009" i="1"/>
  <c r="M16008" i="1"/>
  <c r="M16007" i="1"/>
  <c r="M16006" i="1"/>
  <c r="M16005" i="1"/>
  <c r="M16004" i="1"/>
  <c r="M16003" i="1"/>
  <c r="M16002" i="1"/>
  <c r="M16001" i="1"/>
  <c r="M16000" i="1"/>
  <c r="M15999" i="1"/>
  <c r="M15998" i="1"/>
  <c r="M15997" i="1"/>
  <c r="M15996" i="1"/>
  <c r="M15995" i="1"/>
  <c r="M15994" i="1"/>
  <c r="M15993" i="1"/>
  <c r="M15992" i="1"/>
  <c r="M15991" i="1"/>
  <c r="M15990" i="1"/>
  <c r="M15989" i="1"/>
  <c r="M15988" i="1"/>
  <c r="M15987" i="1"/>
  <c r="M15986" i="1"/>
  <c r="M15985" i="1"/>
  <c r="M15984" i="1"/>
  <c r="M15983" i="1"/>
  <c r="M15982" i="1"/>
  <c r="M15981" i="1"/>
  <c r="M15980" i="1"/>
  <c r="M15979" i="1"/>
  <c r="M15978" i="1"/>
  <c r="M15977" i="1"/>
  <c r="M15976" i="1"/>
  <c r="M15975" i="1"/>
  <c r="M15974" i="1"/>
  <c r="M15973" i="1"/>
  <c r="M15972" i="1"/>
  <c r="M15971" i="1"/>
  <c r="M15970" i="1"/>
  <c r="M15969" i="1"/>
  <c r="M15968" i="1"/>
  <c r="M15967" i="1"/>
  <c r="M15966" i="1"/>
  <c r="M15965" i="1"/>
  <c r="M15964" i="1"/>
  <c r="M15963" i="1"/>
  <c r="M15962" i="1"/>
  <c r="M15961" i="1"/>
  <c r="M15960" i="1"/>
  <c r="M15959" i="1"/>
  <c r="M15958" i="1"/>
  <c r="M15957" i="1"/>
  <c r="M15956" i="1"/>
  <c r="M15955" i="1"/>
  <c r="M15954" i="1"/>
  <c r="M15953" i="1"/>
  <c r="M15952" i="1"/>
  <c r="M15951" i="1"/>
  <c r="M15950" i="1"/>
  <c r="M15949" i="1"/>
  <c r="M15948" i="1"/>
  <c r="M15947" i="1"/>
  <c r="M15946" i="1"/>
  <c r="M15945" i="1"/>
  <c r="M15944" i="1"/>
  <c r="M15943" i="1"/>
  <c r="M15942" i="1"/>
  <c r="M15941" i="1"/>
  <c r="M15940" i="1"/>
  <c r="M15939" i="1"/>
  <c r="M15938" i="1"/>
  <c r="M15937" i="1"/>
  <c r="M15936" i="1"/>
  <c r="M15935" i="1"/>
  <c r="M15934" i="1"/>
  <c r="M15933" i="1"/>
  <c r="M15932" i="1"/>
  <c r="M15931" i="1"/>
  <c r="M15930" i="1"/>
  <c r="M15929" i="1"/>
  <c r="M15928" i="1"/>
  <c r="M15927" i="1"/>
  <c r="M15926" i="1"/>
  <c r="M15925" i="1"/>
  <c r="M15924" i="1"/>
  <c r="M15923" i="1"/>
  <c r="M15922" i="1"/>
  <c r="M15921" i="1"/>
  <c r="M15920" i="1"/>
  <c r="M15919" i="1"/>
  <c r="M15918" i="1"/>
  <c r="M15917" i="1"/>
  <c r="M15916" i="1"/>
  <c r="M15915" i="1"/>
  <c r="M15914" i="1"/>
  <c r="M15913" i="1"/>
  <c r="M15912" i="1"/>
  <c r="M15911" i="1"/>
  <c r="M15910" i="1"/>
  <c r="M15909" i="1"/>
  <c r="M15908" i="1"/>
  <c r="M15907" i="1"/>
  <c r="M15906" i="1"/>
  <c r="M15905" i="1"/>
  <c r="M15904" i="1"/>
  <c r="M15903" i="1"/>
  <c r="M15902" i="1"/>
  <c r="M15901" i="1"/>
  <c r="M15900" i="1"/>
  <c r="M15899" i="1"/>
  <c r="M15898" i="1"/>
  <c r="M15897" i="1"/>
  <c r="M15896" i="1"/>
  <c r="M15895" i="1"/>
  <c r="M15894" i="1"/>
  <c r="M15893" i="1"/>
  <c r="M15892" i="1"/>
  <c r="M15891" i="1"/>
  <c r="M15890" i="1"/>
  <c r="M15889" i="1"/>
  <c r="M15888" i="1"/>
  <c r="M15887" i="1"/>
  <c r="M15886" i="1"/>
  <c r="M15885" i="1"/>
  <c r="M15884" i="1"/>
  <c r="M15883" i="1"/>
  <c r="M15882" i="1"/>
  <c r="M15881" i="1"/>
  <c r="M15880" i="1"/>
  <c r="M15879" i="1"/>
  <c r="M15878" i="1"/>
  <c r="M15877" i="1"/>
  <c r="M15876" i="1"/>
  <c r="M15875" i="1"/>
  <c r="M15874" i="1"/>
  <c r="M15873" i="1"/>
  <c r="M15872" i="1"/>
  <c r="M15871" i="1"/>
  <c r="M15870" i="1"/>
  <c r="M15869" i="1"/>
  <c r="M15868" i="1"/>
  <c r="M15867" i="1"/>
  <c r="M15866" i="1"/>
  <c r="M15865" i="1"/>
  <c r="M15864" i="1"/>
  <c r="M15863" i="1"/>
  <c r="M15862" i="1"/>
  <c r="M15861" i="1"/>
  <c r="M15860" i="1"/>
  <c r="M15859" i="1"/>
  <c r="M15858" i="1"/>
  <c r="M15857" i="1"/>
  <c r="M15856" i="1"/>
  <c r="M15855" i="1"/>
  <c r="M15854" i="1"/>
  <c r="M15853" i="1"/>
  <c r="M15852" i="1"/>
  <c r="M15851" i="1"/>
  <c r="M15850" i="1"/>
  <c r="M15849" i="1"/>
  <c r="M15848" i="1"/>
  <c r="M15847" i="1"/>
  <c r="M15846" i="1"/>
  <c r="M15845" i="1"/>
  <c r="M15844" i="1"/>
  <c r="M15843" i="1"/>
  <c r="M15842" i="1"/>
  <c r="M15841" i="1"/>
  <c r="M15840" i="1"/>
  <c r="M15839" i="1"/>
  <c r="M15838" i="1"/>
  <c r="M15837" i="1"/>
  <c r="M15836" i="1"/>
  <c r="M15835" i="1"/>
  <c r="M15834" i="1"/>
  <c r="M15833" i="1"/>
  <c r="M15832" i="1"/>
  <c r="M15831" i="1"/>
  <c r="M15830" i="1"/>
  <c r="M15829" i="1"/>
  <c r="M15828" i="1"/>
  <c r="M15827" i="1"/>
  <c r="M15826" i="1"/>
  <c r="M15825" i="1"/>
  <c r="M15824" i="1"/>
  <c r="M15823" i="1"/>
  <c r="M15822" i="1"/>
  <c r="M15821" i="1"/>
  <c r="M15820" i="1"/>
  <c r="M15819" i="1"/>
  <c r="M15818" i="1"/>
  <c r="M15817" i="1"/>
  <c r="M15816" i="1"/>
  <c r="M15815" i="1"/>
  <c r="M15814" i="1"/>
  <c r="M15813" i="1"/>
  <c r="M15812" i="1"/>
  <c r="M15811" i="1"/>
  <c r="M15810" i="1"/>
  <c r="M15809" i="1"/>
  <c r="M15808" i="1"/>
  <c r="M15807" i="1"/>
  <c r="M15806" i="1"/>
  <c r="M15805" i="1"/>
  <c r="M15804" i="1"/>
  <c r="M15803" i="1"/>
  <c r="M15802" i="1"/>
  <c r="M15801" i="1"/>
  <c r="M15800" i="1"/>
  <c r="M15799" i="1"/>
  <c r="M15798" i="1"/>
  <c r="M15797" i="1"/>
  <c r="M15796" i="1"/>
  <c r="M15795" i="1"/>
  <c r="M15794" i="1"/>
  <c r="M15793" i="1"/>
  <c r="M15792" i="1"/>
  <c r="M15791" i="1"/>
  <c r="M15790" i="1"/>
  <c r="M15789" i="1"/>
  <c r="M15788" i="1"/>
  <c r="M15787" i="1"/>
  <c r="M15786" i="1"/>
  <c r="M15785" i="1"/>
  <c r="M15784" i="1"/>
  <c r="M15783" i="1"/>
  <c r="M15782" i="1"/>
  <c r="M15781" i="1"/>
  <c r="M15780" i="1"/>
  <c r="M15779" i="1"/>
  <c r="M15778" i="1"/>
  <c r="M15777" i="1"/>
  <c r="M15776" i="1"/>
  <c r="M15775" i="1"/>
  <c r="M15774" i="1"/>
  <c r="M15773" i="1"/>
  <c r="M15772" i="1"/>
  <c r="M15771" i="1"/>
  <c r="M15770" i="1"/>
  <c r="M15769" i="1"/>
  <c r="M15768" i="1"/>
  <c r="M15767" i="1"/>
  <c r="M15766" i="1"/>
  <c r="M15765" i="1"/>
  <c r="M15764" i="1"/>
  <c r="M15763" i="1"/>
  <c r="M15762" i="1"/>
  <c r="M15761" i="1"/>
  <c r="M15760" i="1"/>
  <c r="M15759" i="1"/>
  <c r="M15758" i="1"/>
  <c r="M15757" i="1"/>
  <c r="M15756" i="1"/>
  <c r="M15755" i="1"/>
  <c r="M15754" i="1"/>
  <c r="M15753" i="1"/>
  <c r="M15752" i="1"/>
  <c r="M15751" i="1"/>
  <c r="M15750" i="1"/>
  <c r="M15749" i="1"/>
  <c r="M15748" i="1"/>
  <c r="M15747" i="1"/>
  <c r="M15746" i="1"/>
  <c r="M15745" i="1"/>
  <c r="M15744" i="1"/>
  <c r="M15743" i="1"/>
  <c r="M15742" i="1"/>
  <c r="M15741" i="1"/>
  <c r="M15740" i="1"/>
  <c r="M15739" i="1"/>
  <c r="M15738" i="1"/>
  <c r="M15737" i="1"/>
  <c r="M15736" i="1"/>
  <c r="M15735" i="1"/>
  <c r="M15734" i="1"/>
  <c r="M15733" i="1"/>
  <c r="M15732" i="1"/>
  <c r="M15731" i="1"/>
  <c r="M15730" i="1"/>
  <c r="M15729" i="1"/>
  <c r="M15728" i="1"/>
  <c r="M15727" i="1"/>
  <c r="M15726" i="1"/>
  <c r="M15725" i="1"/>
  <c r="M15724" i="1"/>
  <c r="M15723" i="1"/>
  <c r="M15722" i="1"/>
  <c r="M15721" i="1"/>
  <c r="M15720" i="1"/>
  <c r="M15719" i="1"/>
  <c r="M15718" i="1"/>
  <c r="M15717" i="1"/>
  <c r="M15716" i="1"/>
  <c r="M15715" i="1"/>
  <c r="M15714" i="1"/>
  <c r="M15713" i="1"/>
  <c r="M15712" i="1"/>
  <c r="M15711" i="1"/>
  <c r="M15710" i="1"/>
  <c r="M15709" i="1"/>
  <c r="M15708" i="1"/>
  <c r="M15707" i="1"/>
  <c r="M15706" i="1"/>
  <c r="M15705" i="1"/>
  <c r="M15704" i="1"/>
  <c r="M15703" i="1"/>
  <c r="M15702" i="1"/>
  <c r="M15701" i="1"/>
  <c r="M15700" i="1"/>
  <c r="M15699" i="1"/>
  <c r="M15698" i="1"/>
  <c r="M15697" i="1"/>
  <c r="M15696" i="1"/>
  <c r="M15695" i="1"/>
  <c r="M15694" i="1"/>
  <c r="M15693" i="1"/>
  <c r="M15692" i="1"/>
  <c r="M15691" i="1"/>
  <c r="M15690" i="1"/>
  <c r="M15689" i="1"/>
  <c r="M15688" i="1"/>
  <c r="M15687" i="1"/>
  <c r="M15686" i="1"/>
  <c r="M15685" i="1"/>
  <c r="M15684" i="1"/>
  <c r="M15683" i="1"/>
  <c r="M15682" i="1"/>
  <c r="M15681" i="1"/>
  <c r="M15680" i="1"/>
  <c r="M15679" i="1"/>
  <c r="M15678" i="1"/>
  <c r="M15677" i="1"/>
  <c r="M15676" i="1"/>
  <c r="M15675" i="1"/>
  <c r="M15674" i="1"/>
  <c r="M15673" i="1"/>
  <c r="M15672" i="1"/>
  <c r="M15671" i="1"/>
  <c r="M15670" i="1"/>
  <c r="M15669" i="1"/>
  <c r="M15668" i="1"/>
  <c r="M15667" i="1"/>
  <c r="M15666" i="1"/>
  <c r="M15665" i="1"/>
  <c r="M15664" i="1"/>
  <c r="M15663" i="1"/>
  <c r="M15662" i="1"/>
  <c r="M15661" i="1"/>
  <c r="M15660" i="1"/>
  <c r="M15659" i="1"/>
  <c r="M15658" i="1"/>
  <c r="M15657" i="1"/>
  <c r="M15656" i="1"/>
  <c r="M15655" i="1"/>
  <c r="M15654" i="1"/>
  <c r="M15653" i="1"/>
  <c r="M15652" i="1"/>
  <c r="M15651" i="1"/>
  <c r="M15650" i="1"/>
  <c r="M15649" i="1"/>
  <c r="M15648" i="1"/>
  <c r="M15647" i="1"/>
  <c r="M15646" i="1"/>
  <c r="M15645" i="1"/>
  <c r="M15644" i="1"/>
  <c r="M15643" i="1"/>
  <c r="M15642" i="1"/>
  <c r="M15641" i="1"/>
  <c r="M15640" i="1"/>
  <c r="M15639" i="1"/>
  <c r="M15638" i="1"/>
  <c r="M15637" i="1"/>
  <c r="M15636" i="1"/>
  <c r="M15635" i="1"/>
  <c r="M15634" i="1"/>
  <c r="M15633" i="1"/>
  <c r="M15632" i="1"/>
  <c r="M15631" i="1"/>
  <c r="M15630" i="1"/>
  <c r="M15629" i="1"/>
  <c r="M15628" i="1"/>
  <c r="M15627" i="1"/>
  <c r="M15626" i="1"/>
  <c r="M15625" i="1"/>
  <c r="M15624" i="1"/>
  <c r="M15623" i="1"/>
  <c r="M15622" i="1"/>
  <c r="M15621" i="1"/>
  <c r="M15620" i="1"/>
  <c r="M15619" i="1"/>
  <c r="M15618" i="1"/>
  <c r="M15617" i="1"/>
  <c r="M15616" i="1"/>
  <c r="M15615" i="1"/>
  <c r="M15614" i="1"/>
  <c r="M15613" i="1"/>
  <c r="M15612" i="1"/>
  <c r="M15611" i="1"/>
  <c r="M15610" i="1"/>
  <c r="M15609" i="1"/>
  <c r="M15608" i="1"/>
  <c r="M15607" i="1"/>
  <c r="M15606" i="1"/>
  <c r="M15605" i="1"/>
  <c r="M15604" i="1"/>
  <c r="M15603" i="1"/>
  <c r="M15602" i="1"/>
  <c r="M15601" i="1"/>
  <c r="M15600" i="1"/>
  <c r="M15599" i="1"/>
  <c r="M15598" i="1"/>
  <c r="M15597" i="1"/>
  <c r="M15596" i="1"/>
  <c r="M15595" i="1"/>
  <c r="M15594" i="1"/>
  <c r="M15593" i="1"/>
  <c r="M15592" i="1"/>
  <c r="M15591" i="1"/>
  <c r="M15590" i="1"/>
  <c r="M15589" i="1"/>
  <c r="M15588" i="1"/>
  <c r="M15587" i="1"/>
  <c r="M15586" i="1"/>
  <c r="M15585" i="1"/>
  <c r="M15584" i="1"/>
  <c r="M15583" i="1"/>
  <c r="M15582" i="1"/>
  <c r="M15581" i="1"/>
  <c r="M15580" i="1"/>
  <c r="M15579" i="1"/>
  <c r="M15578" i="1"/>
  <c r="M15577" i="1"/>
  <c r="M15576" i="1"/>
  <c r="M15575" i="1"/>
  <c r="M15574" i="1"/>
  <c r="M15573" i="1"/>
  <c r="M15572" i="1"/>
  <c r="M15571" i="1"/>
  <c r="M15570" i="1"/>
  <c r="M15569" i="1"/>
  <c r="M15568" i="1"/>
  <c r="M15567" i="1"/>
  <c r="M15566" i="1"/>
  <c r="M15565" i="1"/>
  <c r="M15564" i="1"/>
  <c r="M15563" i="1"/>
  <c r="M15562" i="1"/>
  <c r="M15561" i="1"/>
  <c r="M15560" i="1"/>
  <c r="M15559" i="1"/>
  <c r="M15558" i="1"/>
  <c r="M15557" i="1"/>
  <c r="M15556" i="1"/>
  <c r="M15555" i="1"/>
  <c r="M15554" i="1"/>
  <c r="M15553" i="1"/>
  <c r="M15552" i="1"/>
  <c r="M15551" i="1"/>
  <c r="M15550" i="1"/>
  <c r="M15549" i="1"/>
  <c r="M15548" i="1"/>
  <c r="M15547" i="1"/>
  <c r="M15546" i="1"/>
  <c r="M15545" i="1"/>
  <c r="M15544" i="1"/>
  <c r="M15543" i="1"/>
  <c r="M15542" i="1"/>
  <c r="M15541" i="1"/>
  <c r="M15540" i="1"/>
  <c r="M15539" i="1"/>
  <c r="M15538" i="1"/>
  <c r="M15537" i="1"/>
  <c r="M15536" i="1"/>
  <c r="M15535" i="1"/>
  <c r="M15534" i="1"/>
  <c r="M15533" i="1"/>
  <c r="M15532" i="1"/>
  <c r="M15531" i="1"/>
  <c r="M15530" i="1"/>
  <c r="M15529" i="1"/>
  <c r="M15528" i="1"/>
  <c r="M15527" i="1"/>
  <c r="M15526" i="1"/>
  <c r="M15525" i="1"/>
  <c r="M15524" i="1"/>
  <c r="M15523" i="1"/>
  <c r="M15522" i="1"/>
  <c r="M15521" i="1"/>
  <c r="M15520" i="1"/>
  <c r="M15519" i="1"/>
  <c r="M15518" i="1"/>
  <c r="M15517" i="1"/>
  <c r="M15516" i="1"/>
  <c r="M15515" i="1"/>
  <c r="M15514" i="1"/>
  <c r="M15513" i="1"/>
  <c r="M15512" i="1"/>
  <c r="M15511" i="1"/>
  <c r="M15510" i="1"/>
  <c r="M15509" i="1"/>
  <c r="M15508" i="1"/>
  <c r="M15507" i="1"/>
  <c r="M15506" i="1"/>
  <c r="M15505" i="1"/>
  <c r="M15504" i="1"/>
  <c r="M15503" i="1"/>
  <c r="M15502" i="1"/>
  <c r="M15501" i="1"/>
  <c r="M15500" i="1"/>
  <c r="M15499" i="1"/>
  <c r="M15498" i="1"/>
  <c r="M15497" i="1"/>
  <c r="M15496" i="1"/>
  <c r="M15495" i="1"/>
  <c r="M15494" i="1"/>
  <c r="M15493" i="1"/>
  <c r="M15492" i="1"/>
  <c r="M15491" i="1"/>
  <c r="M15490" i="1"/>
  <c r="M15489" i="1"/>
  <c r="M15488" i="1"/>
  <c r="M15487" i="1"/>
  <c r="M15486" i="1"/>
  <c r="M15485" i="1"/>
  <c r="M15484" i="1"/>
  <c r="M15483" i="1"/>
  <c r="M15482" i="1"/>
  <c r="M15481" i="1"/>
  <c r="M15480" i="1"/>
  <c r="M15479" i="1"/>
  <c r="M15478" i="1"/>
  <c r="M15477" i="1"/>
  <c r="M15476" i="1"/>
  <c r="M15475" i="1"/>
  <c r="M15474" i="1"/>
  <c r="M15473" i="1"/>
  <c r="M15472" i="1"/>
  <c r="M15471" i="1"/>
  <c r="M15470" i="1"/>
  <c r="M15469" i="1"/>
  <c r="M15468" i="1"/>
  <c r="M15467" i="1"/>
  <c r="M15466" i="1"/>
  <c r="M15465" i="1"/>
  <c r="M15464" i="1"/>
  <c r="M15463" i="1"/>
  <c r="M15462" i="1"/>
  <c r="M15461" i="1"/>
  <c r="M15460" i="1"/>
  <c r="M15459" i="1"/>
  <c r="M15458" i="1"/>
  <c r="M15457" i="1"/>
  <c r="M15456" i="1"/>
  <c r="M15455" i="1"/>
  <c r="M15454" i="1"/>
  <c r="M15453" i="1"/>
  <c r="M15452" i="1"/>
  <c r="M15451" i="1"/>
  <c r="M15450" i="1"/>
  <c r="M15449" i="1"/>
  <c r="M15448" i="1"/>
  <c r="M15447" i="1"/>
  <c r="M15446" i="1"/>
  <c r="M15445" i="1"/>
  <c r="M15444" i="1"/>
  <c r="M15443" i="1"/>
  <c r="M15442" i="1"/>
  <c r="M15441" i="1"/>
  <c r="M15440" i="1"/>
  <c r="M15439" i="1"/>
  <c r="M15438" i="1"/>
  <c r="M15437" i="1"/>
  <c r="M15436" i="1"/>
  <c r="M15435" i="1"/>
  <c r="M15434" i="1"/>
  <c r="M15433" i="1"/>
  <c r="M15432" i="1"/>
  <c r="M15431" i="1"/>
  <c r="M15430" i="1"/>
  <c r="M15429" i="1"/>
  <c r="M15428" i="1"/>
  <c r="M15427" i="1"/>
  <c r="M15426" i="1"/>
  <c r="M15425" i="1"/>
  <c r="M15424" i="1"/>
  <c r="M15423" i="1"/>
  <c r="M15422" i="1"/>
  <c r="M15421" i="1"/>
  <c r="M15420" i="1"/>
  <c r="M15419" i="1"/>
  <c r="M15418" i="1"/>
  <c r="M15417" i="1"/>
  <c r="M15416" i="1"/>
  <c r="M15415" i="1"/>
  <c r="M15414" i="1"/>
  <c r="M15413" i="1"/>
  <c r="M15412" i="1"/>
  <c r="M15411" i="1"/>
  <c r="M15410" i="1"/>
  <c r="M15409" i="1"/>
  <c r="M15408" i="1"/>
  <c r="M15407" i="1"/>
  <c r="M15406" i="1"/>
  <c r="M15405" i="1"/>
  <c r="M15404" i="1"/>
  <c r="M15403" i="1"/>
  <c r="M15402" i="1"/>
  <c r="M15401" i="1"/>
  <c r="M15400" i="1"/>
  <c r="M15399" i="1"/>
  <c r="M15398" i="1"/>
  <c r="M15397" i="1"/>
  <c r="M15396" i="1"/>
  <c r="M15395" i="1"/>
  <c r="M15394" i="1"/>
  <c r="M15393" i="1"/>
  <c r="M15392" i="1"/>
  <c r="M15391" i="1"/>
  <c r="M15390" i="1"/>
  <c r="M15389" i="1"/>
  <c r="M15388" i="1"/>
  <c r="M15387" i="1"/>
  <c r="M15386" i="1"/>
  <c r="M15385" i="1"/>
  <c r="M15384" i="1"/>
  <c r="M15383" i="1"/>
  <c r="M15382" i="1"/>
  <c r="M15381" i="1"/>
  <c r="M15380" i="1"/>
  <c r="M15379" i="1"/>
  <c r="M15378" i="1"/>
  <c r="M15377" i="1"/>
  <c r="M15376" i="1"/>
  <c r="M15375" i="1"/>
  <c r="M15374" i="1"/>
  <c r="M15373" i="1"/>
  <c r="M15372" i="1"/>
  <c r="M15371" i="1"/>
  <c r="M15370" i="1"/>
  <c r="M15369" i="1"/>
  <c r="M15368" i="1"/>
  <c r="M15367" i="1"/>
  <c r="M15366" i="1"/>
  <c r="M15365" i="1"/>
  <c r="M15364" i="1"/>
  <c r="M15363" i="1"/>
  <c r="M15362" i="1"/>
  <c r="M15361" i="1"/>
  <c r="M15360" i="1"/>
  <c r="M15359" i="1"/>
  <c r="M15358" i="1"/>
  <c r="M15357" i="1"/>
  <c r="M15356" i="1"/>
  <c r="M15355" i="1"/>
  <c r="M15354" i="1"/>
  <c r="M15353" i="1"/>
  <c r="M15352" i="1"/>
  <c r="M15351" i="1"/>
  <c r="M15350" i="1"/>
  <c r="M15349" i="1"/>
  <c r="M15348" i="1"/>
  <c r="M15347" i="1"/>
  <c r="M15346" i="1"/>
  <c r="M15345" i="1"/>
  <c r="M15344" i="1"/>
  <c r="M15343" i="1"/>
  <c r="M15342" i="1"/>
  <c r="M15341" i="1"/>
  <c r="M15340" i="1"/>
  <c r="M15339" i="1"/>
  <c r="M15338" i="1"/>
  <c r="M15337" i="1"/>
  <c r="M15336" i="1"/>
  <c r="M15335" i="1"/>
  <c r="M15334" i="1"/>
  <c r="M15333" i="1"/>
  <c r="M15332" i="1"/>
  <c r="M15331" i="1"/>
  <c r="M15330" i="1"/>
  <c r="M15329" i="1"/>
  <c r="M15328" i="1"/>
  <c r="M15327" i="1"/>
  <c r="M15326" i="1"/>
  <c r="M15325" i="1"/>
  <c r="M15324" i="1"/>
  <c r="M15323" i="1"/>
  <c r="M15322" i="1"/>
  <c r="M15321" i="1"/>
  <c r="M15320" i="1"/>
  <c r="M15319" i="1"/>
  <c r="M15318" i="1"/>
  <c r="M15317" i="1"/>
  <c r="M15316" i="1"/>
  <c r="M15315" i="1"/>
  <c r="M15314" i="1"/>
  <c r="M15313" i="1"/>
  <c r="M15312" i="1"/>
  <c r="M15311" i="1"/>
  <c r="M15310" i="1"/>
  <c r="M15309" i="1"/>
  <c r="M15308" i="1"/>
  <c r="M15307" i="1"/>
  <c r="M15306" i="1"/>
  <c r="M15305" i="1"/>
  <c r="M15304" i="1"/>
  <c r="M15303" i="1"/>
  <c r="M15302" i="1"/>
  <c r="M15301" i="1"/>
  <c r="M15300" i="1"/>
  <c r="M15299" i="1"/>
  <c r="M15298" i="1"/>
  <c r="M15297" i="1"/>
  <c r="M15296" i="1"/>
  <c r="M15295" i="1"/>
  <c r="M15294" i="1"/>
  <c r="M15293" i="1"/>
  <c r="M15292" i="1"/>
  <c r="M15291" i="1"/>
  <c r="M15290" i="1"/>
  <c r="M15289" i="1"/>
  <c r="M15288" i="1"/>
  <c r="M15287" i="1"/>
  <c r="M15286" i="1"/>
  <c r="M15285" i="1"/>
  <c r="M15284" i="1"/>
  <c r="M15283" i="1"/>
  <c r="M15282" i="1"/>
  <c r="M15281" i="1"/>
  <c r="M15280" i="1"/>
  <c r="M15279" i="1"/>
  <c r="M15278" i="1"/>
  <c r="M15277" i="1"/>
  <c r="M15276" i="1"/>
  <c r="M15275" i="1"/>
  <c r="M15274" i="1"/>
  <c r="M15273" i="1"/>
  <c r="M15272" i="1"/>
  <c r="M15271" i="1"/>
  <c r="M15270" i="1"/>
  <c r="M15269" i="1"/>
  <c r="M15268" i="1"/>
  <c r="M15267" i="1"/>
  <c r="M15266" i="1"/>
  <c r="M15265" i="1"/>
  <c r="M15264" i="1"/>
  <c r="M15263" i="1"/>
  <c r="M15262" i="1"/>
  <c r="M15261" i="1"/>
  <c r="M15260" i="1"/>
  <c r="M15259" i="1"/>
  <c r="M15258" i="1"/>
  <c r="M15257" i="1"/>
  <c r="M15256" i="1"/>
  <c r="M15255" i="1"/>
  <c r="M15254" i="1"/>
  <c r="M15253" i="1"/>
  <c r="M15252" i="1"/>
  <c r="M15251" i="1"/>
  <c r="M15250" i="1"/>
  <c r="M15249" i="1"/>
  <c r="M15248" i="1"/>
  <c r="M15247" i="1"/>
  <c r="M15246" i="1"/>
  <c r="M15245" i="1"/>
  <c r="M15244" i="1"/>
  <c r="M15243" i="1"/>
  <c r="M15242" i="1"/>
  <c r="M15241" i="1"/>
  <c r="M15240" i="1"/>
  <c r="M15239" i="1"/>
  <c r="M15238" i="1"/>
  <c r="M15237" i="1"/>
  <c r="M15236" i="1"/>
  <c r="M15235" i="1"/>
  <c r="M15234" i="1"/>
  <c r="M15233" i="1"/>
  <c r="M15232" i="1"/>
  <c r="M15231" i="1"/>
  <c r="M15230" i="1"/>
  <c r="M15229" i="1"/>
  <c r="M15228" i="1"/>
  <c r="M15227" i="1"/>
  <c r="M15226" i="1"/>
  <c r="M15225" i="1"/>
  <c r="M15224" i="1"/>
  <c r="M15223" i="1"/>
  <c r="M15222" i="1"/>
  <c r="M15221" i="1"/>
  <c r="M15220" i="1"/>
  <c r="M15219" i="1"/>
  <c r="M15218" i="1"/>
  <c r="M15217" i="1"/>
  <c r="M15216" i="1"/>
  <c r="M15215" i="1"/>
  <c r="M15214" i="1"/>
  <c r="M15213" i="1"/>
  <c r="M15212" i="1"/>
  <c r="M15211" i="1"/>
  <c r="M15210" i="1"/>
  <c r="M15209" i="1"/>
  <c r="M15208" i="1"/>
  <c r="M15207" i="1"/>
  <c r="M15206" i="1"/>
  <c r="M15205" i="1"/>
  <c r="M15204" i="1"/>
  <c r="M15203" i="1"/>
  <c r="M15202" i="1"/>
  <c r="M15201" i="1"/>
  <c r="M15200" i="1"/>
  <c r="M15199" i="1"/>
  <c r="M15198" i="1"/>
  <c r="M15197" i="1"/>
  <c r="M15196" i="1"/>
  <c r="M15195" i="1"/>
  <c r="M15194" i="1"/>
  <c r="M15193" i="1"/>
  <c r="M15192" i="1"/>
  <c r="M15191" i="1"/>
  <c r="M15190" i="1"/>
  <c r="M15189" i="1"/>
  <c r="M15188" i="1"/>
  <c r="M15187" i="1"/>
  <c r="M15186" i="1"/>
  <c r="M15185" i="1"/>
  <c r="M15184" i="1"/>
  <c r="M15183" i="1"/>
  <c r="M15182" i="1"/>
  <c r="M15181" i="1"/>
  <c r="M15180" i="1"/>
  <c r="M15179" i="1"/>
  <c r="M15178" i="1"/>
  <c r="M15177" i="1"/>
  <c r="M15176" i="1"/>
  <c r="M15175" i="1"/>
  <c r="M15174" i="1"/>
  <c r="M15173" i="1"/>
  <c r="M15172" i="1"/>
  <c r="M15171" i="1"/>
  <c r="M15170" i="1"/>
  <c r="M15169" i="1"/>
  <c r="M15168" i="1"/>
  <c r="M15167" i="1"/>
  <c r="M15166" i="1"/>
  <c r="M15165" i="1"/>
  <c r="M15164" i="1"/>
  <c r="M15163" i="1"/>
  <c r="M15162" i="1"/>
  <c r="M15161" i="1"/>
  <c r="M15160" i="1"/>
  <c r="M15159" i="1"/>
  <c r="M15158" i="1"/>
  <c r="M15157" i="1"/>
  <c r="M15156" i="1"/>
  <c r="M15155" i="1"/>
  <c r="M15154" i="1"/>
  <c r="M15153" i="1"/>
  <c r="M15152" i="1"/>
  <c r="M15151" i="1"/>
  <c r="M15150" i="1"/>
  <c r="M15149" i="1"/>
  <c r="M15148" i="1"/>
  <c r="M15147" i="1"/>
  <c r="M15146" i="1"/>
  <c r="M15145" i="1"/>
  <c r="M15144" i="1"/>
  <c r="M15143" i="1"/>
  <c r="M15142" i="1"/>
  <c r="M15141" i="1"/>
  <c r="M15140" i="1"/>
  <c r="M15139" i="1"/>
  <c r="M15138" i="1"/>
  <c r="M15137" i="1"/>
  <c r="M15136" i="1"/>
  <c r="M15135" i="1"/>
  <c r="M15134" i="1"/>
  <c r="M15133" i="1"/>
  <c r="M15132" i="1"/>
  <c r="M15131" i="1"/>
  <c r="M15130" i="1"/>
  <c r="M15129" i="1"/>
  <c r="M15128" i="1"/>
  <c r="M15127" i="1"/>
  <c r="M15126" i="1"/>
  <c r="M15125" i="1"/>
  <c r="M15124" i="1"/>
  <c r="M15123" i="1"/>
  <c r="M15122" i="1"/>
  <c r="M15121" i="1"/>
  <c r="M15120" i="1"/>
  <c r="M15119" i="1"/>
  <c r="M15118" i="1"/>
  <c r="M15117" i="1"/>
  <c r="M15116" i="1"/>
  <c r="M15115" i="1"/>
  <c r="M15114" i="1"/>
  <c r="M15113" i="1"/>
  <c r="M15112" i="1"/>
  <c r="M15111" i="1"/>
  <c r="M15110" i="1"/>
  <c r="M15109" i="1"/>
  <c r="M15108" i="1"/>
  <c r="M15107" i="1"/>
  <c r="M15106" i="1"/>
  <c r="M15105" i="1"/>
  <c r="M15104" i="1"/>
  <c r="M15103" i="1"/>
  <c r="M15102" i="1"/>
  <c r="M15101" i="1"/>
  <c r="M15100" i="1"/>
  <c r="M15099" i="1"/>
  <c r="M15098" i="1"/>
  <c r="M15097" i="1"/>
  <c r="M15096" i="1"/>
  <c r="M15095" i="1"/>
  <c r="M15094" i="1"/>
  <c r="M15093" i="1"/>
  <c r="M15092" i="1"/>
  <c r="M15091" i="1"/>
  <c r="M15090" i="1"/>
  <c r="M15089" i="1"/>
  <c r="M15088" i="1"/>
  <c r="M15087" i="1"/>
  <c r="M15086" i="1"/>
  <c r="M15085" i="1"/>
  <c r="M15084" i="1"/>
  <c r="M15083" i="1"/>
  <c r="M15082" i="1"/>
  <c r="M15081" i="1"/>
  <c r="M15080" i="1"/>
  <c r="M15079" i="1"/>
  <c r="M15078" i="1"/>
  <c r="M15077" i="1"/>
  <c r="M15076" i="1"/>
  <c r="M15075" i="1"/>
  <c r="M15074" i="1"/>
  <c r="M15073" i="1"/>
  <c r="M15072" i="1"/>
  <c r="M15071" i="1"/>
  <c r="M15070" i="1"/>
  <c r="M15069" i="1"/>
  <c r="M15068" i="1"/>
  <c r="M15067" i="1"/>
  <c r="M15066" i="1"/>
  <c r="M15065" i="1"/>
  <c r="M15064" i="1"/>
  <c r="M15063" i="1"/>
  <c r="M15062" i="1"/>
  <c r="M15061" i="1"/>
  <c r="M15060" i="1"/>
  <c r="M15059" i="1"/>
  <c r="M15058" i="1"/>
  <c r="M15057" i="1"/>
  <c r="M15056" i="1"/>
  <c r="M15055" i="1"/>
  <c r="M15054" i="1"/>
  <c r="M15053" i="1"/>
  <c r="M15052" i="1"/>
  <c r="M15051" i="1"/>
  <c r="M15050" i="1"/>
  <c r="M15049" i="1"/>
  <c r="M15048" i="1"/>
  <c r="M15047" i="1"/>
  <c r="M15046" i="1"/>
  <c r="M15045" i="1"/>
  <c r="M15044" i="1"/>
  <c r="M15043" i="1"/>
  <c r="M15042" i="1"/>
  <c r="M15041" i="1"/>
  <c r="M15040" i="1"/>
  <c r="M15039" i="1"/>
  <c r="M15038" i="1"/>
  <c r="M15037" i="1"/>
  <c r="M15036" i="1"/>
  <c r="M15035" i="1"/>
  <c r="M15034" i="1"/>
  <c r="M15033" i="1"/>
  <c r="M15032" i="1"/>
  <c r="M15031" i="1"/>
  <c r="M15030" i="1"/>
  <c r="M15029" i="1"/>
  <c r="M15028" i="1"/>
  <c r="M15027" i="1"/>
  <c r="M15026" i="1"/>
  <c r="M15025" i="1"/>
  <c r="M15024" i="1"/>
  <c r="M15023" i="1"/>
  <c r="M15022" i="1"/>
  <c r="M15021" i="1"/>
  <c r="M15020" i="1"/>
  <c r="M15019" i="1"/>
  <c r="M15018" i="1"/>
  <c r="M15017" i="1"/>
  <c r="M15016" i="1"/>
  <c r="M15015" i="1"/>
  <c r="M15014" i="1"/>
  <c r="M15013" i="1"/>
  <c r="M15012" i="1"/>
  <c r="M15011" i="1"/>
  <c r="M15010" i="1"/>
  <c r="M15009" i="1"/>
  <c r="M15008" i="1"/>
  <c r="M15007" i="1"/>
  <c r="M15006" i="1"/>
  <c r="M15005" i="1"/>
  <c r="M15004" i="1"/>
  <c r="M15003" i="1"/>
  <c r="M15002" i="1"/>
  <c r="M15001" i="1"/>
  <c r="M15000" i="1"/>
  <c r="M14999" i="1"/>
  <c r="M14998" i="1"/>
  <c r="M14997" i="1"/>
  <c r="M14996" i="1"/>
  <c r="M14995" i="1"/>
  <c r="M14994" i="1"/>
  <c r="M14993" i="1"/>
  <c r="M14992" i="1"/>
  <c r="M14991" i="1"/>
  <c r="M14990" i="1"/>
  <c r="M14989" i="1"/>
  <c r="M14988" i="1"/>
  <c r="M14987" i="1"/>
  <c r="M14986" i="1"/>
  <c r="M14985" i="1"/>
  <c r="M14984" i="1"/>
  <c r="M14983" i="1"/>
  <c r="M14982" i="1"/>
  <c r="M14981" i="1"/>
  <c r="M14980" i="1"/>
  <c r="M14979" i="1"/>
  <c r="M14978" i="1"/>
  <c r="M14977" i="1"/>
  <c r="M14976" i="1"/>
  <c r="M14975" i="1"/>
  <c r="M14974" i="1"/>
  <c r="M14973" i="1"/>
  <c r="M14972" i="1"/>
  <c r="M14971" i="1"/>
  <c r="M14970" i="1"/>
  <c r="M14969" i="1"/>
  <c r="M14968" i="1"/>
  <c r="M14967" i="1"/>
  <c r="M14966" i="1"/>
  <c r="M14965" i="1"/>
  <c r="M14964" i="1"/>
  <c r="M14963" i="1"/>
  <c r="M14962" i="1"/>
  <c r="M14961" i="1"/>
  <c r="M14960" i="1"/>
  <c r="M14959" i="1"/>
  <c r="M14958" i="1"/>
  <c r="M14957" i="1"/>
  <c r="M14956" i="1"/>
  <c r="M14955" i="1"/>
  <c r="M14954" i="1"/>
  <c r="M14953" i="1"/>
  <c r="M14952" i="1"/>
  <c r="M14951" i="1"/>
  <c r="M14950" i="1"/>
  <c r="M14949" i="1"/>
  <c r="M14948" i="1"/>
  <c r="M14947" i="1"/>
  <c r="M14946" i="1"/>
  <c r="M14945" i="1"/>
  <c r="M14944" i="1"/>
  <c r="M14943" i="1"/>
  <c r="M14942" i="1"/>
  <c r="M14941" i="1"/>
  <c r="M14940" i="1"/>
  <c r="M14939" i="1"/>
  <c r="M14938" i="1"/>
  <c r="M14937" i="1"/>
  <c r="M14936" i="1"/>
  <c r="M14935" i="1"/>
  <c r="M14934" i="1"/>
  <c r="M14933" i="1"/>
  <c r="M14932" i="1"/>
  <c r="M14931" i="1"/>
  <c r="M14930" i="1"/>
  <c r="M14929" i="1"/>
  <c r="M14928" i="1"/>
  <c r="M14927" i="1"/>
  <c r="M14926" i="1"/>
  <c r="M14925" i="1"/>
  <c r="M14924" i="1"/>
  <c r="M14923" i="1"/>
  <c r="M14922" i="1"/>
  <c r="M14921" i="1"/>
  <c r="M14920" i="1"/>
  <c r="M14919" i="1"/>
  <c r="M14918" i="1"/>
  <c r="M14917" i="1"/>
  <c r="M14916" i="1"/>
  <c r="M14915" i="1"/>
  <c r="M14914" i="1"/>
  <c r="M14913" i="1"/>
  <c r="M14912" i="1"/>
  <c r="M14911" i="1"/>
  <c r="M14910" i="1"/>
  <c r="M14909" i="1"/>
  <c r="M14908" i="1"/>
  <c r="M14907" i="1"/>
  <c r="M14906" i="1"/>
  <c r="M14905" i="1"/>
  <c r="M14904" i="1"/>
  <c r="M14903" i="1"/>
  <c r="M14902" i="1"/>
  <c r="M14901" i="1"/>
  <c r="M14900" i="1"/>
  <c r="M14899" i="1"/>
  <c r="M14898" i="1"/>
  <c r="M14897" i="1"/>
  <c r="M14896" i="1"/>
  <c r="M14895" i="1"/>
  <c r="M14894" i="1"/>
  <c r="M14893" i="1"/>
  <c r="M14892" i="1"/>
  <c r="M14891" i="1"/>
  <c r="M14890" i="1"/>
  <c r="M14889" i="1"/>
  <c r="M14888" i="1"/>
  <c r="M14887" i="1"/>
  <c r="M14886" i="1"/>
  <c r="M14885" i="1"/>
  <c r="M14884" i="1"/>
  <c r="M14883" i="1"/>
  <c r="M14882" i="1"/>
  <c r="M14881" i="1"/>
  <c r="M14880" i="1"/>
  <c r="M14879" i="1"/>
  <c r="M14878" i="1"/>
  <c r="M14877" i="1"/>
  <c r="M14876" i="1"/>
  <c r="M14875" i="1"/>
  <c r="M14874" i="1"/>
  <c r="M14873" i="1"/>
  <c r="M14872" i="1"/>
  <c r="M14871" i="1"/>
  <c r="M14870" i="1"/>
  <c r="M14869" i="1"/>
  <c r="M14868" i="1"/>
  <c r="M14867" i="1"/>
  <c r="M14866" i="1"/>
  <c r="M14865" i="1"/>
  <c r="M14864" i="1"/>
  <c r="M14863" i="1"/>
  <c r="M14862" i="1"/>
  <c r="M14861" i="1"/>
  <c r="M14860" i="1"/>
  <c r="M14859" i="1"/>
  <c r="M14858" i="1"/>
  <c r="M14857" i="1"/>
  <c r="M14856" i="1"/>
  <c r="M14855" i="1"/>
  <c r="M14854" i="1"/>
  <c r="M14853" i="1"/>
  <c r="M14852" i="1"/>
  <c r="M14851" i="1"/>
  <c r="M14850" i="1"/>
  <c r="M14849" i="1"/>
  <c r="M14848" i="1"/>
  <c r="M14847" i="1"/>
  <c r="M14846" i="1"/>
  <c r="M14845" i="1"/>
  <c r="M14844" i="1"/>
  <c r="M14843" i="1"/>
  <c r="M14842" i="1"/>
  <c r="M14841" i="1"/>
  <c r="M14840" i="1"/>
  <c r="M14839" i="1"/>
  <c r="M14838" i="1"/>
  <c r="M14837" i="1"/>
  <c r="M14836" i="1"/>
  <c r="M14835" i="1"/>
  <c r="M14834" i="1"/>
  <c r="M14833" i="1"/>
  <c r="M14832" i="1"/>
  <c r="M14831" i="1"/>
  <c r="M14830" i="1"/>
  <c r="M14829" i="1"/>
  <c r="M14828" i="1"/>
  <c r="M14827" i="1"/>
  <c r="M14826" i="1"/>
  <c r="M14825" i="1"/>
  <c r="M14824" i="1"/>
  <c r="M14823" i="1"/>
  <c r="M14822" i="1"/>
  <c r="M14821" i="1"/>
  <c r="M14820" i="1"/>
  <c r="M14819" i="1"/>
  <c r="M14818" i="1"/>
  <c r="M14817" i="1"/>
  <c r="M14816" i="1"/>
  <c r="M14815" i="1"/>
  <c r="M14814" i="1"/>
  <c r="M14813" i="1"/>
  <c r="M14812" i="1"/>
  <c r="M14811" i="1"/>
  <c r="M14810" i="1"/>
  <c r="M14809" i="1"/>
  <c r="M14808" i="1"/>
  <c r="M14807" i="1"/>
  <c r="M14806" i="1"/>
  <c r="M14805" i="1"/>
  <c r="M14804" i="1"/>
  <c r="M14803" i="1"/>
  <c r="M14802" i="1"/>
  <c r="M14801" i="1"/>
  <c r="M14800" i="1"/>
  <c r="M14799" i="1"/>
  <c r="M14798" i="1"/>
  <c r="M14797" i="1"/>
  <c r="M14796" i="1"/>
  <c r="M14795" i="1"/>
  <c r="M14794" i="1"/>
  <c r="M14793" i="1"/>
  <c r="M14792" i="1"/>
  <c r="M14791" i="1"/>
  <c r="M14790" i="1"/>
  <c r="M14789" i="1"/>
  <c r="M14788" i="1"/>
  <c r="M14787" i="1"/>
  <c r="M14786" i="1"/>
  <c r="M14785" i="1"/>
  <c r="M14784" i="1"/>
  <c r="M14783" i="1"/>
  <c r="M14782" i="1"/>
  <c r="M14781" i="1"/>
  <c r="M14780" i="1"/>
  <c r="M14779" i="1"/>
  <c r="M14778" i="1"/>
  <c r="M14777" i="1"/>
  <c r="M14776" i="1"/>
  <c r="M14775" i="1"/>
  <c r="M14774" i="1"/>
  <c r="M14773" i="1"/>
  <c r="M14772" i="1"/>
  <c r="M14771" i="1"/>
  <c r="M14770" i="1"/>
  <c r="M14769" i="1"/>
  <c r="M14768" i="1"/>
  <c r="M14767" i="1"/>
  <c r="M14766" i="1"/>
  <c r="M14765" i="1"/>
  <c r="M14764" i="1"/>
  <c r="M14763" i="1"/>
  <c r="M14762" i="1"/>
  <c r="M14761" i="1"/>
  <c r="M14760" i="1"/>
  <c r="M14759" i="1"/>
  <c r="M14758" i="1"/>
  <c r="M14757" i="1"/>
  <c r="M14756" i="1"/>
  <c r="M14755" i="1"/>
  <c r="M14754" i="1"/>
  <c r="M14753" i="1"/>
  <c r="M14752" i="1"/>
  <c r="M14751" i="1"/>
  <c r="M14750" i="1"/>
  <c r="M14749" i="1"/>
  <c r="M14748" i="1"/>
  <c r="M14747" i="1"/>
  <c r="M14746" i="1"/>
  <c r="M14745" i="1"/>
  <c r="M14744" i="1"/>
  <c r="M14743" i="1"/>
  <c r="M14742" i="1"/>
  <c r="M14741" i="1"/>
  <c r="M14740" i="1"/>
  <c r="M14739" i="1"/>
  <c r="M14738" i="1"/>
  <c r="M14737" i="1"/>
  <c r="M14736" i="1"/>
  <c r="M14735" i="1"/>
  <c r="M14734" i="1"/>
  <c r="M14733" i="1"/>
  <c r="M14732" i="1"/>
  <c r="M14731" i="1"/>
  <c r="M14730" i="1"/>
  <c r="M14729" i="1"/>
  <c r="M14728" i="1"/>
  <c r="M14727" i="1"/>
  <c r="M14726" i="1"/>
  <c r="M14725" i="1"/>
  <c r="M14724" i="1"/>
  <c r="M14723" i="1"/>
  <c r="M14722" i="1"/>
  <c r="M14721" i="1"/>
  <c r="M14720" i="1"/>
  <c r="M14719" i="1"/>
  <c r="M14718" i="1"/>
  <c r="M14717" i="1"/>
  <c r="M14716" i="1"/>
  <c r="M14715" i="1"/>
  <c r="M14714" i="1"/>
  <c r="M14713" i="1"/>
  <c r="M14712" i="1"/>
  <c r="M14711" i="1"/>
  <c r="M14710" i="1"/>
  <c r="M14709" i="1"/>
  <c r="M14708" i="1"/>
  <c r="M14707" i="1"/>
  <c r="M14706" i="1"/>
  <c r="M14705" i="1"/>
  <c r="M14704" i="1"/>
  <c r="M14703" i="1"/>
  <c r="M14702" i="1"/>
  <c r="M14701" i="1"/>
  <c r="M14700" i="1"/>
  <c r="M14699" i="1"/>
  <c r="M14698" i="1"/>
  <c r="M14697" i="1"/>
  <c r="M14696" i="1"/>
  <c r="M14695" i="1"/>
  <c r="M14694" i="1"/>
  <c r="M14693" i="1"/>
  <c r="M14692" i="1"/>
  <c r="M14691" i="1"/>
  <c r="M14690" i="1"/>
  <c r="M14689" i="1"/>
  <c r="M14688" i="1"/>
  <c r="M14687" i="1"/>
  <c r="M14686" i="1"/>
  <c r="M14685" i="1"/>
  <c r="M14684" i="1"/>
  <c r="M14683" i="1"/>
  <c r="M14682" i="1"/>
  <c r="M14681" i="1"/>
  <c r="M14680" i="1"/>
  <c r="M14679" i="1"/>
  <c r="M14678" i="1"/>
  <c r="M14677" i="1"/>
  <c r="M14676" i="1"/>
  <c r="M14675" i="1"/>
  <c r="M14674" i="1"/>
  <c r="M14673" i="1"/>
  <c r="M14672" i="1"/>
  <c r="M14671" i="1"/>
  <c r="M14670" i="1"/>
  <c r="M14669" i="1"/>
  <c r="M14668" i="1"/>
  <c r="M14667" i="1"/>
  <c r="M14666" i="1"/>
  <c r="M14665" i="1"/>
  <c r="M14664" i="1"/>
  <c r="M14663" i="1"/>
  <c r="M14662" i="1"/>
  <c r="M14661" i="1"/>
  <c r="M14660" i="1"/>
  <c r="M14659" i="1"/>
  <c r="M14658" i="1"/>
  <c r="M14657" i="1"/>
  <c r="M14656" i="1"/>
  <c r="M14655" i="1"/>
  <c r="M14654" i="1"/>
  <c r="M14653" i="1"/>
  <c r="M14652" i="1"/>
  <c r="M14651" i="1"/>
  <c r="M14650" i="1"/>
  <c r="M14649" i="1"/>
  <c r="M14648" i="1"/>
  <c r="M14647" i="1"/>
  <c r="M14646" i="1"/>
  <c r="M14645" i="1"/>
  <c r="M14644" i="1"/>
  <c r="M14643" i="1"/>
  <c r="M14642" i="1"/>
  <c r="M14641" i="1"/>
  <c r="M14640" i="1"/>
  <c r="M14639" i="1"/>
  <c r="M14638" i="1"/>
  <c r="M14637" i="1"/>
  <c r="M14636" i="1"/>
  <c r="M14635" i="1"/>
  <c r="M14634" i="1"/>
  <c r="M14633" i="1"/>
  <c r="M14632" i="1"/>
  <c r="M14631" i="1"/>
  <c r="M14630" i="1"/>
  <c r="M14629" i="1"/>
  <c r="M14628" i="1"/>
  <c r="M14627" i="1"/>
  <c r="M14626" i="1"/>
  <c r="M14625" i="1"/>
  <c r="M14624" i="1"/>
  <c r="M14623" i="1"/>
  <c r="M14622" i="1"/>
  <c r="M14621" i="1"/>
  <c r="M14620" i="1"/>
  <c r="M14619" i="1"/>
  <c r="M14618" i="1"/>
  <c r="M14617" i="1"/>
  <c r="M14616" i="1"/>
  <c r="M14615" i="1"/>
  <c r="M14614" i="1"/>
  <c r="M14613" i="1"/>
  <c r="M14612" i="1"/>
  <c r="M14611" i="1"/>
  <c r="M14610" i="1"/>
  <c r="M14609" i="1"/>
  <c r="M14608" i="1"/>
  <c r="M14607" i="1"/>
  <c r="M14606" i="1"/>
  <c r="M14605" i="1"/>
  <c r="M14604" i="1"/>
  <c r="M14603" i="1"/>
  <c r="M14602" i="1"/>
  <c r="M14601" i="1"/>
  <c r="M14600" i="1"/>
  <c r="M14599" i="1"/>
  <c r="M14598" i="1"/>
  <c r="M14597" i="1"/>
  <c r="M14596" i="1"/>
  <c r="M14595" i="1"/>
  <c r="M14594" i="1"/>
  <c r="M14593" i="1"/>
  <c r="M14592" i="1"/>
  <c r="M14591" i="1"/>
  <c r="M14590" i="1"/>
  <c r="M14589" i="1"/>
  <c r="M14588" i="1"/>
  <c r="M14587" i="1"/>
  <c r="M14586" i="1"/>
  <c r="M14585" i="1"/>
  <c r="M14584" i="1"/>
  <c r="M14583" i="1"/>
  <c r="M14582" i="1"/>
  <c r="M14581" i="1"/>
  <c r="M14580" i="1"/>
  <c r="M14579" i="1"/>
  <c r="M14578" i="1"/>
  <c r="M14577" i="1"/>
  <c r="M14576" i="1"/>
  <c r="M14575" i="1"/>
  <c r="M14574" i="1"/>
  <c r="M14573" i="1"/>
  <c r="M14572" i="1"/>
  <c r="M14571" i="1"/>
  <c r="M14570" i="1"/>
  <c r="M14569" i="1"/>
  <c r="M14568" i="1"/>
  <c r="M14567" i="1"/>
  <c r="M14566" i="1"/>
  <c r="M14565" i="1"/>
  <c r="M14564" i="1"/>
  <c r="M14563" i="1"/>
  <c r="M14562" i="1"/>
  <c r="M14561" i="1"/>
  <c r="M14560" i="1"/>
  <c r="M14559" i="1"/>
  <c r="M14558" i="1"/>
  <c r="M14557" i="1"/>
  <c r="M14556" i="1"/>
  <c r="M14555" i="1"/>
  <c r="M14554" i="1"/>
  <c r="M14553" i="1"/>
  <c r="M14552" i="1"/>
  <c r="M14551" i="1"/>
  <c r="M14550" i="1"/>
  <c r="M14549" i="1"/>
  <c r="M14548" i="1"/>
  <c r="M14547" i="1"/>
  <c r="M14546" i="1"/>
  <c r="M14545" i="1"/>
  <c r="M14544" i="1"/>
  <c r="M14543" i="1"/>
  <c r="M14542" i="1"/>
  <c r="M14541" i="1"/>
  <c r="M14540" i="1"/>
  <c r="M14539" i="1"/>
  <c r="M14538" i="1"/>
  <c r="M14537" i="1"/>
  <c r="M14536" i="1"/>
  <c r="M14535" i="1"/>
  <c r="M14534" i="1"/>
  <c r="M14533" i="1"/>
  <c r="M14532" i="1"/>
  <c r="M14531" i="1"/>
  <c r="M14530" i="1"/>
  <c r="M14529" i="1"/>
  <c r="M14528" i="1"/>
  <c r="M14527" i="1"/>
  <c r="M14526" i="1"/>
  <c r="M14525" i="1"/>
  <c r="M14524" i="1"/>
  <c r="M14523" i="1"/>
  <c r="M14522" i="1"/>
  <c r="M14521" i="1"/>
  <c r="M14520" i="1"/>
  <c r="M14519" i="1"/>
  <c r="M14518" i="1"/>
  <c r="M14517" i="1"/>
  <c r="M14516" i="1"/>
  <c r="M14515" i="1"/>
  <c r="M14514" i="1"/>
  <c r="M14513" i="1"/>
  <c r="M14512" i="1"/>
  <c r="M14511" i="1"/>
  <c r="M14510" i="1"/>
  <c r="M14509" i="1"/>
  <c r="M14508" i="1"/>
  <c r="M14507" i="1"/>
  <c r="M14506" i="1"/>
  <c r="M14505" i="1"/>
  <c r="M14504" i="1"/>
  <c r="M14503" i="1"/>
  <c r="M14502" i="1"/>
  <c r="M14501" i="1"/>
  <c r="M14500" i="1"/>
  <c r="M14499" i="1"/>
  <c r="M14498" i="1"/>
  <c r="M14497" i="1"/>
  <c r="M14496" i="1"/>
  <c r="M14495" i="1"/>
  <c r="M14494" i="1"/>
  <c r="M14493" i="1"/>
  <c r="M14492" i="1"/>
  <c r="M14491" i="1"/>
  <c r="M14490" i="1"/>
  <c r="M14489" i="1"/>
  <c r="M14488" i="1"/>
  <c r="M14487" i="1"/>
  <c r="M14486" i="1"/>
  <c r="M14485" i="1"/>
  <c r="M14484" i="1"/>
  <c r="M14483" i="1"/>
  <c r="M14482" i="1"/>
  <c r="M14481" i="1"/>
  <c r="M14480" i="1"/>
  <c r="M14479" i="1"/>
  <c r="M14478" i="1"/>
  <c r="M14477" i="1"/>
  <c r="M14476" i="1"/>
  <c r="M14475" i="1"/>
  <c r="M14474" i="1"/>
  <c r="M14473" i="1"/>
  <c r="M14472" i="1"/>
  <c r="M14471" i="1"/>
  <c r="M14470" i="1"/>
  <c r="M14469" i="1"/>
  <c r="M14468" i="1"/>
  <c r="M14467" i="1"/>
  <c r="M14466" i="1"/>
  <c r="M14465" i="1"/>
  <c r="M14464" i="1"/>
  <c r="M14463" i="1"/>
  <c r="M14462" i="1"/>
  <c r="M14461" i="1"/>
  <c r="M14460" i="1"/>
  <c r="M14459" i="1"/>
  <c r="M14458" i="1"/>
  <c r="M14457" i="1"/>
  <c r="M14456" i="1"/>
  <c r="M14455" i="1"/>
  <c r="M14454" i="1"/>
  <c r="M14453" i="1"/>
  <c r="M14452" i="1"/>
  <c r="M14451" i="1"/>
  <c r="M14450" i="1"/>
  <c r="M14449" i="1"/>
  <c r="M14448" i="1"/>
  <c r="M14447" i="1"/>
  <c r="M14446" i="1"/>
  <c r="M14445" i="1"/>
  <c r="M14444" i="1"/>
  <c r="M14443" i="1"/>
  <c r="M14442" i="1"/>
  <c r="M14441" i="1"/>
  <c r="M14440" i="1"/>
  <c r="M14439" i="1"/>
  <c r="M14438" i="1"/>
  <c r="M14437" i="1"/>
  <c r="M14436" i="1"/>
  <c r="M14435" i="1"/>
  <c r="M14434" i="1"/>
  <c r="M14433" i="1"/>
  <c r="M14432" i="1"/>
  <c r="M14431" i="1"/>
  <c r="M14430" i="1"/>
  <c r="M14429" i="1"/>
  <c r="M14428" i="1"/>
  <c r="M14427" i="1"/>
  <c r="M14426" i="1"/>
  <c r="M14425" i="1"/>
  <c r="M14424" i="1"/>
  <c r="M14423" i="1"/>
  <c r="M14422" i="1"/>
  <c r="M14421" i="1"/>
  <c r="M14420" i="1"/>
  <c r="M14419" i="1"/>
  <c r="M14418" i="1"/>
  <c r="M14417" i="1"/>
  <c r="M14416" i="1"/>
  <c r="M14415" i="1"/>
  <c r="M14414" i="1"/>
  <c r="M14413" i="1"/>
  <c r="M14412" i="1"/>
  <c r="M14411" i="1"/>
  <c r="M14410" i="1"/>
  <c r="M14409" i="1"/>
  <c r="M14408" i="1"/>
  <c r="M14407" i="1"/>
  <c r="M14406" i="1"/>
  <c r="M14405" i="1"/>
  <c r="M14404" i="1"/>
  <c r="M14403" i="1"/>
  <c r="M14402" i="1"/>
  <c r="M14401" i="1"/>
  <c r="M14400" i="1"/>
  <c r="M14399" i="1"/>
  <c r="M14398" i="1"/>
  <c r="M14397" i="1"/>
  <c r="M14396" i="1"/>
  <c r="M14395" i="1"/>
  <c r="M14394" i="1"/>
  <c r="M14393" i="1"/>
  <c r="M14392" i="1"/>
  <c r="M14391" i="1"/>
  <c r="M14390" i="1"/>
  <c r="M14389" i="1"/>
  <c r="M14388" i="1"/>
  <c r="M14387" i="1"/>
  <c r="M14386" i="1"/>
  <c r="M14385" i="1"/>
  <c r="M14384" i="1"/>
  <c r="M14383" i="1"/>
  <c r="M14382" i="1"/>
  <c r="M14381" i="1"/>
  <c r="M14380" i="1"/>
  <c r="M14379" i="1"/>
  <c r="M14378" i="1"/>
  <c r="M14377" i="1"/>
  <c r="M14376" i="1"/>
  <c r="M14375" i="1"/>
  <c r="M14374" i="1"/>
  <c r="M14373" i="1"/>
  <c r="M14372" i="1"/>
  <c r="M14371" i="1"/>
  <c r="M14370" i="1"/>
  <c r="M14369" i="1"/>
  <c r="M14368" i="1"/>
  <c r="M14367" i="1"/>
  <c r="M14366" i="1"/>
  <c r="M14365" i="1"/>
  <c r="M14364" i="1"/>
  <c r="M14363" i="1"/>
  <c r="M14362" i="1"/>
  <c r="M14361" i="1"/>
  <c r="M14360" i="1"/>
  <c r="M14359" i="1"/>
  <c r="M14358" i="1"/>
  <c r="M14357" i="1"/>
  <c r="M14356" i="1"/>
  <c r="M14355" i="1"/>
  <c r="M14354" i="1"/>
  <c r="M14353" i="1"/>
  <c r="M14352" i="1"/>
  <c r="M14351" i="1"/>
  <c r="M14350" i="1"/>
  <c r="M14349" i="1"/>
  <c r="M14348" i="1"/>
  <c r="M14347" i="1"/>
  <c r="M14346" i="1"/>
  <c r="M14345" i="1"/>
  <c r="M14344" i="1"/>
  <c r="M14343" i="1"/>
  <c r="M14342" i="1"/>
  <c r="M14341" i="1"/>
  <c r="M14340" i="1"/>
  <c r="M14339" i="1"/>
  <c r="M14338" i="1"/>
  <c r="M14337" i="1"/>
  <c r="M14336" i="1"/>
  <c r="M14335" i="1"/>
  <c r="M14334" i="1"/>
  <c r="M14333" i="1"/>
  <c r="M14332" i="1"/>
  <c r="M14331" i="1"/>
  <c r="M14330" i="1"/>
  <c r="M14329" i="1"/>
  <c r="M14328" i="1"/>
  <c r="M14327" i="1"/>
  <c r="M14326" i="1"/>
  <c r="M14325" i="1"/>
  <c r="M14324" i="1"/>
  <c r="M14323" i="1"/>
  <c r="M14322" i="1"/>
  <c r="M14321" i="1"/>
  <c r="M14320" i="1"/>
  <c r="M14319" i="1"/>
  <c r="M14318" i="1"/>
  <c r="M14317" i="1"/>
  <c r="M14316" i="1"/>
  <c r="M14315" i="1"/>
  <c r="M14314" i="1"/>
  <c r="M14313" i="1"/>
  <c r="M14312" i="1"/>
  <c r="M14311" i="1"/>
  <c r="M14310" i="1"/>
  <c r="M14309" i="1"/>
  <c r="M14308" i="1"/>
  <c r="M14307" i="1"/>
  <c r="M14306" i="1"/>
  <c r="M14305" i="1"/>
  <c r="M14304" i="1"/>
  <c r="M14303" i="1"/>
  <c r="M14302" i="1"/>
  <c r="M14301" i="1"/>
  <c r="M14300" i="1"/>
  <c r="M14299" i="1"/>
  <c r="M14298" i="1"/>
  <c r="M14297" i="1"/>
  <c r="M14296" i="1"/>
  <c r="M14295" i="1"/>
  <c r="M14294" i="1"/>
  <c r="M14293" i="1"/>
  <c r="M14292" i="1"/>
  <c r="M14291" i="1"/>
  <c r="M14290" i="1"/>
  <c r="M14289" i="1"/>
  <c r="M14288" i="1"/>
  <c r="M14287" i="1"/>
  <c r="M14286" i="1"/>
  <c r="M14285" i="1"/>
  <c r="M14284" i="1"/>
  <c r="M14283" i="1"/>
  <c r="M14282" i="1"/>
  <c r="M14281" i="1"/>
  <c r="M14280" i="1"/>
  <c r="M14279" i="1"/>
  <c r="M14278" i="1"/>
  <c r="M14277" i="1"/>
  <c r="M14276" i="1"/>
  <c r="M14275" i="1"/>
  <c r="M14274" i="1"/>
  <c r="M14273" i="1"/>
  <c r="M14272" i="1"/>
  <c r="M14271" i="1"/>
  <c r="M14270" i="1"/>
  <c r="M14269" i="1"/>
  <c r="M14268" i="1"/>
  <c r="M14267" i="1"/>
  <c r="M14266" i="1"/>
  <c r="M14265" i="1"/>
  <c r="M14264" i="1"/>
  <c r="M14263" i="1"/>
  <c r="M14262" i="1"/>
  <c r="M14261" i="1"/>
  <c r="M14260" i="1"/>
  <c r="M14259" i="1"/>
  <c r="M14258" i="1"/>
  <c r="M14257" i="1"/>
  <c r="M14256" i="1"/>
  <c r="M14255" i="1"/>
  <c r="M14254" i="1"/>
  <c r="M14253" i="1"/>
  <c r="M14252" i="1"/>
  <c r="M14251" i="1"/>
  <c r="M14250" i="1"/>
  <c r="M14249" i="1"/>
  <c r="M14248" i="1"/>
  <c r="M14247" i="1"/>
  <c r="M14246" i="1"/>
  <c r="M14245" i="1"/>
  <c r="M14244" i="1"/>
  <c r="M14243" i="1"/>
  <c r="M14242" i="1"/>
  <c r="M14241" i="1"/>
  <c r="M14240" i="1"/>
  <c r="M14239" i="1"/>
  <c r="M14238" i="1"/>
  <c r="M14237" i="1"/>
  <c r="M14236" i="1"/>
  <c r="M14235" i="1"/>
  <c r="M14234" i="1"/>
  <c r="M14233" i="1"/>
  <c r="M14232" i="1"/>
  <c r="M14231" i="1"/>
  <c r="M14230" i="1"/>
  <c r="M14229" i="1"/>
  <c r="M14228" i="1"/>
  <c r="M14227" i="1"/>
  <c r="M14226" i="1"/>
  <c r="M14225" i="1"/>
  <c r="M14224" i="1"/>
  <c r="M14223" i="1"/>
  <c r="M14222" i="1"/>
  <c r="M14221" i="1"/>
  <c r="M14220" i="1"/>
  <c r="M14219" i="1"/>
  <c r="M14218" i="1"/>
  <c r="M14217" i="1"/>
  <c r="M14216" i="1"/>
  <c r="M14215" i="1"/>
  <c r="M14214" i="1"/>
  <c r="M14213" i="1"/>
  <c r="M14212" i="1"/>
  <c r="M14211" i="1"/>
  <c r="M14210" i="1"/>
  <c r="M14209" i="1"/>
  <c r="M14208" i="1"/>
  <c r="M14207" i="1"/>
  <c r="M14206" i="1"/>
  <c r="M14205" i="1"/>
  <c r="M14204" i="1"/>
  <c r="M14203" i="1"/>
  <c r="M14202" i="1"/>
  <c r="M14201" i="1"/>
  <c r="M14200" i="1"/>
  <c r="M14199" i="1"/>
  <c r="M14198" i="1"/>
  <c r="M14197" i="1"/>
  <c r="M14196" i="1"/>
  <c r="M14195" i="1"/>
  <c r="M14194" i="1"/>
  <c r="M14193" i="1"/>
  <c r="M14192" i="1"/>
  <c r="M14191" i="1"/>
  <c r="M14190" i="1"/>
  <c r="M14189" i="1"/>
  <c r="M14188" i="1"/>
  <c r="M14187" i="1"/>
  <c r="M14186" i="1"/>
  <c r="M14185" i="1"/>
  <c r="M14184" i="1"/>
  <c r="M14183" i="1"/>
  <c r="M14182" i="1"/>
  <c r="M14181" i="1"/>
  <c r="M14180" i="1"/>
  <c r="M14179" i="1"/>
  <c r="M14178" i="1"/>
  <c r="M14177" i="1"/>
  <c r="M14176" i="1"/>
  <c r="M14175" i="1"/>
  <c r="M14174" i="1"/>
  <c r="M14173" i="1"/>
  <c r="M14172" i="1"/>
  <c r="M14171" i="1"/>
  <c r="M14170" i="1"/>
  <c r="M14169" i="1"/>
  <c r="M14168" i="1"/>
  <c r="M14167" i="1"/>
  <c r="M14166" i="1"/>
  <c r="M14165" i="1"/>
  <c r="M14164" i="1"/>
  <c r="M14163" i="1"/>
  <c r="M14162" i="1"/>
  <c r="M14161" i="1"/>
  <c r="M14160" i="1"/>
  <c r="M14159" i="1"/>
  <c r="M14158" i="1"/>
  <c r="M14157" i="1"/>
  <c r="M14156" i="1"/>
  <c r="M14155" i="1"/>
  <c r="M14154" i="1"/>
  <c r="M14153" i="1"/>
  <c r="M14152" i="1"/>
  <c r="M14151" i="1"/>
  <c r="M14150" i="1"/>
  <c r="M14149" i="1"/>
  <c r="M14148" i="1"/>
  <c r="M14147" i="1"/>
  <c r="M14146" i="1"/>
  <c r="M14145" i="1"/>
  <c r="M14144" i="1"/>
  <c r="M14143" i="1"/>
  <c r="M14142" i="1"/>
  <c r="M14141" i="1"/>
  <c r="M14140" i="1"/>
  <c r="M14139" i="1"/>
  <c r="M14138" i="1"/>
  <c r="M14137" i="1"/>
  <c r="M14136" i="1"/>
  <c r="M14135" i="1"/>
  <c r="M14134" i="1"/>
  <c r="M14133" i="1"/>
  <c r="M14132" i="1"/>
  <c r="M14131" i="1"/>
  <c r="M14130" i="1"/>
  <c r="M14129" i="1"/>
  <c r="M14128" i="1"/>
  <c r="M14127" i="1"/>
  <c r="M14126" i="1"/>
  <c r="M14125" i="1"/>
  <c r="M14124" i="1"/>
  <c r="M14123" i="1"/>
  <c r="M14122" i="1"/>
  <c r="M14121" i="1"/>
  <c r="M14120" i="1"/>
  <c r="M14119" i="1"/>
  <c r="M14118" i="1"/>
  <c r="M14117" i="1"/>
  <c r="M14116" i="1"/>
  <c r="M14115" i="1"/>
  <c r="M14114" i="1"/>
  <c r="M14113" i="1"/>
  <c r="M14112" i="1"/>
  <c r="M14111" i="1"/>
  <c r="M14110" i="1"/>
  <c r="M14109" i="1"/>
  <c r="M14108" i="1"/>
  <c r="M14107" i="1"/>
  <c r="M14106" i="1"/>
  <c r="M14105" i="1"/>
  <c r="M14104" i="1"/>
  <c r="M14103" i="1"/>
  <c r="M14102" i="1"/>
  <c r="M14101" i="1"/>
  <c r="M14100" i="1"/>
  <c r="M14099" i="1"/>
  <c r="M14098" i="1"/>
  <c r="M14097" i="1"/>
  <c r="M14096" i="1"/>
  <c r="M14095" i="1"/>
  <c r="M14094" i="1"/>
  <c r="M14093" i="1"/>
  <c r="M14092" i="1"/>
  <c r="M14091" i="1"/>
  <c r="M14090" i="1"/>
  <c r="M14089" i="1"/>
  <c r="M14088" i="1"/>
  <c r="M14087" i="1"/>
  <c r="M14086" i="1"/>
  <c r="M14085" i="1"/>
  <c r="M14084" i="1"/>
  <c r="M14083" i="1"/>
  <c r="M14082" i="1"/>
  <c r="M14081" i="1"/>
  <c r="M14080" i="1"/>
  <c r="M14079" i="1"/>
  <c r="M14078" i="1"/>
  <c r="M14077" i="1"/>
  <c r="M14076" i="1"/>
  <c r="M14075" i="1"/>
  <c r="M14074" i="1"/>
  <c r="M14073" i="1"/>
  <c r="M14072" i="1"/>
  <c r="M14071" i="1"/>
  <c r="M14070" i="1"/>
  <c r="M14069" i="1"/>
  <c r="M14068" i="1"/>
  <c r="M14067" i="1"/>
  <c r="M14066" i="1"/>
  <c r="M14065" i="1"/>
  <c r="M14064" i="1"/>
  <c r="M14063" i="1"/>
  <c r="M14062" i="1"/>
  <c r="M14061" i="1"/>
  <c r="M14060" i="1"/>
  <c r="M14059" i="1"/>
  <c r="M14058" i="1"/>
  <c r="M14057" i="1"/>
  <c r="M14056" i="1"/>
  <c r="M14055" i="1"/>
  <c r="M14054" i="1"/>
  <c r="M14053" i="1"/>
  <c r="M14052" i="1"/>
  <c r="M14051" i="1"/>
  <c r="M14050" i="1"/>
  <c r="M14049" i="1"/>
  <c r="M14048" i="1"/>
  <c r="M14047" i="1"/>
  <c r="M14046" i="1"/>
  <c r="M14045" i="1"/>
  <c r="M14044" i="1"/>
  <c r="M14043" i="1"/>
  <c r="M14042" i="1"/>
  <c r="M14041" i="1"/>
  <c r="M14040" i="1"/>
  <c r="M14039" i="1"/>
  <c r="M14038" i="1"/>
  <c r="M14037" i="1"/>
  <c r="M14036" i="1"/>
  <c r="M14035" i="1"/>
  <c r="M14034" i="1"/>
  <c r="M14033" i="1"/>
  <c r="M14032" i="1"/>
  <c r="M14031" i="1"/>
  <c r="M14030" i="1"/>
  <c r="M14029" i="1"/>
  <c r="M14028" i="1"/>
  <c r="M14027" i="1"/>
  <c r="M14026" i="1"/>
  <c r="M14025" i="1"/>
  <c r="M14024" i="1"/>
  <c r="M14023" i="1"/>
  <c r="M14022" i="1"/>
  <c r="M14021" i="1"/>
  <c r="M14020" i="1"/>
  <c r="M14019" i="1"/>
  <c r="M14018" i="1"/>
  <c r="M14017" i="1"/>
  <c r="M14016" i="1"/>
  <c r="M14015" i="1"/>
  <c r="M14014" i="1"/>
  <c r="M14013" i="1"/>
  <c r="M14012" i="1"/>
  <c r="M14011" i="1"/>
  <c r="M14010" i="1"/>
  <c r="M14009" i="1"/>
  <c r="M14008" i="1"/>
  <c r="M14007" i="1"/>
  <c r="M14006" i="1"/>
  <c r="M14005" i="1"/>
  <c r="M14004" i="1"/>
  <c r="M14003" i="1"/>
  <c r="M14002" i="1"/>
  <c r="M14001" i="1"/>
  <c r="M14000" i="1"/>
  <c r="M13999" i="1"/>
  <c r="M13998" i="1"/>
  <c r="M13997" i="1"/>
  <c r="M13996" i="1"/>
  <c r="M13995" i="1"/>
  <c r="M13994" i="1"/>
  <c r="M13993" i="1"/>
  <c r="M13992" i="1"/>
  <c r="M13991" i="1"/>
  <c r="M13990" i="1"/>
  <c r="M13989" i="1"/>
  <c r="M13988" i="1"/>
  <c r="M13987" i="1"/>
  <c r="M13986" i="1"/>
  <c r="M13985" i="1"/>
  <c r="M13984" i="1"/>
  <c r="M13983" i="1"/>
  <c r="M13982" i="1"/>
  <c r="M13981" i="1"/>
  <c r="M13980" i="1"/>
  <c r="M13979" i="1"/>
  <c r="M13978" i="1"/>
  <c r="M13977" i="1"/>
  <c r="M13976" i="1"/>
  <c r="M13975" i="1"/>
  <c r="M13974" i="1"/>
  <c r="M13973" i="1"/>
  <c r="M13972" i="1"/>
  <c r="M13971" i="1"/>
  <c r="M13970" i="1"/>
  <c r="M13969" i="1"/>
  <c r="M13968" i="1"/>
  <c r="M13967" i="1"/>
  <c r="M13966" i="1"/>
  <c r="M13965" i="1"/>
  <c r="M13964" i="1"/>
  <c r="M13963" i="1"/>
  <c r="M13962" i="1"/>
  <c r="M13961" i="1"/>
  <c r="M13960" i="1"/>
  <c r="M13959" i="1"/>
  <c r="M13958" i="1"/>
  <c r="M13957" i="1"/>
  <c r="M13956" i="1"/>
  <c r="M13955" i="1"/>
  <c r="M13954" i="1"/>
  <c r="M13953" i="1"/>
  <c r="M13952" i="1"/>
  <c r="M13951" i="1"/>
  <c r="M13950" i="1"/>
  <c r="M13949" i="1"/>
  <c r="M13948" i="1"/>
  <c r="M13947" i="1"/>
  <c r="M13946" i="1"/>
  <c r="M13945" i="1"/>
  <c r="M13944" i="1"/>
  <c r="M13943" i="1"/>
  <c r="M13942" i="1"/>
  <c r="M13941" i="1"/>
  <c r="M13940" i="1"/>
  <c r="M13939" i="1"/>
  <c r="M13938" i="1"/>
  <c r="M13937" i="1"/>
  <c r="M13936" i="1"/>
  <c r="M13935" i="1"/>
  <c r="M13934" i="1"/>
  <c r="M13933" i="1"/>
  <c r="M13932" i="1"/>
  <c r="M13931" i="1"/>
  <c r="M13930" i="1"/>
  <c r="M13929" i="1"/>
  <c r="M13928" i="1"/>
  <c r="M13927" i="1"/>
  <c r="M13926" i="1"/>
  <c r="M13925" i="1"/>
  <c r="M13924" i="1"/>
  <c r="M13923" i="1"/>
  <c r="M13922" i="1"/>
  <c r="M13921" i="1"/>
  <c r="M13920" i="1"/>
  <c r="M13919" i="1"/>
  <c r="M13918" i="1"/>
  <c r="M13917" i="1"/>
  <c r="M13916" i="1"/>
  <c r="M13915" i="1"/>
  <c r="M13914" i="1"/>
  <c r="M13913" i="1"/>
  <c r="M13912" i="1"/>
  <c r="M13911" i="1"/>
  <c r="M13910" i="1"/>
  <c r="M13909" i="1"/>
  <c r="M13908" i="1"/>
  <c r="M13907" i="1"/>
  <c r="M13906" i="1"/>
  <c r="M13905" i="1"/>
  <c r="M13904" i="1"/>
  <c r="M13903" i="1"/>
  <c r="M13902" i="1"/>
  <c r="M13901" i="1"/>
  <c r="M13900" i="1"/>
  <c r="M13899" i="1"/>
  <c r="M13898" i="1"/>
  <c r="M13897" i="1"/>
  <c r="M13896" i="1"/>
  <c r="M13895" i="1"/>
  <c r="M13894" i="1"/>
  <c r="M13893" i="1"/>
  <c r="M13892" i="1"/>
  <c r="M13891" i="1"/>
  <c r="M13890" i="1"/>
  <c r="M13889" i="1"/>
  <c r="M13888" i="1"/>
  <c r="M13887" i="1"/>
  <c r="M13886" i="1"/>
  <c r="M13885" i="1"/>
  <c r="M13884" i="1"/>
  <c r="M13883" i="1"/>
  <c r="M13882" i="1"/>
  <c r="M13881" i="1"/>
  <c r="M13880" i="1"/>
  <c r="M13879" i="1"/>
  <c r="M13878" i="1"/>
  <c r="M13877" i="1"/>
  <c r="M13876" i="1"/>
  <c r="M13875" i="1"/>
  <c r="M13874" i="1"/>
  <c r="M13873" i="1"/>
  <c r="M13872" i="1"/>
  <c r="M13871" i="1"/>
  <c r="M13870" i="1"/>
  <c r="M13869" i="1"/>
  <c r="M13868" i="1"/>
  <c r="M13867" i="1"/>
  <c r="M13866" i="1"/>
  <c r="M13865" i="1"/>
  <c r="M13864" i="1"/>
  <c r="M13863" i="1"/>
  <c r="M13862" i="1"/>
  <c r="M13861" i="1"/>
  <c r="M13860" i="1"/>
  <c r="M13859" i="1"/>
  <c r="M13858" i="1"/>
  <c r="M13857" i="1"/>
  <c r="M13856" i="1"/>
  <c r="M13855" i="1"/>
  <c r="M13854" i="1"/>
  <c r="M13853" i="1"/>
  <c r="M13852" i="1"/>
  <c r="M13851" i="1"/>
  <c r="M13850" i="1"/>
  <c r="M13849" i="1"/>
  <c r="M13848" i="1"/>
  <c r="M13847" i="1"/>
  <c r="M13846" i="1"/>
  <c r="M13845" i="1"/>
  <c r="M13844" i="1"/>
  <c r="M13843" i="1"/>
  <c r="M13842" i="1"/>
  <c r="M13841" i="1"/>
  <c r="M13840" i="1"/>
  <c r="M13839" i="1"/>
  <c r="M13838" i="1"/>
  <c r="M13837" i="1"/>
  <c r="M13836" i="1"/>
  <c r="M13835" i="1"/>
  <c r="M13834" i="1"/>
  <c r="M13833" i="1"/>
  <c r="M13832" i="1"/>
  <c r="M13831" i="1"/>
  <c r="M13830" i="1"/>
  <c r="M13829" i="1"/>
  <c r="M13828" i="1"/>
  <c r="M13827" i="1"/>
  <c r="M13826" i="1"/>
  <c r="M13825" i="1"/>
  <c r="M13824" i="1"/>
  <c r="M13823" i="1"/>
  <c r="M13822" i="1"/>
  <c r="M13821" i="1"/>
  <c r="M13820" i="1"/>
  <c r="M13819" i="1"/>
  <c r="M13818" i="1"/>
  <c r="M13817" i="1"/>
  <c r="M13816" i="1"/>
  <c r="M13815" i="1"/>
  <c r="M13814" i="1"/>
  <c r="M13813" i="1"/>
  <c r="M13812" i="1"/>
  <c r="M13811" i="1"/>
  <c r="M13810" i="1"/>
  <c r="M13809" i="1"/>
  <c r="M13808" i="1"/>
  <c r="M13807" i="1"/>
  <c r="M13806" i="1"/>
  <c r="M13805" i="1"/>
  <c r="M13804" i="1"/>
  <c r="M13803" i="1"/>
  <c r="M13802" i="1"/>
  <c r="M13801" i="1"/>
  <c r="M13800" i="1"/>
  <c r="M13799" i="1"/>
  <c r="M13798" i="1"/>
  <c r="M13797" i="1"/>
  <c r="M13796" i="1"/>
  <c r="M13795" i="1"/>
  <c r="M13794" i="1"/>
  <c r="M13793" i="1"/>
  <c r="M13792" i="1"/>
  <c r="M13791" i="1"/>
  <c r="M13790" i="1"/>
  <c r="M13789" i="1"/>
  <c r="M13788" i="1"/>
  <c r="M13787" i="1"/>
  <c r="M13786" i="1"/>
  <c r="M13785" i="1"/>
  <c r="M13784" i="1"/>
  <c r="M13783" i="1"/>
  <c r="M13782" i="1"/>
  <c r="M13781" i="1"/>
  <c r="M13780" i="1"/>
  <c r="M13779" i="1"/>
  <c r="M13778" i="1"/>
  <c r="M13777" i="1"/>
  <c r="M13776" i="1"/>
  <c r="M13775" i="1"/>
  <c r="M13774" i="1"/>
  <c r="M13773" i="1"/>
  <c r="M13772" i="1"/>
  <c r="M13771" i="1"/>
  <c r="M13770" i="1"/>
  <c r="M13769" i="1"/>
  <c r="M13768" i="1"/>
  <c r="M13767" i="1"/>
  <c r="M13766" i="1"/>
  <c r="M13765" i="1"/>
  <c r="M13764" i="1"/>
  <c r="M13763" i="1"/>
  <c r="M13762" i="1"/>
  <c r="M13761" i="1"/>
  <c r="M13760" i="1"/>
  <c r="M13759" i="1"/>
  <c r="M13758" i="1"/>
  <c r="M13757" i="1"/>
  <c r="M13756" i="1"/>
  <c r="M13755" i="1"/>
  <c r="M13754" i="1"/>
  <c r="M13753" i="1"/>
  <c r="M13752" i="1"/>
  <c r="M13751" i="1"/>
  <c r="M13750" i="1"/>
  <c r="M13749" i="1"/>
  <c r="M13748" i="1"/>
  <c r="M13747" i="1"/>
  <c r="M13746" i="1"/>
  <c r="M13745" i="1"/>
  <c r="M13744" i="1"/>
  <c r="M13743" i="1"/>
  <c r="M13742" i="1"/>
  <c r="M13741" i="1"/>
  <c r="M13740" i="1"/>
  <c r="M13739" i="1"/>
  <c r="M13738" i="1"/>
  <c r="M13737" i="1"/>
  <c r="M13736" i="1"/>
  <c r="M13735" i="1"/>
  <c r="M13734" i="1"/>
  <c r="M13733" i="1"/>
  <c r="M13732" i="1"/>
  <c r="M13731" i="1"/>
  <c r="M13730" i="1"/>
  <c r="M13729" i="1"/>
  <c r="M13728" i="1"/>
  <c r="M13727" i="1"/>
  <c r="M13726" i="1"/>
  <c r="M13725" i="1"/>
  <c r="M13724" i="1"/>
  <c r="M13723" i="1"/>
  <c r="M13722" i="1"/>
  <c r="M13721" i="1"/>
  <c r="M13720" i="1"/>
  <c r="M13719" i="1"/>
  <c r="M13718" i="1"/>
  <c r="M13717" i="1"/>
  <c r="M13716" i="1"/>
  <c r="M13715" i="1"/>
  <c r="M13714" i="1"/>
  <c r="M13713" i="1"/>
  <c r="M13712" i="1"/>
  <c r="M13711" i="1"/>
  <c r="M13710" i="1"/>
  <c r="M13709" i="1"/>
  <c r="M13708" i="1"/>
  <c r="M13707" i="1"/>
  <c r="M13706" i="1"/>
  <c r="M13705" i="1"/>
  <c r="M13704" i="1"/>
  <c r="M13703" i="1"/>
  <c r="M13702" i="1"/>
  <c r="M13701" i="1"/>
  <c r="M13700" i="1"/>
  <c r="M13699" i="1"/>
  <c r="M13698" i="1"/>
  <c r="M13697" i="1"/>
  <c r="M13696" i="1"/>
  <c r="M13695" i="1"/>
  <c r="M13694" i="1"/>
  <c r="M13693" i="1"/>
  <c r="M13692" i="1"/>
  <c r="M13691" i="1"/>
  <c r="M13690" i="1"/>
  <c r="M13689" i="1"/>
  <c r="M13688" i="1"/>
  <c r="M13687" i="1"/>
  <c r="M13686" i="1"/>
  <c r="M13685" i="1"/>
  <c r="M13684" i="1"/>
  <c r="M13683" i="1"/>
  <c r="M13682" i="1"/>
  <c r="M13681" i="1"/>
  <c r="M13680" i="1"/>
  <c r="M13679" i="1"/>
  <c r="M13678" i="1"/>
  <c r="M13677" i="1"/>
  <c r="M13676" i="1"/>
  <c r="M13675" i="1"/>
  <c r="M13674" i="1"/>
  <c r="M13673" i="1"/>
  <c r="M13672" i="1"/>
  <c r="M13671" i="1"/>
  <c r="M13670" i="1"/>
  <c r="M13669" i="1"/>
  <c r="M13668" i="1"/>
  <c r="M13667" i="1"/>
  <c r="M13666" i="1"/>
  <c r="M13665" i="1"/>
  <c r="M13664" i="1"/>
  <c r="M13663" i="1"/>
  <c r="M13662" i="1"/>
  <c r="M13661" i="1"/>
  <c r="M13660" i="1"/>
  <c r="M13659" i="1"/>
  <c r="M13658" i="1"/>
  <c r="M13657" i="1"/>
  <c r="M13656" i="1"/>
  <c r="M13655" i="1"/>
  <c r="M13654" i="1"/>
  <c r="M13653" i="1"/>
  <c r="M13652" i="1"/>
  <c r="M13651" i="1"/>
  <c r="M13650" i="1"/>
  <c r="M13649" i="1"/>
  <c r="M13648" i="1"/>
  <c r="M13647" i="1"/>
  <c r="M13646" i="1"/>
  <c r="M13645" i="1"/>
  <c r="M13644" i="1"/>
  <c r="M13643" i="1"/>
  <c r="M13642" i="1"/>
  <c r="M13641" i="1"/>
  <c r="M13640" i="1"/>
  <c r="M13639" i="1"/>
  <c r="M13638" i="1"/>
  <c r="M13637" i="1"/>
  <c r="M13636" i="1"/>
  <c r="M13635" i="1"/>
  <c r="M13634" i="1"/>
  <c r="M13633" i="1"/>
  <c r="M13632" i="1"/>
  <c r="M13631" i="1"/>
  <c r="M13630" i="1"/>
  <c r="M13629" i="1"/>
  <c r="M13628" i="1"/>
  <c r="M13627" i="1"/>
  <c r="M13626" i="1"/>
  <c r="M13625" i="1"/>
  <c r="M13624" i="1"/>
  <c r="M13623" i="1"/>
  <c r="M13622" i="1"/>
  <c r="M13621" i="1"/>
  <c r="M13620" i="1"/>
  <c r="M13619" i="1"/>
  <c r="M13618" i="1"/>
  <c r="M13617" i="1"/>
  <c r="M13616" i="1"/>
  <c r="M13615" i="1"/>
  <c r="M13614" i="1"/>
  <c r="M13613" i="1"/>
  <c r="M13612" i="1"/>
  <c r="M13611" i="1"/>
  <c r="M13610" i="1"/>
  <c r="M13609" i="1"/>
  <c r="M13608" i="1"/>
  <c r="M13607" i="1"/>
  <c r="M13606" i="1"/>
  <c r="M13605" i="1"/>
  <c r="M13604" i="1"/>
  <c r="M13603" i="1"/>
  <c r="M13602" i="1"/>
  <c r="M13601" i="1"/>
  <c r="M13600" i="1"/>
  <c r="M13599" i="1"/>
  <c r="M13598" i="1"/>
  <c r="M13597" i="1"/>
  <c r="M13596" i="1"/>
  <c r="M13595" i="1"/>
  <c r="M13594" i="1"/>
  <c r="M13593" i="1"/>
  <c r="M13592" i="1"/>
  <c r="M13591" i="1"/>
  <c r="M13590" i="1"/>
  <c r="M13589" i="1"/>
  <c r="M13588" i="1"/>
  <c r="M13587" i="1"/>
  <c r="M13586" i="1"/>
  <c r="M13585" i="1"/>
  <c r="M13584" i="1"/>
  <c r="M13583" i="1"/>
  <c r="M13582" i="1"/>
  <c r="M13581" i="1"/>
  <c r="M13580" i="1"/>
  <c r="M13579" i="1"/>
  <c r="M13578" i="1"/>
  <c r="M13577" i="1"/>
  <c r="M13576" i="1"/>
  <c r="M13575" i="1"/>
  <c r="M13574" i="1"/>
  <c r="M13573" i="1"/>
  <c r="M13572" i="1"/>
  <c r="M13571" i="1"/>
  <c r="M13570" i="1"/>
  <c r="M13569" i="1"/>
  <c r="M13568" i="1"/>
  <c r="M13567" i="1"/>
  <c r="M13566" i="1"/>
  <c r="M13565" i="1"/>
  <c r="M13564" i="1"/>
  <c r="M13563" i="1"/>
  <c r="M13562" i="1"/>
  <c r="M13561" i="1"/>
  <c r="M13560" i="1"/>
  <c r="M13559" i="1"/>
  <c r="M13558" i="1"/>
  <c r="M13557" i="1"/>
  <c r="M13556" i="1"/>
  <c r="M13555" i="1"/>
  <c r="M13554" i="1"/>
  <c r="M13553" i="1"/>
  <c r="M13552" i="1"/>
  <c r="M13551" i="1"/>
  <c r="M13550" i="1"/>
  <c r="M13549" i="1"/>
  <c r="M13548" i="1"/>
  <c r="M13547" i="1"/>
  <c r="M13546" i="1"/>
  <c r="M13545" i="1"/>
  <c r="M13544" i="1"/>
  <c r="M13543" i="1"/>
  <c r="M13542" i="1"/>
  <c r="M13541" i="1"/>
  <c r="M13540" i="1"/>
  <c r="M13539" i="1"/>
  <c r="M13538" i="1"/>
  <c r="M13537" i="1"/>
  <c r="M13536" i="1"/>
  <c r="M13535" i="1"/>
  <c r="M13534" i="1"/>
  <c r="M13533" i="1"/>
  <c r="M13532" i="1"/>
  <c r="M13531" i="1"/>
  <c r="M13530" i="1"/>
  <c r="M13529" i="1"/>
  <c r="M13528" i="1"/>
  <c r="M13527" i="1"/>
  <c r="M13526" i="1"/>
  <c r="M13525" i="1"/>
  <c r="M13524" i="1"/>
  <c r="M13523" i="1"/>
  <c r="M13522" i="1"/>
  <c r="M13521" i="1"/>
  <c r="M13520" i="1"/>
  <c r="M13519" i="1"/>
  <c r="M13518" i="1"/>
  <c r="M13517" i="1"/>
  <c r="M13516" i="1"/>
  <c r="M13515" i="1"/>
  <c r="M13514" i="1"/>
  <c r="M13513" i="1"/>
  <c r="M13512" i="1"/>
  <c r="M13511" i="1"/>
  <c r="M13510" i="1"/>
  <c r="M13509" i="1"/>
  <c r="M13508" i="1"/>
  <c r="M13507" i="1"/>
  <c r="M13506" i="1"/>
  <c r="M13505" i="1"/>
  <c r="M13504" i="1"/>
  <c r="M13503" i="1"/>
  <c r="M13502" i="1"/>
  <c r="M13501" i="1"/>
  <c r="M13500" i="1"/>
  <c r="M13499" i="1"/>
  <c r="M13498" i="1"/>
  <c r="M13497" i="1"/>
  <c r="M13496" i="1"/>
  <c r="M13495" i="1"/>
  <c r="M13494" i="1"/>
  <c r="M13493" i="1"/>
  <c r="M13492" i="1"/>
  <c r="M13491" i="1"/>
  <c r="M13490" i="1"/>
  <c r="M13489" i="1"/>
  <c r="M13488" i="1"/>
  <c r="M13487" i="1"/>
  <c r="M13486" i="1"/>
  <c r="M13485" i="1"/>
  <c r="M13484" i="1"/>
  <c r="M13483" i="1"/>
  <c r="M13482" i="1"/>
  <c r="M13481" i="1"/>
  <c r="M13480" i="1"/>
  <c r="M13479" i="1"/>
  <c r="M13478" i="1"/>
  <c r="M13477" i="1"/>
  <c r="M13476" i="1"/>
  <c r="M13475" i="1"/>
  <c r="M13474" i="1"/>
  <c r="M13473" i="1"/>
  <c r="M13472" i="1"/>
  <c r="M13471" i="1"/>
  <c r="M13470" i="1"/>
  <c r="M13469" i="1"/>
  <c r="M13468" i="1"/>
  <c r="M13467" i="1"/>
  <c r="M13466" i="1"/>
  <c r="M13465" i="1"/>
  <c r="M13464" i="1"/>
  <c r="M13463" i="1"/>
  <c r="M13462" i="1"/>
  <c r="M13461" i="1"/>
  <c r="M13460" i="1"/>
  <c r="M13459" i="1"/>
  <c r="M13458" i="1"/>
  <c r="M13457" i="1"/>
  <c r="M13456" i="1"/>
  <c r="M13455" i="1"/>
  <c r="M13454" i="1"/>
  <c r="M13453" i="1"/>
  <c r="M13452" i="1"/>
  <c r="M13451" i="1"/>
  <c r="M13450" i="1"/>
  <c r="M13449" i="1"/>
  <c r="M13448" i="1"/>
  <c r="M13447" i="1"/>
  <c r="M13446" i="1"/>
  <c r="M13445" i="1"/>
  <c r="M13444" i="1"/>
  <c r="M13443" i="1"/>
  <c r="M13442" i="1"/>
  <c r="M13441" i="1"/>
  <c r="M13440" i="1"/>
  <c r="M13439" i="1"/>
  <c r="M13438" i="1"/>
  <c r="M13437" i="1"/>
  <c r="M13436" i="1"/>
  <c r="M13435" i="1"/>
  <c r="M13434" i="1"/>
  <c r="M13433" i="1"/>
  <c r="M13432" i="1"/>
  <c r="M13431" i="1"/>
  <c r="M13430" i="1"/>
  <c r="M13429" i="1"/>
  <c r="M13428" i="1"/>
  <c r="M13427" i="1"/>
  <c r="M13426" i="1"/>
  <c r="M13425" i="1"/>
  <c r="M13424" i="1"/>
  <c r="M13423" i="1"/>
  <c r="M13422" i="1"/>
  <c r="M13421" i="1"/>
  <c r="M13420" i="1"/>
  <c r="M13419" i="1"/>
  <c r="M13418" i="1"/>
  <c r="M13417" i="1"/>
  <c r="M13416" i="1"/>
  <c r="M13415" i="1"/>
  <c r="M13414" i="1"/>
  <c r="M13413" i="1"/>
  <c r="M13412" i="1"/>
  <c r="M13411" i="1"/>
  <c r="M13410" i="1"/>
  <c r="M13409" i="1"/>
  <c r="M13408" i="1"/>
  <c r="M13407" i="1"/>
  <c r="M13406" i="1"/>
  <c r="M13405" i="1"/>
  <c r="M13404" i="1"/>
  <c r="M13403" i="1"/>
  <c r="M13402" i="1"/>
  <c r="M13401" i="1"/>
  <c r="M13400" i="1"/>
  <c r="M13399" i="1"/>
  <c r="M13398" i="1"/>
  <c r="M13397" i="1"/>
  <c r="M13396" i="1"/>
  <c r="M13395" i="1"/>
  <c r="M13394" i="1"/>
  <c r="M13393" i="1"/>
  <c r="M13392" i="1"/>
  <c r="M13391" i="1"/>
  <c r="M13390" i="1"/>
  <c r="M13389" i="1"/>
  <c r="M13388" i="1"/>
  <c r="M13387" i="1"/>
  <c r="M13386" i="1"/>
  <c r="M13385" i="1"/>
  <c r="M13384" i="1"/>
  <c r="M13383" i="1"/>
  <c r="M13382" i="1"/>
  <c r="M13381" i="1"/>
  <c r="M13380" i="1"/>
  <c r="M13379" i="1"/>
  <c r="M13378" i="1"/>
  <c r="M13377" i="1"/>
  <c r="M13376" i="1"/>
  <c r="M13375" i="1"/>
  <c r="M13374" i="1"/>
  <c r="M13373" i="1"/>
  <c r="M13372" i="1"/>
  <c r="M13371" i="1"/>
  <c r="M13370" i="1"/>
  <c r="M13369" i="1"/>
  <c r="M13368" i="1"/>
  <c r="M13367" i="1"/>
  <c r="M13366" i="1"/>
  <c r="M13365" i="1"/>
  <c r="M13364" i="1"/>
  <c r="M13363" i="1"/>
  <c r="M13362" i="1"/>
  <c r="M13361" i="1"/>
  <c r="M13360" i="1"/>
  <c r="M13359" i="1"/>
  <c r="M13358" i="1"/>
  <c r="M13357" i="1"/>
  <c r="M13356" i="1"/>
  <c r="M13355" i="1"/>
  <c r="M13354" i="1"/>
  <c r="M13353" i="1"/>
  <c r="M13352" i="1"/>
  <c r="M13351" i="1"/>
  <c r="M13350" i="1"/>
  <c r="M13349" i="1"/>
  <c r="M13348" i="1"/>
  <c r="M13347" i="1"/>
  <c r="M13346" i="1"/>
  <c r="M13345" i="1"/>
  <c r="M13344" i="1"/>
  <c r="M13343" i="1"/>
  <c r="M13342" i="1"/>
  <c r="M13341" i="1"/>
  <c r="M13340" i="1"/>
  <c r="M13339" i="1"/>
  <c r="M13338" i="1"/>
  <c r="M13337" i="1"/>
  <c r="M13336" i="1"/>
  <c r="M13335" i="1"/>
  <c r="M13334" i="1"/>
  <c r="M13333" i="1"/>
  <c r="M13332" i="1"/>
  <c r="M13331" i="1"/>
  <c r="M13330" i="1"/>
  <c r="M13329" i="1"/>
  <c r="M13328" i="1"/>
  <c r="M13327" i="1"/>
  <c r="M13326" i="1"/>
  <c r="M13325" i="1"/>
  <c r="M13324" i="1"/>
  <c r="M13323" i="1"/>
  <c r="M13322" i="1"/>
  <c r="M13321" i="1"/>
  <c r="M13320" i="1"/>
  <c r="M13319" i="1"/>
  <c r="M13318" i="1"/>
  <c r="M13317" i="1"/>
  <c r="M13316" i="1"/>
  <c r="M13315" i="1"/>
  <c r="M13314" i="1"/>
  <c r="M13313" i="1"/>
  <c r="M13312" i="1"/>
  <c r="M13311" i="1"/>
  <c r="M13310" i="1"/>
  <c r="M13309" i="1"/>
  <c r="M13308" i="1"/>
  <c r="M13307" i="1"/>
  <c r="M13306" i="1"/>
  <c r="M13305" i="1"/>
  <c r="M13304" i="1"/>
  <c r="M13303" i="1"/>
  <c r="M13302" i="1"/>
  <c r="M13301" i="1"/>
  <c r="M13300" i="1"/>
  <c r="M13299" i="1"/>
  <c r="M13298" i="1"/>
  <c r="M13297" i="1"/>
  <c r="M13296" i="1"/>
  <c r="M13295" i="1"/>
  <c r="M13294" i="1"/>
  <c r="M13293" i="1"/>
  <c r="M13292" i="1"/>
  <c r="M13291" i="1"/>
  <c r="M13290" i="1"/>
  <c r="M13289" i="1"/>
  <c r="M13288" i="1"/>
  <c r="M13287" i="1"/>
  <c r="M13286" i="1"/>
  <c r="M13285" i="1"/>
  <c r="M13284" i="1"/>
  <c r="M13283" i="1"/>
  <c r="M13282" i="1"/>
  <c r="M13281" i="1"/>
  <c r="M13280" i="1"/>
  <c r="M13279" i="1"/>
  <c r="M13278" i="1"/>
  <c r="M13277" i="1"/>
  <c r="M13276" i="1"/>
  <c r="M13275" i="1"/>
  <c r="M13274" i="1"/>
  <c r="M13273" i="1"/>
  <c r="M13272" i="1"/>
  <c r="M13271" i="1"/>
  <c r="M13270" i="1"/>
  <c r="M13269" i="1"/>
  <c r="M13268" i="1"/>
  <c r="M13267" i="1"/>
  <c r="M13266" i="1"/>
  <c r="M13265" i="1"/>
  <c r="M13264" i="1"/>
  <c r="M13263" i="1"/>
  <c r="M13262" i="1"/>
  <c r="M13261" i="1"/>
  <c r="M13260" i="1"/>
  <c r="M13259" i="1"/>
  <c r="M13258" i="1"/>
  <c r="M13257" i="1"/>
  <c r="M13256" i="1"/>
  <c r="M13255" i="1"/>
  <c r="M13254" i="1"/>
  <c r="M13253" i="1"/>
  <c r="M13252" i="1"/>
  <c r="M13251" i="1"/>
  <c r="M13250" i="1"/>
  <c r="M13249" i="1"/>
  <c r="M13248" i="1"/>
  <c r="M13247" i="1"/>
  <c r="M13246" i="1"/>
  <c r="M13245" i="1"/>
  <c r="M13244" i="1"/>
  <c r="M13243" i="1"/>
  <c r="M13242" i="1"/>
  <c r="M13241" i="1"/>
  <c r="M13240" i="1"/>
  <c r="M13239" i="1"/>
  <c r="M13238" i="1"/>
  <c r="M13237" i="1"/>
  <c r="M13236" i="1"/>
  <c r="M13235" i="1"/>
  <c r="M13234" i="1"/>
  <c r="M13233" i="1"/>
  <c r="M13232" i="1"/>
  <c r="M13231" i="1"/>
  <c r="M13230" i="1"/>
  <c r="M13229" i="1"/>
  <c r="M13228" i="1"/>
  <c r="M13227" i="1"/>
  <c r="M13226" i="1"/>
  <c r="M13225" i="1"/>
  <c r="M13224" i="1"/>
  <c r="M13223" i="1"/>
  <c r="M13222" i="1"/>
  <c r="M13221" i="1"/>
  <c r="M13220" i="1"/>
  <c r="M13219" i="1"/>
  <c r="M13218" i="1"/>
  <c r="M13217" i="1"/>
  <c r="M13216" i="1"/>
  <c r="M13215" i="1"/>
  <c r="M13214" i="1"/>
  <c r="M13213" i="1"/>
  <c r="M13212" i="1"/>
  <c r="M13211" i="1"/>
  <c r="M13210" i="1"/>
  <c r="M13209" i="1"/>
  <c r="M13208" i="1"/>
  <c r="M13207" i="1"/>
  <c r="M13206" i="1"/>
  <c r="M13205" i="1"/>
  <c r="M13204" i="1"/>
  <c r="M13203" i="1"/>
  <c r="M13202" i="1"/>
  <c r="M13201" i="1"/>
  <c r="M13200" i="1"/>
  <c r="M13199" i="1"/>
  <c r="M13198" i="1"/>
  <c r="M13197" i="1"/>
  <c r="M13196" i="1"/>
  <c r="M13195" i="1"/>
  <c r="M13194" i="1"/>
  <c r="M13193" i="1"/>
  <c r="M13192" i="1"/>
  <c r="M13191" i="1"/>
  <c r="M13190" i="1"/>
  <c r="M13189" i="1"/>
  <c r="M13188" i="1"/>
  <c r="M13187" i="1"/>
  <c r="M13186" i="1"/>
  <c r="M13185" i="1"/>
  <c r="M13184" i="1"/>
  <c r="M13183" i="1"/>
  <c r="M13182" i="1"/>
  <c r="M13181" i="1"/>
  <c r="M13180" i="1"/>
  <c r="M13179" i="1"/>
  <c r="M13178" i="1"/>
  <c r="M13177" i="1"/>
  <c r="M13176" i="1"/>
  <c r="M13175" i="1"/>
  <c r="M13174" i="1"/>
  <c r="M13173" i="1"/>
  <c r="M13172" i="1"/>
  <c r="M13171" i="1"/>
  <c r="M13170" i="1"/>
  <c r="M13169" i="1"/>
  <c r="M13168" i="1"/>
  <c r="M13167" i="1"/>
  <c r="M13166" i="1"/>
  <c r="M13165" i="1"/>
  <c r="M13164" i="1"/>
  <c r="M13163" i="1"/>
  <c r="M13162" i="1"/>
  <c r="M13161" i="1"/>
  <c r="M13160" i="1"/>
  <c r="M13159" i="1"/>
  <c r="M13158" i="1"/>
  <c r="M13157" i="1"/>
  <c r="M13156" i="1"/>
  <c r="M13155" i="1"/>
  <c r="M13154" i="1"/>
  <c r="M13153" i="1"/>
  <c r="M13152" i="1"/>
  <c r="M13151" i="1"/>
  <c r="M13150" i="1"/>
  <c r="M13149" i="1"/>
  <c r="M13148" i="1"/>
  <c r="M13147" i="1"/>
  <c r="M13146" i="1"/>
  <c r="M13145" i="1"/>
  <c r="M13144" i="1"/>
  <c r="M13143" i="1"/>
  <c r="M13142" i="1"/>
  <c r="M13141" i="1"/>
  <c r="M13140" i="1"/>
  <c r="M13139" i="1"/>
  <c r="M13138" i="1"/>
  <c r="M13137" i="1"/>
  <c r="M13136" i="1"/>
  <c r="M13135" i="1"/>
  <c r="M13134" i="1"/>
  <c r="M13133" i="1"/>
  <c r="M13132" i="1"/>
  <c r="M13131" i="1"/>
  <c r="M13130" i="1"/>
  <c r="M13129" i="1"/>
  <c r="M13128" i="1"/>
  <c r="M13127" i="1"/>
  <c r="M13126" i="1"/>
  <c r="M13125" i="1"/>
  <c r="M13124" i="1"/>
  <c r="M13123" i="1"/>
  <c r="M13122" i="1"/>
  <c r="M13121" i="1"/>
  <c r="M13120" i="1"/>
  <c r="M13119" i="1"/>
  <c r="M13118" i="1"/>
  <c r="M13117" i="1"/>
  <c r="M13116" i="1"/>
  <c r="M13115" i="1"/>
  <c r="M13114" i="1"/>
  <c r="M13113" i="1"/>
  <c r="M13112" i="1"/>
  <c r="M13111" i="1"/>
  <c r="M13110" i="1"/>
  <c r="M13109" i="1"/>
  <c r="M13108" i="1"/>
  <c r="M13107" i="1"/>
  <c r="M13106" i="1"/>
  <c r="M13105" i="1"/>
  <c r="M13104" i="1"/>
  <c r="M13103" i="1"/>
  <c r="M13102" i="1"/>
  <c r="M13101" i="1"/>
  <c r="M13100" i="1"/>
  <c r="M13099" i="1"/>
  <c r="M13098" i="1"/>
  <c r="M13097" i="1"/>
  <c r="M13096" i="1"/>
  <c r="M13095" i="1"/>
  <c r="M13094" i="1"/>
  <c r="M13093" i="1"/>
  <c r="M13092" i="1"/>
  <c r="M13091" i="1"/>
  <c r="M13090" i="1"/>
  <c r="M13089" i="1"/>
  <c r="M13088" i="1"/>
  <c r="M13087" i="1"/>
  <c r="M13086" i="1"/>
  <c r="M13085" i="1"/>
  <c r="M13084" i="1"/>
  <c r="M13083" i="1"/>
  <c r="M13082" i="1"/>
  <c r="M13081" i="1"/>
  <c r="M13080" i="1"/>
  <c r="M13079" i="1"/>
  <c r="M13078" i="1"/>
  <c r="M13077" i="1"/>
  <c r="M13076" i="1"/>
  <c r="M13075" i="1"/>
  <c r="M13074" i="1"/>
  <c r="M13073" i="1"/>
  <c r="M13072" i="1"/>
  <c r="M13071" i="1"/>
  <c r="M13070" i="1"/>
  <c r="M13069" i="1"/>
  <c r="M13068" i="1"/>
  <c r="M13067" i="1"/>
  <c r="M13066" i="1"/>
  <c r="M13065" i="1"/>
  <c r="M13064" i="1"/>
  <c r="M13063" i="1"/>
  <c r="M13062" i="1"/>
  <c r="M13061" i="1"/>
  <c r="M13060" i="1"/>
  <c r="M13059" i="1"/>
  <c r="M13058" i="1"/>
  <c r="M13057" i="1"/>
  <c r="M13056" i="1"/>
  <c r="M13055" i="1"/>
  <c r="M13054" i="1"/>
  <c r="M13053" i="1"/>
  <c r="M13052" i="1"/>
  <c r="M13051" i="1"/>
  <c r="M13050" i="1"/>
  <c r="M13049" i="1"/>
  <c r="M13048" i="1"/>
  <c r="M13047" i="1"/>
  <c r="M13046" i="1"/>
  <c r="M13045" i="1"/>
  <c r="M13044" i="1"/>
  <c r="M13043" i="1"/>
  <c r="M13042" i="1"/>
  <c r="M13041" i="1"/>
  <c r="M13040" i="1"/>
  <c r="M13039" i="1"/>
  <c r="M13038" i="1"/>
  <c r="M13037" i="1"/>
  <c r="M13036" i="1"/>
  <c r="M13035" i="1"/>
  <c r="M13034" i="1"/>
  <c r="M13033" i="1"/>
  <c r="M13032" i="1"/>
  <c r="M13031" i="1"/>
  <c r="M13030" i="1"/>
  <c r="M13029" i="1"/>
  <c r="M13028" i="1"/>
  <c r="M13027" i="1"/>
  <c r="M13026" i="1"/>
  <c r="M13025" i="1"/>
  <c r="M13024" i="1"/>
  <c r="M13023" i="1"/>
  <c r="M13022" i="1"/>
  <c r="M13021" i="1"/>
  <c r="M13020" i="1"/>
  <c r="M13019" i="1"/>
  <c r="M13018" i="1"/>
  <c r="M13017" i="1"/>
  <c r="M13016" i="1"/>
  <c r="M13015" i="1"/>
  <c r="M13014" i="1"/>
  <c r="M13013" i="1"/>
  <c r="M13012" i="1"/>
  <c r="M13011" i="1"/>
  <c r="M13010" i="1"/>
  <c r="M13009" i="1"/>
  <c r="M13008" i="1"/>
  <c r="M13007" i="1"/>
  <c r="M13006" i="1"/>
  <c r="M13005" i="1"/>
  <c r="M13004" i="1"/>
  <c r="M13003" i="1"/>
  <c r="M13002" i="1"/>
  <c r="M13001" i="1"/>
  <c r="M13000" i="1"/>
  <c r="M12999" i="1"/>
  <c r="M12998" i="1"/>
  <c r="M12997" i="1"/>
  <c r="M12996" i="1"/>
  <c r="M12995" i="1"/>
  <c r="M12994" i="1"/>
  <c r="M12993" i="1"/>
  <c r="M12992" i="1"/>
  <c r="M12991" i="1"/>
  <c r="M12990" i="1"/>
  <c r="M12989" i="1"/>
  <c r="M12988" i="1"/>
  <c r="M12987" i="1"/>
  <c r="M12986" i="1"/>
  <c r="M12985" i="1"/>
  <c r="M12984" i="1"/>
  <c r="M12983" i="1"/>
  <c r="M12982" i="1"/>
  <c r="M12981" i="1"/>
  <c r="M12980" i="1"/>
  <c r="M12979" i="1"/>
  <c r="M12978" i="1"/>
  <c r="M12977" i="1"/>
  <c r="M12976" i="1"/>
  <c r="M12975" i="1"/>
  <c r="M12974" i="1"/>
  <c r="M12973" i="1"/>
  <c r="M12972" i="1"/>
  <c r="M12971" i="1"/>
  <c r="M12970" i="1"/>
  <c r="M12969" i="1"/>
  <c r="M12968" i="1"/>
  <c r="M12967" i="1"/>
  <c r="M12966" i="1"/>
  <c r="M12965" i="1"/>
  <c r="M12964" i="1"/>
  <c r="M12963" i="1"/>
  <c r="M12962" i="1"/>
  <c r="M12961" i="1"/>
  <c r="M12960" i="1"/>
  <c r="M12959" i="1"/>
  <c r="M12958" i="1"/>
  <c r="M12957" i="1"/>
  <c r="M12956" i="1"/>
  <c r="M12955" i="1"/>
  <c r="M12954" i="1"/>
  <c r="M12953" i="1"/>
  <c r="M12952" i="1"/>
  <c r="M12951" i="1"/>
  <c r="M12950" i="1"/>
  <c r="M12949" i="1"/>
  <c r="M12948" i="1"/>
  <c r="M12947" i="1"/>
  <c r="M12946" i="1"/>
  <c r="M12945" i="1"/>
  <c r="M12944" i="1"/>
  <c r="M12943" i="1"/>
  <c r="M12942" i="1"/>
  <c r="M12941" i="1"/>
  <c r="M12940" i="1"/>
  <c r="M12939" i="1"/>
  <c r="M12938" i="1"/>
  <c r="M12937" i="1"/>
  <c r="M12936" i="1"/>
  <c r="M12935" i="1"/>
  <c r="M12934" i="1"/>
  <c r="M12933" i="1"/>
  <c r="M12932" i="1"/>
  <c r="M12931" i="1"/>
  <c r="M12930" i="1"/>
  <c r="M12929" i="1"/>
  <c r="M12928" i="1"/>
  <c r="M12927" i="1"/>
  <c r="M12926" i="1"/>
  <c r="M12925" i="1"/>
  <c r="M12924" i="1"/>
  <c r="M12923" i="1"/>
  <c r="M12922" i="1"/>
  <c r="M12921" i="1"/>
  <c r="M12920" i="1"/>
  <c r="M12919" i="1"/>
  <c r="M12918" i="1"/>
  <c r="M12917" i="1"/>
  <c r="M12916" i="1"/>
  <c r="M12915" i="1"/>
  <c r="M12914" i="1"/>
  <c r="M12913" i="1"/>
  <c r="M12912" i="1"/>
  <c r="M12911" i="1"/>
  <c r="M12910" i="1"/>
  <c r="M12909" i="1"/>
  <c r="M12908" i="1"/>
  <c r="M12907" i="1"/>
  <c r="M12906" i="1"/>
  <c r="M12905" i="1"/>
  <c r="M12904" i="1"/>
  <c r="M12903" i="1"/>
  <c r="M12902" i="1"/>
  <c r="M12901" i="1"/>
  <c r="M12900" i="1"/>
  <c r="M12899" i="1"/>
  <c r="M12898" i="1"/>
  <c r="M12897" i="1"/>
  <c r="M12896" i="1"/>
  <c r="M12895" i="1"/>
  <c r="M12894" i="1"/>
  <c r="M12893" i="1"/>
  <c r="M12892" i="1"/>
  <c r="M12891" i="1"/>
  <c r="M12890" i="1"/>
  <c r="M12889" i="1"/>
  <c r="M12888" i="1"/>
  <c r="M12887" i="1"/>
  <c r="M12886" i="1"/>
  <c r="M12885" i="1"/>
  <c r="M12884" i="1"/>
  <c r="M12883" i="1"/>
  <c r="M12882" i="1"/>
  <c r="M12881" i="1"/>
  <c r="M12880" i="1"/>
  <c r="M12879" i="1"/>
  <c r="M12878" i="1"/>
  <c r="M12877" i="1"/>
  <c r="M12876" i="1"/>
  <c r="M12875" i="1"/>
  <c r="M12874" i="1"/>
  <c r="M12873" i="1"/>
  <c r="M12872" i="1"/>
  <c r="M12871" i="1"/>
  <c r="M12870" i="1"/>
  <c r="M12869" i="1"/>
  <c r="M12868" i="1"/>
  <c r="M12867" i="1"/>
  <c r="M12866" i="1"/>
  <c r="M12865" i="1"/>
  <c r="M12864" i="1"/>
  <c r="M12863" i="1"/>
  <c r="M12862" i="1"/>
  <c r="M12861" i="1"/>
  <c r="M12860" i="1"/>
  <c r="M12859" i="1"/>
  <c r="M12858" i="1"/>
  <c r="M12857" i="1"/>
  <c r="M12856" i="1"/>
  <c r="M12855" i="1"/>
  <c r="M12854" i="1"/>
  <c r="M12853" i="1"/>
  <c r="M12852" i="1"/>
  <c r="M12851" i="1"/>
  <c r="M12850" i="1"/>
  <c r="M12849" i="1"/>
  <c r="M12848" i="1"/>
  <c r="M12847" i="1"/>
  <c r="M12846" i="1"/>
  <c r="M12845" i="1"/>
  <c r="M12844" i="1"/>
  <c r="M12843" i="1"/>
  <c r="M12842" i="1"/>
  <c r="M12841" i="1"/>
  <c r="M12840" i="1"/>
  <c r="M12839" i="1"/>
  <c r="M12838" i="1"/>
  <c r="M12837" i="1"/>
  <c r="M12836" i="1"/>
  <c r="M12835" i="1"/>
  <c r="M12834" i="1"/>
  <c r="M12833" i="1"/>
  <c r="M12832" i="1"/>
  <c r="M12831" i="1"/>
  <c r="M12830" i="1"/>
  <c r="M12829" i="1"/>
  <c r="M12828" i="1"/>
  <c r="M12827" i="1"/>
  <c r="M12826" i="1"/>
  <c r="M12825" i="1"/>
  <c r="M12824" i="1"/>
  <c r="M12823" i="1"/>
  <c r="M12822" i="1"/>
  <c r="M12821" i="1"/>
  <c r="M12820" i="1"/>
  <c r="M12819" i="1"/>
  <c r="M12818" i="1"/>
  <c r="M12817" i="1"/>
  <c r="M12816" i="1"/>
  <c r="M12815" i="1"/>
  <c r="M12814" i="1"/>
  <c r="M12813" i="1"/>
  <c r="M12812" i="1"/>
  <c r="M12811" i="1"/>
  <c r="M12810" i="1"/>
  <c r="M12809" i="1"/>
  <c r="M12808" i="1"/>
  <c r="M12807" i="1"/>
  <c r="M12806" i="1"/>
  <c r="M12805" i="1"/>
  <c r="M12804" i="1"/>
  <c r="M12803" i="1"/>
  <c r="M12802" i="1"/>
  <c r="M12801" i="1"/>
  <c r="M12800" i="1"/>
  <c r="M12799" i="1"/>
  <c r="M12798" i="1"/>
  <c r="M12797" i="1"/>
  <c r="M12796" i="1"/>
  <c r="M12795" i="1"/>
  <c r="M12794" i="1"/>
  <c r="M12793" i="1"/>
  <c r="M12792" i="1"/>
  <c r="M12791" i="1"/>
  <c r="M12790" i="1"/>
  <c r="M12789" i="1"/>
  <c r="M12788" i="1"/>
  <c r="M12787" i="1"/>
  <c r="M12786" i="1"/>
  <c r="M12785" i="1"/>
  <c r="M12784" i="1"/>
  <c r="M12783" i="1"/>
  <c r="M12782" i="1"/>
  <c r="M12781" i="1"/>
  <c r="M12780" i="1"/>
  <c r="M12779" i="1"/>
  <c r="M12778" i="1"/>
  <c r="M12777" i="1"/>
  <c r="M12776" i="1"/>
  <c r="M12775" i="1"/>
  <c r="M12774" i="1"/>
  <c r="M12773" i="1"/>
  <c r="M12772" i="1"/>
  <c r="M12771" i="1"/>
  <c r="M12770" i="1"/>
  <c r="M12769" i="1"/>
  <c r="M12768" i="1"/>
  <c r="M12767" i="1"/>
  <c r="M12766" i="1"/>
  <c r="M12765" i="1"/>
  <c r="M12764" i="1"/>
  <c r="M12763" i="1"/>
  <c r="M12762" i="1"/>
  <c r="M12761" i="1"/>
  <c r="M12760" i="1"/>
  <c r="M12759" i="1"/>
  <c r="M12758" i="1"/>
  <c r="M12757" i="1"/>
  <c r="M12756" i="1"/>
  <c r="M12755" i="1"/>
  <c r="M12754" i="1"/>
  <c r="M12753" i="1"/>
  <c r="M12752" i="1"/>
  <c r="M12751" i="1"/>
  <c r="M12750" i="1"/>
  <c r="M12749" i="1"/>
  <c r="M12748" i="1"/>
  <c r="M12747" i="1"/>
  <c r="M12746" i="1"/>
  <c r="M12745" i="1"/>
  <c r="M12744" i="1"/>
  <c r="M12743" i="1"/>
  <c r="M12742" i="1"/>
  <c r="M12741" i="1"/>
  <c r="M12740" i="1"/>
  <c r="M12739" i="1"/>
  <c r="M12738" i="1"/>
  <c r="M12737" i="1"/>
  <c r="M12736" i="1"/>
  <c r="M12735" i="1"/>
  <c r="M12734" i="1"/>
  <c r="M12733" i="1"/>
  <c r="M12732" i="1"/>
  <c r="M12731" i="1"/>
  <c r="M12730" i="1"/>
  <c r="M12729" i="1"/>
  <c r="M12728" i="1"/>
  <c r="M12727" i="1"/>
  <c r="M12726" i="1"/>
  <c r="M12725" i="1"/>
  <c r="M12724" i="1"/>
  <c r="M12723" i="1"/>
  <c r="M12722" i="1"/>
  <c r="M12721" i="1"/>
  <c r="M12720" i="1"/>
  <c r="M12719" i="1"/>
  <c r="M12718" i="1"/>
  <c r="M12717" i="1"/>
  <c r="M12716" i="1"/>
  <c r="M12715" i="1"/>
  <c r="M12714" i="1"/>
  <c r="M12713" i="1"/>
  <c r="M12712" i="1"/>
  <c r="M12711" i="1"/>
  <c r="M12710" i="1"/>
  <c r="M12709" i="1"/>
  <c r="M12708" i="1"/>
  <c r="M12707" i="1"/>
  <c r="M12706" i="1"/>
  <c r="M12705" i="1"/>
  <c r="M12704" i="1"/>
  <c r="M12703" i="1"/>
  <c r="M12702" i="1"/>
  <c r="M12701" i="1"/>
  <c r="M12700" i="1"/>
  <c r="M12699" i="1"/>
  <c r="M12698" i="1"/>
  <c r="M12697" i="1"/>
  <c r="M12696" i="1"/>
  <c r="M12695" i="1"/>
  <c r="M12694" i="1"/>
  <c r="M12693" i="1"/>
  <c r="M12692" i="1"/>
  <c r="M12691" i="1"/>
  <c r="M12690" i="1"/>
  <c r="M12689" i="1"/>
  <c r="M12688" i="1"/>
  <c r="M12687" i="1"/>
  <c r="M12686" i="1"/>
  <c r="M12685" i="1"/>
  <c r="M12684" i="1"/>
  <c r="M12683" i="1"/>
  <c r="M12682" i="1"/>
  <c r="M12681" i="1"/>
  <c r="M12680" i="1"/>
  <c r="M12679" i="1"/>
  <c r="M12678" i="1"/>
  <c r="M12677" i="1"/>
  <c r="M12676" i="1"/>
  <c r="M12675" i="1"/>
  <c r="M12674" i="1"/>
  <c r="M12673" i="1"/>
  <c r="M12672" i="1"/>
  <c r="M12671" i="1"/>
  <c r="M12670" i="1"/>
  <c r="M12669" i="1"/>
  <c r="M12668" i="1"/>
  <c r="M12667" i="1"/>
  <c r="M12666" i="1"/>
  <c r="M12665" i="1"/>
  <c r="M12664" i="1"/>
  <c r="M12663" i="1"/>
  <c r="M12662" i="1"/>
  <c r="M12661" i="1"/>
  <c r="M12660" i="1"/>
  <c r="M12659" i="1"/>
  <c r="M12658" i="1"/>
  <c r="M12657" i="1"/>
  <c r="M12656" i="1"/>
  <c r="M12655" i="1"/>
  <c r="M12654" i="1"/>
  <c r="M12653" i="1"/>
  <c r="M12652" i="1"/>
  <c r="M12651" i="1"/>
  <c r="M12650" i="1"/>
  <c r="M12649" i="1"/>
  <c r="M12648" i="1"/>
  <c r="M12647" i="1"/>
  <c r="M12646" i="1"/>
  <c r="M12645" i="1"/>
  <c r="M12644" i="1"/>
  <c r="M12643" i="1"/>
  <c r="M12642" i="1"/>
  <c r="M12641" i="1"/>
  <c r="M12640" i="1"/>
  <c r="M12639" i="1"/>
  <c r="M12638" i="1"/>
  <c r="M12637" i="1"/>
  <c r="M12636" i="1"/>
  <c r="M12635" i="1"/>
  <c r="M12634" i="1"/>
  <c r="M12633" i="1"/>
  <c r="M12632" i="1"/>
  <c r="M12631" i="1"/>
  <c r="M12630" i="1"/>
  <c r="M12629" i="1"/>
  <c r="M12628" i="1"/>
  <c r="M12627" i="1"/>
  <c r="M12626" i="1"/>
  <c r="M12625" i="1"/>
  <c r="M12624" i="1"/>
  <c r="M12623" i="1"/>
  <c r="M12622" i="1"/>
  <c r="M12621" i="1"/>
  <c r="M12620" i="1"/>
  <c r="M12619" i="1"/>
  <c r="M12618" i="1"/>
  <c r="M12617" i="1"/>
  <c r="M12616" i="1"/>
  <c r="M12615" i="1"/>
  <c r="M12614" i="1"/>
  <c r="M12613" i="1"/>
  <c r="M12612" i="1"/>
  <c r="M12611" i="1"/>
  <c r="M12610" i="1"/>
  <c r="M12609" i="1"/>
  <c r="M12608" i="1"/>
  <c r="M12607" i="1"/>
  <c r="M12606" i="1"/>
  <c r="M12605" i="1"/>
  <c r="M12604" i="1"/>
  <c r="M12603" i="1"/>
  <c r="M12602" i="1"/>
  <c r="M12601" i="1"/>
  <c r="M12600" i="1"/>
  <c r="M12599" i="1"/>
  <c r="M12598" i="1"/>
  <c r="M12597" i="1"/>
  <c r="M12596" i="1"/>
  <c r="M12595" i="1"/>
  <c r="M12594" i="1"/>
  <c r="M12593" i="1"/>
  <c r="M12592" i="1"/>
  <c r="M12591" i="1"/>
  <c r="M12590" i="1"/>
  <c r="M12589" i="1"/>
  <c r="M12588" i="1"/>
  <c r="M12587" i="1"/>
  <c r="M12586" i="1"/>
  <c r="M12585" i="1"/>
  <c r="M12584" i="1"/>
  <c r="M12583" i="1"/>
  <c r="M12582" i="1"/>
  <c r="M12581" i="1"/>
  <c r="M12580" i="1"/>
  <c r="M12579" i="1"/>
  <c r="M12578" i="1"/>
  <c r="M12577" i="1"/>
  <c r="M12576" i="1"/>
  <c r="M12575" i="1"/>
  <c r="M12574" i="1"/>
  <c r="M12573" i="1"/>
  <c r="M12572" i="1"/>
  <c r="M12571" i="1"/>
  <c r="M12570" i="1"/>
  <c r="M12569" i="1"/>
  <c r="M12568" i="1"/>
  <c r="M12567" i="1"/>
  <c r="M12566" i="1"/>
  <c r="M12565" i="1"/>
  <c r="M12564" i="1"/>
  <c r="M12563" i="1"/>
  <c r="M12562" i="1"/>
  <c r="M12561" i="1"/>
  <c r="M12560" i="1"/>
  <c r="M12559" i="1"/>
  <c r="M12558" i="1"/>
  <c r="M12557" i="1"/>
  <c r="M12556" i="1"/>
  <c r="M12555" i="1"/>
  <c r="M12554" i="1"/>
  <c r="M12553" i="1"/>
  <c r="M12552" i="1"/>
  <c r="M12551" i="1"/>
  <c r="M12550" i="1"/>
  <c r="M12549" i="1"/>
  <c r="M12548" i="1"/>
  <c r="M12547" i="1"/>
  <c r="M12546" i="1"/>
  <c r="M12545" i="1"/>
  <c r="M12544" i="1"/>
  <c r="M12543" i="1"/>
  <c r="M12542" i="1"/>
  <c r="M12541" i="1"/>
  <c r="M12540" i="1"/>
  <c r="M12539" i="1"/>
  <c r="M12538" i="1"/>
  <c r="M12537" i="1"/>
  <c r="M12536" i="1"/>
  <c r="M12535" i="1"/>
  <c r="M12534" i="1"/>
  <c r="M12533" i="1"/>
  <c r="M12532" i="1"/>
  <c r="M12531" i="1"/>
  <c r="M12530" i="1"/>
  <c r="M12529" i="1"/>
  <c r="M12528" i="1"/>
  <c r="M12527" i="1"/>
  <c r="M12526" i="1"/>
  <c r="M12525" i="1"/>
  <c r="M12524" i="1"/>
  <c r="M12523" i="1"/>
  <c r="M12522" i="1"/>
  <c r="M12521" i="1"/>
  <c r="M12520" i="1"/>
  <c r="M12519" i="1"/>
  <c r="M12518" i="1"/>
  <c r="M12517" i="1"/>
  <c r="M12516" i="1"/>
  <c r="M12515" i="1"/>
  <c r="M12514" i="1"/>
  <c r="M12513" i="1"/>
  <c r="M12512" i="1"/>
  <c r="M12511" i="1"/>
  <c r="M12510" i="1"/>
  <c r="M12509" i="1"/>
  <c r="M12508" i="1"/>
  <c r="M12507" i="1"/>
  <c r="M12506" i="1"/>
  <c r="M12505" i="1"/>
  <c r="M12504" i="1"/>
  <c r="M12503" i="1"/>
  <c r="M12502" i="1"/>
  <c r="M12501" i="1"/>
  <c r="M12500" i="1"/>
  <c r="M12499" i="1"/>
  <c r="M12498" i="1"/>
  <c r="M12497" i="1"/>
  <c r="M12496" i="1"/>
  <c r="M12495" i="1"/>
  <c r="M12494" i="1"/>
  <c r="M12493" i="1"/>
  <c r="M12492" i="1"/>
  <c r="M12491" i="1"/>
  <c r="M12490" i="1"/>
  <c r="M12489" i="1"/>
  <c r="M12488" i="1"/>
  <c r="M12487" i="1"/>
  <c r="M12486" i="1"/>
  <c r="M12485" i="1"/>
  <c r="M12484" i="1"/>
  <c r="M12483" i="1"/>
  <c r="M12482" i="1"/>
  <c r="M12481" i="1"/>
  <c r="M12480" i="1"/>
  <c r="M12479" i="1"/>
  <c r="M12478" i="1"/>
  <c r="M12477" i="1"/>
  <c r="M12476" i="1"/>
  <c r="M12475" i="1"/>
  <c r="M12474" i="1"/>
  <c r="M12473" i="1"/>
  <c r="M12472" i="1"/>
  <c r="M12471" i="1"/>
  <c r="M12470" i="1"/>
  <c r="M12469" i="1"/>
  <c r="M12468" i="1"/>
  <c r="M12467" i="1"/>
  <c r="M12466" i="1"/>
  <c r="M12465" i="1"/>
  <c r="M12464" i="1"/>
  <c r="M12463" i="1"/>
  <c r="M12462" i="1"/>
  <c r="M12461" i="1"/>
  <c r="M12460" i="1"/>
  <c r="M12459" i="1"/>
  <c r="M12458" i="1"/>
  <c r="M12457" i="1"/>
  <c r="M12456" i="1"/>
  <c r="M12455" i="1"/>
  <c r="M12454" i="1"/>
  <c r="M12453" i="1"/>
  <c r="M12452" i="1"/>
  <c r="M12451" i="1"/>
  <c r="M12450" i="1"/>
  <c r="M12449" i="1"/>
  <c r="M12448" i="1"/>
  <c r="M12447" i="1"/>
  <c r="M12446" i="1"/>
  <c r="M12445" i="1"/>
  <c r="M12444" i="1"/>
  <c r="M12443" i="1"/>
  <c r="M12442" i="1"/>
  <c r="M12441" i="1"/>
  <c r="M12440" i="1"/>
  <c r="M12439" i="1"/>
  <c r="M12438" i="1"/>
  <c r="M12437" i="1"/>
  <c r="M12436" i="1"/>
  <c r="M12435" i="1"/>
  <c r="M12434" i="1"/>
  <c r="M12433" i="1"/>
  <c r="M12432" i="1"/>
  <c r="M12431" i="1"/>
  <c r="M12430" i="1"/>
  <c r="M12429" i="1"/>
  <c r="M12428" i="1"/>
  <c r="M12427" i="1"/>
  <c r="M12426" i="1"/>
  <c r="M12425" i="1"/>
  <c r="M12424" i="1"/>
  <c r="M12423" i="1"/>
  <c r="M12422" i="1"/>
  <c r="M12421" i="1"/>
  <c r="M12420" i="1"/>
  <c r="M12419" i="1"/>
  <c r="M12418" i="1"/>
  <c r="M12417" i="1"/>
  <c r="M12416" i="1"/>
  <c r="M12415" i="1"/>
  <c r="M12414" i="1"/>
  <c r="M12413" i="1"/>
  <c r="M12412" i="1"/>
  <c r="M12411" i="1"/>
  <c r="M12410" i="1"/>
  <c r="M12409" i="1"/>
  <c r="M12408" i="1"/>
  <c r="M12407" i="1"/>
  <c r="M12406" i="1"/>
  <c r="M12405" i="1"/>
  <c r="M12404" i="1"/>
  <c r="M12403" i="1"/>
  <c r="M12402" i="1"/>
  <c r="M12401" i="1"/>
  <c r="M12400" i="1"/>
  <c r="M12399" i="1"/>
  <c r="M12398" i="1"/>
  <c r="M12397" i="1"/>
  <c r="M12396" i="1"/>
  <c r="M12395" i="1"/>
  <c r="M12394" i="1"/>
  <c r="M12393" i="1"/>
  <c r="M12392" i="1"/>
  <c r="M12391" i="1"/>
  <c r="M12390" i="1"/>
  <c r="M12389" i="1"/>
  <c r="M12388" i="1"/>
  <c r="M12387" i="1"/>
  <c r="M12386" i="1"/>
  <c r="M12385" i="1"/>
  <c r="M12384" i="1"/>
  <c r="M12383" i="1"/>
  <c r="M12382" i="1"/>
  <c r="M12381" i="1"/>
  <c r="M12380" i="1"/>
  <c r="M12379" i="1"/>
  <c r="M12378" i="1"/>
  <c r="M12377" i="1"/>
  <c r="M12376" i="1"/>
  <c r="M12375" i="1"/>
  <c r="M12374" i="1"/>
  <c r="M12373" i="1"/>
  <c r="M12372" i="1"/>
  <c r="M12371" i="1"/>
  <c r="M12370" i="1"/>
  <c r="M12369" i="1"/>
  <c r="M12368" i="1"/>
  <c r="M12367" i="1"/>
  <c r="M12366" i="1"/>
  <c r="M12365" i="1"/>
  <c r="M12364" i="1"/>
  <c r="M12363" i="1"/>
  <c r="M12362" i="1"/>
  <c r="M12361" i="1"/>
  <c r="M12360" i="1"/>
  <c r="M12359" i="1"/>
  <c r="M12358" i="1"/>
  <c r="M12357" i="1"/>
  <c r="M12356" i="1"/>
  <c r="M12355" i="1"/>
  <c r="M12354" i="1"/>
  <c r="M12353" i="1"/>
  <c r="M12352" i="1"/>
  <c r="M12351" i="1"/>
  <c r="M12350" i="1"/>
  <c r="M12349" i="1"/>
  <c r="M12348" i="1"/>
  <c r="M12347" i="1"/>
  <c r="M12346" i="1"/>
  <c r="M12345" i="1"/>
  <c r="M12344" i="1"/>
  <c r="M12343" i="1"/>
  <c r="M12342" i="1"/>
  <c r="M12341" i="1"/>
  <c r="M12340" i="1"/>
  <c r="M12339" i="1"/>
  <c r="M12338" i="1"/>
  <c r="M12337" i="1"/>
  <c r="M12336" i="1"/>
  <c r="M12335" i="1"/>
  <c r="M12334" i="1"/>
  <c r="M12333" i="1"/>
  <c r="M12332" i="1"/>
  <c r="M12331" i="1"/>
  <c r="M12330" i="1"/>
  <c r="M12329" i="1"/>
  <c r="M12328" i="1"/>
  <c r="M12327" i="1"/>
  <c r="M12326" i="1"/>
  <c r="M12325" i="1"/>
  <c r="M12324" i="1"/>
  <c r="M12323" i="1"/>
  <c r="M12322" i="1"/>
  <c r="M12321" i="1"/>
  <c r="M12320" i="1"/>
  <c r="M12319" i="1"/>
  <c r="M12318" i="1"/>
  <c r="M12317" i="1"/>
  <c r="M12316" i="1"/>
  <c r="M12315" i="1"/>
  <c r="M12314" i="1"/>
  <c r="M12313" i="1"/>
  <c r="M12312" i="1"/>
  <c r="M12311" i="1"/>
  <c r="M12310" i="1"/>
  <c r="M12309" i="1"/>
  <c r="M12308" i="1"/>
  <c r="M12307" i="1"/>
  <c r="M12306" i="1"/>
  <c r="M12305" i="1"/>
  <c r="M12304" i="1"/>
  <c r="M12303" i="1"/>
  <c r="M12302" i="1"/>
  <c r="M12301" i="1"/>
  <c r="M12300" i="1"/>
  <c r="M12299" i="1"/>
  <c r="M12298" i="1"/>
  <c r="M12297" i="1"/>
  <c r="M12296" i="1"/>
  <c r="M12295" i="1"/>
  <c r="M12294" i="1"/>
  <c r="M12293" i="1"/>
  <c r="M12292" i="1"/>
  <c r="M12291" i="1"/>
  <c r="M12290" i="1"/>
  <c r="M12289" i="1"/>
  <c r="M12288" i="1"/>
  <c r="M12287" i="1"/>
  <c r="M12286" i="1"/>
  <c r="M12285" i="1"/>
  <c r="M12284" i="1"/>
  <c r="M12283" i="1"/>
  <c r="M12282" i="1"/>
  <c r="M12281" i="1"/>
  <c r="M12280" i="1"/>
  <c r="M12279" i="1"/>
  <c r="M12278" i="1"/>
  <c r="M12277" i="1"/>
  <c r="M12276" i="1"/>
  <c r="M12275" i="1"/>
  <c r="M12274" i="1"/>
  <c r="M12273" i="1"/>
  <c r="M12272" i="1"/>
  <c r="M12271" i="1"/>
  <c r="M12270" i="1"/>
  <c r="M12269" i="1"/>
  <c r="M12268" i="1"/>
  <c r="M12267" i="1"/>
  <c r="M12266" i="1"/>
  <c r="M12265" i="1"/>
  <c r="M12264" i="1"/>
  <c r="M12263" i="1"/>
  <c r="M12262" i="1"/>
  <c r="M12261" i="1"/>
  <c r="M12260" i="1"/>
  <c r="M12259" i="1"/>
  <c r="M12258" i="1"/>
  <c r="M12257" i="1"/>
  <c r="M12256" i="1"/>
  <c r="M12255" i="1"/>
  <c r="M12254" i="1"/>
  <c r="M12253" i="1"/>
  <c r="M12252" i="1"/>
  <c r="M12251" i="1"/>
  <c r="M12250" i="1"/>
  <c r="M12249" i="1"/>
  <c r="M12248" i="1"/>
  <c r="M12247" i="1"/>
  <c r="M12246" i="1"/>
  <c r="M12245" i="1"/>
  <c r="M12244" i="1"/>
  <c r="M12243" i="1"/>
  <c r="M12242" i="1"/>
  <c r="M12241" i="1"/>
  <c r="M12240" i="1"/>
  <c r="M12239" i="1"/>
  <c r="M12238" i="1"/>
  <c r="M12237" i="1"/>
  <c r="M12236" i="1"/>
  <c r="M12235" i="1"/>
  <c r="M12234" i="1"/>
  <c r="M12233" i="1"/>
  <c r="M12232" i="1"/>
  <c r="M12231" i="1"/>
  <c r="M12230" i="1"/>
  <c r="M12229" i="1"/>
  <c r="M12228" i="1"/>
  <c r="M12227" i="1"/>
  <c r="M12226" i="1"/>
  <c r="M12225" i="1"/>
  <c r="M12224" i="1"/>
  <c r="M12223" i="1"/>
  <c r="M12222" i="1"/>
  <c r="M12221" i="1"/>
  <c r="M12220" i="1"/>
  <c r="M12219" i="1"/>
  <c r="M12218" i="1"/>
  <c r="M12217" i="1"/>
  <c r="M12216" i="1"/>
  <c r="M12215" i="1"/>
  <c r="M12214" i="1"/>
  <c r="M12213" i="1"/>
  <c r="M12212" i="1"/>
  <c r="M12211" i="1"/>
  <c r="M12210" i="1"/>
  <c r="M12209" i="1"/>
  <c r="M12208" i="1"/>
  <c r="M12207" i="1"/>
  <c r="M12206" i="1"/>
  <c r="M12205" i="1"/>
  <c r="M12204" i="1"/>
  <c r="M12203" i="1"/>
  <c r="M12202" i="1"/>
  <c r="M12201" i="1"/>
  <c r="M12200" i="1"/>
  <c r="M12199" i="1"/>
  <c r="M12198" i="1"/>
  <c r="M12197" i="1"/>
  <c r="M12196" i="1"/>
  <c r="M12195" i="1"/>
  <c r="M12194" i="1"/>
  <c r="M12193" i="1"/>
  <c r="M12192" i="1"/>
  <c r="M12191" i="1"/>
  <c r="M12190" i="1"/>
  <c r="M12189" i="1"/>
  <c r="M12188" i="1"/>
  <c r="M12187" i="1"/>
  <c r="M12186" i="1"/>
  <c r="M12185" i="1"/>
  <c r="M12184" i="1"/>
  <c r="M12183" i="1"/>
  <c r="M12182" i="1"/>
  <c r="M12181" i="1"/>
  <c r="M12180" i="1"/>
  <c r="M12179" i="1"/>
  <c r="M12178" i="1"/>
  <c r="M12177" i="1"/>
  <c r="M12176" i="1"/>
  <c r="M12175" i="1"/>
  <c r="M12174" i="1"/>
  <c r="M12173" i="1"/>
  <c r="M12172" i="1"/>
  <c r="M12171" i="1"/>
  <c r="M12170" i="1"/>
  <c r="M12169" i="1"/>
  <c r="M12168" i="1"/>
  <c r="M12167" i="1"/>
  <c r="M12166" i="1"/>
  <c r="M12165" i="1"/>
  <c r="M12164" i="1"/>
  <c r="M12163" i="1"/>
  <c r="M12162" i="1"/>
  <c r="M12161" i="1"/>
  <c r="M12160" i="1"/>
  <c r="M12159" i="1"/>
  <c r="M12158" i="1"/>
  <c r="M12157" i="1"/>
  <c r="M12156" i="1"/>
  <c r="M12155" i="1"/>
  <c r="M12154" i="1"/>
  <c r="M12153" i="1"/>
  <c r="M12152" i="1"/>
  <c r="M12151" i="1"/>
  <c r="M12150" i="1"/>
  <c r="M12149" i="1"/>
  <c r="M12148" i="1"/>
  <c r="M12147" i="1"/>
  <c r="M12146" i="1"/>
  <c r="M12145" i="1"/>
  <c r="M12144" i="1"/>
  <c r="M12143" i="1"/>
  <c r="M12142" i="1"/>
  <c r="M12141" i="1"/>
  <c r="M12140" i="1"/>
  <c r="M12139" i="1"/>
  <c r="M12138" i="1"/>
  <c r="M12137" i="1"/>
  <c r="M12136" i="1"/>
  <c r="M12135" i="1"/>
  <c r="M12134" i="1"/>
  <c r="M12133" i="1"/>
  <c r="M12132" i="1"/>
  <c r="M12131" i="1"/>
  <c r="M12130" i="1"/>
  <c r="M12129" i="1"/>
  <c r="M12128" i="1"/>
  <c r="M12127" i="1"/>
  <c r="M12126" i="1"/>
  <c r="M12125" i="1"/>
  <c r="M12124" i="1"/>
  <c r="M12123" i="1"/>
  <c r="M12122" i="1"/>
  <c r="M12121" i="1"/>
  <c r="M12120" i="1"/>
  <c r="M12119" i="1"/>
  <c r="M12118" i="1"/>
  <c r="M12117" i="1"/>
  <c r="M12116" i="1"/>
  <c r="M12115" i="1"/>
  <c r="M12114" i="1"/>
  <c r="M12113" i="1"/>
  <c r="M12112" i="1"/>
  <c r="M12111" i="1"/>
  <c r="M12110" i="1"/>
  <c r="M12109" i="1"/>
  <c r="M12108" i="1"/>
  <c r="M12107" i="1"/>
  <c r="M12106" i="1"/>
  <c r="M12105" i="1"/>
  <c r="M12104" i="1"/>
  <c r="M12103" i="1"/>
  <c r="M12102" i="1"/>
  <c r="M12101" i="1"/>
  <c r="M12100" i="1"/>
  <c r="M12099" i="1"/>
  <c r="M12098" i="1"/>
  <c r="M12097" i="1"/>
  <c r="M12096" i="1"/>
  <c r="M12095" i="1"/>
  <c r="M12094" i="1"/>
  <c r="M12093" i="1"/>
  <c r="M12092" i="1"/>
  <c r="M12091" i="1"/>
  <c r="M12090" i="1"/>
  <c r="M12089" i="1"/>
  <c r="M12088" i="1"/>
  <c r="M12087" i="1"/>
  <c r="M12086" i="1"/>
  <c r="M12085" i="1"/>
  <c r="M12084" i="1"/>
  <c r="M12083" i="1"/>
  <c r="M12082" i="1"/>
  <c r="M12081" i="1"/>
  <c r="M12080" i="1"/>
  <c r="M12079" i="1"/>
  <c r="M12078" i="1"/>
  <c r="M12077" i="1"/>
  <c r="M12076" i="1"/>
  <c r="M12075" i="1"/>
  <c r="M12074" i="1"/>
  <c r="M12073" i="1"/>
  <c r="M12072" i="1"/>
  <c r="M12071" i="1"/>
  <c r="M12070" i="1"/>
  <c r="M12069" i="1"/>
  <c r="M12068" i="1"/>
  <c r="M12067" i="1"/>
  <c r="M12066" i="1"/>
  <c r="M12065" i="1"/>
  <c r="M12064" i="1"/>
  <c r="M12063" i="1"/>
  <c r="M12062" i="1"/>
  <c r="M12061" i="1"/>
  <c r="M12060" i="1"/>
  <c r="M12059" i="1"/>
  <c r="M12058" i="1"/>
  <c r="M12057" i="1"/>
  <c r="M12056" i="1"/>
  <c r="M12055" i="1"/>
  <c r="M12054" i="1"/>
  <c r="M12053" i="1"/>
  <c r="M12052" i="1"/>
  <c r="M12051" i="1"/>
  <c r="M12050" i="1"/>
  <c r="M12049" i="1"/>
  <c r="M12048" i="1"/>
  <c r="M12047" i="1"/>
  <c r="M12046" i="1"/>
  <c r="M12045" i="1"/>
  <c r="M12044" i="1"/>
  <c r="M12043" i="1"/>
  <c r="M12042" i="1"/>
  <c r="M12041" i="1"/>
  <c r="M12040" i="1"/>
  <c r="M12039" i="1"/>
  <c r="M12038" i="1"/>
  <c r="M12037" i="1"/>
  <c r="M12036" i="1"/>
  <c r="M12035" i="1"/>
  <c r="M12034" i="1"/>
  <c r="M12033" i="1"/>
  <c r="M12032" i="1"/>
  <c r="M12031" i="1"/>
  <c r="M12030" i="1"/>
  <c r="M12029" i="1"/>
  <c r="M12028" i="1"/>
  <c r="M12027" i="1"/>
  <c r="M12026" i="1"/>
  <c r="M12025" i="1"/>
  <c r="M12024" i="1"/>
  <c r="M12023" i="1"/>
  <c r="M12022" i="1"/>
  <c r="M12021" i="1"/>
  <c r="M12020" i="1"/>
  <c r="M12019" i="1"/>
  <c r="M12018" i="1"/>
  <c r="M12017" i="1"/>
  <c r="M12016" i="1"/>
  <c r="M12015" i="1"/>
  <c r="M12014" i="1"/>
  <c r="M12013" i="1"/>
  <c r="M12012" i="1"/>
  <c r="M12011" i="1"/>
  <c r="M12010" i="1"/>
  <c r="M12009" i="1"/>
  <c r="M12008" i="1"/>
  <c r="M12007" i="1"/>
  <c r="M12006" i="1"/>
  <c r="M12005" i="1"/>
  <c r="M12004" i="1"/>
  <c r="M12003" i="1"/>
  <c r="M12002" i="1"/>
  <c r="M12001" i="1"/>
  <c r="M12000" i="1"/>
  <c r="M11999" i="1"/>
  <c r="M11998" i="1"/>
  <c r="M11997" i="1"/>
  <c r="M11996" i="1"/>
  <c r="M11995" i="1"/>
  <c r="M11994" i="1"/>
  <c r="M11993" i="1"/>
  <c r="M11992" i="1"/>
  <c r="M11991" i="1"/>
  <c r="M11990" i="1"/>
  <c r="M11989" i="1"/>
  <c r="M11988" i="1"/>
  <c r="M11987" i="1"/>
  <c r="M11986" i="1"/>
  <c r="M11985" i="1"/>
  <c r="M11984" i="1"/>
  <c r="M11983" i="1"/>
  <c r="M11982" i="1"/>
  <c r="M11981" i="1"/>
  <c r="M11980" i="1"/>
  <c r="M11979" i="1"/>
  <c r="M11978" i="1"/>
  <c r="M11977" i="1"/>
  <c r="M11976" i="1"/>
  <c r="M11975" i="1"/>
  <c r="M11974" i="1"/>
  <c r="M11973" i="1"/>
  <c r="M11972" i="1"/>
  <c r="M11971" i="1"/>
  <c r="M11970" i="1"/>
  <c r="M11969" i="1"/>
  <c r="M11968" i="1"/>
  <c r="M11967" i="1"/>
  <c r="M11966" i="1"/>
  <c r="M11965" i="1"/>
  <c r="M11964" i="1"/>
  <c r="M11963" i="1"/>
  <c r="M11962" i="1"/>
  <c r="M11961" i="1"/>
  <c r="M11960" i="1"/>
  <c r="M11959" i="1"/>
  <c r="M11958" i="1"/>
  <c r="M11957" i="1"/>
  <c r="M11956" i="1"/>
  <c r="M11955" i="1"/>
  <c r="M11954" i="1"/>
  <c r="M11953" i="1"/>
  <c r="M11952" i="1"/>
  <c r="M11951" i="1"/>
  <c r="M11950" i="1"/>
  <c r="M11949" i="1"/>
  <c r="M11948" i="1"/>
  <c r="M11947" i="1"/>
  <c r="M11946" i="1"/>
  <c r="M11945" i="1"/>
  <c r="M11944" i="1"/>
  <c r="M11943" i="1"/>
  <c r="M11942" i="1"/>
  <c r="M11941" i="1"/>
  <c r="M11940" i="1"/>
  <c r="M11939" i="1"/>
  <c r="M11938" i="1"/>
  <c r="M11937" i="1"/>
  <c r="M11936" i="1"/>
  <c r="M11935" i="1"/>
  <c r="M11934" i="1"/>
  <c r="M11933" i="1"/>
  <c r="M11932" i="1"/>
  <c r="M11931" i="1"/>
  <c r="M11930" i="1"/>
  <c r="M11929" i="1"/>
  <c r="M11928" i="1"/>
  <c r="M11927" i="1"/>
  <c r="M11926" i="1"/>
  <c r="M11925" i="1"/>
  <c r="M11924" i="1"/>
  <c r="M11923" i="1"/>
  <c r="M11922" i="1"/>
  <c r="M11921" i="1"/>
  <c r="M11920" i="1"/>
  <c r="M11919" i="1"/>
  <c r="M11918" i="1"/>
  <c r="M11917" i="1"/>
  <c r="M11916" i="1"/>
  <c r="M11915" i="1"/>
  <c r="M11914" i="1"/>
  <c r="M11913" i="1"/>
  <c r="M11912" i="1"/>
  <c r="M11911" i="1"/>
  <c r="M11910" i="1"/>
  <c r="M11909" i="1"/>
  <c r="M11908" i="1"/>
  <c r="M11907" i="1"/>
  <c r="M11906" i="1"/>
  <c r="M11905" i="1"/>
  <c r="M11904" i="1"/>
  <c r="M11903" i="1"/>
  <c r="M11902" i="1"/>
  <c r="M11901" i="1"/>
  <c r="M11900" i="1"/>
  <c r="M11899" i="1"/>
  <c r="M11898" i="1"/>
  <c r="M11897" i="1"/>
  <c r="M11896" i="1"/>
  <c r="M11895" i="1"/>
  <c r="M11894" i="1"/>
  <c r="M11893" i="1"/>
  <c r="M11892" i="1"/>
  <c r="M11891" i="1"/>
  <c r="M11890" i="1"/>
  <c r="M11889" i="1"/>
  <c r="M11888" i="1"/>
  <c r="M11887" i="1"/>
  <c r="M11886" i="1"/>
  <c r="M11885" i="1"/>
  <c r="M11884" i="1"/>
  <c r="M11883" i="1"/>
  <c r="M11882" i="1"/>
  <c r="M11881" i="1"/>
  <c r="M11880" i="1"/>
  <c r="M11879" i="1"/>
  <c r="M11878" i="1"/>
  <c r="M11877" i="1"/>
  <c r="M11876" i="1"/>
  <c r="M11875" i="1"/>
  <c r="M11874" i="1"/>
  <c r="M11873" i="1"/>
  <c r="M11872" i="1"/>
  <c r="M11871" i="1"/>
  <c r="M11870" i="1"/>
  <c r="M11869" i="1"/>
  <c r="M11868" i="1"/>
  <c r="M11867" i="1"/>
  <c r="M11866" i="1"/>
  <c r="M11865" i="1"/>
  <c r="M11864" i="1"/>
  <c r="M11863" i="1"/>
  <c r="M11862" i="1"/>
  <c r="M11861" i="1"/>
  <c r="M11860" i="1"/>
  <c r="M11859" i="1"/>
  <c r="M11858" i="1"/>
  <c r="M11857" i="1"/>
  <c r="M11856" i="1"/>
  <c r="M11855" i="1"/>
  <c r="M11854" i="1"/>
  <c r="M11853" i="1"/>
  <c r="M11852" i="1"/>
  <c r="M11851" i="1"/>
  <c r="M11850" i="1"/>
  <c r="M11849" i="1"/>
  <c r="M11848" i="1"/>
  <c r="M11847" i="1"/>
  <c r="M11846" i="1"/>
  <c r="M11845" i="1"/>
  <c r="M11844" i="1"/>
  <c r="M11843" i="1"/>
  <c r="M11842" i="1"/>
  <c r="M11841" i="1"/>
  <c r="M11840" i="1"/>
  <c r="M11839" i="1"/>
  <c r="M11838" i="1"/>
  <c r="M11837" i="1"/>
  <c r="M11836" i="1"/>
  <c r="M11835" i="1"/>
  <c r="M11834" i="1"/>
  <c r="M11833" i="1"/>
  <c r="M11832" i="1"/>
  <c r="M11831" i="1"/>
  <c r="M11830" i="1"/>
  <c r="M11829" i="1"/>
  <c r="M11828" i="1"/>
  <c r="M11827" i="1"/>
  <c r="M11826" i="1"/>
  <c r="M11825" i="1"/>
  <c r="M11824" i="1"/>
  <c r="M11823" i="1"/>
  <c r="M11822" i="1"/>
  <c r="M11821" i="1"/>
  <c r="M11820" i="1"/>
  <c r="M11819" i="1"/>
  <c r="M11818" i="1"/>
  <c r="M11817" i="1"/>
  <c r="M11816" i="1"/>
  <c r="M11815" i="1"/>
  <c r="M11814" i="1"/>
  <c r="M11813" i="1"/>
  <c r="M11812" i="1"/>
  <c r="M11811" i="1"/>
  <c r="M11810" i="1"/>
  <c r="M11809" i="1"/>
  <c r="M11808" i="1"/>
  <c r="M11807" i="1"/>
  <c r="M11806" i="1"/>
  <c r="M11805" i="1"/>
  <c r="M11804" i="1"/>
  <c r="M11803" i="1"/>
  <c r="M11802" i="1"/>
  <c r="M11801" i="1"/>
  <c r="M11800" i="1"/>
  <c r="M11799" i="1"/>
  <c r="M11798" i="1"/>
  <c r="M11797" i="1"/>
  <c r="M11796" i="1"/>
  <c r="M11795" i="1"/>
  <c r="M11794" i="1"/>
  <c r="M11793" i="1"/>
  <c r="M11792" i="1"/>
  <c r="M11791" i="1"/>
  <c r="M11790" i="1"/>
  <c r="M11789" i="1"/>
  <c r="M11788" i="1"/>
  <c r="M11787" i="1"/>
  <c r="M11786" i="1"/>
  <c r="M11785" i="1"/>
  <c r="M11784" i="1"/>
  <c r="M11783" i="1"/>
  <c r="M11782" i="1"/>
  <c r="M11781" i="1"/>
  <c r="M11780" i="1"/>
  <c r="M11779" i="1"/>
  <c r="M11778" i="1"/>
  <c r="M11777" i="1"/>
  <c r="M11776" i="1"/>
  <c r="M11775" i="1"/>
  <c r="M11774" i="1"/>
  <c r="M11773" i="1"/>
  <c r="M11772" i="1"/>
  <c r="M11771" i="1"/>
  <c r="M11770" i="1"/>
  <c r="M11769" i="1"/>
  <c r="M11768" i="1"/>
  <c r="M11767" i="1"/>
  <c r="M11766" i="1"/>
  <c r="M11765" i="1"/>
  <c r="M11764" i="1"/>
  <c r="M11763" i="1"/>
  <c r="M11762" i="1"/>
  <c r="M11761" i="1"/>
  <c r="M11760" i="1"/>
  <c r="M11759" i="1"/>
  <c r="M11758" i="1"/>
  <c r="M11757" i="1"/>
  <c r="M11756" i="1"/>
  <c r="M11755" i="1"/>
  <c r="M11754" i="1"/>
  <c r="M11753" i="1"/>
  <c r="M11752" i="1"/>
  <c r="M11751" i="1"/>
  <c r="M11750" i="1"/>
  <c r="M11749" i="1"/>
  <c r="M11748" i="1"/>
  <c r="M11747" i="1"/>
  <c r="M11746" i="1"/>
  <c r="M11745" i="1"/>
  <c r="M11744" i="1"/>
  <c r="M11743" i="1"/>
  <c r="M11742" i="1"/>
  <c r="M11741" i="1"/>
  <c r="M11740" i="1"/>
  <c r="M11739" i="1"/>
  <c r="M11738" i="1"/>
  <c r="M11737" i="1"/>
  <c r="M11736" i="1"/>
  <c r="M11735" i="1"/>
  <c r="M11734" i="1"/>
  <c r="M11733" i="1"/>
  <c r="M11732" i="1"/>
  <c r="M11731" i="1"/>
  <c r="M11730" i="1"/>
  <c r="M11729" i="1"/>
  <c r="M11728" i="1"/>
  <c r="M11727" i="1"/>
  <c r="M11726" i="1"/>
  <c r="M11725" i="1"/>
  <c r="M11724" i="1"/>
  <c r="M11723" i="1"/>
  <c r="M11722" i="1"/>
  <c r="M11721" i="1"/>
  <c r="M11720" i="1"/>
  <c r="M11719" i="1"/>
  <c r="M11718" i="1"/>
  <c r="M11717" i="1"/>
  <c r="M11716" i="1"/>
  <c r="M11715" i="1"/>
  <c r="M11714" i="1"/>
  <c r="M11713" i="1"/>
  <c r="M11712" i="1"/>
  <c r="M11711" i="1"/>
  <c r="M11710" i="1"/>
  <c r="M11709" i="1"/>
  <c r="M11708" i="1"/>
  <c r="M11707" i="1"/>
  <c r="M11706" i="1"/>
  <c r="M11705" i="1"/>
  <c r="M11704" i="1"/>
  <c r="M11703" i="1"/>
  <c r="M11702" i="1"/>
  <c r="M11701" i="1"/>
  <c r="M11700" i="1"/>
  <c r="M11699" i="1"/>
  <c r="M11698" i="1"/>
  <c r="M11697" i="1"/>
  <c r="M11696" i="1"/>
  <c r="M11695" i="1"/>
  <c r="M11694" i="1"/>
  <c r="M11693" i="1"/>
  <c r="M11692" i="1"/>
  <c r="M11691" i="1"/>
  <c r="M11690" i="1"/>
  <c r="M11689" i="1"/>
  <c r="M11688" i="1"/>
  <c r="M11687" i="1"/>
  <c r="M11686" i="1"/>
  <c r="M11685" i="1"/>
  <c r="M11684" i="1"/>
  <c r="M11683" i="1"/>
  <c r="M11682" i="1"/>
  <c r="M11681" i="1"/>
  <c r="M11680" i="1"/>
  <c r="M11679" i="1"/>
  <c r="M11678" i="1"/>
  <c r="M11677" i="1"/>
  <c r="M11676" i="1"/>
  <c r="M11675" i="1"/>
  <c r="M11674" i="1"/>
  <c r="M11673" i="1"/>
  <c r="M11672" i="1"/>
  <c r="M11671" i="1"/>
  <c r="M11670" i="1"/>
  <c r="M11669" i="1"/>
  <c r="M11668" i="1"/>
  <c r="M11667" i="1"/>
  <c r="M11666" i="1"/>
  <c r="M11665" i="1"/>
  <c r="M11664" i="1"/>
  <c r="M11663" i="1"/>
  <c r="M11662" i="1"/>
  <c r="M11661" i="1"/>
  <c r="M11660" i="1"/>
  <c r="M11659" i="1"/>
  <c r="M11658" i="1"/>
  <c r="M11657" i="1"/>
  <c r="M11656" i="1"/>
  <c r="M11655" i="1"/>
  <c r="M11654" i="1"/>
  <c r="M11653" i="1"/>
  <c r="M11652" i="1"/>
  <c r="M11651" i="1"/>
  <c r="M11650" i="1"/>
  <c r="M11649" i="1"/>
  <c r="M11648" i="1"/>
  <c r="M11647" i="1"/>
  <c r="M11646" i="1"/>
  <c r="M11645" i="1"/>
  <c r="M11644" i="1"/>
  <c r="M11643" i="1"/>
  <c r="M11642" i="1"/>
  <c r="M11641" i="1"/>
  <c r="M11640" i="1"/>
  <c r="M11639" i="1"/>
  <c r="M11638" i="1"/>
  <c r="M11637" i="1"/>
  <c r="M11636" i="1"/>
  <c r="M11635" i="1"/>
  <c r="M11634" i="1"/>
  <c r="M11633" i="1"/>
  <c r="M11632" i="1"/>
  <c r="M11631" i="1"/>
  <c r="M11630" i="1"/>
  <c r="M11629" i="1"/>
  <c r="M11628" i="1"/>
  <c r="M11627" i="1"/>
  <c r="M11626" i="1"/>
  <c r="M11625" i="1"/>
  <c r="M11624" i="1"/>
  <c r="M11623" i="1"/>
  <c r="M11622" i="1"/>
  <c r="M11621" i="1"/>
  <c r="M11620" i="1"/>
  <c r="M11619" i="1"/>
  <c r="M11618" i="1"/>
  <c r="M11617" i="1"/>
  <c r="M11616" i="1"/>
  <c r="M11615" i="1"/>
  <c r="M11614" i="1"/>
  <c r="M11613" i="1"/>
  <c r="M11612" i="1"/>
  <c r="M11611" i="1"/>
  <c r="M11610" i="1"/>
  <c r="M11609" i="1"/>
  <c r="M11608" i="1"/>
  <c r="M11607" i="1"/>
  <c r="M11606" i="1"/>
  <c r="M11605" i="1"/>
  <c r="M11604" i="1"/>
  <c r="M11603" i="1"/>
  <c r="M11602" i="1"/>
  <c r="M11601" i="1"/>
  <c r="M11600" i="1"/>
  <c r="M11599" i="1"/>
  <c r="M11598" i="1"/>
  <c r="M11597" i="1"/>
  <c r="M11596" i="1"/>
  <c r="M11595" i="1"/>
  <c r="M11594" i="1"/>
  <c r="M11593" i="1"/>
  <c r="M11592" i="1"/>
  <c r="M11591" i="1"/>
  <c r="M11590" i="1"/>
  <c r="M11589" i="1"/>
  <c r="M11588" i="1"/>
  <c r="M11587" i="1"/>
  <c r="M11586" i="1"/>
  <c r="M11585" i="1"/>
  <c r="M11584" i="1"/>
  <c r="M11583" i="1"/>
  <c r="M11582" i="1"/>
  <c r="M11581" i="1"/>
  <c r="M11580" i="1"/>
  <c r="M11579" i="1"/>
  <c r="M11578" i="1"/>
  <c r="M11577" i="1"/>
  <c r="M11576" i="1"/>
  <c r="M11575" i="1"/>
  <c r="M11574" i="1"/>
  <c r="M11573" i="1"/>
  <c r="M11572" i="1"/>
  <c r="M11571" i="1"/>
  <c r="M11570" i="1"/>
  <c r="M11569" i="1"/>
  <c r="M11568" i="1"/>
  <c r="M11567" i="1"/>
  <c r="M11566" i="1"/>
  <c r="M11565" i="1"/>
  <c r="M11564" i="1"/>
  <c r="M11563" i="1"/>
  <c r="M11562" i="1"/>
  <c r="M11561" i="1"/>
  <c r="M11560" i="1"/>
  <c r="M11559" i="1"/>
  <c r="M11558" i="1"/>
  <c r="M11557" i="1"/>
  <c r="M11556" i="1"/>
  <c r="M11555" i="1"/>
  <c r="M11554" i="1"/>
  <c r="M11553" i="1"/>
  <c r="M11552" i="1"/>
  <c r="M11551" i="1"/>
  <c r="M11550" i="1"/>
  <c r="M11549" i="1"/>
  <c r="M11548" i="1"/>
  <c r="M11547" i="1"/>
  <c r="M11546" i="1"/>
  <c r="M11545" i="1"/>
  <c r="M11544" i="1"/>
  <c r="M11543" i="1"/>
  <c r="M11542" i="1"/>
  <c r="M11541" i="1"/>
  <c r="M11540" i="1"/>
  <c r="M11539" i="1"/>
  <c r="M11538" i="1"/>
  <c r="M11537" i="1"/>
  <c r="M11536" i="1"/>
  <c r="M11535" i="1"/>
  <c r="M11534" i="1"/>
  <c r="M11533" i="1"/>
  <c r="M11532" i="1"/>
  <c r="M11531" i="1"/>
  <c r="M11530" i="1"/>
  <c r="M11529" i="1"/>
  <c r="M11528" i="1"/>
  <c r="M11527" i="1"/>
  <c r="M11526" i="1"/>
  <c r="M11525" i="1"/>
  <c r="M11524" i="1"/>
  <c r="M11523" i="1"/>
  <c r="M11522" i="1"/>
  <c r="M11521" i="1"/>
  <c r="M11520" i="1"/>
  <c r="M11519" i="1"/>
  <c r="M11518" i="1"/>
  <c r="M11517" i="1"/>
  <c r="M11516" i="1"/>
  <c r="M11515" i="1"/>
  <c r="M11514" i="1"/>
  <c r="M11513" i="1"/>
  <c r="M11512" i="1"/>
  <c r="M11511" i="1"/>
  <c r="M11510" i="1"/>
  <c r="M11509" i="1"/>
  <c r="M11508" i="1"/>
  <c r="M11507" i="1"/>
  <c r="M11506" i="1"/>
  <c r="M11505" i="1"/>
  <c r="M11504" i="1"/>
  <c r="M11503" i="1"/>
  <c r="M11502" i="1"/>
  <c r="M11501" i="1"/>
  <c r="M11500" i="1"/>
  <c r="M11499" i="1"/>
  <c r="M11498" i="1"/>
  <c r="M11497" i="1"/>
  <c r="M11496" i="1"/>
  <c r="M11495" i="1"/>
  <c r="M11494" i="1"/>
  <c r="M11493" i="1"/>
  <c r="M11492" i="1"/>
  <c r="M11491" i="1"/>
  <c r="M11490" i="1"/>
  <c r="M11489" i="1"/>
  <c r="M11488" i="1"/>
  <c r="M11487" i="1"/>
  <c r="M11486" i="1"/>
  <c r="M11485" i="1"/>
  <c r="M11484" i="1"/>
  <c r="M11483" i="1"/>
  <c r="M11482" i="1"/>
  <c r="M11481" i="1"/>
  <c r="M11480" i="1"/>
  <c r="M11479" i="1"/>
  <c r="M11478" i="1"/>
  <c r="M11477" i="1"/>
  <c r="M11476" i="1"/>
  <c r="M11475" i="1"/>
  <c r="M11474" i="1"/>
  <c r="M11473" i="1"/>
  <c r="M11472" i="1"/>
  <c r="M11471" i="1"/>
  <c r="M11470" i="1"/>
  <c r="M11469" i="1"/>
  <c r="M11468" i="1"/>
  <c r="M11467" i="1"/>
  <c r="M11466" i="1"/>
  <c r="M11465" i="1"/>
  <c r="M11464" i="1"/>
  <c r="M11463" i="1"/>
  <c r="M11462" i="1"/>
  <c r="M11461" i="1"/>
  <c r="M11460" i="1"/>
  <c r="M11459" i="1"/>
  <c r="M11458" i="1"/>
  <c r="M11457" i="1"/>
  <c r="M11456" i="1"/>
  <c r="M11455" i="1"/>
  <c r="M11454" i="1"/>
  <c r="M11453" i="1"/>
  <c r="M11452" i="1"/>
  <c r="M11451" i="1"/>
  <c r="M11450" i="1"/>
  <c r="M11449" i="1"/>
  <c r="M11448" i="1"/>
  <c r="M11447" i="1"/>
  <c r="M11446" i="1"/>
  <c r="M11445" i="1"/>
  <c r="M11444" i="1"/>
  <c r="M11443" i="1"/>
  <c r="M11442" i="1"/>
  <c r="M11441" i="1"/>
  <c r="M11440" i="1"/>
  <c r="M11439" i="1"/>
  <c r="M11438" i="1"/>
  <c r="M11437" i="1"/>
  <c r="M11436" i="1"/>
  <c r="M11435" i="1"/>
  <c r="M11434" i="1"/>
  <c r="M11433" i="1"/>
  <c r="M11432" i="1"/>
  <c r="M11431" i="1"/>
  <c r="M11430" i="1"/>
  <c r="M11429" i="1"/>
  <c r="M11428" i="1"/>
  <c r="M11427" i="1"/>
  <c r="M11426" i="1"/>
  <c r="M11425" i="1"/>
  <c r="M11424" i="1"/>
  <c r="M11423" i="1"/>
  <c r="M11422" i="1"/>
  <c r="M11421" i="1"/>
  <c r="M11420" i="1"/>
  <c r="M11419" i="1"/>
  <c r="M11418" i="1"/>
  <c r="M11417" i="1"/>
  <c r="M11416" i="1"/>
  <c r="M11415" i="1"/>
  <c r="M11414" i="1"/>
  <c r="M11413" i="1"/>
  <c r="M11412" i="1"/>
  <c r="M11411" i="1"/>
  <c r="M11410" i="1"/>
  <c r="M11409" i="1"/>
  <c r="M11408" i="1"/>
  <c r="M11407" i="1"/>
  <c r="M11406" i="1"/>
  <c r="M11405" i="1"/>
  <c r="M11404" i="1"/>
  <c r="M11403" i="1"/>
  <c r="M11402" i="1"/>
  <c r="M11401" i="1"/>
  <c r="M11400" i="1"/>
  <c r="M11399" i="1"/>
  <c r="M11398" i="1"/>
  <c r="M11397" i="1"/>
  <c r="M11396" i="1"/>
  <c r="M11395" i="1"/>
  <c r="M11394" i="1"/>
  <c r="M11393" i="1"/>
  <c r="M11392" i="1"/>
  <c r="M11391" i="1"/>
  <c r="M11390" i="1"/>
  <c r="M11389" i="1"/>
  <c r="M11388" i="1"/>
  <c r="M11387" i="1"/>
  <c r="M11386" i="1"/>
  <c r="M11385" i="1"/>
  <c r="M11384" i="1"/>
  <c r="M11383" i="1"/>
  <c r="M11382" i="1"/>
  <c r="M11381" i="1"/>
  <c r="M11380" i="1"/>
  <c r="M11379" i="1"/>
  <c r="M11378" i="1"/>
  <c r="M11377" i="1"/>
  <c r="M11376" i="1"/>
  <c r="M11375" i="1"/>
  <c r="M11374" i="1"/>
  <c r="M11373" i="1"/>
  <c r="M11372" i="1"/>
  <c r="M11371" i="1"/>
  <c r="M11370" i="1"/>
  <c r="M11369" i="1"/>
  <c r="M11368" i="1"/>
  <c r="M11367" i="1"/>
  <c r="M11366" i="1"/>
  <c r="M11365" i="1"/>
  <c r="M11364" i="1"/>
  <c r="M11363" i="1"/>
  <c r="M11362" i="1"/>
  <c r="M11361" i="1"/>
  <c r="M11360" i="1"/>
  <c r="M11359" i="1"/>
  <c r="M11358" i="1"/>
  <c r="M11357" i="1"/>
  <c r="M11356" i="1"/>
  <c r="M11355" i="1"/>
  <c r="M11354" i="1"/>
  <c r="M11353" i="1"/>
  <c r="M11352" i="1"/>
  <c r="M11351" i="1"/>
  <c r="M11350" i="1"/>
  <c r="M11349" i="1"/>
  <c r="M11348" i="1"/>
  <c r="M11347" i="1"/>
  <c r="M11346" i="1"/>
  <c r="M11345" i="1"/>
  <c r="M11344" i="1"/>
  <c r="M11343" i="1"/>
  <c r="M11342" i="1"/>
  <c r="M11341" i="1"/>
  <c r="M11340" i="1"/>
  <c r="M11339" i="1"/>
  <c r="M11338" i="1"/>
  <c r="M11337" i="1"/>
  <c r="M11336" i="1"/>
  <c r="M11335" i="1"/>
  <c r="M11334" i="1"/>
  <c r="M11333" i="1"/>
  <c r="M11332" i="1"/>
  <c r="M11331" i="1"/>
  <c r="M11330" i="1"/>
  <c r="M11329" i="1"/>
  <c r="M11328" i="1"/>
  <c r="M11327" i="1"/>
  <c r="M11326" i="1"/>
  <c r="M11325" i="1"/>
  <c r="M11324" i="1"/>
  <c r="M11323" i="1"/>
  <c r="M11322" i="1"/>
  <c r="M11321" i="1"/>
  <c r="M11320" i="1"/>
  <c r="M11319" i="1"/>
  <c r="M11318" i="1"/>
  <c r="M11317" i="1"/>
  <c r="M11316" i="1"/>
  <c r="M11315" i="1"/>
  <c r="M11314" i="1"/>
  <c r="M11313" i="1"/>
  <c r="M11312" i="1"/>
  <c r="M11311" i="1"/>
  <c r="M11310" i="1"/>
  <c r="M11309" i="1"/>
  <c r="M11308" i="1"/>
  <c r="M11307" i="1"/>
  <c r="M11306" i="1"/>
  <c r="M11305" i="1"/>
  <c r="M11304" i="1"/>
  <c r="M11303" i="1"/>
  <c r="M11302" i="1"/>
  <c r="M11301" i="1"/>
  <c r="M11300" i="1"/>
  <c r="M11299" i="1"/>
  <c r="M11298" i="1"/>
  <c r="M11297" i="1"/>
  <c r="M11296" i="1"/>
  <c r="M11295" i="1"/>
  <c r="M11294" i="1"/>
  <c r="M11293" i="1"/>
  <c r="M11292" i="1"/>
  <c r="M11291" i="1"/>
  <c r="M11290" i="1"/>
  <c r="M11289" i="1"/>
  <c r="M11288" i="1"/>
  <c r="M11287" i="1"/>
  <c r="M11286" i="1"/>
  <c r="M11285" i="1"/>
  <c r="M11284" i="1"/>
  <c r="M11283" i="1"/>
  <c r="M11282" i="1"/>
  <c r="M11281" i="1"/>
  <c r="M11280" i="1"/>
  <c r="M11279" i="1"/>
  <c r="M11278" i="1"/>
  <c r="M11277" i="1"/>
  <c r="M11276" i="1"/>
  <c r="M11275" i="1"/>
  <c r="M11274" i="1"/>
  <c r="M11273" i="1"/>
  <c r="M11272" i="1"/>
  <c r="M11271" i="1"/>
  <c r="M11270" i="1"/>
  <c r="M11269" i="1"/>
  <c r="M11268" i="1"/>
  <c r="M11267" i="1"/>
  <c r="M11266" i="1"/>
  <c r="M11265" i="1"/>
  <c r="M11264" i="1"/>
  <c r="M11263" i="1"/>
  <c r="M11262" i="1"/>
  <c r="M11261" i="1"/>
  <c r="M11260" i="1"/>
  <c r="M11259" i="1"/>
  <c r="M11258" i="1"/>
  <c r="M11257" i="1"/>
  <c r="M11256" i="1"/>
  <c r="M11255" i="1"/>
  <c r="M11254" i="1"/>
  <c r="M11253" i="1"/>
  <c r="M11252" i="1"/>
  <c r="M11251" i="1"/>
  <c r="M11250" i="1"/>
  <c r="M11249" i="1"/>
  <c r="M11248" i="1"/>
  <c r="M11247" i="1"/>
  <c r="M11246" i="1"/>
  <c r="M11245" i="1"/>
  <c r="M11244" i="1"/>
  <c r="M11243" i="1"/>
  <c r="M11242" i="1"/>
  <c r="M11241" i="1"/>
  <c r="M11240" i="1"/>
  <c r="M11239" i="1"/>
  <c r="M11238" i="1"/>
  <c r="M11237" i="1"/>
  <c r="M11236" i="1"/>
  <c r="M11235" i="1"/>
  <c r="M11234" i="1"/>
  <c r="M11233" i="1"/>
  <c r="M11232" i="1"/>
  <c r="M11231" i="1"/>
  <c r="M11230" i="1"/>
  <c r="M11229" i="1"/>
  <c r="M11228" i="1"/>
  <c r="M11227" i="1"/>
  <c r="M11226" i="1"/>
  <c r="M11225" i="1"/>
  <c r="M11224" i="1"/>
  <c r="M11223" i="1"/>
  <c r="M11222" i="1"/>
  <c r="M11221" i="1"/>
  <c r="M11220" i="1"/>
  <c r="M11219" i="1"/>
  <c r="M11218" i="1"/>
  <c r="M11217" i="1"/>
  <c r="M11216" i="1"/>
  <c r="M11215" i="1"/>
  <c r="M11214" i="1"/>
  <c r="M11213" i="1"/>
  <c r="M11212" i="1"/>
  <c r="M11211" i="1"/>
  <c r="M11210" i="1"/>
  <c r="M11209" i="1"/>
  <c r="M11208" i="1"/>
  <c r="M11207" i="1"/>
  <c r="M11206" i="1"/>
  <c r="M11205" i="1"/>
  <c r="M11204" i="1"/>
  <c r="M11203" i="1"/>
  <c r="M11202" i="1"/>
  <c r="M11201" i="1"/>
  <c r="M11200" i="1"/>
  <c r="M11199" i="1"/>
  <c r="M11198" i="1"/>
  <c r="M11197" i="1"/>
  <c r="M11196" i="1"/>
  <c r="M11195" i="1"/>
  <c r="M11194" i="1"/>
  <c r="M11193" i="1"/>
  <c r="M11192" i="1"/>
  <c r="M11191" i="1"/>
  <c r="M11190" i="1"/>
  <c r="M11189" i="1"/>
  <c r="M11188" i="1"/>
  <c r="M11187" i="1"/>
  <c r="M11186" i="1"/>
  <c r="M11185" i="1"/>
  <c r="M11184" i="1"/>
  <c r="M11183" i="1"/>
  <c r="M11182" i="1"/>
  <c r="M11181" i="1"/>
  <c r="M11180" i="1"/>
  <c r="M11179" i="1"/>
  <c r="M11178" i="1"/>
  <c r="M11177" i="1"/>
  <c r="M11176" i="1"/>
  <c r="M11175" i="1"/>
  <c r="M11174" i="1"/>
  <c r="M11173" i="1"/>
  <c r="M11172" i="1"/>
  <c r="M11171" i="1"/>
  <c r="M11170" i="1"/>
  <c r="M11169" i="1"/>
  <c r="M11168" i="1"/>
  <c r="M11167" i="1"/>
  <c r="M11166" i="1"/>
  <c r="M11165" i="1"/>
  <c r="M11164" i="1"/>
  <c r="M11163" i="1"/>
  <c r="M11162" i="1"/>
  <c r="M11161" i="1"/>
  <c r="M11160" i="1"/>
  <c r="M11159" i="1"/>
  <c r="M11158" i="1"/>
  <c r="M11157" i="1"/>
  <c r="M11156" i="1"/>
  <c r="M11155" i="1"/>
  <c r="M11154" i="1"/>
  <c r="M11153" i="1"/>
  <c r="M11152" i="1"/>
  <c r="M11151" i="1"/>
  <c r="M11150" i="1"/>
  <c r="M11149" i="1"/>
  <c r="M11148" i="1"/>
  <c r="M11147" i="1"/>
  <c r="M11146" i="1"/>
  <c r="M11145" i="1"/>
  <c r="M11144" i="1"/>
  <c r="M11143" i="1"/>
  <c r="M11142" i="1"/>
  <c r="M11141" i="1"/>
  <c r="M11140" i="1"/>
  <c r="M11139" i="1"/>
  <c r="M11138" i="1"/>
  <c r="M11137" i="1"/>
  <c r="M11136" i="1"/>
  <c r="M11135" i="1"/>
  <c r="M11134" i="1"/>
  <c r="M11133" i="1"/>
  <c r="M11132" i="1"/>
  <c r="M11131" i="1"/>
  <c r="M11130" i="1"/>
  <c r="M11129" i="1"/>
  <c r="M11128" i="1"/>
  <c r="M11127" i="1"/>
  <c r="M11126" i="1"/>
  <c r="M11125" i="1"/>
  <c r="M11124" i="1"/>
  <c r="M11123" i="1"/>
  <c r="M11122" i="1"/>
  <c r="M11121" i="1"/>
  <c r="M11120" i="1"/>
  <c r="M11119" i="1"/>
  <c r="M11118" i="1"/>
  <c r="M11117" i="1"/>
  <c r="M11116" i="1"/>
  <c r="M11115" i="1"/>
  <c r="M11114" i="1"/>
  <c r="M11113" i="1"/>
  <c r="M11112" i="1"/>
  <c r="M11111" i="1"/>
  <c r="M11110" i="1"/>
  <c r="M11109" i="1"/>
  <c r="M11108" i="1"/>
  <c r="M11107" i="1"/>
  <c r="M11106" i="1"/>
  <c r="M11105" i="1"/>
  <c r="M11104" i="1"/>
  <c r="M11103" i="1"/>
  <c r="M11102" i="1"/>
  <c r="M11101" i="1"/>
  <c r="M11100" i="1"/>
  <c r="M11099" i="1"/>
  <c r="M11098" i="1"/>
  <c r="M11097" i="1"/>
  <c r="M11096" i="1"/>
  <c r="M11095" i="1"/>
  <c r="M11094" i="1"/>
  <c r="M11093" i="1"/>
  <c r="M11092" i="1"/>
  <c r="M11091" i="1"/>
  <c r="M11090" i="1"/>
  <c r="M11089" i="1"/>
  <c r="M11088" i="1"/>
  <c r="M11087" i="1"/>
  <c r="M11086" i="1"/>
  <c r="M11085" i="1"/>
  <c r="M11084" i="1"/>
  <c r="M11083" i="1"/>
  <c r="M11082" i="1"/>
  <c r="M11081" i="1"/>
  <c r="M11080" i="1"/>
  <c r="M11079" i="1"/>
  <c r="M11078" i="1"/>
  <c r="M11077" i="1"/>
  <c r="M11076" i="1"/>
  <c r="M11075" i="1"/>
  <c r="M11074" i="1"/>
  <c r="M11073" i="1"/>
  <c r="M11072" i="1"/>
  <c r="M11071" i="1"/>
  <c r="M11070" i="1"/>
  <c r="M11069" i="1"/>
  <c r="M11068" i="1"/>
  <c r="M11067" i="1"/>
  <c r="M11066" i="1"/>
  <c r="M11065" i="1"/>
  <c r="M11064" i="1"/>
  <c r="M11063" i="1"/>
  <c r="M11062" i="1"/>
  <c r="M11061" i="1"/>
  <c r="M11060" i="1"/>
  <c r="M11059" i="1"/>
  <c r="M11058" i="1"/>
  <c r="M11057" i="1"/>
  <c r="M11056" i="1"/>
  <c r="M11055" i="1"/>
  <c r="M11054" i="1"/>
  <c r="M11053" i="1"/>
  <c r="M11052" i="1"/>
  <c r="M11051" i="1"/>
  <c r="M11050" i="1"/>
  <c r="M11049" i="1"/>
  <c r="M11048" i="1"/>
  <c r="M11047" i="1"/>
  <c r="M11046" i="1"/>
  <c r="M11045" i="1"/>
  <c r="M11044" i="1"/>
  <c r="M11043" i="1"/>
  <c r="M11042" i="1"/>
  <c r="M11041" i="1"/>
  <c r="M11040" i="1"/>
  <c r="M11039" i="1"/>
  <c r="M11038" i="1"/>
  <c r="M11037" i="1"/>
  <c r="M11036" i="1"/>
  <c r="M11035" i="1"/>
  <c r="M11034" i="1"/>
  <c r="M11033" i="1"/>
  <c r="M11032" i="1"/>
  <c r="M11031" i="1"/>
  <c r="M11030" i="1"/>
  <c r="M11029" i="1"/>
  <c r="M11028" i="1"/>
  <c r="M11027" i="1"/>
  <c r="M11026" i="1"/>
  <c r="M11025" i="1"/>
  <c r="M11024" i="1"/>
  <c r="M11023" i="1"/>
  <c r="M11022" i="1"/>
  <c r="M11021" i="1"/>
  <c r="M11020" i="1"/>
  <c r="M11019" i="1"/>
  <c r="M11018" i="1"/>
  <c r="M11017" i="1"/>
  <c r="M11016" i="1"/>
  <c r="M11015" i="1"/>
  <c r="M11014" i="1"/>
  <c r="M11013" i="1"/>
  <c r="M11012" i="1"/>
  <c r="M11011" i="1"/>
  <c r="M11010" i="1"/>
  <c r="M11009" i="1"/>
  <c r="M11008" i="1"/>
  <c r="M11007" i="1"/>
  <c r="M11006" i="1"/>
  <c r="M11005" i="1"/>
  <c r="M11004" i="1"/>
  <c r="M11003" i="1"/>
  <c r="M11002" i="1"/>
  <c r="M11001" i="1"/>
  <c r="M11000" i="1"/>
  <c r="M10999" i="1"/>
  <c r="M10998" i="1"/>
  <c r="M10997" i="1"/>
  <c r="M10996" i="1"/>
  <c r="M10995" i="1"/>
  <c r="M10994" i="1"/>
  <c r="M10993" i="1"/>
  <c r="M10992" i="1"/>
  <c r="M10991" i="1"/>
  <c r="M10990" i="1"/>
  <c r="M10989" i="1"/>
  <c r="M10988" i="1"/>
  <c r="M10987" i="1"/>
  <c r="M10986" i="1"/>
  <c r="M10985" i="1"/>
  <c r="M10984" i="1"/>
  <c r="M10983" i="1"/>
  <c r="M10982" i="1"/>
  <c r="M10981" i="1"/>
  <c r="M10980" i="1"/>
  <c r="M10979" i="1"/>
  <c r="M10978" i="1"/>
  <c r="M10977" i="1"/>
  <c r="M10976" i="1"/>
  <c r="M10975" i="1"/>
  <c r="M10974" i="1"/>
  <c r="M10973" i="1"/>
  <c r="M10972" i="1"/>
  <c r="M10971" i="1"/>
  <c r="M10970" i="1"/>
  <c r="M10969" i="1"/>
  <c r="M10968" i="1"/>
  <c r="M10967" i="1"/>
  <c r="M10966" i="1"/>
  <c r="M10965" i="1"/>
  <c r="M10964" i="1"/>
  <c r="M10963" i="1"/>
  <c r="M10962" i="1"/>
  <c r="M10961" i="1"/>
  <c r="M10960" i="1"/>
  <c r="M10959" i="1"/>
  <c r="M10958" i="1"/>
  <c r="M10957" i="1"/>
  <c r="M10956" i="1"/>
  <c r="M10955" i="1"/>
  <c r="M10954" i="1"/>
  <c r="M10953" i="1"/>
  <c r="M10952" i="1"/>
  <c r="M10951" i="1"/>
  <c r="M10950" i="1"/>
  <c r="M10949" i="1"/>
  <c r="M10948" i="1"/>
  <c r="M10947" i="1"/>
  <c r="M10946" i="1"/>
  <c r="M10945" i="1"/>
  <c r="M10944" i="1"/>
  <c r="M10943" i="1"/>
  <c r="M10942" i="1"/>
  <c r="M10941" i="1"/>
  <c r="M10940" i="1"/>
  <c r="M10939" i="1"/>
  <c r="M10938" i="1"/>
  <c r="M10937" i="1"/>
  <c r="M10936" i="1"/>
  <c r="M10935" i="1"/>
  <c r="M10934" i="1"/>
  <c r="M10933" i="1"/>
  <c r="M10932" i="1"/>
  <c r="M10931" i="1"/>
  <c r="M10930" i="1"/>
  <c r="M10929" i="1"/>
  <c r="M10928" i="1"/>
  <c r="M10927" i="1"/>
  <c r="M10926" i="1"/>
  <c r="M10925" i="1"/>
  <c r="M10924" i="1"/>
  <c r="M10923" i="1"/>
  <c r="M10922" i="1"/>
  <c r="M10921" i="1"/>
  <c r="M10920" i="1"/>
  <c r="M10919" i="1"/>
  <c r="M10918" i="1"/>
  <c r="M10917" i="1"/>
  <c r="M10916" i="1"/>
  <c r="M10915" i="1"/>
  <c r="M10914" i="1"/>
  <c r="M10913" i="1"/>
  <c r="M10912" i="1"/>
  <c r="M10911" i="1"/>
  <c r="M10910" i="1"/>
  <c r="M10909" i="1"/>
  <c r="M10908" i="1"/>
  <c r="M10907" i="1"/>
  <c r="M10906" i="1"/>
  <c r="M10905" i="1"/>
  <c r="M10904" i="1"/>
  <c r="M10903" i="1"/>
  <c r="M10902" i="1"/>
  <c r="M10901" i="1"/>
  <c r="M10900" i="1"/>
  <c r="M10899" i="1"/>
  <c r="M10898" i="1"/>
  <c r="M10897" i="1"/>
  <c r="M10896" i="1"/>
  <c r="M10895" i="1"/>
  <c r="M10894" i="1"/>
  <c r="M10893" i="1"/>
  <c r="M10892" i="1"/>
  <c r="M10891" i="1"/>
  <c r="M10890" i="1"/>
  <c r="M10889" i="1"/>
  <c r="M10888" i="1"/>
  <c r="M10887" i="1"/>
  <c r="M10886" i="1"/>
  <c r="M10885" i="1"/>
  <c r="M10884" i="1"/>
  <c r="M10883" i="1"/>
  <c r="M10882" i="1"/>
  <c r="M10881" i="1"/>
  <c r="M10880" i="1"/>
  <c r="M10879" i="1"/>
  <c r="M10878" i="1"/>
  <c r="M10877" i="1"/>
  <c r="M10876" i="1"/>
  <c r="M10875" i="1"/>
  <c r="M10874" i="1"/>
  <c r="M10873" i="1"/>
  <c r="M10872" i="1"/>
  <c r="M10871" i="1"/>
  <c r="M10870" i="1"/>
  <c r="M10869" i="1"/>
  <c r="M10868" i="1"/>
  <c r="M10867" i="1"/>
  <c r="M10866" i="1"/>
  <c r="M10865" i="1"/>
  <c r="M10864" i="1"/>
  <c r="M10863" i="1"/>
  <c r="M10862" i="1"/>
  <c r="M10861" i="1"/>
  <c r="M10860" i="1"/>
  <c r="M10859" i="1"/>
  <c r="M10858" i="1"/>
  <c r="M10857" i="1"/>
  <c r="M10856" i="1"/>
  <c r="M10855" i="1"/>
  <c r="M10854" i="1"/>
  <c r="M10853" i="1"/>
  <c r="M10852" i="1"/>
  <c r="M10851" i="1"/>
  <c r="M10850" i="1"/>
  <c r="M10849" i="1"/>
  <c r="M10848" i="1"/>
  <c r="M10847" i="1"/>
  <c r="M10846" i="1"/>
  <c r="M10845" i="1"/>
  <c r="M10844" i="1"/>
  <c r="M10843" i="1"/>
  <c r="M10842" i="1"/>
  <c r="M10841" i="1"/>
  <c r="M10840" i="1"/>
  <c r="M10839" i="1"/>
  <c r="M10838" i="1"/>
  <c r="M10837" i="1"/>
  <c r="M10836" i="1"/>
  <c r="M10835" i="1"/>
  <c r="M10834" i="1"/>
  <c r="M10833" i="1"/>
  <c r="M10832" i="1"/>
  <c r="M10831" i="1"/>
  <c r="M10830" i="1"/>
  <c r="M10829" i="1"/>
  <c r="M10828" i="1"/>
  <c r="M10827" i="1"/>
  <c r="M10826" i="1"/>
  <c r="M10825" i="1"/>
  <c r="M10824" i="1"/>
  <c r="M10823" i="1"/>
  <c r="M10822" i="1"/>
  <c r="M10821" i="1"/>
  <c r="M10820" i="1"/>
  <c r="M10819" i="1"/>
  <c r="M10818" i="1"/>
  <c r="M10817" i="1"/>
  <c r="M10816" i="1"/>
  <c r="M10815" i="1"/>
  <c r="M10814" i="1"/>
  <c r="M10813" i="1"/>
  <c r="M10812" i="1"/>
  <c r="M10811" i="1"/>
  <c r="M10810" i="1"/>
  <c r="M10809" i="1"/>
  <c r="M10808" i="1"/>
  <c r="M10807" i="1"/>
  <c r="M10806" i="1"/>
  <c r="M10805" i="1"/>
  <c r="M10804" i="1"/>
  <c r="M10803" i="1"/>
  <c r="M10802" i="1"/>
  <c r="M10801" i="1"/>
  <c r="M10800" i="1"/>
  <c r="M10799" i="1"/>
  <c r="M10798" i="1"/>
  <c r="M10797" i="1"/>
  <c r="M10796" i="1"/>
  <c r="M10795" i="1"/>
  <c r="M10794" i="1"/>
  <c r="M10793" i="1"/>
  <c r="M10792" i="1"/>
  <c r="M10791" i="1"/>
  <c r="M10790" i="1"/>
  <c r="M10789" i="1"/>
  <c r="M10788" i="1"/>
  <c r="M10787" i="1"/>
  <c r="M10786" i="1"/>
  <c r="M10785" i="1"/>
  <c r="M10784" i="1"/>
  <c r="M10783" i="1"/>
  <c r="M10782" i="1"/>
  <c r="M10781" i="1"/>
  <c r="M10780" i="1"/>
  <c r="M10779" i="1"/>
  <c r="M10778" i="1"/>
  <c r="M10777" i="1"/>
  <c r="M10776" i="1"/>
  <c r="M10775" i="1"/>
  <c r="M10774" i="1"/>
  <c r="M10773" i="1"/>
  <c r="M10772" i="1"/>
  <c r="M10771" i="1"/>
  <c r="M10770" i="1"/>
  <c r="M10769" i="1"/>
  <c r="M10768" i="1"/>
  <c r="M10767" i="1"/>
  <c r="M10766" i="1"/>
  <c r="M10765" i="1"/>
  <c r="M10764" i="1"/>
  <c r="M10763" i="1"/>
  <c r="M10762" i="1"/>
  <c r="M10761" i="1"/>
  <c r="M10760" i="1"/>
  <c r="M10759" i="1"/>
  <c r="M10758" i="1"/>
  <c r="M10757" i="1"/>
  <c r="M10756" i="1"/>
  <c r="M10755" i="1"/>
  <c r="M10754" i="1"/>
  <c r="M10753" i="1"/>
  <c r="M10752" i="1"/>
  <c r="M10751" i="1"/>
  <c r="M10750" i="1"/>
  <c r="M10749" i="1"/>
  <c r="M10748" i="1"/>
  <c r="M10747" i="1"/>
  <c r="M10746" i="1"/>
  <c r="M10745" i="1"/>
  <c r="M10744" i="1"/>
  <c r="M10743" i="1"/>
  <c r="M10742" i="1"/>
  <c r="M10741" i="1"/>
  <c r="M10740" i="1"/>
  <c r="M10739" i="1"/>
  <c r="M10738" i="1"/>
  <c r="M10737" i="1"/>
  <c r="M10736" i="1"/>
  <c r="M10735" i="1"/>
  <c r="M10734" i="1"/>
  <c r="M10733" i="1"/>
  <c r="M10732" i="1"/>
  <c r="M10731" i="1"/>
  <c r="M10730" i="1"/>
  <c r="M10729" i="1"/>
  <c r="M10728" i="1"/>
  <c r="M10727" i="1"/>
  <c r="M10726" i="1"/>
  <c r="M10725" i="1"/>
  <c r="M10724" i="1"/>
  <c r="M10723" i="1"/>
  <c r="M10722" i="1"/>
  <c r="M10721" i="1"/>
  <c r="M10720" i="1"/>
  <c r="M10719" i="1"/>
  <c r="M10718" i="1"/>
  <c r="M10717" i="1"/>
  <c r="M10716" i="1"/>
  <c r="M10715" i="1"/>
  <c r="M10714" i="1"/>
  <c r="M10713" i="1"/>
  <c r="M10712" i="1"/>
  <c r="M10711" i="1"/>
  <c r="M10710" i="1"/>
  <c r="M10709" i="1"/>
  <c r="M10708" i="1"/>
  <c r="M10707" i="1"/>
  <c r="M10706" i="1"/>
  <c r="M10705" i="1"/>
  <c r="M10704" i="1"/>
  <c r="M10703" i="1"/>
  <c r="M10702" i="1"/>
  <c r="M10701" i="1"/>
  <c r="M10700" i="1"/>
  <c r="M10699" i="1"/>
  <c r="M10698" i="1"/>
  <c r="M10697" i="1"/>
  <c r="M10696" i="1"/>
  <c r="M10695" i="1"/>
  <c r="M10694" i="1"/>
  <c r="M10693" i="1"/>
  <c r="M10692" i="1"/>
  <c r="M10691" i="1"/>
  <c r="M10690" i="1"/>
  <c r="M10689" i="1"/>
  <c r="M10688" i="1"/>
  <c r="M10687" i="1"/>
  <c r="M10686" i="1"/>
  <c r="M10685" i="1"/>
  <c r="M10684" i="1"/>
  <c r="M10683" i="1"/>
  <c r="M10682" i="1"/>
  <c r="M10681" i="1"/>
  <c r="M10680" i="1"/>
  <c r="M10679" i="1"/>
  <c r="M10678" i="1"/>
  <c r="M10677" i="1"/>
  <c r="M10676" i="1"/>
  <c r="M10675" i="1"/>
  <c r="M10674" i="1"/>
  <c r="M10673" i="1"/>
  <c r="M10672" i="1"/>
  <c r="M10671" i="1"/>
  <c r="M10670" i="1"/>
  <c r="M10669" i="1"/>
  <c r="M10668" i="1"/>
  <c r="M10667" i="1"/>
  <c r="M10666" i="1"/>
  <c r="M10665" i="1"/>
  <c r="M10664" i="1"/>
  <c r="M10663" i="1"/>
  <c r="M10662" i="1"/>
  <c r="M10661" i="1"/>
  <c r="M10660" i="1"/>
  <c r="M10659" i="1"/>
  <c r="M10658" i="1"/>
  <c r="M10657" i="1"/>
  <c r="M10656" i="1"/>
  <c r="M10655" i="1"/>
  <c r="M10654" i="1"/>
  <c r="M10653" i="1"/>
  <c r="M10652" i="1"/>
  <c r="M10651" i="1"/>
  <c r="M10650" i="1"/>
  <c r="M10649" i="1"/>
  <c r="M10648" i="1"/>
  <c r="M10647" i="1"/>
  <c r="M10646" i="1"/>
  <c r="M10645" i="1"/>
  <c r="M10644" i="1"/>
  <c r="M10643" i="1"/>
  <c r="M10642" i="1"/>
  <c r="M10641" i="1"/>
  <c r="M10640" i="1"/>
  <c r="M10639" i="1"/>
  <c r="M10638" i="1"/>
  <c r="M10637" i="1"/>
  <c r="M10636" i="1"/>
  <c r="M10635" i="1"/>
  <c r="M10634" i="1"/>
  <c r="M10633" i="1"/>
  <c r="M10632" i="1"/>
  <c r="M10631" i="1"/>
  <c r="M10630" i="1"/>
  <c r="M10629" i="1"/>
  <c r="M10628" i="1"/>
  <c r="M10627" i="1"/>
  <c r="M10626" i="1"/>
  <c r="M10625" i="1"/>
  <c r="M10624" i="1"/>
  <c r="M10623" i="1"/>
  <c r="M10622" i="1"/>
  <c r="M10621" i="1"/>
  <c r="M10620" i="1"/>
  <c r="M10619" i="1"/>
  <c r="M10618" i="1"/>
  <c r="M10617" i="1"/>
  <c r="M10616" i="1"/>
  <c r="M10615" i="1"/>
  <c r="M10614" i="1"/>
  <c r="M10613" i="1"/>
  <c r="M10612" i="1"/>
  <c r="M10611" i="1"/>
  <c r="M10610" i="1"/>
  <c r="M10609" i="1"/>
  <c r="M10608" i="1"/>
  <c r="M10607" i="1"/>
  <c r="M10606" i="1"/>
  <c r="M10605" i="1"/>
  <c r="M10604" i="1"/>
  <c r="M10603" i="1"/>
  <c r="M10602" i="1"/>
  <c r="M10601" i="1"/>
  <c r="M10600" i="1"/>
  <c r="M10599" i="1"/>
  <c r="M10598" i="1"/>
  <c r="M10597" i="1"/>
  <c r="M10596" i="1"/>
  <c r="M10595" i="1"/>
  <c r="M10594" i="1"/>
  <c r="M10593" i="1"/>
  <c r="M10592" i="1"/>
  <c r="M10591" i="1"/>
  <c r="M10590" i="1"/>
  <c r="M10589" i="1"/>
  <c r="M10588" i="1"/>
  <c r="M10587" i="1"/>
  <c r="M10586" i="1"/>
  <c r="M10585" i="1"/>
  <c r="M10584" i="1"/>
  <c r="M10583" i="1"/>
  <c r="M10582" i="1"/>
  <c r="M10581" i="1"/>
  <c r="M10580" i="1"/>
  <c r="M10579" i="1"/>
  <c r="M10578" i="1"/>
  <c r="M10577" i="1"/>
  <c r="M10576" i="1"/>
  <c r="M10575" i="1"/>
  <c r="M10574" i="1"/>
  <c r="M10573" i="1"/>
  <c r="M10572" i="1"/>
  <c r="M10571" i="1"/>
  <c r="M10570" i="1"/>
  <c r="M10569" i="1"/>
  <c r="M10568" i="1"/>
  <c r="M10567" i="1"/>
  <c r="M10566" i="1"/>
  <c r="M10565" i="1"/>
  <c r="M10564" i="1"/>
  <c r="M10563" i="1"/>
  <c r="M10562" i="1"/>
  <c r="M10561" i="1"/>
  <c r="M10560" i="1"/>
  <c r="M10559" i="1"/>
  <c r="M10558" i="1"/>
  <c r="M10557" i="1"/>
  <c r="M10556" i="1"/>
  <c r="M10555" i="1"/>
  <c r="M10554" i="1"/>
  <c r="M10553" i="1"/>
  <c r="M10552" i="1"/>
  <c r="M10551" i="1"/>
  <c r="M10550" i="1"/>
  <c r="M10549" i="1"/>
  <c r="M10548" i="1"/>
  <c r="M10547" i="1"/>
  <c r="M10546" i="1"/>
  <c r="M10545" i="1"/>
  <c r="M10544" i="1"/>
  <c r="M10543" i="1"/>
  <c r="M10542" i="1"/>
  <c r="M10541" i="1"/>
  <c r="M10540" i="1"/>
  <c r="M10539" i="1"/>
  <c r="M10538" i="1"/>
  <c r="M10537" i="1"/>
  <c r="M10536" i="1"/>
  <c r="M10535" i="1"/>
  <c r="M10534" i="1"/>
  <c r="M10533" i="1"/>
  <c r="M10532" i="1"/>
  <c r="M10531" i="1"/>
  <c r="M10530" i="1"/>
  <c r="M10529" i="1"/>
  <c r="M10528" i="1"/>
  <c r="M10527" i="1"/>
  <c r="M10526" i="1"/>
  <c r="M10525" i="1"/>
  <c r="M10524" i="1"/>
  <c r="M10523" i="1"/>
  <c r="M10522" i="1"/>
  <c r="M10521" i="1"/>
  <c r="M10520" i="1"/>
  <c r="M10519" i="1"/>
  <c r="M10518" i="1"/>
  <c r="M10517" i="1"/>
  <c r="M10516" i="1"/>
  <c r="M10515" i="1"/>
  <c r="M10514" i="1"/>
  <c r="M10513" i="1"/>
  <c r="M10512" i="1"/>
  <c r="M10511" i="1"/>
  <c r="M10510" i="1"/>
  <c r="M10509" i="1"/>
  <c r="M10508" i="1"/>
  <c r="M10507" i="1"/>
  <c r="M10506" i="1"/>
  <c r="M10505" i="1"/>
  <c r="M10504" i="1"/>
  <c r="M10503" i="1"/>
  <c r="M10502" i="1"/>
  <c r="M10501" i="1"/>
  <c r="M10500" i="1"/>
  <c r="M10499" i="1"/>
  <c r="M10498" i="1"/>
  <c r="M10497" i="1"/>
  <c r="M10496" i="1"/>
  <c r="M10495" i="1"/>
  <c r="M10494" i="1"/>
  <c r="M10493" i="1"/>
  <c r="M10492" i="1"/>
  <c r="M10491" i="1"/>
  <c r="M10490" i="1"/>
  <c r="M10489" i="1"/>
  <c r="M10488" i="1"/>
  <c r="M10487" i="1"/>
  <c r="M10486" i="1"/>
  <c r="M10485" i="1"/>
  <c r="M10484" i="1"/>
  <c r="M10483" i="1"/>
  <c r="M10482" i="1"/>
  <c r="M10481" i="1"/>
  <c r="M10480" i="1"/>
  <c r="M10479" i="1"/>
  <c r="M10478" i="1"/>
  <c r="M10477" i="1"/>
  <c r="M10476" i="1"/>
  <c r="M10475" i="1"/>
  <c r="M10474" i="1"/>
  <c r="M10473" i="1"/>
  <c r="M10472" i="1"/>
  <c r="M10471" i="1"/>
  <c r="M10470" i="1"/>
  <c r="M10469" i="1"/>
  <c r="M10468" i="1"/>
  <c r="M10467" i="1"/>
  <c r="M10466" i="1"/>
  <c r="M10465" i="1"/>
  <c r="M10464" i="1"/>
  <c r="M10463" i="1"/>
  <c r="M10462" i="1"/>
  <c r="M10461" i="1"/>
  <c r="M10460" i="1"/>
  <c r="M10459" i="1"/>
  <c r="M10458" i="1"/>
  <c r="M10457" i="1"/>
  <c r="M10456" i="1"/>
  <c r="M10455" i="1"/>
  <c r="M10454" i="1"/>
  <c r="M10453" i="1"/>
  <c r="M10452" i="1"/>
  <c r="M10451" i="1"/>
  <c r="M10450" i="1"/>
  <c r="M10449" i="1"/>
  <c r="M10448" i="1"/>
  <c r="M10447" i="1"/>
  <c r="M10446" i="1"/>
  <c r="M10445" i="1"/>
  <c r="M10444" i="1"/>
  <c r="M10443" i="1"/>
  <c r="M10442" i="1"/>
  <c r="M10441" i="1"/>
  <c r="M10440" i="1"/>
  <c r="M10439" i="1"/>
  <c r="M10438" i="1"/>
  <c r="M10437" i="1"/>
  <c r="M10436" i="1"/>
  <c r="M10435" i="1"/>
  <c r="M10434" i="1"/>
  <c r="M10433" i="1"/>
  <c r="M10432" i="1"/>
  <c r="M10431" i="1"/>
  <c r="M10430" i="1"/>
  <c r="M10429" i="1"/>
  <c r="M10428" i="1"/>
  <c r="M10427" i="1"/>
  <c r="M10426" i="1"/>
  <c r="M10425" i="1"/>
  <c r="M10424" i="1"/>
  <c r="M10423" i="1"/>
  <c r="M10422" i="1"/>
  <c r="M10421" i="1"/>
  <c r="M10420" i="1"/>
  <c r="M10419" i="1"/>
  <c r="M10418" i="1"/>
  <c r="M10417" i="1"/>
  <c r="M10416" i="1"/>
  <c r="M10415" i="1"/>
  <c r="M10414" i="1"/>
  <c r="M10413" i="1"/>
  <c r="M10412" i="1"/>
  <c r="M10411" i="1"/>
  <c r="M10410" i="1"/>
  <c r="M10409" i="1"/>
  <c r="M10408" i="1"/>
  <c r="M10407" i="1"/>
  <c r="M10406" i="1"/>
  <c r="M10405" i="1"/>
  <c r="M10404" i="1"/>
  <c r="M10403" i="1"/>
  <c r="M10402" i="1"/>
  <c r="M10401" i="1"/>
  <c r="M10400" i="1"/>
  <c r="M10399" i="1"/>
  <c r="M10398" i="1"/>
  <c r="M10397" i="1"/>
  <c r="M10396" i="1"/>
  <c r="M10395" i="1"/>
  <c r="M10394" i="1"/>
  <c r="M10393" i="1"/>
  <c r="M10392" i="1"/>
  <c r="M10391" i="1"/>
  <c r="M10390" i="1"/>
  <c r="M10389" i="1"/>
  <c r="M10388" i="1"/>
  <c r="M10387" i="1"/>
  <c r="M10386" i="1"/>
  <c r="M10385" i="1"/>
  <c r="M10384" i="1"/>
  <c r="M10383" i="1"/>
  <c r="M10382" i="1"/>
  <c r="M10381" i="1"/>
  <c r="M10380" i="1"/>
  <c r="M10379" i="1"/>
  <c r="M10378" i="1"/>
  <c r="M10377" i="1"/>
  <c r="M10376" i="1"/>
  <c r="M10375" i="1"/>
  <c r="M10374" i="1"/>
  <c r="M10373" i="1"/>
  <c r="M10372" i="1"/>
  <c r="M10371" i="1"/>
  <c r="M10370" i="1"/>
  <c r="M10369" i="1"/>
  <c r="M10368" i="1"/>
  <c r="M10367" i="1"/>
  <c r="M10366" i="1"/>
  <c r="M10365" i="1"/>
  <c r="M10364" i="1"/>
  <c r="M10363" i="1"/>
  <c r="M10362" i="1"/>
  <c r="M10361" i="1"/>
  <c r="M10360" i="1"/>
  <c r="M10359" i="1"/>
  <c r="M10358" i="1"/>
  <c r="M10357" i="1"/>
  <c r="M10356" i="1"/>
  <c r="M10355" i="1"/>
  <c r="M10354" i="1"/>
  <c r="M10353" i="1"/>
  <c r="M10352" i="1"/>
  <c r="M10351" i="1"/>
  <c r="M10350" i="1"/>
  <c r="M10349" i="1"/>
  <c r="M10348" i="1"/>
  <c r="M10347" i="1"/>
  <c r="M10346" i="1"/>
  <c r="M10345" i="1"/>
  <c r="M10344" i="1"/>
  <c r="M10343" i="1"/>
  <c r="M10342" i="1"/>
  <c r="M10341" i="1"/>
  <c r="M10340" i="1"/>
  <c r="M10339" i="1"/>
  <c r="M10338" i="1"/>
  <c r="M10337" i="1"/>
  <c r="M10336" i="1"/>
  <c r="M10335" i="1"/>
  <c r="M10334" i="1"/>
  <c r="M10333" i="1"/>
  <c r="M10332" i="1"/>
  <c r="M10331" i="1"/>
  <c r="M10330" i="1"/>
  <c r="M10329" i="1"/>
  <c r="M10328" i="1"/>
  <c r="M10327" i="1"/>
  <c r="M10326" i="1"/>
  <c r="M10325" i="1"/>
  <c r="M10324" i="1"/>
  <c r="M10323" i="1"/>
  <c r="M10322" i="1"/>
  <c r="M10321" i="1"/>
  <c r="M10320" i="1"/>
  <c r="M10319" i="1"/>
  <c r="M10318" i="1"/>
  <c r="M10317" i="1"/>
  <c r="M10316" i="1"/>
  <c r="M10315" i="1"/>
  <c r="M10314" i="1"/>
  <c r="M10313" i="1"/>
  <c r="M10312" i="1"/>
  <c r="M10311" i="1"/>
  <c r="M10310" i="1"/>
  <c r="M10309" i="1"/>
  <c r="M10308" i="1"/>
  <c r="M10307" i="1"/>
  <c r="M10306" i="1"/>
  <c r="M10305" i="1"/>
  <c r="M10304" i="1"/>
  <c r="M10303" i="1"/>
  <c r="M10302" i="1"/>
  <c r="M10301" i="1"/>
  <c r="M10300" i="1"/>
  <c r="M10299" i="1"/>
  <c r="M10298" i="1"/>
  <c r="M10297" i="1"/>
  <c r="M10296" i="1"/>
  <c r="M10295" i="1"/>
  <c r="M10294" i="1"/>
  <c r="M10293" i="1"/>
  <c r="M10292" i="1"/>
  <c r="M10291" i="1"/>
  <c r="M10290" i="1"/>
  <c r="M10289" i="1"/>
  <c r="M10288" i="1"/>
  <c r="M10287" i="1"/>
  <c r="M10286" i="1"/>
  <c r="M10285" i="1"/>
  <c r="M10284" i="1"/>
  <c r="M10283" i="1"/>
  <c r="M10282" i="1"/>
  <c r="M10281" i="1"/>
  <c r="M10280" i="1"/>
  <c r="M10279" i="1"/>
  <c r="M10278" i="1"/>
  <c r="M10277" i="1"/>
  <c r="M10276" i="1"/>
  <c r="M10275" i="1"/>
  <c r="M10274" i="1"/>
  <c r="M10273" i="1"/>
  <c r="M10272" i="1"/>
  <c r="M10271" i="1"/>
  <c r="M10270" i="1"/>
  <c r="M10269" i="1"/>
  <c r="M10268" i="1"/>
  <c r="M10267" i="1"/>
  <c r="M10266" i="1"/>
  <c r="M10265" i="1"/>
  <c r="M10264" i="1"/>
  <c r="M10263" i="1"/>
  <c r="M10262" i="1"/>
  <c r="M10261" i="1"/>
  <c r="M10260" i="1"/>
  <c r="M10259" i="1"/>
  <c r="M10258" i="1"/>
  <c r="M10257" i="1"/>
  <c r="M10256" i="1"/>
  <c r="M10255" i="1"/>
  <c r="M10254" i="1"/>
  <c r="M10253" i="1"/>
  <c r="M10252" i="1"/>
  <c r="M10251" i="1"/>
  <c r="M10250" i="1"/>
  <c r="M10249" i="1"/>
  <c r="M10248" i="1"/>
  <c r="M10247" i="1"/>
  <c r="M10246" i="1"/>
  <c r="M10245" i="1"/>
  <c r="M10244" i="1"/>
  <c r="M10243" i="1"/>
  <c r="M10242" i="1"/>
  <c r="M10241" i="1"/>
  <c r="M10240" i="1"/>
  <c r="M10239" i="1"/>
  <c r="M10238" i="1"/>
  <c r="M10237" i="1"/>
  <c r="M10236" i="1"/>
  <c r="M10235" i="1"/>
  <c r="M10234" i="1"/>
  <c r="M10233" i="1"/>
  <c r="M10232" i="1"/>
  <c r="M10231" i="1"/>
  <c r="M10230" i="1"/>
  <c r="M10229" i="1"/>
  <c r="M10228" i="1"/>
  <c r="M10227" i="1"/>
  <c r="M10226" i="1"/>
  <c r="M10225" i="1"/>
  <c r="M10224" i="1"/>
  <c r="M10223" i="1"/>
  <c r="M10222" i="1"/>
  <c r="M10221" i="1"/>
  <c r="M10220" i="1"/>
  <c r="M10219" i="1"/>
  <c r="M10218" i="1"/>
  <c r="M10217" i="1"/>
  <c r="M10216" i="1"/>
  <c r="M10215" i="1"/>
  <c r="M10214" i="1"/>
  <c r="M10213" i="1"/>
  <c r="M10212" i="1"/>
  <c r="M10211" i="1"/>
  <c r="M10210" i="1"/>
  <c r="M10209" i="1"/>
  <c r="M10208" i="1"/>
  <c r="M10207" i="1"/>
  <c r="M10206" i="1"/>
  <c r="M10205" i="1"/>
  <c r="M10204" i="1"/>
  <c r="M10203" i="1"/>
  <c r="M10202" i="1"/>
  <c r="M10201" i="1"/>
  <c r="M10200" i="1"/>
  <c r="M10199" i="1"/>
  <c r="M10198" i="1"/>
  <c r="M10197" i="1"/>
  <c r="M10196" i="1"/>
  <c r="M10195" i="1"/>
  <c r="M10194" i="1"/>
  <c r="M10193" i="1"/>
  <c r="M10192" i="1"/>
  <c r="M10191" i="1"/>
  <c r="M10190" i="1"/>
  <c r="M10189" i="1"/>
  <c r="M10188" i="1"/>
  <c r="M10187" i="1"/>
  <c r="M10186" i="1"/>
  <c r="M10185" i="1"/>
  <c r="M10184" i="1"/>
  <c r="M10183" i="1"/>
  <c r="M10182" i="1"/>
  <c r="M10181" i="1"/>
  <c r="M10180" i="1"/>
  <c r="M10179" i="1"/>
  <c r="M10178" i="1"/>
  <c r="M10177" i="1"/>
  <c r="M10176" i="1"/>
  <c r="M10175" i="1"/>
  <c r="M10174" i="1"/>
  <c r="M10173" i="1"/>
  <c r="M10172" i="1"/>
  <c r="M10171" i="1"/>
  <c r="M10170" i="1"/>
  <c r="M10169" i="1"/>
  <c r="M10168" i="1"/>
  <c r="M10167" i="1"/>
  <c r="M10166" i="1"/>
  <c r="M10165" i="1"/>
  <c r="M10164" i="1"/>
  <c r="M10163" i="1"/>
  <c r="M10162" i="1"/>
  <c r="M10161" i="1"/>
  <c r="M10160" i="1"/>
  <c r="M10159" i="1"/>
  <c r="M10158" i="1"/>
  <c r="M10157" i="1"/>
  <c r="M10156" i="1"/>
  <c r="M10155" i="1"/>
  <c r="M10154" i="1"/>
  <c r="M10153" i="1"/>
  <c r="M10152" i="1"/>
  <c r="M10151" i="1"/>
  <c r="M10150" i="1"/>
  <c r="M10149" i="1"/>
  <c r="M10148" i="1"/>
  <c r="M10147" i="1"/>
  <c r="M10146" i="1"/>
  <c r="M10145" i="1"/>
  <c r="M10144" i="1"/>
  <c r="M10143" i="1"/>
  <c r="M10142" i="1"/>
  <c r="M10141" i="1"/>
  <c r="M10140" i="1"/>
  <c r="M10139" i="1"/>
  <c r="M10138" i="1"/>
  <c r="M10137" i="1"/>
  <c r="M10136" i="1"/>
  <c r="M10135" i="1"/>
  <c r="M10134" i="1"/>
  <c r="M10133" i="1"/>
  <c r="M10132" i="1"/>
  <c r="M10131" i="1"/>
  <c r="M10130" i="1"/>
  <c r="M10129" i="1"/>
  <c r="M10128" i="1"/>
  <c r="M10127" i="1"/>
  <c r="M10126" i="1"/>
  <c r="M10125" i="1"/>
  <c r="M10124" i="1"/>
  <c r="M10123" i="1"/>
  <c r="M10122" i="1"/>
  <c r="M10121" i="1"/>
  <c r="M10120" i="1"/>
  <c r="M10119" i="1"/>
  <c r="M10118" i="1"/>
  <c r="M10117" i="1"/>
  <c r="M10116" i="1"/>
  <c r="M10115" i="1"/>
  <c r="M10114" i="1"/>
  <c r="M10113" i="1"/>
  <c r="M10112" i="1"/>
  <c r="M10111" i="1"/>
  <c r="M10110" i="1"/>
  <c r="M10109" i="1"/>
  <c r="M10108" i="1"/>
  <c r="M10107" i="1"/>
  <c r="M10106" i="1"/>
  <c r="M10105" i="1"/>
  <c r="M10104" i="1"/>
  <c r="M10103" i="1"/>
  <c r="M10102" i="1"/>
  <c r="M10101" i="1"/>
  <c r="M10100" i="1"/>
  <c r="M10099" i="1"/>
  <c r="M10098" i="1"/>
  <c r="M10097" i="1"/>
  <c r="M10096" i="1"/>
  <c r="M10095" i="1"/>
  <c r="M10094" i="1"/>
  <c r="M10093" i="1"/>
  <c r="M10092" i="1"/>
  <c r="M10091" i="1"/>
  <c r="M10090" i="1"/>
  <c r="M10089" i="1"/>
  <c r="M10088" i="1"/>
  <c r="M10087" i="1"/>
  <c r="M10086" i="1"/>
  <c r="M10085" i="1"/>
  <c r="M10084" i="1"/>
  <c r="M10083" i="1"/>
  <c r="M10082" i="1"/>
  <c r="M10081" i="1"/>
  <c r="M10080" i="1"/>
  <c r="M10079" i="1"/>
  <c r="M10078" i="1"/>
  <c r="M10077" i="1"/>
  <c r="M10076" i="1"/>
  <c r="M10075" i="1"/>
  <c r="M10074" i="1"/>
  <c r="M10073" i="1"/>
  <c r="M10072" i="1"/>
  <c r="M10071" i="1"/>
  <c r="M10070" i="1"/>
  <c r="M10069" i="1"/>
  <c r="M10068" i="1"/>
  <c r="M10067" i="1"/>
  <c r="M10066" i="1"/>
  <c r="M10065" i="1"/>
  <c r="M10064" i="1"/>
  <c r="M10063" i="1"/>
  <c r="M10062" i="1"/>
  <c r="M10061" i="1"/>
  <c r="M10060" i="1"/>
  <c r="M10059" i="1"/>
  <c r="M10058" i="1"/>
  <c r="M10057" i="1"/>
  <c r="M10056" i="1"/>
  <c r="M10055" i="1"/>
  <c r="M10054" i="1"/>
  <c r="M10053" i="1"/>
  <c r="M10052" i="1"/>
  <c r="M10051" i="1"/>
  <c r="M10050" i="1"/>
  <c r="M10049" i="1"/>
  <c r="M10048" i="1"/>
  <c r="M10047" i="1"/>
  <c r="M10046" i="1"/>
  <c r="M10045" i="1"/>
  <c r="M10044" i="1"/>
  <c r="M10043" i="1"/>
  <c r="M10042" i="1"/>
  <c r="M10041" i="1"/>
  <c r="M10040" i="1"/>
  <c r="M10039" i="1"/>
  <c r="M10038" i="1"/>
  <c r="M10037" i="1"/>
  <c r="M10036" i="1"/>
  <c r="M10035" i="1"/>
  <c r="M10034" i="1"/>
  <c r="M10033" i="1"/>
  <c r="M10032" i="1"/>
  <c r="M10031" i="1"/>
  <c r="M10030" i="1"/>
  <c r="M10029" i="1"/>
  <c r="M10028" i="1"/>
  <c r="M10027" i="1"/>
  <c r="M10026" i="1"/>
  <c r="M10025" i="1"/>
  <c r="M10024" i="1"/>
  <c r="M10023" i="1"/>
  <c r="M10022" i="1"/>
  <c r="M10021" i="1"/>
  <c r="M10020" i="1"/>
  <c r="M10019" i="1"/>
  <c r="M10018" i="1"/>
  <c r="M10017" i="1"/>
  <c r="M10016" i="1"/>
  <c r="M10015" i="1"/>
  <c r="M10014" i="1"/>
  <c r="M10013" i="1"/>
  <c r="M10012" i="1"/>
  <c r="M10011" i="1"/>
  <c r="M10010" i="1"/>
  <c r="M10009" i="1"/>
  <c r="M10008" i="1"/>
  <c r="M10007" i="1"/>
  <c r="M10006" i="1"/>
  <c r="M10005" i="1"/>
  <c r="M10004" i="1"/>
  <c r="M10003" i="1"/>
  <c r="M10002" i="1"/>
  <c r="M10001" i="1"/>
  <c r="M10000" i="1"/>
  <c r="M9999" i="1"/>
  <c r="M9998" i="1"/>
  <c r="M9997" i="1"/>
  <c r="M9996" i="1"/>
  <c r="M9995" i="1"/>
  <c r="M9994" i="1"/>
  <c r="M9993" i="1"/>
  <c r="M9992" i="1"/>
  <c r="M9991" i="1"/>
  <c r="M9990" i="1"/>
  <c r="M9989" i="1"/>
  <c r="M9988" i="1"/>
  <c r="M9987" i="1"/>
  <c r="M9986" i="1"/>
  <c r="M9985" i="1"/>
  <c r="M9984" i="1"/>
  <c r="M9983" i="1"/>
  <c r="M9982" i="1"/>
  <c r="M9981" i="1"/>
  <c r="M9980" i="1"/>
  <c r="M9979" i="1"/>
  <c r="M9978" i="1"/>
  <c r="M9977" i="1"/>
  <c r="M9976" i="1"/>
  <c r="M9975" i="1"/>
  <c r="M9974" i="1"/>
  <c r="M9973" i="1"/>
  <c r="M9972" i="1"/>
  <c r="M9971" i="1"/>
  <c r="M9970" i="1"/>
  <c r="M9969" i="1"/>
  <c r="M9968" i="1"/>
  <c r="M9967" i="1"/>
  <c r="M9966" i="1"/>
  <c r="M9965" i="1"/>
  <c r="M9964" i="1"/>
  <c r="M9963" i="1"/>
  <c r="M9962" i="1"/>
  <c r="M9961" i="1"/>
  <c r="M9960" i="1"/>
  <c r="M9959" i="1"/>
  <c r="M9958" i="1"/>
  <c r="M9957" i="1"/>
  <c r="M9956" i="1"/>
  <c r="M9955" i="1"/>
  <c r="M9954" i="1"/>
  <c r="M9953" i="1"/>
  <c r="M9952" i="1"/>
  <c r="M9951" i="1"/>
  <c r="M9950" i="1"/>
  <c r="M9949" i="1"/>
  <c r="M9948" i="1"/>
  <c r="M9947" i="1"/>
  <c r="M9946" i="1"/>
  <c r="M9945" i="1"/>
  <c r="M9944" i="1"/>
  <c r="M9943" i="1"/>
  <c r="M9942" i="1"/>
  <c r="M9941" i="1"/>
  <c r="M9940" i="1"/>
  <c r="M9939" i="1"/>
  <c r="M9938" i="1"/>
  <c r="M9937" i="1"/>
  <c r="M9936" i="1"/>
  <c r="M9935" i="1"/>
  <c r="M9934" i="1"/>
  <c r="M9933" i="1"/>
  <c r="M9932" i="1"/>
  <c r="M9931" i="1"/>
  <c r="M9930" i="1"/>
  <c r="M9929" i="1"/>
  <c r="M9928" i="1"/>
  <c r="M9927" i="1"/>
  <c r="M9926" i="1"/>
  <c r="M9925" i="1"/>
  <c r="M9924" i="1"/>
  <c r="M9923" i="1"/>
  <c r="M9922" i="1"/>
  <c r="M9921" i="1"/>
  <c r="M9920" i="1"/>
  <c r="M9919" i="1"/>
  <c r="M9918" i="1"/>
  <c r="M9917" i="1"/>
  <c r="M9916" i="1"/>
  <c r="M9915" i="1"/>
  <c r="M9914" i="1"/>
  <c r="M9913" i="1"/>
  <c r="M9912" i="1"/>
  <c r="M9911" i="1"/>
  <c r="M9910" i="1"/>
  <c r="M9909" i="1"/>
  <c r="M9908" i="1"/>
  <c r="M9907" i="1"/>
  <c r="M9906" i="1"/>
  <c r="M9905" i="1"/>
  <c r="M9904" i="1"/>
  <c r="M9903" i="1"/>
  <c r="M9902" i="1"/>
  <c r="M9901" i="1"/>
  <c r="M9900" i="1"/>
  <c r="M9899" i="1"/>
  <c r="M9898" i="1"/>
  <c r="M9897" i="1"/>
  <c r="M9896" i="1"/>
  <c r="M9895" i="1"/>
  <c r="M9894" i="1"/>
  <c r="M9893" i="1"/>
  <c r="M9892" i="1"/>
  <c r="M9891" i="1"/>
  <c r="M9890" i="1"/>
  <c r="M9889" i="1"/>
  <c r="M9888" i="1"/>
  <c r="M9887" i="1"/>
  <c r="M9886" i="1"/>
  <c r="M9885" i="1"/>
  <c r="M9884" i="1"/>
  <c r="M9883" i="1"/>
  <c r="M9882" i="1"/>
  <c r="M9881" i="1"/>
  <c r="M9880" i="1"/>
  <c r="M9879" i="1"/>
  <c r="M9878" i="1"/>
  <c r="M9877" i="1"/>
  <c r="M9876" i="1"/>
  <c r="M9875" i="1"/>
  <c r="M9874" i="1"/>
  <c r="M9873" i="1"/>
  <c r="M9872" i="1"/>
  <c r="M9871" i="1"/>
  <c r="M9870" i="1"/>
  <c r="M9869" i="1"/>
  <c r="M9868" i="1"/>
  <c r="M9867" i="1"/>
  <c r="M9866" i="1"/>
  <c r="M9865" i="1"/>
  <c r="M9864" i="1"/>
  <c r="M9863" i="1"/>
  <c r="M9862" i="1"/>
  <c r="M9861" i="1"/>
  <c r="M9860" i="1"/>
  <c r="M9859" i="1"/>
  <c r="M9858" i="1"/>
  <c r="M9857" i="1"/>
  <c r="M9856" i="1"/>
  <c r="M9855" i="1"/>
  <c r="M9854" i="1"/>
  <c r="M9853" i="1"/>
  <c r="M9852" i="1"/>
  <c r="M9851" i="1"/>
  <c r="M9850" i="1"/>
  <c r="M9849" i="1"/>
  <c r="M9848" i="1"/>
  <c r="M9847" i="1"/>
  <c r="M9846" i="1"/>
  <c r="M9845" i="1"/>
  <c r="M9844" i="1"/>
  <c r="M9843" i="1"/>
  <c r="M9842" i="1"/>
  <c r="M9841" i="1"/>
  <c r="M9840" i="1"/>
  <c r="M9839" i="1"/>
  <c r="M9838" i="1"/>
  <c r="M9837" i="1"/>
  <c r="M9836" i="1"/>
  <c r="M9835" i="1"/>
  <c r="M9834" i="1"/>
  <c r="M9833" i="1"/>
  <c r="M9832" i="1"/>
  <c r="M9831" i="1"/>
  <c r="M9830" i="1"/>
  <c r="M9829" i="1"/>
  <c r="M9828" i="1"/>
  <c r="M9827" i="1"/>
  <c r="M9826" i="1"/>
  <c r="M9825" i="1"/>
  <c r="M9824" i="1"/>
  <c r="M9823" i="1"/>
  <c r="M9822" i="1"/>
  <c r="M9821" i="1"/>
  <c r="M9820" i="1"/>
  <c r="M9819" i="1"/>
  <c r="M9818" i="1"/>
  <c r="M9817" i="1"/>
  <c r="M9816" i="1"/>
  <c r="M9815" i="1"/>
  <c r="M9814" i="1"/>
  <c r="M9813" i="1"/>
  <c r="M9812" i="1"/>
  <c r="M9811" i="1"/>
  <c r="M9810" i="1"/>
  <c r="M9809" i="1"/>
  <c r="M9808" i="1"/>
  <c r="M9807" i="1"/>
  <c r="M9806" i="1"/>
  <c r="M9805" i="1"/>
  <c r="M9804" i="1"/>
  <c r="M9803" i="1"/>
  <c r="M9802" i="1"/>
  <c r="M9801" i="1"/>
  <c r="M9800" i="1"/>
  <c r="M9799" i="1"/>
  <c r="M9798" i="1"/>
  <c r="M9797" i="1"/>
  <c r="M9796" i="1"/>
  <c r="M9795" i="1"/>
  <c r="M9794" i="1"/>
  <c r="M9793" i="1"/>
  <c r="M9792" i="1"/>
  <c r="M9791" i="1"/>
  <c r="M9790" i="1"/>
  <c r="M9789" i="1"/>
  <c r="M9788" i="1"/>
  <c r="M9787" i="1"/>
  <c r="M9786" i="1"/>
  <c r="M9785" i="1"/>
  <c r="M9784" i="1"/>
  <c r="M9783" i="1"/>
  <c r="M9782" i="1"/>
  <c r="M9781" i="1"/>
  <c r="M9780" i="1"/>
  <c r="M9779" i="1"/>
  <c r="M9778" i="1"/>
  <c r="M9777" i="1"/>
  <c r="M9776" i="1"/>
  <c r="M9775" i="1"/>
  <c r="M9774" i="1"/>
  <c r="M9773" i="1"/>
  <c r="M9772" i="1"/>
  <c r="M9771" i="1"/>
  <c r="M9770" i="1"/>
  <c r="M9769" i="1"/>
  <c r="M9768" i="1"/>
  <c r="M9767" i="1"/>
  <c r="M9766" i="1"/>
  <c r="M9765" i="1"/>
  <c r="M9764" i="1"/>
  <c r="M9763" i="1"/>
  <c r="M9762" i="1"/>
  <c r="M9761" i="1"/>
  <c r="M9760" i="1"/>
  <c r="M9759" i="1"/>
  <c r="M9758" i="1"/>
  <c r="M9757" i="1"/>
  <c r="M9756" i="1"/>
  <c r="M9755" i="1"/>
  <c r="M9754" i="1"/>
  <c r="M9753" i="1"/>
  <c r="M9752" i="1"/>
  <c r="M9751" i="1"/>
  <c r="M9750" i="1"/>
  <c r="M9749" i="1"/>
  <c r="M9748" i="1"/>
  <c r="M9747" i="1"/>
  <c r="M9746" i="1"/>
  <c r="M9745" i="1"/>
  <c r="M9744" i="1"/>
  <c r="M9743" i="1"/>
  <c r="M9742" i="1"/>
  <c r="M9741" i="1"/>
  <c r="M9740" i="1"/>
  <c r="M9739" i="1"/>
  <c r="M9738" i="1"/>
  <c r="M9737" i="1"/>
  <c r="M9736" i="1"/>
  <c r="M9735" i="1"/>
  <c r="M9734" i="1"/>
  <c r="M9733" i="1"/>
  <c r="M9732" i="1"/>
  <c r="M9731" i="1"/>
  <c r="M9730" i="1"/>
  <c r="M9729" i="1"/>
  <c r="M9728" i="1"/>
  <c r="M9727" i="1"/>
  <c r="M9726" i="1"/>
  <c r="M9725" i="1"/>
  <c r="M9724" i="1"/>
  <c r="M9723" i="1"/>
  <c r="M9722" i="1"/>
  <c r="M9721" i="1"/>
  <c r="M9720" i="1"/>
  <c r="M9719" i="1"/>
  <c r="M9718" i="1"/>
  <c r="M9717" i="1"/>
  <c r="M9716" i="1"/>
  <c r="M9715" i="1"/>
  <c r="M9714" i="1"/>
  <c r="M9713" i="1"/>
  <c r="M9712" i="1"/>
  <c r="M9711" i="1"/>
  <c r="M9710" i="1"/>
  <c r="M9709" i="1"/>
  <c r="M9708" i="1"/>
  <c r="M9707" i="1"/>
  <c r="M9706" i="1"/>
  <c r="M9705" i="1"/>
  <c r="M9704" i="1"/>
  <c r="M9703" i="1"/>
  <c r="M9702" i="1"/>
  <c r="M9701" i="1"/>
  <c r="M9700" i="1"/>
  <c r="M9699" i="1"/>
  <c r="M9698" i="1"/>
  <c r="M9697" i="1"/>
  <c r="M9696" i="1"/>
  <c r="M9695" i="1"/>
  <c r="M9694" i="1"/>
  <c r="M9693" i="1"/>
  <c r="M9692" i="1"/>
  <c r="M9691" i="1"/>
  <c r="M9690" i="1"/>
  <c r="M9689" i="1"/>
  <c r="M9688" i="1"/>
  <c r="M9687" i="1"/>
  <c r="M9686" i="1"/>
  <c r="M9685" i="1"/>
  <c r="M9684" i="1"/>
  <c r="M9683" i="1"/>
  <c r="M9682" i="1"/>
  <c r="M9681" i="1"/>
  <c r="M9680" i="1"/>
  <c r="M9679" i="1"/>
  <c r="M9678" i="1"/>
  <c r="M9677" i="1"/>
  <c r="M9676" i="1"/>
  <c r="M9675" i="1"/>
  <c r="M9674" i="1"/>
  <c r="M9673" i="1"/>
  <c r="M9672" i="1"/>
  <c r="M9671" i="1"/>
  <c r="M9670" i="1"/>
  <c r="M9669" i="1"/>
  <c r="M9668" i="1"/>
  <c r="M9667" i="1"/>
  <c r="M9666" i="1"/>
  <c r="M9665" i="1"/>
  <c r="M9664" i="1"/>
  <c r="M9663" i="1"/>
  <c r="M9662" i="1"/>
  <c r="M9661" i="1"/>
  <c r="M9660" i="1"/>
  <c r="M9659" i="1"/>
  <c r="M9658" i="1"/>
  <c r="M9657" i="1"/>
  <c r="M9656" i="1"/>
  <c r="M9655" i="1"/>
  <c r="M9654" i="1"/>
  <c r="M9653" i="1"/>
  <c r="M9652" i="1"/>
  <c r="M9651" i="1"/>
  <c r="M9650" i="1"/>
  <c r="M9649" i="1"/>
  <c r="M9648" i="1"/>
  <c r="M9647" i="1"/>
  <c r="M9646" i="1"/>
  <c r="M9645" i="1"/>
  <c r="M9644" i="1"/>
  <c r="M9643" i="1"/>
  <c r="M9642" i="1"/>
  <c r="M9641" i="1"/>
  <c r="M9640" i="1"/>
  <c r="M9639" i="1"/>
  <c r="M9638" i="1"/>
  <c r="M9637" i="1"/>
  <c r="M9636" i="1"/>
  <c r="M9635" i="1"/>
  <c r="M9634" i="1"/>
  <c r="M9633" i="1"/>
  <c r="M9632" i="1"/>
  <c r="M9631" i="1"/>
  <c r="M9630" i="1"/>
  <c r="M9629" i="1"/>
  <c r="M9628" i="1"/>
  <c r="M9627" i="1"/>
  <c r="M9626" i="1"/>
  <c r="M9625" i="1"/>
  <c r="M9624" i="1"/>
  <c r="M9623" i="1"/>
  <c r="M9622" i="1"/>
  <c r="M9621" i="1"/>
  <c r="M9620" i="1"/>
  <c r="M9619" i="1"/>
  <c r="M9618" i="1"/>
  <c r="M9617" i="1"/>
  <c r="M9616" i="1"/>
  <c r="M9615" i="1"/>
  <c r="M9614" i="1"/>
  <c r="M9613" i="1"/>
  <c r="M9612" i="1"/>
  <c r="M9611" i="1"/>
  <c r="M9610" i="1"/>
  <c r="M9609" i="1"/>
  <c r="M9608" i="1"/>
  <c r="M9607" i="1"/>
  <c r="M9606" i="1"/>
  <c r="M9605" i="1"/>
  <c r="M9604" i="1"/>
  <c r="M9603" i="1"/>
  <c r="M9602" i="1"/>
  <c r="M9601" i="1"/>
  <c r="M9600" i="1"/>
  <c r="M9599" i="1"/>
  <c r="M9598" i="1"/>
  <c r="M9597" i="1"/>
  <c r="M9596" i="1"/>
  <c r="M9595" i="1"/>
  <c r="M9594" i="1"/>
  <c r="M9593" i="1"/>
  <c r="M9592" i="1"/>
  <c r="M9591" i="1"/>
  <c r="M9590" i="1"/>
  <c r="M9589" i="1"/>
  <c r="M9588" i="1"/>
  <c r="M9587" i="1"/>
  <c r="M9586" i="1"/>
  <c r="M9585" i="1"/>
  <c r="M9584" i="1"/>
  <c r="M9583" i="1"/>
  <c r="M9582" i="1"/>
  <c r="M9581" i="1"/>
  <c r="M9580" i="1"/>
  <c r="M9579" i="1"/>
  <c r="M9578" i="1"/>
  <c r="M9577" i="1"/>
  <c r="M9576" i="1"/>
  <c r="M9575" i="1"/>
  <c r="M9574" i="1"/>
  <c r="M9573" i="1"/>
  <c r="M9572" i="1"/>
  <c r="M9571" i="1"/>
  <c r="M9570" i="1"/>
  <c r="M9569" i="1"/>
  <c r="M9568" i="1"/>
  <c r="M9567" i="1"/>
  <c r="M9566" i="1"/>
  <c r="M9565" i="1"/>
  <c r="M9564" i="1"/>
  <c r="M9563" i="1"/>
  <c r="M9562" i="1"/>
  <c r="M9561" i="1"/>
  <c r="M9560" i="1"/>
  <c r="M9559" i="1"/>
  <c r="M9558" i="1"/>
  <c r="M9557" i="1"/>
  <c r="M9556" i="1"/>
  <c r="M9555" i="1"/>
  <c r="M9554" i="1"/>
  <c r="M9553" i="1"/>
  <c r="M9552" i="1"/>
  <c r="M9551" i="1"/>
  <c r="M9550" i="1"/>
  <c r="M9549" i="1"/>
  <c r="M9548" i="1"/>
  <c r="M9547" i="1"/>
  <c r="M9546" i="1"/>
  <c r="M9545" i="1"/>
  <c r="M9544" i="1"/>
  <c r="M9543" i="1"/>
  <c r="M9542" i="1"/>
  <c r="M9541" i="1"/>
  <c r="M9540" i="1"/>
  <c r="M9539" i="1"/>
  <c r="M9538" i="1"/>
  <c r="M9537" i="1"/>
  <c r="M9536" i="1"/>
  <c r="M9535" i="1"/>
  <c r="M9534" i="1"/>
  <c r="M9533" i="1"/>
  <c r="M9532" i="1"/>
  <c r="M9531" i="1"/>
  <c r="M9530" i="1"/>
  <c r="M9529" i="1"/>
  <c r="M9528" i="1"/>
  <c r="M9527" i="1"/>
  <c r="M9526" i="1"/>
  <c r="M9525" i="1"/>
  <c r="M9524" i="1"/>
  <c r="M9523" i="1"/>
  <c r="M9522" i="1"/>
  <c r="M9521" i="1"/>
  <c r="M9520" i="1"/>
  <c r="M9519" i="1"/>
  <c r="M9518" i="1"/>
  <c r="M9517" i="1"/>
  <c r="M9516" i="1"/>
  <c r="M9515" i="1"/>
  <c r="M9514" i="1"/>
  <c r="M9513" i="1"/>
  <c r="M9512" i="1"/>
  <c r="M9511" i="1"/>
  <c r="M9510" i="1"/>
  <c r="M9509" i="1"/>
  <c r="M9508" i="1"/>
  <c r="M9507" i="1"/>
  <c r="M9506" i="1"/>
  <c r="M9505" i="1"/>
  <c r="M9504" i="1"/>
  <c r="M9503" i="1"/>
  <c r="M9502" i="1"/>
  <c r="M9501" i="1"/>
  <c r="M9500" i="1"/>
  <c r="M9499" i="1"/>
  <c r="M9498" i="1"/>
  <c r="M9497" i="1"/>
  <c r="M9496" i="1"/>
  <c r="M9495" i="1"/>
  <c r="M9494" i="1"/>
  <c r="M9493" i="1"/>
  <c r="M9492" i="1"/>
  <c r="M9491" i="1"/>
  <c r="M9490" i="1"/>
  <c r="M9489" i="1"/>
  <c r="M9488" i="1"/>
  <c r="M9487" i="1"/>
  <c r="M9486" i="1"/>
  <c r="M9485" i="1"/>
  <c r="M9484" i="1"/>
  <c r="M9483" i="1"/>
  <c r="M9482" i="1"/>
  <c r="M9481" i="1"/>
  <c r="M9480" i="1"/>
  <c r="M9479" i="1"/>
  <c r="M9478" i="1"/>
  <c r="M9477" i="1"/>
  <c r="M9476" i="1"/>
  <c r="M9475" i="1"/>
  <c r="M9474" i="1"/>
  <c r="M9473" i="1"/>
  <c r="M9472" i="1"/>
  <c r="M9471" i="1"/>
  <c r="M9470" i="1"/>
  <c r="M9469" i="1"/>
  <c r="M9468" i="1"/>
  <c r="M9467" i="1"/>
  <c r="M9466" i="1"/>
  <c r="M9465" i="1"/>
  <c r="M9464" i="1"/>
  <c r="M9463" i="1"/>
  <c r="M9462" i="1"/>
  <c r="M9461" i="1"/>
  <c r="M9460" i="1"/>
  <c r="M9459" i="1"/>
  <c r="M9458" i="1"/>
  <c r="M9457" i="1"/>
  <c r="M9456" i="1"/>
  <c r="M9455" i="1"/>
  <c r="M9454" i="1"/>
  <c r="M9453" i="1"/>
  <c r="M9452" i="1"/>
  <c r="M9451" i="1"/>
  <c r="M9450" i="1"/>
  <c r="M9449" i="1"/>
  <c r="M9448" i="1"/>
  <c r="M9447" i="1"/>
  <c r="M9446" i="1"/>
  <c r="M9445" i="1"/>
  <c r="M9444" i="1"/>
  <c r="M9443" i="1"/>
  <c r="M9442" i="1"/>
  <c r="M9441" i="1"/>
  <c r="M9440" i="1"/>
  <c r="M9439" i="1"/>
  <c r="M9438" i="1"/>
  <c r="M9437" i="1"/>
  <c r="M9436" i="1"/>
  <c r="M9435" i="1"/>
  <c r="M9434" i="1"/>
  <c r="M9433" i="1"/>
  <c r="M9432" i="1"/>
  <c r="M9431" i="1"/>
  <c r="M9430" i="1"/>
  <c r="M9429" i="1"/>
  <c r="M9428" i="1"/>
  <c r="M9427" i="1"/>
  <c r="M9426" i="1"/>
  <c r="M9425" i="1"/>
  <c r="M9424" i="1"/>
  <c r="M9423" i="1"/>
  <c r="M9422" i="1"/>
  <c r="M9421" i="1"/>
  <c r="M9420" i="1"/>
  <c r="M9419" i="1"/>
  <c r="M9418" i="1"/>
  <c r="M9417" i="1"/>
  <c r="M9416" i="1"/>
  <c r="M9415" i="1"/>
  <c r="M9414" i="1"/>
  <c r="M9413" i="1"/>
  <c r="M9412" i="1"/>
  <c r="M9411" i="1"/>
  <c r="M9410" i="1"/>
  <c r="M9409" i="1"/>
  <c r="M9408" i="1"/>
  <c r="M9407" i="1"/>
  <c r="M9406" i="1"/>
  <c r="M9405" i="1"/>
  <c r="M9404" i="1"/>
  <c r="M9403" i="1"/>
  <c r="M9402" i="1"/>
  <c r="M9401" i="1"/>
  <c r="M9400" i="1"/>
  <c r="M9399" i="1"/>
  <c r="M9398" i="1"/>
  <c r="M9397" i="1"/>
  <c r="M9396" i="1"/>
  <c r="M9395" i="1"/>
  <c r="M9394" i="1"/>
  <c r="M9393" i="1"/>
  <c r="M9392" i="1"/>
  <c r="M9391" i="1"/>
  <c r="M9390" i="1"/>
  <c r="M9389" i="1"/>
  <c r="M9388" i="1"/>
  <c r="M9387" i="1"/>
  <c r="M9386" i="1"/>
  <c r="M9385" i="1"/>
  <c r="M9384" i="1"/>
  <c r="M9383" i="1"/>
  <c r="M9382" i="1"/>
  <c r="M9381" i="1"/>
  <c r="M9380" i="1"/>
  <c r="M9379" i="1"/>
  <c r="M9378" i="1"/>
  <c r="M9377" i="1"/>
  <c r="M9376" i="1"/>
  <c r="M9375" i="1"/>
  <c r="M9374" i="1"/>
  <c r="M9373" i="1"/>
  <c r="M9372" i="1"/>
  <c r="M9371" i="1"/>
  <c r="M9370" i="1"/>
  <c r="M9369" i="1"/>
  <c r="M9368" i="1"/>
  <c r="M9367" i="1"/>
  <c r="M9366" i="1"/>
  <c r="M9365" i="1"/>
  <c r="M9364" i="1"/>
  <c r="M9363" i="1"/>
  <c r="M9362" i="1"/>
  <c r="M9361" i="1"/>
  <c r="M9360" i="1"/>
  <c r="M9359" i="1"/>
  <c r="M9358" i="1"/>
  <c r="M9357" i="1"/>
  <c r="M9356" i="1"/>
  <c r="M9355" i="1"/>
  <c r="M9354" i="1"/>
  <c r="M9353" i="1"/>
  <c r="M9352" i="1"/>
  <c r="M9351" i="1"/>
  <c r="M9350" i="1"/>
  <c r="M9349" i="1"/>
  <c r="M9348" i="1"/>
  <c r="M9347" i="1"/>
  <c r="M9346" i="1"/>
  <c r="M9345" i="1"/>
  <c r="M9344" i="1"/>
  <c r="M9343" i="1"/>
  <c r="M9342" i="1"/>
  <c r="M9341" i="1"/>
  <c r="M9340" i="1"/>
  <c r="M9339" i="1"/>
  <c r="M9338" i="1"/>
  <c r="M9337" i="1"/>
  <c r="M9336" i="1"/>
  <c r="M9335" i="1"/>
  <c r="M9334" i="1"/>
  <c r="M9333" i="1"/>
  <c r="M9332" i="1"/>
  <c r="M9331" i="1"/>
  <c r="M9330" i="1"/>
  <c r="M9329" i="1"/>
  <c r="M9328" i="1"/>
  <c r="M9327" i="1"/>
  <c r="M9326" i="1"/>
  <c r="M9325" i="1"/>
  <c r="M9324" i="1"/>
  <c r="M9323" i="1"/>
  <c r="M9322" i="1"/>
  <c r="M9321" i="1"/>
  <c r="M9320" i="1"/>
  <c r="M9319" i="1"/>
  <c r="M9318" i="1"/>
  <c r="M9317" i="1"/>
  <c r="M9316" i="1"/>
  <c r="M9315" i="1"/>
  <c r="M9314" i="1"/>
  <c r="M9313" i="1"/>
  <c r="M9312" i="1"/>
  <c r="M9311" i="1"/>
  <c r="M9310" i="1"/>
  <c r="M9309" i="1"/>
  <c r="M9308" i="1"/>
  <c r="M9307" i="1"/>
  <c r="M9306" i="1"/>
  <c r="M9305" i="1"/>
  <c r="M9304" i="1"/>
  <c r="M9303" i="1"/>
  <c r="M9302" i="1"/>
  <c r="M9301" i="1"/>
  <c r="M9300" i="1"/>
  <c r="M9299" i="1"/>
  <c r="M9298" i="1"/>
  <c r="M9297" i="1"/>
  <c r="M9296" i="1"/>
  <c r="M9295" i="1"/>
  <c r="M9294" i="1"/>
  <c r="M9293" i="1"/>
  <c r="M9292" i="1"/>
  <c r="M9291" i="1"/>
  <c r="M9290" i="1"/>
  <c r="M9289" i="1"/>
  <c r="M9288" i="1"/>
  <c r="M9287" i="1"/>
  <c r="M9286" i="1"/>
  <c r="M9285" i="1"/>
  <c r="M9284" i="1"/>
  <c r="M9283" i="1"/>
  <c r="M9282" i="1"/>
  <c r="M9281" i="1"/>
  <c r="M9280" i="1"/>
  <c r="M9279" i="1"/>
  <c r="M9278" i="1"/>
  <c r="M9277" i="1"/>
  <c r="M9276" i="1"/>
  <c r="M9275" i="1"/>
  <c r="M9274" i="1"/>
  <c r="M9273" i="1"/>
  <c r="M9272" i="1"/>
  <c r="M9271" i="1"/>
  <c r="M9270" i="1"/>
  <c r="M9269" i="1"/>
  <c r="M9268" i="1"/>
  <c r="M9267" i="1"/>
  <c r="M9266" i="1"/>
  <c r="M9265" i="1"/>
  <c r="M9264" i="1"/>
  <c r="M9263" i="1"/>
  <c r="M9262" i="1"/>
  <c r="M9261" i="1"/>
  <c r="M9260" i="1"/>
  <c r="M9259" i="1"/>
  <c r="M9258" i="1"/>
  <c r="M9257" i="1"/>
  <c r="M9256" i="1"/>
  <c r="M9255" i="1"/>
  <c r="M9254" i="1"/>
  <c r="M9253" i="1"/>
  <c r="M9252" i="1"/>
  <c r="M9251" i="1"/>
  <c r="M9250" i="1"/>
  <c r="M9249" i="1"/>
  <c r="M9248" i="1"/>
  <c r="M9247" i="1"/>
  <c r="M9246" i="1"/>
  <c r="M9245" i="1"/>
  <c r="M9244" i="1"/>
  <c r="M9243" i="1"/>
  <c r="M9242" i="1"/>
  <c r="M9241" i="1"/>
  <c r="M9240" i="1"/>
  <c r="M9239" i="1"/>
  <c r="M9238" i="1"/>
  <c r="M9237" i="1"/>
  <c r="M9236" i="1"/>
  <c r="M9235" i="1"/>
  <c r="M9234" i="1"/>
  <c r="M9233" i="1"/>
  <c r="M9232" i="1"/>
  <c r="M9231" i="1"/>
  <c r="M9230" i="1"/>
  <c r="M9229" i="1"/>
  <c r="M9228" i="1"/>
  <c r="M9227" i="1"/>
  <c r="M9226" i="1"/>
  <c r="M9225" i="1"/>
  <c r="M9224" i="1"/>
  <c r="M9223" i="1"/>
  <c r="M9222" i="1"/>
  <c r="M9221" i="1"/>
  <c r="M9220" i="1"/>
  <c r="M9219" i="1"/>
  <c r="M9218" i="1"/>
  <c r="M9217" i="1"/>
  <c r="M9216" i="1"/>
  <c r="M9215" i="1"/>
  <c r="M9214" i="1"/>
  <c r="M9213" i="1"/>
  <c r="M9212" i="1"/>
  <c r="M9211" i="1"/>
  <c r="M9210" i="1"/>
  <c r="M9209" i="1"/>
  <c r="M9208" i="1"/>
  <c r="M9207" i="1"/>
  <c r="M9206" i="1"/>
  <c r="M9205" i="1"/>
  <c r="M9204" i="1"/>
  <c r="M9203" i="1"/>
  <c r="M9202" i="1"/>
  <c r="M9201" i="1"/>
  <c r="M9200" i="1"/>
  <c r="M9199" i="1"/>
  <c r="M9198" i="1"/>
  <c r="M9197" i="1"/>
  <c r="M9196" i="1"/>
  <c r="M9195" i="1"/>
  <c r="M9194" i="1"/>
  <c r="M9193" i="1"/>
  <c r="M9192" i="1"/>
  <c r="M9191" i="1"/>
  <c r="M9190" i="1"/>
  <c r="M9189" i="1"/>
  <c r="M9188" i="1"/>
  <c r="M9187" i="1"/>
  <c r="M9186" i="1"/>
  <c r="M9185" i="1"/>
  <c r="M9184" i="1"/>
  <c r="M9183" i="1"/>
  <c r="M9182" i="1"/>
  <c r="M9181" i="1"/>
  <c r="M9180" i="1"/>
  <c r="M9179" i="1"/>
  <c r="M9178" i="1"/>
  <c r="M9177" i="1"/>
  <c r="M9176" i="1"/>
  <c r="M9175" i="1"/>
  <c r="M9174" i="1"/>
  <c r="M9173" i="1"/>
  <c r="M9172" i="1"/>
  <c r="M9171" i="1"/>
  <c r="M9170" i="1"/>
  <c r="M9169" i="1"/>
  <c r="M9168" i="1"/>
  <c r="M9167" i="1"/>
  <c r="M9166" i="1"/>
  <c r="M9165" i="1"/>
  <c r="M9164" i="1"/>
  <c r="M9163" i="1"/>
  <c r="M9162" i="1"/>
  <c r="M9161" i="1"/>
  <c r="M9160" i="1"/>
  <c r="M9159" i="1"/>
  <c r="M9158" i="1"/>
  <c r="M9157" i="1"/>
  <c r="M9156" i="1"/>
  <c r="M9155" i="1"/>
  <c r="M9154" i="1"/>
  <c r="M9153" i="1"/>
  <c r="M9152" i="1"/>
  <c r="M9151" i="1"/>
  <c r="M9150" i="1"/>
  <c r="M9149" i="1"/>
  <c r="M9148" i="1"/>
  <c r="M9147" i="1"/>
  <c r="M9146" i="1"/>
  <c r="M9145" i="1"/>
  <c r="M9144" i="1"/>
  <c r="M9143" i="1"/>
  <c r="M9142" i="1"/>
  <c r="M9141" i="1"/>
  <c r="M9140" i="1"/>
  <c r="M9139" i="1"/>
  <c r="M9138" i="1"/>
  <c r="M9137" i="1"/>
  <c r="M9136" i="1"/>
  <c r="M9135" i="1"/>
  <c r="M9134" i="1"/>
  <c r="M9133" i="1"/>
  <c r="M9132" i="1"/>
  <c r="M9131" i="1"/>
  <c r="M9130" i="1"/>
  <c r="M9129" i="1"/>
  <c r="M9128" i="1"/>
  <c r="M9127" i="1"/>
  <c r="M9126" i="1"/>
  <c r="M9125" i="1"/>
  <c r="M9124" i="1"/>
  <c r="M9123" i="1"/>
  <c r="M9122" i="1"/>
  <c r="M9121" i="1"/>
  <c r="M9120" i="1"/>
  <c r="M9119" i="1"/>
  <c r="M9118" i="1"/>
  <c r="M9117" i="1"/>
  <c r="M9116" i="1"/>
  <c r="M9115" i="1"/>
  <c r="M9114" i="1"/>
  <c r="M9113" i="1"/>
  <c r="M9112" i="1"/>
  <c r="M9111" i="1"/>
  <c r="M9110" i="1"/>
  <c r="M9109" i="1"/>
  <c r="M9108" i="1"/>
  <c r="M9107" i="1"/>
  <c r="M9106" i="1"/>
  <c r="M9105" i="1"/>
  <c r="M9104" i="1"/>
  <c r="M9103" i="1"/>
  <c r="M9102" i="1"/>
  <c r="M9101" i="1"/>
  <c r="M9100" i="1"/>
  <c r="M9099" i="1"/>
  <c r="M9098" i="1"/>
  <c r="M9097" i="1"/>
  <c r="M9096" i="1"/>
  <c r="M9095" i="1"/>
  <c r="M9094" i="1"/>
  <c r="M9093" i="1"/>
  <c r="M9092" i="1"/>
  <c r="M9091" i="1"/>
  <c r="M9090" i="1"/>
  <c r="M9089" i="1"/>
  <c r="M9088" i="1"/>
  <c r="M9087" i="1"/>
  <c r="M9086" i="1"/>
  <c r="M9085" i="1"/>
  <c r="M9084" i="1"/>
  <c r="M9083" i="1"/>
  <c r="M9082" i="1"/>
  <c r="M9081" i="1"/>
  <c r="M9080" i="1"/>
  <c r="M9079" i="1"/>
  <c r="M9078" i="1"/>
  <c r="M9077" i="1"/>
  <c r="M9076" i="1"/>
  <c r="M9075" i="1"/>
  <c r="M9074" i="1"/>
  <c r="M9073" i="1"/>
  <c r="M9072" i="1"/>
  <c r="M9071" i="1"/>
  <c r="M9070" i="1"/>
  <c r="M9069" i="1"/>
  <c r="M9068" i="1"/>
  <c r="M9067" i="1"/>
  <c r="M9066" i="1"/>
  <c r="M9065" i="1"/>
  <c r="M9064" i="1"/>
  <c r="M9063" i="1"/>
  <c r="M9062" i="1"/>
  <c r="M9061" i="1"/>
  <c r="M9060" i="1"/>
  <c r="M9059" i="1"/>
  <c r="M9058" i="1"/>
  <c r="M9057" i="1"/>
  <c r="M9056" i="1"/>
  <c r="M9055" i="1"/>
  <c r="M9054" i="1"/>
  <c r="M9053" i="1"/>
  <c r="M9052" i="1"/>
  <c r="M9051" i="1"/>
  <c r="M9050" i="1"/>
  <c r="M9049" i="1"/>
  <c r="M9048" i="1"/>
  <c r="M9047" i="1"/>
  <c r="M9046" i="1"/>
  <c r="M9045" i="1"/>
  <c r="M9044" i="1"/>
  <c r="M9043" i="1"/>
  <c r="M9042" i="1"/>
  <c r="M9041" i="1"/>
  <c r="M9040" i="1"/>
  <c r="M9039" i="1"/>
  <c r="M9038" i="1"/>
  <c r="M9037" i="1"/>
  <c r="M9036" i="1"/>
  <c r="M9035" i="1"/>
  <c r="M9034" i="1"/>
  <c r="M9033" i="1"/>
  <c r="M9032" i="1"/>
  <c r="M9031" i="1"/>
  <c r="M9030" i="1"/>
  <c r="M9029" i="1"/>
  <c r="M9028" i="1"/>
  <c r="M9027" i="1"/>
  <c r="M9026" i="1"/>
  <c r="M9025" i="1"/>
  <c r="M9024" i="1"/>
  <c r="M9023" i="1"/>
  <c r="M9022" i="1"/>
  <c r="M9021" i="1"/>
  <c r="M9020" i="1"/>
  <c r="M9019" i="1"/>
  <c r="M9018" i="1"/>
  <c r="M9017" i="1"/>
  <c r="M9016" i="1"/>
  <c r="M9015" i="1"/>
  <c r="M9014" i="1"/>
  <c r="M9013" i="1"/>
  <c r="M9012" i="1"/>
  <c r="M9011" i="1"/>
  <c r="M9010" i="1"/>
  <c r="M9009" i="1"/>
  <c r="M9008" i="1"/>
  <c r="M9007" i="1"/>
  <c r="M9006" i="1"/>
  <c r="M9005" i="1"/>
  <c r="M9004" i="1"/>
  <c r="M9003" i="1"/>
  <c r="M9002" i="1"/>
  <c r="M9001" i="1"/>
  <c r="M9000" i="1"/>
  <c r="M8999" i="1"/>
  <c r="M8998" i="1"/>
  <c r="M8997" i="1"/>
  <c r="M8996" i="1"/>
  <c r="M8995" i="1"/>
  <c r="M8994" i="1"/>
  <c r="M8993" i="1"/>
  <c r="M8992" i="1"/>
  <c r="M8991" i="1"/>
  <c r="M8990" i="1"/>
  <c r="M8989" i="1"/>
  <c r="M8988" i="1"/>
  <c r="M8987" i="1"/>
  <c r="M8986" i="1"/>
  <c r="M8985" i="1"/>
  <c r="M8984" i="1"/>
  <c r="M8983" i="1"/>
  <c r="M8982" i="1"/>
  <c r="M8981" i="1"/>
  <c r="M8980" i="1"/>
  <c r="M8979" i="1"/>
  <c r="M8978" i="1"/>
  <c r="M8977" i="1"/>
  <c r="M8976" i="1"/>
  <c r="M8975" i="1"/>
  <c r="M8974" i="1"/>
  <c r="M8973" i="1"/>
  <c r="M8972" i="1"/>
  <c r="M8971" i="1"/>
  <c r="M8970" i="1"/>
  <c r="M8969" i="1"/>
  <c r="M8968" i="1"/>
  <c r="M8967" i="1"/>
  <c r="M8966" i="1"/>
  <c r="M8965" i="1"/>
  <c r="M8964" i="1"/>
  <c r="M8963" i="1"/>
  <c r="M8962" i="1"/>
  <c r="M8961" i="1"/>
  <c r="M8960" i="1"/>
  <c r="M8959" i="1"/>
  <c r="M8958" i="1"/>
  <c r="M8957" i="1"/>
  <c r="M8956" i="1"/>
  <c r="M8955" i="1"/>
  <c r="M8954" i="1"/>
  <c r="M8953" i="1"/>
  <c r="M8952" i="1"/>
  <c r="M8951" i="1"/>
  <c r="M8950" i="1"/>
  <c r="M8949" i="1"/>
  <c r="M8948" i="1"/>
  <c r="M8947" i="1"/>
  <c r="M8946" i="1"/>
  <c r="M8945" i="1"/>
  <c r="M8944" i="1"/>
  <c r="M8943" i="1"/>
  <c r="M8942" i="1"/>
  <c r="M8941" i="1"/>
  <c r="M8940" i="1"/>
  <c r="M8939" i="1"/>
  <c r="M8938" i="1"/>
  <c r="M8937" i="1"/>
  <c r="M8936" i="1"/>
  <c r="M8935" i="1"/>
  <c r="M8934" i="1"/>
  <c r="M8933" i="1"/>
  <c r="M8932" i="1"/>
  <c r="M8931" i="1"/>
  <c r="M8930" i="1"/>
  <c r="M8929" i="1"/>
  <c r="M8928" i="1"/>
  <c r="M8927" i="1"/>
  <c r="M8926" i="1"/>
  <c r="M8925" i="1"/>
  <c r="M8924" i="1"/>
  <c r="M8923" i="1"/>
  <c r="M8922" i="1"/>
  <c r="M8921" i="1"/>
  <c r="M8920" i="1"/>
  <c r="M8919" i="1"/>
  <c r="M8918" i="1"/>
  <c r="M8917" i="1"/>
  <c r="M8916" i="1"/>
  <c r="M8915" i="1"/>
  <c r="M8914" i="1"/>
  <c r="M8913" i="1"/>
  <c r="M8912" i="1"/>
  <c r="M8911" i="1"/>
  <c r="M8910" i="1"/>
  <c r="M8909" i="1"/>
  <c r="M8908" i="1"/>
  <c r="M8907" i="1"/>
  <c r="M8906" i="1"/>
  <c r="M8905" i="1"/>
  <c r="M8904" i="1"/>
  <c r="M8903" i="1"/>
  <c r="M8902" i="1"/>
  <c r="M8901" i="1"/>
  <c r="M8900" i="1"/>
  <c r="M8899" i="1"/>
  <c r="M8898" i="1"/>
  <c r="M8897" i="1"/>
  <c r="M8896" i="1"/>
  <c r="M8895" i="1"/>
  <c r="M8894" i="1"/>
  <c r="M8893" i="1"/>
  <c r="M8892" i="1"/>
  <c r="M8891" i="1"/>
  <c r="M8890" i="1"/>
  <c r="M8889" i="1"/>
  <c r="M8888" i="1"/>
  <c r="M8887" i="1"/>
  <c r="M8886" i="1"/>
  <c r="M8885" i="1"/>
  <c r="M8884" i="1"/>
  <c r="M8883" i="1"/>
  <c r="M8882" i="1"/>
  <c r="M8881" i="1"/>
  <c r="M8880" i="1"/>
  <c r="M8879" i="1"/>
  <c r="M8878" i="1"/>
  <c r="M8877" i="1"/>
  <c r="M8876" i="1"/>
  <c r="M8875" i="1"/>
  <c r="M8874" i="1"/>
  <c r="M8873" i="1"/>
  <c r="M8872" i="1"/>
  <c r="M8871" i="1"/>
  <c r="M8870" i="1"/>
  <c r="M8869" i="1"/>
  <c r="M8868" i="1"/>
  <c r="M8867" i="1"/>
  <c r="M8866" i="1"/>
  <c r="M8865" i="1"/>
  <c r="M8864" i="1"/>
  <c r="M8863" i="1"/>
  <c r="M8862" i="1"/>
  <c r="M8861" i="1"/>
  <c r="M8860" i="1"/>
  <c r="M8859" i="1"/>
  <c r="M8858" i="1"/>
  <c r="M8857" i="1"/>
  <c r="M8856" i="1"/>
  <c r="M8855" i="1"/>
  <c r="M8854" i="1"/>
  <c r="M8853" i="1"/>
  <c r="M8852" i="1"/>
  <c r="M8851" i="1"/>
  <c r="M8850" i="1"/>
  <c r="M8849" i="1"/>
  <c r="M8848" i="1"/>
  <c r="M8847" i="1"/>
  <c r="M8846" i="1"/>
  <c r="M8845" i="1"/>
  <c r="M8844" i="1"/>
  <c r="M8843" i="1"/>
  <c r="M8842" i="1"/>
  <c r="M8841" i="1"/>
  <c r="M8840" i="1"/>
  <c r="M8839" i="1"/>
  <c r="M8838" i="1"/>
  <c r="M8837" i="1"/>
  <c r="M8836" i="1"/>
  <c r="M8835" i="1"/>
  <c r="M8834" i="1"/>
  <c r="M8833" i="1"/>
  <c r="M8832" i="1"/>
  <c r="M8831" i="1"/>
  <c r="M8830" i="1"/>
  <c r="M8829" i="1"/>
  <c r="M8828" i="1"/>
  <c r="M8827" i="1"/>
  <c r="M8826" i="1"/>
  <c r="M8825" i="1"/>
  <c r="M8824" i="1"/>
  <c r="M8823" i="1"/>
  <c r="M8822" i="1"/>
  <c r="M8821" i="1"/>
  <c r="M8820" i="1"/>
  <c r="M8819" i="1"/>
  <c r="M8818" i="1"/>
  <c r="M8817" i="1"/>
  <c r="M8816" i="1"/>
  <c r="M8815" i="1"/>
  <c r="M8814" i="1"/>
  <c r="M8813" i="1"/>
  <c r="M8812" i="1"/>
  <c r="M8811" i="1"/>
  <c r="M8810" i="1"/>
  <c r="M8809" i="1"/>
  <c r="M8808" i="1"/>
  <c r="M8807" i="1"/>
  <c r="M8806" i="1"/>
  <c r="M8805" i="1"/>
  <c r="M8804" i="1"/>
  <c r="M8803" i="1"/>
  <c r="M8802" i="1"/>
  <c r="M8801" i="1"/>
  <c r="M8800" i="1"/>
  <c r="M8799" i="1"/>
  <c r="M8798" i="1"/>
  <c r="M8797" i="1"/>
  <c r="M8796" i="1"/>
  <c r="M8795" i="1"/>
  <c r="M8794" i="1"/>
  <c r="M8793" i="1"/>
  <c r="M8792" i="1"/>
  <c r="M8791" i="1"/>
  <c r="M8790" i="1"/>
  <c r="M8789" i="1"/>
  <c r="M8788" i="1"/>
  <c r="M8787" i="1"/>
  <c r="M8786" i="1"/>
  <c r="M8785" i="1"/>
  <c r="M8784" i="1"/>
  <c r="M8783" i="1"/>
  <c r="M8782" i="1"/>
  <c r="M8781" i="1"/>
  <c r="M8780" i="1"/>
  <c r="M8779" i="1"/>
  <c r="M8778" i="1"/>
  <c r="M8777" i="1"/>
  <c r="M8776" i="1"/>
  <c r="M8775" i="1"/>
  <c r="M8774" i="1"/>
  <c r="M8773" i="1"/>
  <c r="M8772" i="1"/>
  <c r="M8771" i="1"/>
  <c r="M8770" i="1"/>
  <c r="M8769" i="1"/>
  <c r="M8768" i="1"/>
  <c r="M8767" i="1"/>
  <c r="M8766" i="1"/>
  <c r="M8765" i="1"/>
  <c r="M8764" i="1"/>
  <c r="M8763" i="1"/>
  <c r="M8762" i="1"/>
  <c r="M8761" i="1"/>
  <c r="M8760" i="1"/>
  <c r="M8759" i="1"/>
  <c r="M8758" i="1"/>
  <c r="M8757" i="1"/>
  <c r="M8756" i="1"/>
  <c r="M8755" i="1"/>
  <c r="M8754" i="1"/>
  <c r="M8753" i="1"/>
  <c r="M8752" i="1"/>
  <c r="M8751" i="1"/>
  <c r="M8750" i="1"/>
  <c r="M8749" i="1"/>
  <c r="M8748" i="1"/>
  <c r="M8747" i="1"/>
  <c r="M8746" i="1"/>
  <c r="M8745" i="1"/>
  <c r="M8744" i="1"/>
  <c r="M8743" i="1"/>
  <c r="M8742" i="1"/>
  <c r="M8741" i="1"/>
  <c r="M8740" i="1"/>
  <c r="M8739" i="1"/>
  <c r="M8738" i="1"/>
  <c r="M8737" i="1"/>
  <c r="M8736" i="1"/>
  <c r="M8735" i="1"/>
  <c r="M8734" i="1"/>
  <c r="M8733" i="1"/>
  <c r="M8732" i="1"/>
  <c r="M8731" i="1"/>
  <c r="M8730" i="1"/>
  <c r="M8729" i="1"/>
  <c r="M8728" i="1"/>
  <c r="M8727" i="1"/>
  <c r="M8726" i="1"/>
  <c r="M8725" i="1"/>
  <c r="M8724" i="1"/>
  <c r="M8723" i="1"/>
  <c r="M8722" i="1"/>
  <c r="M8721" i="1"/>
  <c r="M8720" i="1"/>
  <c r="M8719" i="1"/>
  <c r="M8718" i="1"/>
  <c r="M8717" i="1"/>
  <c r="M8716" i="1"/>
  <c r="M8715" i="1"/>
  <c r="M8714" i="1"/>
  <c r="M8713" i="1"/>
  <c r="M8712" i="1"/>
  <c r="M8711" i="1"/>
  <c r="M8710" i="1"/>
  <c r="M8709" i="1"/>
  <c r="M8708" i="1"/>
  <c r="M8707" i="1"/>
  <c r="M8706" i="1"/>
  <c r="M8705" i="1"/>
  <c r="M8704" i="1"/>
  <c r="M8703" i="1"/>
  <c r="M8702" i="1"/>
  <c r="M8701" i="1"/>
  <c r="M8700" i="1"/>
  <c r="M8699" i="1"/>
  <c r="M8698" i="1"/>
  <c r="M8697" i="1"/>
  <c r="M8696" i="1"/>
  <c r="M8695" i="1"/>
  <c r="M8694" i="1"/>
  <c r="M8693" i="1"/>
  <c r="M8692" i="1"/>
  <c r="M8691" i="1"/>
  <c r="M8690" i="1"/>
  <c r="M8689" i="1"/>
  <c r="M8688" i="1"/>
  <c r="M8687" i="1"/>
  <c r="M8686" i="1"/>
  <c r="M8685" i="1"/>
  <c r="M8684" i="1"/>
  <c r="M8683" i="1"/>
  <c r="M8682" i="1"/>
  <c r="M8681" i="1"/>
  <c r="M8680" i="1"/>
  <c r="M8679" i="1"/>
  <c r="M8678" i="1"/>
  <c r="M8677" i="1"/>
  <c r="M8676" i="1"/>
  <c r="M8675" i="1"/>
  <c r="M8674" i="1"/>
  <c r="M8673" i="1"/>
  <c r="M8672" i="1"/>
  <c r="M8671" i="1"/>
  <c r="M8670" i="1"/>
  <c r="M8669" i="1"/>
  <c r="M8668" i="1"/>
  <c r="M8667" i="1"/>
  <c r="M8666" i="1"/>
  <c r="M8665" i="1"/>
  <c r="M8664" i="1"/>
  <c r="M8663" i="1"/>
  <c r="M8662" i="1"/>
  <c r="M8661" i="1"/>
  <c r="M8660" i="1"/>
  <c r="M8659" i="1"/>
  <c r="M8658" i="1"/>
  <c r="M8657" i="1"/>
  <c r="M8656" i="1"/>
  <c r="M8655" i="1"/>
  <c r="M8654" i="1"/>
  <c r="M8653" i="1"/>
  <c r="M8652" i="1"/>
  <c r="M8651" i="1"/>
  <c r="M8650" i="1"/>
  <c r="M8649" i="1"/>
  <c r="M8648" i="1"/>
  <c r="M8647" i="1"/>
  <c r="M8646" i="1"/>
  <c r="M8645" i="1"/>
  <c r="M8644" i="1"/>
  <c r="M8643" i="1"/>
  <c r="M8642" i="1"/>
  <c r="M8641" i="1"/>
  <c r="M8640" i="1"/>
  <c r="M8639" i="1"/>
  <c r="M8638" i="1"/>
  <c r="M8637" i="1"/>
  <c r="M8636" i="1"/>
  <c r="M8635" i="1"/>
  <c r="M8634" i="1"/>
  <c r="M8633" i="1"/>
  <c r="M8632" i="1"/>
  <c r="M8631" i="1"/>
  <c r="M8630" i="1"/>
  <c r="M8629" i="1"/>
  <c r="M8628" i="1"/>
  <c r="M8627" i="1"/>
  <c r="M8626" i="1"/>
  <c r="M8625" i="1"/>
  <c r="M8624" i="1"/>
  <c r="M8623" i="1"/>
  <c r="M8622" i="1"/>
  <c r="M8621" i="1"/>
  <c r="M8620" i="1"/>
  <c r="M8619" i="1"/>
  <c r="M8618" i="1"/>
  <c r="M8617" i="1"/>
  <c r="M8616" i="1"/>
  <c r="M8615" i="1"/>
  <c r="M8614" i="1"/>
  <c r="M8613" i="1"/>
  <c r="M8612" i="1"/>
  <c r="M8611" i="1"/>
  <c r="M8610" i="1"/>
  <c r="M8609" i="1"/>
  <c r="M8608" i="1"/>
  <c r="M8607" i="1"/>
  <c r="M8606" i="1"/>
  <c r="M8605" i="1"/>
  <c r="M8604" i="1"/>
  <c r="M8603" i="1"/>
  <c r="M8602" i="1"/>
  <c r="M8601" i="1"/>
  <c r="M8600" i="1"/>
  <c r="M8599" i="1"/>
  <c r="M8598" i="1"/>
  <c r="M8597" i="1"/>
  <c r="M8596" i="1"/>
  <c r="M8595" i="1"/>
  <c r="M8594" i="1"/>
  <c r="M8593" i="1"/>
  <c r="M8592" i="1"/>
  <c r="M8591" i="1"/>
  <c r="M8590" i="1"/>
  <c r="M8589" i="1"/>
  <c r="M8588" i="1"/>
  <c r="M8587" i="1"/>
  <c r="M8586" i="1"/>
  <c r="M8585" i="1"/>
  <c r="M8584" i="1"/>
  <c r="M8583" i="1"/>
  <c r="M8582" i="1"/>
  <c r="M8581" i="1"/>
  <c r="M8580" i="1"/>
  <c r="M8579" i="1"/>
  <c r="M8578" i="1"/>
  <c r="M8577" i="1"/>
  <c r="M8576" i="1"/>
  <c r="M8575" i="1"/>
  <c r="M8574" i="1"/>
  <c r="M8573" i="1"/>
  <c r="M8572" i="1"/>
  <c r="M8571" i="1"/>
  <c r="M8570" i="1"/>
  <c r="M8569" i="1"/>
  <c r="M8568" i="1"/>
  <c r="M8567" i="1"/>
  <c r="M8566" i="1"/>
  <c r="M8565" i="1"/>
  <c r="M8564" i="1"/>
  <c r="M8563" i="1"/>
  <c r="M8562" i="1"/>
  <c r="M8561" i="1"/>
  <c r="M8560" i="1"/>
  <c r="M8559" i="1"/>
  <c r="M8558" i="1"/>
  <c r="M8557" i="1"/>
  <c r="M8556" i="1"/>
  <c r="M8555" i="1"/>
  <c r="M8554" i="1"/>
  <c r="M8553" i="1"/>
  <c r="M8552" i="1"/>
  <c r="M8551" i="1"/>
  <c r="M8550" i="1"/>
  <c r="M8549" i="1"/>
  <c r="M8548" i="1"/>
  <c r="M8547" i="1"/>
  <c r="M8546" i="1"/>
  <c r="M8545" i="1"/>
  <c r="M8544" i="1"/>
  <c r="M8543" i="1"/>
  <c r="M8542" i="1"/>
  <c r="M8541" i="1"/>
  <c r="M8540" i="1"/>
  <c r="M8539" i="1"/>
  <c r="M8538" i="1"/>
  <c r="M8537" i="1"/>
  <c r="M8536" i="1"/>
  <c r="M8535" i="1"/>
  <c r="M8534" i="1"/>
  <c r="M8533" i="1"/>
  <c r="M8532" i="1"/>
  <c r="M8531" i="1"/>
  <c r="M8530" i="1"/>
  <c r="M8529" i="1"/>
  <c r="M8528" i="1"/>
  <c r="M8527" i="1"/>
  <c r="M8526" i="1"/>
  <c r="M8525" i="1"/>
  <c r="M8524" i="1"/>
  <c r="M8523" i="1"/>
  <c r="M8522" i="1"/>
  <c r="M8521" i="1"/>
  <c r="M8520" i="1"/>
  <c r="M8519" i="1"/>
  <c r="M8518" i="1"/>
  <c r="M8517" i="1"/>
  <c r="M8516" i="1"/>
  <c r="M8515" i="1"/>
  <c r="M8514" i="1"/>
  <c r="M8513" i="1"/>
  <c r="M8512" i="1"/>
  <c r="M8511" i="1"/>
  <c r="M8510" i="1"/>
  <c r="M8509" i="1"/>
  <c r="M8508" i="1"/>
  <c r="M8507" i="1"/>
  <c r="M8506" i="1"/>
  <c r="M8505" i="1"/>
  <c r="M8504" i="1"/>
  <c r="M8503" i="1"/>
  <c r="M8502" i="1"/>
  <c r="M8501" i="1"/>
  <c r="M8500" i="1"/>
  <c r="M8499" i="1"/>
  <c r="M8498" i="1"/>
  <c r="M8497" i="1"/>
  <c r="M8496" i="1"/>
  <c r="M8495" i="1"/>
  <c r="M8494" i="1"/>
  <c r="M8493" i="1"/>
  <c r="M8492" i="1"/>
  <c r="M8491" i="1"/>
  <c r="M8490" i="1"/>
  <c r="M8489" i="1"/>
  <c r="M8488" i="1"/>
  <c r="M8487" i="1"/>
  <c r="M8486" i="1"/>
  <c r="M8485" i="1"/>
  <c r="M8484" i="1"/>
  <c r="M8483" i="1"/>
  <c r="M8482" i="1"/>
  <c r="M8481" i="1"/>
  <c r="M8480" i="1"/>
  <c r="M8479" i="1"/>
  <c r="M8478" i="1"/>
  <c r="M8477" i="1"/>
  <c r="M8476" i="1"/>
  <c r="M8475" i="1"/>
  <c r="M8474" i="1"/>
  <c r="M8473" i="1"/>
  <c r="M8472" i="1"/>
  <c r="M8471" i="1"/>
  <c r="M8470" i="1"/>
  <c r="M8469" i="1"/>
  <c r="M8468" i="1"/>
  <c r="M8467" i="1"/>
  <c r="M8466" i="1"/>
  <c r="M8465" i="1"/>
  <c r="M8464" i="1"/>
  <c r="M8463" i="1"/>
  <c r="M8462" i="1"/>
  <c r="M8461" i="1"/>
  <c r="M8460" i="1"/>
  <c r="M8459" i="1"/>
  <c r="M8458" i="1"/>
  <c r="M8457" i="1"/>
  <c r="M8456" i="1"/>
  <c r="M8455" i="1"/>
  <c r="M8454" i="1"/>
  <c r="M8453" i="1"/>
  <c r="M8452" i="1"/>
  <c r="M8451" i="1"/>
  <c r="M8450" i="1"/>
  <c r="M8449" i="1"/>
  <c r="M8448" i="1"/>
  <c r="M8447" i="1"/>
  <c r="M8446" i="1"/>
  <c r="M8445" i="1"/>
  <c r="M8444" i="1"/>
  <c r="M8443" i="1"/>
  <c r="M8442" i="1"/>
  <c r="M8441" i="1"/>
  <c r="M8440" i="1"/>
  <c r="M8439" i="1"/>
  <c r="M8438" i="1"/>
  <c r="M8437" i="1"/>
  <c r="M8436" i="1"/>
  <c r="M8435" i="1"/>
  <c r="M8434" i="1"/>
  <c r="M8433" i="1"/>
  <c r="M8432" i="1"/>
  <c r="M8431" i="1"/>
  <c r="M8430" i="1"/>
  <c r="M8429" i="1"/>
  <c r="M8428" i="1"/>
  <c r="M8427" i="1"/>
  <c r="M8426" i="1"/>
  <c r="M8425" i="1"/>
  <c r="M8424" i="1"/>
  <c r="M8423" i="1"/>
  <c r="M8422" i="1"/>
  <c r="M8421" i="1"/>
  <c r="M8420" i="1"/>
  <c r="M8419" i="1"/>
  <c r="M8418" i="1"/>
  <c r="M8417" i="1"/>
  <c r="M8416" i="1"/>
  <c r="M8415" i="1"/>
  <c r="M8414" i="1"/>
  <c r="M8413" i="1"/>
  <c r="M8412" i="1"/>
  <c r="M8411" i="1"/>
  <c r="M8410" i="1"/>
  <c r="M8409" i="1"/>
  <c r="M8408" i="1"/>
  <c r="M8407" i="1"/>
  <c r="M8406" i="1"/>
  <c r="M8405" i="1"/>
  <c r="M8404" i="1"/>
  <c r="M8403" i="1"/>
  <c r="M8402" i="1"/>
  <c r="M8401" i="1"/>
  <c r="M8400" i="1"/>
  <c r="M8399" i="1"/>
  <c r="M8398" i="1"/>
  <c r="M8397" i="1"/>
  <c r="M8396" i="1"/>
  <c r="M8395" i="1"/>
  <c r="M8394" i="1"/>
  <c r="M8393" i="1"/>
  <c r="M8392" i="1"/>
  <c r="M8391" i="1"/>
  <c r="M8390" i="1"/>
  <c r="M8389" i="1"/>
  <c r="M8388" i="1"/>
  <c r="M8387" i="1"/>
  <c r="M8386" i="1"/>
  <c r="M8385" i="1"/>
  <c r="M8384" i="1"/>
  <c r="M8383" i="1"/>
  <c r="M8382" i="1"/>
  <c r="M8381" i="1"/>
  <c r="M8380" i="1"/>
  <c r="M8379" i="1"/>
  <c r="M8378" i="1"/>
  <c r="M8377" i="1"/>
  <c r="M8376" i="1"/>
  <c r="M8375" i="1"/>
  <c r="M8374" i="1"/>
  <c r="M8373" i="1"/>
  <c r="M8372" i="1"/>
  <c r="M8371" i="1"/>
  <c r="M8370" i="1"/>
  <c r="M8369" i="1"/>
  <c r="M8368" i="1"/>
  <c r="M8367" i="1"/>
  <c r="M8366" i="1"/>
  <c r="M8365" i="1"/>
  <c r="M8364" i="1"/>
  <c r="M8363" i="1"/>
  <c r="M8362" i="1"/>
  <c r="M8361" i="1"/>
  <c r="M8360" i="1"/>
  <c r="M8359" i="1"/>
  <c r="M8358" i="1"/>
  <c r="M8357" i="1"/>
  <c r="M8356" i="1"/>
  <c r="M8355" i="1"/>
  <c r="M8354" i="1"/>
  <c r="M8353" i="1"/>
  <c r="M8352" i="1"/>
  <c r="M8351" i="1"/>
  <c r="M8350" i="1"/>
  <c r="M8349" i="1"/>
  <c r="M8348" i="1"/>
  <c r="M8347" i="1"/>
  <c r="M8346" i="1"/>
  <c r="M8345" i="1"/>
  <c r="M8344" i="1"/>
  <c r="M8343" i="1"/>
  <c r="M8342" i="1"/>
  <c r="M8341" i="1"/>
  <c r="M8340" i="1"/>
  <c r="M8339" i="1"/>
  <c r="M8338" i="1"/>
  <c r="M8337" i="1"/>
  <c r="M8336" i="1"/>
  <c r="M8335" i="1"/>
  <c r="M8334" i="1"/>
  <c r="M8333" i="1"/>
  <c r="M8332" i="1"/>
  <c r="M8331" i="1"/>
  <c r="M8330" i="1"/>
  <c r="M8329" i="1"/>
  <c r="M8328" i="1"/>
  <c r="M8327" i="1"/>
  <c r="M8326" i="1"/>
  <c r="M8325" i="1"/>
  <c r="M8324" i="1"/>
  <c r="M8323" i="1"/>
  <c r="M8322" i="1"/>
  <c r="M8321" i="1"/>
  <c r="M8320" i="1"/>
  <c r="M8319" i="1"/>
  <c r="M8318" i="1"/>
  <c r="M8317" i="1"/>
  <c r="M8316" i="1"/>
  <c r="M8315" i="1"/>
  <c r="M8314" i="1"/>
  <c r="M8313" i="1"/>
  <c r="M8312" i="1"/>
  <c r="M8311" i="1"/>
  <c r="M8310" i="1"/>
  <c r="M8309" i="1"/>
  <c r="M8308" i="1"/>
  <c r="M8307" i="1"/>
  <c r="M8306" i="1"/>
  <c r="M8305" i="1"/>
  <c r="M8304" i="1"/>
  <c r="M8303" i="1"/>
  <c r="M8302" i="1"/>
  <c r="M8301" i="1"/>
  <c r="M8300" i="1"/>
  <c r="M8299" i="1"/>
  <c r="M8298" i="1"/>
  <c r="M8297" i="1"/>
  <c r="M8296" i="1"/>
  <c r="M8295" i="1"/>
  <c r="M8294" i="1"/>
  <c r="M8293" i="1"/>
  <c r="M8292" i="1"/>
  <c r="M8291" i="1"/>
  <c r="M8290" i="1"/>
  <c r="M8289" i="1"/>
  <c r="M8288" i="1"/>
  <c r="M8287" i="1"/>
  <c r="M8286" i="1"/>
  <c r="M8285" i="1"/>
  <c r="M8284" i="1"/>
  <c r="M8283" i="1"/>
  <c r="M8282" i="1"/>
  <c r="M8281" i="1"/>
  <c r="M8280" i="1"/>
  <c r="M8279" i="1"/>
  <c r="M8278" i="1"/>
  <c r="M8277" i="1"/>
  <c r="M8276" i="1"/>
  <c r="M8275" i="1"/>
  <c r="M8274" i="1"/>
  <c r="M8273" i="1"/>
  <c r="M8272" i="1"/>
  <c r="M8271" i="1"/>
  <c r="M8270" i="1"/>
  <c r="M8269" i="1"/>
  <c r="M8268" i="1"/>
  <c r="M8267" i="1"/>
  <c r="M8266" i="1"/>
  <c r="M8265" i="1"/>
  <c r="M8264" i="1"/>
  <c r="M8263" i="1"/>
  <c r="M8262" i="1"/>
  <c r="M8261" i="1"/>
  <c r="M8260" i="1"/>
  <c r="M8259" i="1"/>
  <c r="M8258" i="1"/>
  <c r="M8257" i="1"/>
  <c r="M8256" i="1"/>
  <c r="M8255" i="1"/>
  <c r="M8254" i="1"/>
  <c r="M8253" i="1"/>
  <c r="M8252" i="1"/>
  <c r="M8251" i="1"/>
  <c r="M8250" i="1"/>
  <c r="M8249" i="1"/>
  <c r="M8248" i="1"/>
  <c r="M8247" i="1"/>
  <c r="M8246" i="1"/>
  <c r="M8245" i="1"/>
  <c r="M8244" i="1"/>
  <c r="M8243" i="1"/>
  <c r="M8242" i="1"/>
  <c r="M8241" i="1"/>
  <c r="M8240" i="1"/>
  <c r="M8239" i="1"/>
  <c r="M8238" i="1"/>
  <c r="M8237" i="1"/>
  <c r="M8236" i="1"/>
  <c r="M8235" i="1"/>
  <c r="M8234" i="1"/>
  <c r="M8233" i="1"/>
  <c r="M8232" i="1"/>
  <c r="M8231" i="1"/>
  <c r="M8230" i="1"/>
  <c r="M8229" i="1"/>
  <c r="M8228" i="1"/>
  <c r="M8227" i="1"/>
  <c r="M8226" i="1"/>
  <c r="M8225" i="1"/>
  <c r="M8224" i="1"/>
  <c r="M8223" i="1"/>
  <c r="M8222" i="1"/>
  <c r="M8221" i="1"/>
  <c r="M8220" i="1"/>
  <c r="M8219" i="1"/>
  <c r="M8218" i="1"/>
  <c r="M8217" i="1"/>
  <c r="M8216" i="1"/>
  <c r="M8215" i="1"/>
  <c r="M8214" i="1"/>
  <c r="M8213" i="1"/>
  <c r="M8212" i="1"/>
  <c r="M8211" i="1"/>
  <c r="M8210" i="1"/>
  <c r="M8209" i="1"/>
  <c r="M8208" i="1"/>
  <c r="M8207" i="1"/>
  <c r="M8206" i="1"/>
  <c r="M8205" i="1"/>
  <c r="M8204" i="1"/>
  <c r="M8203" i="1"/>
  <c r="M8202" i="1"/>
  <c r="M8201" i="1"/>
  <c r="M8200" i="1"/>
  <c r="M8199" i="1"/>
  <c r="M8198" i="1"/>
  <c r="M8197" i="1"/>
  <c r="M8196" i="1"/>
  <c r="M8195" i="1"/>
  <c r="M8194" i="1"/>
  <c r="M8193" i="1"/>
  <c r="M8192" i="1"/>
  <c r="M8191" i="1"/>
  <c r="M8190" i="1"/>
  <c r="M8189" i="1"/>
  <c r="M8188" i="1"/>
  <c r="M8187" i="1"/>
  <c r="M8186" i="1"/>
  <c r="M8185" i="1"/>
  <c r="M8184" i="1"/>
  <c r="M8183" i="1"/>
  <c r="M8182" i="1"/>
  <c r="M8181" i="1"/>
  <c r="M8180" i="1"/>
  <c r="M8179" i="1"/>
  <c r="M8178" i="1"/>
  <c r="M8177" i="1"/>
  <c r="M8176" i="1"/>
  <c r="M8175" i="1"/>
  <c r="M8174" i="1"/>
  <c r="M8173" i="1"/>
  <c r="M8172" i="1"/>
  <c r="M8171" i="1"/>
  <c r="M8170" i="1"/>
  <c r="M8169" i="1"/>
  <c r="M8168" i="1"/>
  <c r="M8167" i="1"/>
  <c r="M8166" i="1"/>
  <c r="M8165" i="1"/>
  <c r="M8164" i="1"/>
  <c r="M8163" i="1"/>
  <c r="M8162" i="1"/>
  <c r="M8161" i="1"/>
  <c r="M8160" i="1"/>
  <c r="M8159" i="1"/>
  <c r="M8158" i="1"/>
  <c r="M8157" i="1"/>
  <c r="M8156" i="1"/>
  <c r="M8155" i="1"/>
  <c r="M8154" i="1"/>
  <c r="M8153" i="1"/>
  <c r="M8152" i="1"/>
  <c r="M8151" i="1"/>
  <c r="M8150" i="1"/>
  <c r="M8149" i="1"/>
  <c r="M8148" i="1"/>
  <c r="M8147" i="1"/>
  <c r="M8146" i="1"/>
  <c r="M8145" i="1"/>
  <c r="M8144" i="1"/>
  <c r="M8143" i="1"/>
  <c r="M8142" i="1"/>
  <c r="M8141" i="1"/>
  <c r="M8140" i="1"/>
  <c r="M8139" i="1"/>
  <c r="M8138" i="1"/>
  <c r="M8137" i="1"/>
  <c r="M8136" i="1"/>
  <c r="M8135" i="1"/>
  <c r="M8134" i="1"/>
  <c r="M8133" i="1"/>
  <c r="M8132" i="1"/>
  <c r="M8131" i="1"/>
  <c r="M8130" i="1"/>
  <c r="M8129" i="1"/>
  <c r="M8128" i="1"/>
  <c r="M8127" i="1"/>
  <c r="M8126" i="1"/>
  <c r="M8125" i="1"/>
  <c r="M8124" i="1"/>
  <c r="M8123" i="1"/>
  <c r="M8122" i="1"/>
  <c r="M8121" i="1"/>
  <c r="M8120" i="1"/>
  <c r="M8119" i="1"/>
  <c r="M8118" i="1"/>
  <c r="M8117" i="1"/>
  <c r="M8116" i="1"/>
  <c r="M8115" i="1"/>
  <c r="M8114" i="1"/>
  <c r="M8113" i="1"/>
  <c r="M8112" i="1"/>
  <c r="M8111" i="1"/>
  <c r="M8110" i="1"/>
  <c r="M8109" i="1"/>
  <c r="M8108" i="1"/>
  <c r="M8107" i="1"/>
  <c r="M8106" i="1"/>
  <c r="M8105" i="1"/>
  <c r="M8104" i="1"/>
  <c r="M8103" i="1"/>
  <c r="M8102" i="1"/>
  <c r="M8101" i="1"/>
  <c r="M8100" i="1"/>
  <c r="M8099" i="1"/>
  <c r="M8098" i="1"/>
  <c r="M8097" i="1"/>
  <c r="M8096" i="1"/>
  <c r="M8095" i="1"/>
  <c r="M8094" i="1"/>
  <c r="M8093" i="1"/>
  <c r="M8092" i="1"/>
  <c r="M8091" i="1"/>
  <c r="M8090" i="1"/>
  <c r="M8089" i="1"/>
  <c r="M8088" i="1"/>
  <c r="M8087" i="1"/>
  <c r="M8086" i="1"/>
  <c r="M8085" i="1"/>
  <c r="M8084" i="1"/>
  <c r="M8083" i="1"/>
  <c r="M8082" i="1"/>
  <c r="M8081" i="1"/>
  <c r="M8080" i="1"/>
  <c r="M8079" i="1"/>
  <c r="M8078" i="1"/>
  <c r="M8077" i="1"/>
  <c r="M8076" i="1"/>
  <c r="M8075" i="1"/>
  <c r="M8074" i="1"/>
  <c r="M8073" i="1"/>
  <c r="M8072" i="1"/>
  <c r="M8071" i="1"/>
  <c r="M8070" i="1"/>
  <c r="M8069" i="1"/>
  <c r="M8068" i="1"/>
  <c r="M8067" i="1"/>
  <c r="M8066" i="1"/>
  <c r="M8065" i="1"/>
  <c r="M8064" i="1"/>
  <c r="M8063" i="1"/>
  <c r="M8062" i="1"/>
  <c r="M8061" i="1"/>
  <c r="M8060" i="1"/>
  <c r="M8059" i="1"/>
  <c r="M8058" i="1"/>
  <c r="M8057" i="1"/>
  <c r="M8056" i="1"/>
  <c r="M8055" i="1"/>
  <c r="M8054" i="1"/>
  <c r="M8053" i="1"/>
  <c r="M8052" i="1"/>
  <c r="M8051" i="1"/>
  <c r="M8050" i="1"/>
  <c r="M8049" i="1"/>
  <c r="M8048" i="1"/>
  <c r="M8047" i="1"/>
  <c r="M8046" i="1"/>
  <c r="M8045" i="1"/>
  <c r="M8044" i="1"/>
  <c r="M8043" i="1"/>
  <c r="M8042" i="1"/>
  <c r="M8041" i="1"/>
  <c r="M8040" i="1"/>
  <c r="M8039" i="1"/>
  <c r="M8038" i="1"/>
  <c r="M8037" i="1"/>
  <c r="M8036" i="1"/>
  <c r="M8035" i="1"/>
  <c r="M8034" i="1"/>
  <c r="M8033" i="1"/>
  <c r="M8032" i="1"/>
  <c r="M8031" i="1"/>
  <c r="M8030" i="1"/>
  <c r="M8029" i="1"/>
  <c r="M8028" i="1"/>
  <c r="M8027" i="1"/>
  <c r="M8026" i="1"/>
  <c r="M8025" i="1"/>
  <c r="M8024" i="1"/>
  <c r="M8023" i="1"/>
  <c r="M8022" i="1"/>
  <c r="M8021" i="1"/>
  <c r="M8020" i="1"/>
  <c r="M8019" i="1"/>
  <c r="M8018" i="1"/>
  <c r="M8017" i="1"/>
  <c r="M8016" i="1"/>
  <c r="M8015" i="1"/>
  <c r="M8014" i="1"/>
  <c r="M8013" i="1"/>
  <c r="M8012" i="1"/>
  <c r="M8011" i="1"/>
  <c r="M8010" i="1"/>
  <c r="M8009" i="1"/>
  <c r="M8008" i="1"/>
  <c r="M8007" i="1"/>
  <c r="M8006" i="1"/>
  <c r="M8005" i="1"/>
  <c r="M8004" i="1"/>
  <c r="M8003" i="1"/>
  <c r="M8002" i="1"/>
  <c r="M8001" i="1"/>
  <c r="M8000" i="1"/>
  <c r="M7999" i="1"/>
  <c r="M7998" i="1"/>
  <c r="M7997" i="1"/>
  <c r="M7996" i="1"/>
  <c r="M7995" i="1"/>
  <c r="M7994" i="1"/>
  <c r="M7993" i="1"/>
  <c r="M7992" i="1"/>
  <c r="M7991" i="1"/>
  <c r="M7990" i="1"/>
  <c r="M7989" i="1"/>
  <c r="M7988" i="1"/>
  <c r="M7987" i="1"/>
  <c r="M7986" i="1"/>
  <c r="M7985" i="1"/>
  <c r="M7984" i="1"/>
  <c r="M7983" i="1"/>
  <c r="M7982" i="1"/>
  <c r="M7981" i="1"/>
  <c r="M7980" i="1"/>
  <c r="M7979" i="1"/>
  <c r="M7978" i="1"/>
  <c r="M7977" i="1"/>
  <c r="M7976" i="1"/>
  <c r="M7975" i="1"/>
  <c r="M7974" i="1"/>
  <c r="M7973" i="1"/>
  <c r="M7972" i="1"/>
  <c r="M7971" i="1"/>
  <c r="M7970" i="1"/>
  <c r="M7969" i="1"/>
  <c r="M7968" i="1"/>
  <c r="M7967" i="1"/>
  <c r="M7966" i="1"/>
  <c r="M7965" i="1"/>
  <c r="M7964" i="1"/>
  <c r="M7963" i="1"/>
  <c r="M7962" i="1"/>
  <c r="M7961" i="1"/>
  <c r="M7960" i="1"/>
  <c r="M7959" i="1"/>
  <c r="M7958" i="1"/>
  <c r="M7957" i="1"/>
  <c r="M7956" i="1"/>
  <c r="M7955" i="1"/>
  <c r="M7954" i="1"/>
  <c r="M7953" i="1"/>
  <c r="M7952" i="1"/>
  <c r="M7951" i="1"/>
  <c r="M7950" i="1"/>
  <c r="M7949" i="1"/>
  <c r="M7948" i="1"/>
  <c r="M7947" i="1"/>
  <c r="M7946" i="1"/>
  <c r="M7945" i="1"/>
  <c r="M7944" i="1"/>
  <c r="M7943" i="1"/>
  <c r="M7942" i="1"/>
  <c r="M7941" i="1"/>
  <c r="M7940" i="1"/>
  <c r="M7939" i="1"/>
  <c r="M7938" i="1"/>
  <c r="M7937" i="1"/>
  <c r="M7936" i="1"/>
  <c r="M7935" i="1"/>
  <c r="M7934" i="1"/>
  <c r="M7933" i="1"/>
  <c r="M7932" i="1"/>
  <c r="M7931" i="1"/>
  <c r="M7930" i="1"/>
  <c r="M7929" i="1"/>
  <c r="M7928" i="1"/>
  <c r="M7927" i="1"/>
  <c r="M7926" i="1"/>
  <c r="M7925" i="1"/>
  <c r="M7924" i="1"/>
  <c r="M7923" i="1"/>
  <c r="M7922" i="1"/>
  <c r="M7921" i="1"/>
  <c r="M7920" i="1"/>
  <c r="M7919" i="1"/>
  <c r="M7918" i="1"/>
  <c r="M7917" i="1"/>
  <c r="M7916" i="1"/>
  <c r="M7915" i="1"/>
  <c r="M7914" i="1"/>
  <c r="M7913" i="1"/>
  <c r="M7912" i="1"/>
  <c r="M7911" i="1"/>
  <c r="M7910" i="1"/>
  <c r="M7909" i="1"/>
  <c r="M7908" i="1"/>
  <c r="M7907" i="1"/>
  <c r="M7906" i="1"/>
  <c r="M7905" i="1"/>
  <c r="M7904" i="1"/>
  <c r="M7903" i="1"/>
  <c r="M7902" i="1"/>
  <c r="M7901" i="1"/>
  <c r="M7900" i="1"/>
  <c r="M7899" i="1"/>
  <c r="M7898" i="1"/>
  <c r="M7897" i="1"/>
  <c r="M7896" i="1"/>
  <c r="M7895" i="1"/>
  <c r="M7894" i="1"/>
  <c r="M7893" i="1"/>
  <c r="M7892" i="1"/>
  <c r="M7891" i="1"/>
  <c r="M7890" i="1"/>
  <c r="M7889" i="1"/>
  <c r="M7888" i="1"/>
  <c r="M7887" i="1"/>
  <c r="M7886" i="1"/>
  <c r="M7885" i="1"/>
  <c r="M7884" i="1"/>
  <c r="M7883" i="1"/>
  <c r="M7882" i="1"/>
  <c r="M7881" i="1"/>
  <c r="M7880" i="1"/>
  <c r="M7879" i="1"/>
  <c r="M7878" i="1"/>
  <c r="M7877" i="1"/>
  <c r="M7876" i="1"/>
  <c r="M7875" i="1"/>
  <c r="M7874" i="1"/>
  <c r="M7873" i="1"/>
  <c r="M7872" i="1"/>
  <c r="M7871" i="1"/>
  <c r="M7870" i="1"/>
  <c r="M7869" i="1"/>
  <c r="M7868" i="1"/>
  <c r="M7867" i="1"/>
  <c r="M7866" i="1"/>
  <c r="M7865" i="1"/>
  <c r="M7864" i="1"/>
  <c r="M7863" i="1"/>
  <c r="M7862" i="1"/>
  <c r="M7861" i="1"/>
  <c r="M7860" i="1"/>
  <c r="M7859" i="1"/>
  <c r="M7858" i="1"/>
  <c r="M7857" i="1"/>
  <c r="M7856" i="1"/>
  <c r="M7855" i="1"/>
  <c r="M7854" i="1"/>
  <c r="M7853" i="1"/>
  <c r="M7852" i="1"/>
  <c r="M7851" i="1"/>
  <c r="M7850" i="1"/>
  <c r="M7849" i="1"/>
  <c r="M7848" i="1"/>
  <c r="M7847" i="1"/>
  <c r="M7846" i="1"/>
  <c r="M7845" i="1"/>
  <c r="M7844" i="1"/>
  <c r="M7843" i="1"/>
  <c r="M7842" i="1"/>
  <c r="M7841" i="1"/>
  <c r="M7840" i="1"/>
  <c r="M7839" i="1"/>
  <c r="M7838" i="1"/>
  <c r="M7837" i="1"/>
  <c r="M7836" i="1"/>
  <c r="M7835" i="1"/>
  <c r="M7834" i="1"/>
  <c r="M7833" i="1"/>
  <c r="M7832" i="1"/>
  <c r="M7831" i="1"/>
  <c r="M7830" i="1"/>
  <c r="M7829" i="1"/>
  <c r="M7828" i="1"/>
  <c r="M7827" i="1"/>
  <c r="M7826" i="1"/>
  <c r="M7825" i="1"/>
  <c r="M7824" i="1"/>
  <c r="M7823" i="1"/>
  <c r="M7822" i="1"/>
  <c r="M7821" i="1"/>
  <c r="M7820" i="1"/>
  <c r="M7819" i="1"/>
  <c r="M7818" i="1"/>
  <c r="M7817" i="1"/>
  <c r="M7816" i="1"/>
  <c r="M7815" i="1"/>
  <c r="M7814" i="1"/>
  <c r="M7813" i="1"/>
  <c r="M7812" i="1"/>
  <c r="M7811" i="1"/>
  <c r="M7810" i="1"/>
  <c r="M7809" i="1"/>
  <c r="M7808" i="1"/>
  <c r="M7807" i="1"/>
  <c r="M7806" i="1"/>
  <c r="M7805" i="1"/>
  <c r="M7804" i="1"/>
  <c r="M7803" i="1"/>
  <c r="M7802" i="1"/>
  <c r="M7801" i="1"/>
  <c r="M7800" i="1"/>
  <c r="M7799" i="1"/>
  <c r="M7798" i="1"/>
  <c r="M7797" i="1"/>
  <c r="M7796" i="1"/>
  <c r="M7795" i="1"/>
  <c r="M7794" i="1"/>
  <c r="M7793" i="1"/>
  <c r="M7792" i="1"/>
  <c r="M7791" i="1"/>
  <c r="M7790" i="1"/>
  <c r="M7789" i="1"/>
  <c r="M7788" i="1"/>
  <c r="M7787" i="1"/>
  <c r="M7786" i="1"/>
  <c r="M7785" i="1"/>
  <c r="M7784" i="1"/>
  <c r="M7783" i="1"/>
  <c r="M7782" i="1"/>
  <c r="M7781" i="1"/>
  <c r="M7780" i="1"/>
  <c r="M7779" i="1"/>
  <c r="M7778" i="1"/>
  <c r="M7777" i="1"/>
  <c r="M7776" i="1"/>
  <c r="M7775" i="1"/>
  <c r="M7774" i="1"/>
  <c r="M7773" i="1"/>
  <c r="M7772" i="1"/>
  <c r="M7771" i="1"/>
  <c r="M7770" i="1"/>
  <c r="M7769" i="1"/>
  <c r="M7768" i="1"/>
  <c r="M7767" i="1"/>
  <c r="M7766" i="1"/>
  <c r="M7765" i="1"/>
  <c r="M7764" i="1"/>
  <c r="M7763" i="1"/>
  <c r="M7762" i="1"/>
  <c r="M7761" i="1"/>
  <c r="M7760" i="1"/>
  <c r="M7759" i="1"/>
  <c r="M7758" i="1"/>
  <c r="M7757" i="1"/>
  <c r="M7756" i="1"/>
  <c r="M7755" i="1"/>
  <c r="M7754" i="1"/>
  <c r="M7753" i="1"/>
  <c r="M7752" i="1"/>
  <c r="M7751" i="1"/>
  <c r="M7750" i="1"/>
  <c r="M7749" i="1"/>
  <c r="M7748" i="1"/>
  <c r="M7747" i="1"/>
  <c r="M7746" i="1"/>
  <c r="M7745" i="1"/>
  <c r="M7744" i="1"/>
  <c r="M7743" i="1"/>
  <c r="M7742" i="1"/>
  <c r="M7741" i="1"/>
  <c r="M7740" i="1"/>
  <c r="M7739" i="1"/>
  <c r="M7738" i="1"/>
  <c r="M7737" i="1"/>
  <c r="M7736" i="1"/>
  <c r="M7735" i="1"/>
  <c r="M7734" i="1"/>
  <c r="M7733" i="1"/>
  <c r="M7732" i="1"/>
  <c r="M7731" i="1"/>
  <c r="M7730" i="1"/>
  <c r="M7729" i="1"/>
  <c r="M7728" i="1"/>
  <c r="M7727" i="1"/>
  <c r="M7726" i="1"/>
  <c r="M7725" i="1"/>
  <c r="M7724" i="1"/>
  <c r="M7723" i="1"/>
  <c r="M7722" i="1"/>
  <c r="M7721" i="1"/>
  <c r="M7720" i="1"/>
  <c r="M7719" i="1"/>
  <c r="M7718" i="1"/>
  <c r="M7717" i="1"/>
  <c r="M7716" i="1"/>
  <c r="M7715" i="1"/>
  <c r="M7714" i="1"/>
  <c r="M7713" i="1"/>
  <c r="M7712" i="1"/>
  <c r="M7711" i="1"/>
  <c r="M7710" i="1"/>
  <c r="M7709" i="1"/>
  <c r="M7708" i="1"/>
  <c r="M7707" i="1"/>
  <c r="M7706" i="1"/>
  <c r="M7705" i="1"/>
  <c r="M7704" i="1"/>
  <c r="M7703" i="1"/>
  <c r="M7702" i="1"/>
  <c r="M7701" i="1"/>
  <c r="M7700" i="1"/>
  <c r="M7699" i="1"/>
  <c r="M7698" i="1"/>
  <c r="M7697" i="1"/>
  <c r="M7696" i="1"/>
  <c r="M7695" i="1"/>
  <c r="M7694" i="1"/>
  <c r="M7693" i="1"/>
  <c r="M7692" i="1"/>
  <c r="M7691" i="1"/>
  <c r="M7690" i="1"/>
  <c r="M7689" i="1"/>
  <c r="M7688" i="1"/>
  <c r="M7687" i="1"/>
  <c r="M7686" i="1"/>
  <c r="M7685" i="1"/>
  <c r="M7684" i="1"/>
  <c r="M7683" i="1"/>
  <c r="M7682" i="1"/>
  <c r="M7681" i="1"/>
  <c r="M7680" i="1"/>
  <c r="M7679" i="1"/>
  <c r="M7678" i="1"/>
  <c r="M7677" i="1"/>
  <c r="M7676" i="1"/>
  <c r="M7675" i="1"/>
  <c r="M7674" i="1"/>
  <c r="M7673" i="1"/>
  <c r="M7672" i="1"/>
  <c r="M7671" i="1"/>
  <c r="M7670" i="1"/>
  <c r="M7669" i="1"/>
  <c r="M7668" i="1"/>
  <c r="M7667" i="1"/>
  <c r="M7666" i="1"/>
  <c r="M7665" i="1"/>
  <c r="M7664" i="1"/>
  <c r="M7663" i="1"/>
  <c r="M7662" i="1"/>
  <c r="M7661" i="1"/>
  <c r="M7660" i="1"/>
  <c r="M7659" i="1"/>
  <c r="M7658" i="1"/>
  <c r="M7657" i="1"/>
  <c r="M7656" i="1"/>
  <c r="M7655" i="1"/>
  <c r="M7654" i="1"/>
  <c r="M7653" i="1"/>
  <c r="M7652" i="1"/>
  <c r="M7651" i="1"/>
  <c r="M7650" i="1"/>
  <c r="M7649" i="1"/>
  <c r="M7648" i="1"/>
  <c r="M7647" i="1"/>
  <c r="M7646" i="1"/>
  <c r="M7645" i="1"/>
  <c r="M7644" i="1"/>
  <c r="M7643" i="1"/>
  <c r="M7642" i="1"/>
  <c r="M7641" i="1"/>
  <c r="M7640" i="1"/>
  <c r="M7639" i="1"/>
  <c r="M7638" i="1"/>
  <c r="M7637" i="1"/>
  <c r="M7636" i="1"/>
  <c r="M7635" i="1"/>
  <c r="M7634" i="1"/>
  <c r="M7633" i="1"/>
  <c r="M7632" i="1"/>
  <c r="M7631" i="1"/>
  <c r="M7630" i="1"/>
  <c r="M7629" i="1"/>
  <c r="M7628" i="1"/>
  <c r="M7627" i="1"/>
  <c r="M7626" i="1"/>
  <c r="M7625" i="1"/>
  <c r="M7624" i="1"/>
  <c r="M7623" i="1"/>
  <c r="M7622" i="1"/>
  <c r="M7621" i="1"/>
  <c r="M7620" i="1"/>
  <c r="M7619" i="1"/>
  <c r="M7618" i="1"/>
  <c r="M7617" i="1"/>
  <c r="M7616" i="1"/>
  <c r="M7615" i="1"/>
  <c r="M7614" i="1"/>
  <c r="M7613" i="1"/>
  <c r="M7612" i="1"/>
  <c r="M7611" i="1"/>
  <c r="M7610" i="1"/>
  <c r="M7609" i="1"/>
  <c r="M7608" i="1"/>
  <c r="M7607" i="1"/>
  <c r="M7606" i="1"/>
  <c r="M7605" i="1"/>
  <c r="M7604" i="1"/>
  <c r="M7603" i="1"/>
  <c r="M7602" i="1"/>
  <c r="M7601" i="1"/>
  <c r="M7600" i="1"/>
  <c r="M7599" i="1"/>
  <c r="M7598" i="1"/>
  <c r="M7597" i="1"/>
  <c r="M7596" i="1"/>
  <c r="M7595" i="1"/>
  <c r="M7594" i="1"/>
  <c r="M7593" i="1"/>
  <c r="M7592" i="1"/>
  <c r="M7591" i="1"/>
  <c r="M7590" i="1"/>
  <c r="M7589" i="1"/>
  <c r="M7588" i="1"/>
  <c r="M7587" i="1"/>
  <c r="M7586" i="1"/>
  <c r="M7585" i="1"/>
  <c r="M7584" i="1"/>
  <c r="M7583" i="1"/>
  <c r="M7582" i="1"/>
  <c r="M7581" i="1"/>
  <c r="M7580" i="1"/>
  <c r="M7579" i="1"/>
  <c r="M7578" i="1"/>
  <c r="M7577" i="1"/>
  <c r="M7576" i="1"/>
  <c r="M7575" i="1"/>
  <c r="M7574" i="1"/>
  <c r="M7573" i="1"/>
  <c r="M7572" i="1"/>
  <c r="M7571" i="1"/>
  <c r="M7570" i="1"/>
  <c r="M7569" i="1"/>
  <c r="M7568" i="1"/>
  <c r="M7567" i="1"/>
  <c r="M7566" i="1"/>
  <c r="M7565" i="1"/>
  <c r="M7564" i="1"/>
  <c r="M7563" i="1"/>
  <c r="M7562" i="1"/>
  <c r="M7561" i="1"/>
  <c r="M7560" i="1"/>
  <c r="M7559" i="1"/>
  <c r="M7558" i="1"/>
  <c r="M7557" i="1"/>
  <c r="M7556" i="1"/>
  <c r="M7555" i="1"/>
  <c r="M7554" i="1"/>
  <c r="M7553" i="1"/>
  <c r="M7552" i="1"/>
  <c r="M7551" i="1"/>
  <c r="M7550" i="1"/>
  <c r="M7549" i="1"/>
  <c r="M7548" i="1"/>
  <c r="M7547" i="1"/>
  <c r="M7546" i="1"/>
  <c r="M7545" i="1"/>
  <c r="M7544" i="1"/>
  <c r="M7543" i="1"/>
  <c r="M7542" i="1"/>
  <c r="M7541" i="1"/>
  <c r="M7540" i="1"/>
  <c r="M7539" i="1"/>
  <c r="M7538" i="1"/>
  <c r="M7537" i="1"/>
  <c r="M7536" i="1"/>
  <c r="M7535" i="1"/>
  <c r="M7534" i="1"/>
  <c r="M7533" i="1"/>
  <c r="M7532" i="1"/>
  <c r="M7531" i="1"/>
  <c r="M7530" i="1"/>
  <c r="M7529" i="1"/>
  <c r="M7528" i="1"/>
  <c r="M7527" i="1"/>
  <c r="M7526" i="1"/>
  <c r="M7525" i="1"/>
  <c r="M7524" i="1"/>
  <c r="M7523" i="1"/>
  <c r="M7522" i="1"/>
  <c r="M7521" i="1"/>
  <c r="M7520" i="1"/>
  <c r="M7519" i="1"/>
  <c r="M7518" i="1"/>
  <c r="M7517" i="1"/>
  <c r="M7516" i="1"/>
  <c r="M7515" i="1"/>
  <c r="M7514" i="1"/>
  <c r="M7513" i="1"/>
  <c r="M7512" i="1"/>
  <c r="M7511" i="1"/>
  <c r="M7510" i="1"/>
  <c r="M7509" i="1"/>
  <c r="M7508" i="1"/>
  <c r="M7507" i="1"/>
  <c r="M7506" i="1"/>
  <c r="M7505" i="1"/>
  <c r="M7504" i="1"/>
  <c r="M7503" i="1"/>
  <c r="M7502" i="1"/>
  <c r="M7501" i="1"/>
  <c r="M7500" i="1"/>
  <c r="M7499" i="1"/>
  <c r="M7498" i="1"/>
  <c r="M7497" i="1"/>
  <c r="M7496" i="1"/>
  <c r="M7495" i="1"/>
  <c r="M7494" i="1"/>
  <c r="M7493" i="1"/>
  <c r="M7492" i="1"/>
  <c r="M7491" i="1"/>
  <c r="M7490" i="1"/>
  <c r="M7489" i="1"/>
  <c r="M7488" i="1"/>
  <c r="M7487" i="1"/>
  <c r="M7486" i="1"/>
  <c r="M7485" i="1"/>
  <c r="M7484" i="1"/>
  <c r="M7483" i="1"/>
  <c r="M7482" i="1"/>
  <c r="M7481" i="1"/>
  <c r="M7480" i="1"/>
  <c r="M7479" i="1"/>
  <c r="M7478" i="1"/>
  <c r="M7477" i="1"/>
  <c r="M7476" i="1"/>
  <c r="M7475" i="1"/>
  <c r="M7474" i="1"/>
  <c r="M7473" i="1"/>
  <c r="M7472" i="1"/>
  <c r="M7471" i="1"/>
  <c r="M7470" i="1"/>
  <c r="M7469" i="1"/>
  <c r="M7468" i="1"/>
  <c r="M7467" i="1"/>
  <c r="M7466" i="1"/>
  <c r="M7465" i="1"/>
  <c r="M7464" i="1"/>
  <c r="M7463" i="1"/>
  <c r="M7462" i="1"/>
  <c r="M7461" i="1"/>
  <c r="M7460" i="1"/>
  <c r="M7459" i="1"/>
  <c r="M7458" i="1"/>
  <c r="M7457" i="1"/>
  <c r="M7456" i="1"/>
  <c r="M7455" i="1"/>
  <c r="M7454" i="1"/>
  <c r="M7453" i="1"/>
  <c r="M7452" i="1"/>
  <c r="M7451" i="1"/>
  <c r="M7450" i="1"/>
  <c r="M7449" i="1"/>
  <c r="M7448" i="1"/>
  <c r="M7447" i="1"/>
  <c r="M7446" i="1"/>
  <c r="M7445" i="1"/>
  <c r="M7444" i="1"/>
  <c r="M7443" i="1"/>
  <c r="M7442" i="1"/>
  <c r="M7441" i="1"/>
  <c r="M7440" i="1"/>
  <c r="M7439" i="1"/>
  <c r="M7438" i="1"/>
  <c r="M7437" i="1"/>
  <c r="M7436" i="1"/>
  <c r="M7435" i="1"/>
  <c r="M7434" i="1"/>
  <c r="M7433" i="1"/>
  <c r="M7432" i="1"/>
  <c r="M7431" i="1"/>
  <c r="M7430" i="1"/>
  <c r="M7429" i="1"/>
  <c r="M7428" i="1"/>
  <c r="M7427" i="1"/>
  <c r="M7426" i="1"/>
  <c r="M7425" i="1"/>
  <c r="M7424" i="1"/>
  <c r="M7423" i="1"/>
  <c r="M7422" i="1"/>
  <c r="M7421" i="1"/>
  <c r="M7420" i="1"/>
  <c r="M7419" i="1"/>
  <c r="M7418" i="1"/>
  <c r="M7417" i="1"/>
  <c r="M7416" i="1"/>
  <c r="M7415" i="1"/>
  <c r="M7414" i="1"/>
  <c r="M7413" i="1"/>
  <c r="M7412" i="1"/>
  <c r="M7411" i="1"/>
  <c r="M7410" i="1"/>
  <c r="M7409" i="1"/>
  <c r="M7408" i="1"/>
  <c r="M7407" i="1"/>
  <c r="M7406" i="1"/>
  <c r="M7405" i="1"/>
  <c r="M7404" i="1"/>
  <c r="M7403" i="1"/>
  <c r="M7402" i="1"/>
  <c r="M7401" i="1"/>
  <c r="M7400" i="1"/>
  <c r="M7399" i="1"/>
  <c r="M7398" i="1"/>
  <c r="M7397" i="1"/>
  <c r="M7396" i="1"/>
  <c r="M7395" i="1"/>
  <c r="M7394" i="1"/>
  <c r="M7393" i="1"/>
  <c r="M7392" i="1"/>
  <c r="M7391" i="1"/>
  <c r="M7390" i="1"/>
  <c r="M7389" i="1"/>
  <c r="M7388" i="1"/>
  <c r="M7387" i="1"/>
  <c r="M7386" i="1"/>
  <c r="M7385" i="1"/>
  <c r="M7384" i="1"/>
  <c r="M7383" i="1"/>
  <c r="M7382" i="1"/>
  <c r="M7381" i="1"/>
  <c r="M7380" i="1"/>
  <c r="M7379" i="1"/>
  <c r="M7378" i="1"/>
  <c r="M7377" i="1"/>
  <c r="M7376" i="1"/>
  <c r="M7375" i="1"/>
  <c r="M7374" i="1"/>
  <c r="M7373" i="1"/>
  <c r="M7372" i="1"/>
  <c r="M7371" i="1"/>
  <c r="M7370" i="1"/>
  <c r="M7369" i="1"/>
  <c r="M7368" i="1"/>
  <c r="M7367" i="1"/>
  <c r="M7366" i="1"/>
  <c r="M7365" i="1"/>
  <c r="M7364" i="1"/>
  <c r="M7363" i="1"/>
  <c r="M7362" i="1"/>
  <c r="M7361" i="1"/>
  <c r="M7360" i="1"/>
  <c r="M7359" i="1"/>
  <c r="M7358" i="1"/>
  <c r="M7357" i="1"/>
  <c r="M7356" i="1"/>
  <c r="M7355" i="1"/>
  <c r="M7354" i="1"/>
  <c r="M7353" i="1"/>
  <c r="M7352" i="1"/>
  <c r="M7351" i="1"/>
  <c r="M7350" i="1"/>
  <c r="M7349" i="1"/>
  <c r="M7348" i="1"/>
  <c r="M7347" i="1"/>
  <c r="M7346" i="1"/>
  <c r="M7345" i="1"/>
  <c r="M7344" i="1"/>
  <c r="M7343" i="1"/>
  <c r="M7342" i="1"/>
  <c r="M7341" i="1"/>
  <c r="M7340" i="1"/>
  <c r="M7339" i="1"/>
  <c r="M7338" i="1"/>
  <c r="M7337" i="1"/>
  <c r="M7336" i="1"/>
  <c r="M7335" i="1"/>
  <c r="M7334" i="1"/>
  <c r="M7333" i="1"/>
  <c r="M7332" i="1"/>
  <c r="M7331" i="1"/>
  <c r="M7330" i="1"/>
  <c r="M7329" i="1"/>
  <c r="M7328" i="1"/>
  <c r="M7327" i="1"/>
  <c r="M7326" i="1"/>
  <c r="M7325" i="1"/>
  <c r="M7324" i="1"/>
  <c r="M7323" i="1"/>
  <c r="M7322" i="1"/>
  <c r="M7321" i="1"/>
  <c r="M7320" i="1"/>
  <c r="M7319" i="1"/>
  <c r="M7318" i="1"/>
  <c r="M7317" i="1"/>
  <c r="M7316" i="1"/>
  <c r="M7315" i="1"/>
  <c r="M7314" i="1"/>
  <c r="M7313" i="1"/>
  <c r="M7312" i="1"/>
  <c r="M7311" i="1"/>
  <c r="M7310" i="1"/>
  <c r="M7309" i="1"/>
  <c r="M7308" i="1"/>
  <c r="M7307" i="1"/>
  <c r="M7306" i="1"/>
  <c r="M7305" i="1"/>
  <c r="M7304" i="1"/>
  <c r="M7303" i="1"/>
  <c r="M7302" i="1"/>
  <c r="M7301" i="1"/>
  <c r="M7300" i="1"/>
  <c r="M7299" i="1"/>
  <c r="M7298" i="1"/>
  <c r="M7297" i="1"/>
  <c r="M7296" i="1"/>
  <c r="M7295" i="1"/>
  <c r="M7294" i="1"/>
  <c r="M7293" i="1"/>
  <c r="M7292" i="1"/>
  <c r="M7291" i="1"/>
  <c r="M7290" i="1"/>
  <c r="M7289" i="1"/>
  <c r="M7288" i="1"/>
  <c r="M7287" i="1"/>
  <c r="M7286" i="1"/>
  <c r="M7285" i="1"/>
  <c r="M7284" i="1"/>
  <c r="M7283" i="1"/>
  <c r="M7282" i="1"/>
  <c r="M7281" i="1"/>
  <c r="M7280" i="1"/>
  <c r="M7279" i="1"/>
  <c r="M7278" i="1"/>
  <c r="M7277" i="1"/>
  <c r="M7276" i="1"/>
  <c r="M7275" i="1"/>
  <c r="M7274" i="1"/>
  <c r="M7273" i="1"/>
  <c r="M7272" i="1"/>
  <c r="M7271" i="1"/>
  <c r="M7270" i="1"/>
  <c r="M7269" i="1"/>
  <c r="M7268" i="1"/>
  <c r="M7267" i="1"/>
  <c r="M7266" i="1"/>
  <c r="M7265" i="1"/>
  <c r="M7264" i="1"/>
  <c r="M7263" i="1"/>
  <c r="M7262" i="1"/>
  <c r="M7261" i="1"/>
  <c r="M7260" i="1"/>
  <c r="M7259" i="1"/>
  <c r="M7258" i="1"/>
  <c r="M7257" i="1"/>
  <c r="M7256" i="1"/>
  <c r="M7255" i="1"/>
  <c r="M7254" i="1"/>
  <c r="M7253" i="1"/>
  <c r="M7252" i="1"/>
  <c r="M7251" i="1"/>
  <c r="M7250" i="1"/>
  <c r="M7249" i="1"/>
  <c r="M7248" i="1"/>
  <c r="M7247" i="1"/>
  <c r="M7246" i="1"/>
  <c r="M7245" i="1"/>
  <c r="M7244" i="1"/>
  <c r="M7243" i="1"/>
  <c r="M7242" i="1"/>
  <c r="M7241" i="1"/>
  <c r="M7240" i="1"/>
  <c r="M7239" i="1"/>
  <c r="M7238" i="1"/>
  <c r="M7237" i="1"/>
  <c r="M7236" i="1"/>
  <c r="M7235" i="1"/>
  <c r="M7234" i="1"/>
  <c r="M7233" i="1"/>
  <c r="M7232" i="1"/>
  <c r="M7231" i="1"/>
  <c r="M7230" i="1"/>
  <c r="M7229" i="1"/>
  <c r="M7228" i="1"/>
  <c r="M7227" i="1"/>
  <c r="M7226" i="1"/>
  <c r="M7225" i="1"/>
  <c r="M7224" i="1"/>
  <c r="M7223" i="1"/>
  <c r="M7222" i="1"/>
  <c r="M7221" i="1"/>
  <c r="M7220" i="1"/>
  <c r="M7219" i="1"/>
  <c r="M7218" i="1"/>
  <c r="M7217" i="1"/>
  <c r="M7216" i="1"/>
  <c r="M7215" i="1"/>
  <c r="M7214" i="1"/>
  <c r="M7213" i="1"/>
  <c r="M7212" i="1"/>
  <c r="M7211" i="1"/>
  <c r="M7210" i="1"/>
  <c r="M7209" i="1"/>
  <c r="M7208" i="1"/>
  <c r="M7207" i="1"/>
  <c r="M7206" i="1"/>
  <c r="M7205" i="1"/>
  <c r="M7204" i="1"/>
  <c r="M7203" i="1"/>
  <c r="M7202" i="1"/>
  <c r="M7201" i="1"/>
  <c r="M7200" i="1"/>
  <c r="M7199" i="1"/>
  <c r="M7198" i="1"/>
  <c r="M7197" i="1"/>
  <c r="M7196" i="1"/>
  <c r="M7195" i="1"/>
  <c r="M7194" i="1"/>
  <c r="M7193" i="1"/>
  <c r="M7192" i="1"/>
  <c r="M7191" i="1"/>
  <c r="M7190" i="1"/>
  <c r="M7189" i="1"/>
  <c r="M7188" i="1"/>
  <c r="M7187" i="1"/>
  <c r="M7186" i="1"/>
  <c r="M7185" i="1"/>
  <c r="M7184" i="1"/>
  <c r="M7183" i="1"/>
  <c r="M7182" i="1"/>
  <c r="M7181" i="1"/>
  <c r="M7180" i="1"/>
  <c r="M7179" i="1"/>
  <c r="M7178" i="1"/>
  <c r="M7177" i="1"/>
  <c r="M7176" i="1"/>
  <c r="M7175" i="1"/>
  <c r="M7174" i="1"/>
  <c r="M7173" i="1"/>
  <c r="M7172" i="1"/>
  <c r="M7171" i="1"/>
  <c r="M7170" i="1"/>
  <c r="M7169" i="1"/>
  <c r="M7168" i="1"/>
  <c r="M7167" i="1"/>
  <c r="M7166" i="1"/>
  <c r="M7165" i="1"/>
  <c r="M7164" i="1"/>
  <c r="M7163" i="1"/>
  <c r="M7162" i="1"/>
  <c r="M7161" i="1"/>
  <c r="M7160" i="1"/>
  <c r="M7159" i="1"/>
  <c r="M7158" i="1"/>
  <c r="M7157" i="1"/>
  <c r="M7156" i="1"/>
  <c r="M7155" i="1"/>
  <c r="M7154" i="1"/>
  <c r="M7153" i="1"/>
  <c r="M7152" i="1"/>
  <c r="M7151" i="1"/>
  <c r="M7150" i="1"/>
  <c r="M7149" i="1"/>
  <c r="M7148" i="1"/>
  <c r="M7147" i="1"/>
  <c r="M7146" i="1"/>
  <c r="M7145" i="1"/>
  <c r="M7144" i="1"/>
  <c r="M7143" i="1"/>
  <c r="M7142" i="1"/>
  <c r="M7141" i="1"/>
  <c r="M7140" i="1"/>
  <c r="M7139" i="1"/>
  <c r="M7138" i="1"/>
  <c r="M7137" i="1"/>
  <c r="M7136" i="1"/>
  <c r="M7135" i="1"/>
  <c r="M7134" i="1"/>
  <c r="M7133" i="1"/>
  <c r="M7132" i="1"/>
  <c r="M7131" i="1"/>
  <c r="M7130" i="1"/>
  <c r="M7129" i="1"/>
  <c r="M7128" i="1"/>
  <c r="M7127" i="1"/>
  <c r="M7126" i="1"/>
  <c r="M7125" i="1"/>
  <c r="M7124" i="1"/>
  <c r="M7123" i="1"/>
  <c r="M7122" i="1"/>
  <c r="M7121" i="1"/>
  <c r="M7120" i="1"/>
  <c r="M7119" i="1"/>
  <c r="M7118" i="1"/>
  <c r="M7117" i="1"/>
  <c r="M7116" i="1"/>
  <c r="M7115" i="1"/>
  <c r="M7114" i="1"/>
  <c r="M7113" i="1"/>
  <c r="M7112" i="1"/>
  <c r="M7111" i="1"/>
  <c r="M7110" i="1"/>
  <c r="M7109" i="1"/>
  <c r="M7108" i="1"/>
  <c r="M7107" i="1"/>
  <c r="M7106" i="1"/>
  <c r="M7105" i="1"/>
  <c r="M7104" i="1"/>
  <c r="M7103" i="1"/>
  <c r="M7102" i="1"/>
  <c r="M7101" i="1"/>
  <c r="M7100" i="1"/>
  <c r="M7099" i="1"/>
  <c r="M7098" i="1"/>
  <c r="M7097" i="1"/>
  <c r="M7096" i="1"/>
  <c r="M7095" i="1"/>
  <c r="M7094" i="1"/>
  <c r="M7093" i="1"/>
  <c r="M7092" i="1"/>
  <c r="M7091" i="1"/>
  <c r="M7090" i="1"/>
  <c r="M7089" i="1"/>
  <c r="M7088" i="1"/>
  <c r="M7087" i="1"/>
  <c r="M7086" i="1"/>
  <c r="M7085" i="1"/>
  <c r="M7084" i="1"/>
  <c r="M7083" i="1"/>
  <c r="M7082" i="1"/>
  <c r="M7081" i="1"/>
  <c r="M7080" i="1"/>
  <c r="M7079" i="1"/>
  <c r="M7078" i="1"/>
  <c r="M7077" i="1"/>
  <c r="M7076" i="1"/>
  <c r="M7075" i="1"/>
  <c r="M7074" i="1"/>
  <c r="M7073" i="1"/>
  <c r="M7072" i="1"/>
  <c r="M7071" i="1"/>
  <c r="M7070" i="1"/>
  <c r="M7069" i="1"/>
  <c r="M7068" i="1"/>
  <c r="M7067" i="1"/>
  <c r="M7066" i="1"/>
  <c r="M7065" i="1"/>
  <c r="M7064" i="1"/>
  <c r="M7063" i="1"/>
  <c r="M7062" i="1"/>
  <c r="M7061" i="1"/>
  <c r="M7060" i="1"/>
  <c r="M7059" i="1"/>
  <c r="M7058" i="1"/>
  <c r="M7057" i="1"/>
  <c r="M7056" i="1"/>
  <c r="M7055" i="1"/>
  <c r="M7054" i="1"/>
  <c r="M7053" i="1"/>
  <c r="M7052" i="1"/>
  <c r="M7051" i="1"/>
  <c r="M7050" i="1"/>
  <c r="M7049" i="1"/>
  <c r="M7048" i="1"/>
  <c r="M7047" i="1"/>
  <c r="M7046" i="1"/>
  <c r="M7045" i="1"/>
  <c r="M7044" i="1"/>
  <c r="M7043" i="1"/>
  <c r="M7042" i="1"/>
  <c r="M7041" i="1"/>
  <c r="M7040" i="1"/>
  <c r="M7039" i="1"/>
  <c r="M7038" i="1"/>
  <c r="M7037" i="1"/>
  <c r="M7036" i="1"/>
  <c r="M7035" i="1"/>
  <c r="M7034" i="1"/>
  <c r="M7033" i="1"/>
  <c r="M7032" i="1"/>
  <c r="M7031" i="1"/>
  <c r="M7030" i="1"/>
  <c r="M7029" i="1"/>
  <c r="M7028" i="1"/>
  <c r="M7027" i="1"/>
  <c r="M7026" i="1"/>
  <c r="M7025" i="1"/>
  <c r="M7024" i="1"/>
  <c r="M7023" i="1"/>
  <c r="M7022" i="1"/>
  <c r="M7021" i="1"/>
  <c r="M7020" i="1"/>
  <c r="M7019" i="1"/>
  <c r="M7018" i="1"/>
  <c r="M7017" i="1"/>
  <c r="M7016" i="1"/>
  <c r="M7015" i="1"/>
  <c r="M7014" i="1"/>
  <c r="M7013" i="1"/>
  <c r="M7012" i="1"/>
  <c r="M7011" i="1"/>
  <c r="M7010" i="1"/>
  <c r="M7009" i="1"/>
  <c r="M7008" i="1"/>
  <c r="M7007" i="1"/>
  <c r="M7006" i="1"/>
  <c r="M7005" i="1"/>
  <c r="M7004" i="1"/>
  <c r="M7003" i="1"/>
  <c r="M7002" i="1"/>
  <c r="M7001" i="1"/>
  <c r="M7000" i="1"/>
  <c r="M6999" i="1"/>
  <c r="M6998" i="1"/>
  <c r="M6997" i="1"/>
  <c r="M6996" i="1"/>
  <c r="M6995" i="1"/>
  <c r="M6994" i="1"/>
  <c r="M6993" i="1"/>
  <c r="M6992" i="1"/>
  <c r="M6991" i="1"/>
  <c r="M6990" i="1"/>
  <c r="M6989" i="1"/>
  <c r="M6988" i="1"/>
  <c r="M6987" i="1"/>
  <c r="M6986" i="1"/>
  <c r="M6985" i="1"/>
  <c r="M6984" i="1"/>
  <c r="M6983" i="1"/>
  <c r="M6982" i="1"/>
  <c r="M6981" i="1"/>
  <c r="M6980" i="1"/>
  <c r="M6979" i="1"/>
  <c r="M6978" i="1"/>
  <c r="M6977" i="1"/>
  <c r="M6976" i="1"/>
  <c r="M6975" i="1"/>
  <c r="M6974" i="1"/>
  <c r="M6973" i="1"/>
  <c r="M6972" i="1"/>
  <c r="M6971" i="1"/>
  <c r="M6970" i="1"/>
  <c r="M6969" i="1"/>
  <c r="M6968" i="1"/>
  <c r="M6967" i="1"/>
  <c r="M6966" i="1"/>
  <c r="M6965" i="1"/>
  <c r="M6964" i="1"/>
  <c r="M6963" i="1"/>
  <c r="M6962" i="1"/>
  <c r="M6961" i="1"/>
  <c r="M6960" i="1"/>
  <c r="M6959" i="1"/>
  <c r="M6958" i="1"/>
  <c r="M6957" i="1"/>
  <c r="M6956" i="1"/>
  <c r="M6955" i="1"/>
  <c r="M6954" i="1"/>
  <c r="M6953" i="1"/>
  <c r="M6952" i="1"/>
  <c r="M6951" i="1"/>
  <c r="M6950" i="1"/>
  <c r="M6949" i="1"/>
  <c r="M6948" i="1"/>
  <c r="M6947" i="1"/>
  <c r="M6946" i="1"/>
  <c r="M6945" i="1"/>
  <c r="M6944" i="1"/>
  <c r="M6943" i="1"/>
  <c r="M6942" i="1"/>
  <c r="M6941" i="1"/>
  <c r="M6940" i="1"/>
  <c r="M6939" i="1"/>
  <c r="M6938" i="1"/>
  <c r="M6937" i="1"/>
  <c r="M6936" i="1"/>
  <c r="M6935" i="1"/>
  <c r="M6934" i="1"/>
  <c r="M6933" i="1"/>
  <c r="M6932" i="1"/>
  <c r="M6931" i="1"/>
  <c r="M6930" i="1"/>
  <c r="M6929" i="1"/>
  <c r="M6928" i="1"/>
  <c r="M6927" i="1"/>
  <c r="M6926" i="1"/>
  <c r="M6925" i="1"/>
  <c r="M6924" i="1"/>
  <c r="M6923" i="1"/>
  <c r="M6922" i="1"/>
  <c r="M6921" i="1"/>
  <c r="M6920" i="1"/>
  <c r="M6919" i="1"/>
  <c r="M6918" i="1"/>
  <c r="M6917" i="1"/>
  <c r="M6916" i="1"/>
  <c r="M6915" i="1"/>
  <c r="M6914" i="1"/>
  <c r="M6913" i="1"/>
  <c r="M6912" i="1"/>
  <c r="M6911" i="1"/>
  <c r="M6910" i="1"/>
  <c r="M6909" i="1"/>
  <c r="M6908" i="1"/>
  <c r="M6907" i="1"/>
  <c r="M6906" i="1"/>
  <c r="M6905" i="1"/>
  <c r="M6904" i="1"/>
  <c r="M6903" i="1"/>
  <c r="M6902" i="1"/>
  <c r="M6901" i="1"/>
  <c r="M6900" i="1"/>
  <c r="M6899" i="1"/>
  <c r="M6898" i="1"/>
  <c r="M6897" i="1"/>
  <c r="M6896" i="1"/>
  <c r="M6895" i="1"/>
  <c r="M6894" i="1"/>
  <c r="M6893" i="1"/>
  <c r="M6892" i="1"/>
  <c r="M6891" i="1"/>
  <c r="M6890" i="1"/>
  <c r="M6889" i="1"/>
  <c r="M6888" i="1"/>
  <c r="M6887" i="1"/>
  <c r="M6886" i="1"/>
  <c r="M6885" i="1"/>
  <c r="M6884" i="1"/>
  <c r="M6883" i="1"/>
  <c r="M6882" i="1"/>
  <c r="M6881" i="1"/>
  <c r="M6880" i="1"/>
  <c r="M6879" i="1"/>
  <c r="M6878" i="1"/>
  <c r="M6877" i="1"/>
  <c r="M6876" i="1"/>
  <c r="M6875" i="1"/>
  <c r="M6874" i="1"/>
  <c r="M6873" i="1"/>
  <c r="M6872" i="1"/>
  <c r="M6871" i="1"/>
  <c r="M6870" i="1"/>
  <c r="M6869" i="1"/>
  <c r="M6868" i="1"/>
  <c r="M6867" i="1"/>
  <c r="M6866" i="1"/>
  <c r="M6865" i="1"/>
  <c r="M6864" i="1"/>
  <c r="M6863" i="1"/>
  <c r="M6862" i="1"/>
  <c r="M6861" i="1"/>
  <c r="M6860" i="1"/>
  <c r="M6859" i="1"/>
  <c r="M6858" i="1"/>
  <c r="M6857" i="1"/>
  <c r="M6856" i="1"/>
  <c r="M6855" i="1"/>
  <c r="M6854" i="1"/>
  <c r="M6853" i="1"/>
  <c r="M6852" i="1"/>
  <c r="M6851" i="1"/>
  <c r="M6850" i="1"/>
  <c r="M6849" i="1"/>
  <c r="M6848" i="1"/>
  <c r="M6847" i="1"/>
  <c r="M6846" i="1"/>
  <c r="M6845" i="1"/>
  <c r="M6844" i="1"/>
  <c r="M6843" i="1"/>
  <c r="M6842" i="1"/>
  <c r="M6841" i="1"/>
  <c r="M6840" i="1"/>
  <c r="M6839" i="1"/>
  <c r="M6838" i="1"/>
  <c r="M6837" i="1"/>
  <c r="M6836" i="1"/>
  <c r="M6835" i="1"/>
  <c r="M6834" i="1"/>
  <c r="M6833" i="1"/>
  <c r="M6832" i="1"/>
  <c r="M6831" i="1"/>
  <c r="M6830" i="1"/>
  <c r="M6829" i="1"/>
  <c r="M6828" i="1"/>
  <c r="M6827" i="1"/>
  <c r="M6826" i="1"/>
  <c r="M6825" i="1"/>
  <c r="M6824" i="1"/>
  <c r="M6823" i="1"/>
  <c r="M6822" i="1"/>
  <c r="M6821" i="1"/>
  <c r="M6820" i="1"/>
  <c r="M6819" i="1"/>
  <c r="M6818" i="1"/>
  <c r="M6817" i="1"/>
  <c r="M6816" i="1"/>
  <c r="M6815" i="1"/>
  <c r="M6814" i="1"/>
  <c r="M6813" i="1"/>
  <c r="M6812" i="1"/>
  <c r="M6811" i="1"/>
  <c r="M6810" i="1"/>
  <c r="M6809" i="1"/>
  <c r="M6808" i="1"/>
  <c r="M6807" i="1"/>
  <c r="M6806" i="1"/>
  <c r="M6805" i="1"/>
  <c r="M6804" i="1"/>
  <c r="M6803" i="1"/>
  <c r="M6802" i="1"/>
  <c r="M6801" i="1"/>
  <c r="M6800" i="1"/>
  <c r="M6799" i="1"/>
  <c r="M6798" i="1"/>
  <c r="M6797" i="1"/>
  <c r="M6796" i="1"/>
  <c r="M6795" i="1"/>
  <c r="M6794" i="1"/>
  <c r="M6793" i="1"/>
  <c r="M6792" i="1"/>
  <c r="M6791" i="1"/>
  <c r="M6790" i="1"/>
  <c r="M6789" i="1"/>
  <c r="M6788" i="1"/>
  <c r="M6787" i="1"/>
  <c r="M6786" i="1"/>
  <c r="M6785" i="1"/>
  <c r="M6784" i="1"/>
  <c r="M6783" i="1"/>
  <c r="M6782" i="1"/>
  <c r="M6781" i="1"/>
  <c r="M6780" i="1"/>
  <c r="M6779" i="1"/>
  <c r="M6778" i="1"/>
  <c r="M6777" i="1"/>
  <c r="M6776" i="1"/>
  <c r="M6775" i="1"/>
  <c r="M6774" i="1"/>
  <c r="M6773" i="1"/>
  <c r="M6772" i="1"/>
  <c r="M6771" i="1"/>
  <c r="M6770" i="1"/>
  <c r="M6769" i="1"/>
  <c r="M6768" i="1"/>
  <c r="M6767" i="1"/>
  <c r="M6766" i="1"/>
  <c r="M6765" i="1"/>
  <c r="M6764" i="1"/>
  <c r="M6763" i="1"/>
  <c r="M6762" i="1"/>
  <c r="M6761" i="1"/>
  <c r="M6760" i="1"/>
  <c r="M6759" i="1"/>
  <c r="M6758" i="1"/>
  <c r="M6757" i="1"/>
  <c r="M6756" i="1"/>
  <c r="M6755" i="1"/>
  <c r="M6754" i="1"/>
  <c r="M6753" i="1"/>
  <c r="M6752" i="1"/>
  <c r="M6751" i="1"/>
  <c r="M6750" i="1"/>
  <c r="M6749" i="1"/>
  <c r="M6748" i="1"/>
  <c r="M6747" i="1"/>
  <c r="M6746" i="1"/>
  <c r="M6745" i="1"/>
  <c r="M6744" i="1"/>
  <c r="M6743" i="1"/>
  <c r="M6742" i="1"/>
  <c r="M6741" i="1"/>
  <c r="M6740" i="1"/>
  <c r="M6739" i="1"/>
  <c r="M6738" i="1"/>
  <c r="M6737" i="1"/>
  <c r="M6736" i="1"/>
  <c r="M6735" i="1"/>
  <c r="M6734" i="1"/>
  <c r="M6733" i="1"/>
  <c r="M6732" i="1"/>
  <c r="M6731" i="1"/>
  <c r="M6730" i="1"/>
  <c r="M6729" i="1"/>
  <c r="M6728" i="1"/>
  <c r="M6727" i="1"/>
  <c r="M6726" i="1"/>
  <c r="M6725" i="1"/>
  <c r="M6724" i="1"/>
  <c r="M6723" i="1"/>
  <c r="M6722" i="1"/>
  <c r="M6721" i="1"/>
  <c r="M6720" i="1"/>
  <c r="M6719" i="1"/>
  <c r="M6718" i="1"/>
  <c r="M6717" i="1"/>
  <c r="M6716" i="1"/>
  <c r="M6715" i="1"/>
  <c r="M6714" i="1"/>
  <c r="M6713" i="1"/>
  <c r="M6712" i="1"/>
  <c r="M6711" i="1"/>
  <c r="M6710" i="1"/>
  <c r="M6709" i="1"/>
  <c r="M6708" i="1"/>
  <c r="M6707" i="1"/>
  <c r="M6706" i="1"/>
  <c r="M6705" i="1"/>
  <c r="M6704" i="1"/>
  <c r="M6703" i="1"/>
  <c r="M6702" i="1"/>
  <c r="M6701" i="1"/>
  <c r="M6700" i="1"/>
  <c r="M6699" i="1"/>
  <c r="M6698" i="1"/>
  <c r="M6697" i="1"/>
  <c r="M6696" i="1"/>
  <c r="M6695" i="1"/>
  <c r="M6694" i="1"/>
  <c r="M6693" i="1"/>
  <c r="M6692" i="1"/>
  <c r="M6691" i="1"/>
  <c r="M6690" i="1"/>
  <c r="M6689" i="1"/>
  <c r="M6688" i="1"/>
  <c r="M6687" i="1"/>
  <c r="M6686" i="1"/>
  <c r="M6685" i="1"/>
  <c r="M6684" i="1"/>
  <c r="M6683" i="1"/>
  <c r="M6682" i="1"/>
  <c r="M6681" i="1"/>
  <c r="M6680" i="1"/>
  <c r="M6679" i="1"/>
  <c r="M6678" i="1"/>
  <c r="M6677" i="1"/>
  <c r="M6676" i="1"/>
  <c r="M6675" i="1"/>
  <c r="M6674" i="1"/>
  <c r="M6673" i="1"/>
  <c r="M6672" i="1"/>
  <c r="M6671" i="1"/>
  <c r="M6670" i="1"/>
  <c r="M6669" i="1"/>
  <c r="M6668" i="1"/>
  <c r="M6667" i="1"/>
  <c r="M6666" i="1"/>
  <c r="M6665" i="1"/>
  <c r="M6664" i="1"/>
  <c r="M6663" i="1"/>
  <c r="M6662" i="1"/>
  <c r="M6661" i="1"/>
  <c r="M6660" i="1"/>
  <c r="M6659" i="1"/>
  <c r="M6658" i="1"/>
  <c r="M6657" i="1"/>
  <c r="M6656" i="1"/>
  <c r="M6655" i="1"/>
  <c r="M6654" i="1"/>
  <c r="M6653" i="1"/>
  <c r="M6652" i="1"/>
  <c r="M6651" i="1"/>
  <c r="M6650" i="1"/>
  <c r="M6649" i="1"/>
  <c r="M6648" i="1"/>
  <c r="M6647" i="1"/>
  <c r="M6646" i="1"/>
  <c r="M6645" i="1"/>
  <c r="M6644" i="1"/>
  <c r="M6643" i="1"/>
  <c r="M6642" i="1"/>
  <c r="M6641" i="1"/>
  <c r="M6640" i="1"/>
  <c r="M6639" i="1"/>
  <c r="M6638" i="1"/>
  <c r="M6637" i="1"/>
  <c r="M6636" i="1"/>
  <c r="M6635" i="1"/>
  <c r="M6634" i="1"/>
  <c r="M6633" i="1"/>
  <c r="M6632" i="1"/>
  <c r="M6631" i="1"/>
  <c r="M6630" i="1"/>
  <c r="M6629" i="1"/>
  <c r="M6628" i="1"/>
  <c r="M6627" i="1"/>
  <c r="M6626" i="1"/>
  <c r="M6625" i="1"/>
  <c r="M6624" i="1"/>
  <c r="M6623" i="1"/>
  <c r="M6622" i="1"/>
  <c r="M6621" i="1"/>
  <c r="M6620" i="1"/>
  <c r="M6619" i="1"/>
  <c r="M6618" i="1"/>
  <c r="M6617" i="1"/>
  <c r="M6616" i="1"/>
  <c r="M6615" i="1"/>
  <c r="M6614" i="1"/>
  <c r="M6613" i="1"/>
  <c r="M6612" i="1"/>
  <c r="M6611" i="1"/>
  <c r="M6610" i="1"/>
  <c r="M6609" i="1"/>
  <c r="M6608" i="1"/>
  <c r="M6607" i="1"/>
  <c r="M6606" i="1"/>
  <c r="M6605" i="1"/>
  <c r="M6604" i="1"/>
  <c r="M6603" i="1"/>
  <c r="M6602" i="1"/>
  <c r="M6601" i="1"/>
  <c r="M6600" i="1"/>
  <c r="M6599" i="1"/>
  <c r="M6598" i="1"/>
  <c r="M6597" i="1"/>
  <c r="M6596" i="1"/>
  <c r="M6595" i="1"/>
  <c r="M6594" i="1"/>
  <c r="M6593" i="1"/>
  <c r="M6592" i="1"/>
  <c r="M6591" i="1"/>
  <c r="M6590" i="1"/>
  <c r="M6589" i="1"/>
  <c r="M6588" i="1"/>
  <c r="M6587" i="1"/>
  <c r="M6586" i="1"/>
  <c r="M6585" i="1"/>
  <c r="M6584" i="1"/>
  <c r="M6583" i="1"/>
  <c r="M6582" i="1"/>
  <c r="M6581" i="1"/>
  <c r="M6580" i="1"/>
  <c r="M6579" i="1"/>
  <c r="M6578" i="1"/>
  <c r="M6577" i="1"/>
  <c r="M6576" i="1"/>
  <c r="M6575" i="1"/>
  <c r="M6574" i="1"/>
  <c r="M6573" i="1"/>
  <c r="M6572" i="1"/>
  <c r="M6571" i="1"/>
  <c r="M6570" i="1"/>
  <c r="M6569" i="1"/>
  <c r="M6568" i="1"/>
  <c r="M6567" i="1"/>
  <c r="M6566" i="1"/>
  <c r="M6565" i="1"/>
  <c r="M6564" i="1"/>
  <c r="M6563" i="1"/>
  <c r="M6562" i="1"/>
  <c r="M6561" i="1"/>
  <c r="M6560" i="1"/>
  <c r="M6559" i="1"/>
  <c r="M6558" i="1"/>
  <c r="M6557" i="1"/>
  <c r="M6556" i="1"/>
  <c r="M6555" i="1"/>
  <c r="M6554" i="1"/>
  <c r="M6553" i="1"/>
  <c r="M6552" i="1"/>
  <c r="M6551" i="1"/>
  <c r="M6550" i="1"/>
  <c r="M6549" i="1"/>
  <c r="M6548" i="1"/>
  <c r="M6547" i="1"/>
  <c r="M6546" i="1"/>
  <c r="M6545" i="1"/>
  <c r="M6544" i="1"/>
  <c r="M6543" i="1"/>
  <c r="M6542" i="1"/>
  <c r="M6541" i="1"/>
  <c r="M6540" i="1"/>
  <c r="M6539" i="1"/>
  <c r="M6538" i="1"/>
  <c r="M6537" i="1"/>
  <c r="M6536" i="1"/>
  <c r="M6535" i="1"/>
  <c r="M6534" i="1"/>
  <c r="M6533" i="1"/>
  <c r="M6532" i="1"/>
  <c r="M6531" i="1"/>
  <c r="M6530" i="1"/>
  <c r="M6529" i="1"/>
  <c r="M6528" i="1"/>
  <c r="M6527" i="1"/>
  <c r="M6526" i="1"/>
  <c r="M6525" i="1"/>
  <c r="M6524" i="1"/>
  <c r="M6523" i="1"/>
  <c r="M6522" i="1"/>
  <c r="M6521" i="1"/>
  <c r="M6520" i="1"/>
  <c r="M6519" i="1"/>
  <c r="M6518" i="1"/>
  <c r="M6517" i="1"/>
  <c r="M6516" i="1"/>
  <c r="M6515" i="1"/>
  <c r="M6514" i="1"/>
  <c r="M6513" i="1"/>
  <c r="M6512" i="1"/>
  <c r="M6511" i="1"/>
  <c r="M6510" i="1"/>
  <c r="M6509" i="1"/>
  <c r="M6508" i="1"/>
  <c r="M6507" i="1"/>
  <c r="M6506" i="1"/>
  <c r="M6505" i="1"/>
  <c r="M6504" i="1"/>
  <c r="M6503" i="1"/>
  <c r="M6502" i="1"/>
  <c r="M6501" i="1"/>
  <c r="M6500" i="1"/>
  <c r="M6499" i="1"/>
  <c r="M6498" i="1"/>
  <c r="M6497" i="1"/>
  <c r="M6496" i="1"/>
  <c r="M6495" i="1"/>
  <c r="M6494" i="1"/>
  <c r="M6493" i="1"/>
  <c r="M6492" i="1"/>
  <c r="M6491" i="1"/>
  <c r="M6490" i="1"/>
  <c r="M6489" i="1"/>
  <c r="M6488" i="1"/>
  <c r="M6487" i="1"/>
  <c r="M6486" i="1"/>
  <c r="M6485" i="1"/>
  <c r="M6484" i="1"/>
  <c r="M6483" i="1"/>
  <c r="M6482" i="1"/>
  <c r="M6481" i="1"/>
  <c r="M6480" i="1"/>
  <c r="M6479" i="1"/>
  <c r="M6478" i="1"/>
  <c r="M6477" i="1"/>
  <c r="M6476" i="1"/>
  <c r="M6475" i="1"/>
  <c r="M6474" i="1"/>
  <c r="M6473" i="1"/>
  <c r="M6472" i="1"/>
  <c r="M6471" i="1"/>
  <c r="M6470" i="1"/>
  <c r="M6469" i="1"/>
  <c r="M6468" i="1"/>
  <c r="M6467" i="1"/>
  <c r="M6466" i="1"/>
  <c r="M6465" i="1"/>
  <c r="M6464" i="1"/>
  <c r="M6463" i="1"/>
  <c r="M6462" i="1"/>
  <c r="M6461" i="1"/>
  <c r="M6460" i="1"/>
  <c r="M6459" i="1"/>
  <c r="M6458" i="1"/>
  <c r="M6457" i="1"/>
  <c r="M6456" i="1"/>
  <c r="M6455" i="1"/>
  <c r="M6454" i="1"/>
  <c r="M6453" i="1"/>
  <c r="M6452" i="1"/>
  <c r="M6451" i="1"/>
  <c r="M6450" i="1"/>
  <c r="M6449" i="1"/>
  <c r="M6448" i="1"/>
  <c r="M6447" i="1"/>
  <c r="M6446" i="1"/>
  <c r="M6445" i="1"/>
  <c r="M6444" i="1"/>
  <c r="M6443" i="1"/>
  <c r="M6442" i="1"/>
  <c r="M6441" i="1"/>
  <c r="M6440" i="1"/>
  <c r="M6439" i="1"/>
  <c r="M6438" i="1"/>
  <c r="M6437" i="1"/>
  <c r="M6436" i="1"/>
  <c r="M6435" i="1"/>
  <c r="M6434" i="1"/>
  <c r="M6433" i="1"/>
  <c r="M6432" i="1"/>
  <c r="M6431" i="1"/>
  <c r="M6430" i="1"/>
  <c r="M6429" i="1"/>
  <c r="M6428" i="1"/>
  <c r="M6427" i="1"/>
  <c r="M6426" i="1"/>
  <c r="M6425" i="1"/>
  <c r="M6424" i="1"/>
  <c r="M6423" i="1"/>
  <c r="M6422" i="1"/>
  <c r="M6421" i="1"/>
  <c r="M6420" i="1"/>
  <c r="M6419" i="1"/>
  <c r="M6418" i="1"/>
  <c r="M6417" i="1"/>
  <c r="M6416" i="1"/>
  <c r="M6415" i="1"/>
  <c r="M6414" i="1"/>
  <c r="M6413" i="1"/>
  <c r="M6412" i="1"/>
  <c r="M6411" i="1"/>
  <c r="M6410" i="1"/>
  <c r="M6409" i="1"/>
  <c r="M6408" i="1"/>
  <c r="M6407" i="1"/>
  <c r="M6406" i="1"/>
  <c r="M6405" i="1"/>
  <c r="M6404" i="1"/>
  <c r="M6403" i="1"/>
  <c r="M6402" i="1"/>
  <c r="M6401" i="1"/>
  <c r="M6400" i="1"/>
  <c r="M6399" i="1"/>
  <c r="M6398" i="1"/>
  <c r="M6397" i="1"/>
  <c r="M6396" i="1"/>
  <c r="M6395" i="1"/>
  <c r="M6394" i="1"/>
  <c r="M6393" i="1"/>
  <c r="M6392" i="1"/>
  <c r="M6391" i="1"/>
  <c r="M6390" i="1"/>
  <c r="M6389" i="1"/>
  <c r="M6388" i="1"/>
  <c r="M6387" i="1"/>
  <c r="M6386" i="1"/>
  <c r="M6385" i="1"/>
  <c r="M6384" i="1"/>
  <c r="M6383" i="1"/>
  <c r="M6382" i="1"/>
  <c r="M6381" i="1"/>
  <c r="M6380" i="1"/>
  <c r="M6379" i="1"/>
  <c r="M6378" i="1"/>
  <c r="M6377" i="1"/>
  <c r="M6376" i="1"/>
  <c r="M6375" i="1"/>
  <c r="M6374" i="1"/>
  <c r="M6373" i="1"/>
  <c r="M6372" i="1"/>
  <c r="M6371" i="1"/>
  <c r="M6370" i="1"/>
  <c r="M6369" i="1"/>
  <c r="M6368" i="1"/>
  <c r="M6367" i="1"/>
  <c r="M6366" i="1"/>
  <c r="M6365" i="1"/>
  <c r="M6364" i="1"/>
  <c r="M6363" i="1"/>
  <c r="M6362" i="1"/>
  <c r="M6361" i="1"/>
  <c r="M6360" i="1"/>
  <c r="M6359" i="1"/>
  <c r="M6358" i="1"/>
  <c r="M6357" i="1"/>
  <c r="M6356" i="1"/>
  <c r="M6355" i="1"/>
  <c r="M6354" i="1"/>
  <c r="M6353" i="1"/>
  <c r="M6352" i="1"/>
  <c r="M6351" i="1"/>
  <c r="M6350" i="1"/>
  <c r="M6349" i="1"/>
  <c r="M6348" i="1"/>
  <c r="M6347" i="1"/>
  <c r="M6346" i="1"/>
  <c r="M6345" i="1"/>
  <c r="M6344" i="1"/>
  <c r="M6343" i="1"/>
  <c r="M6342" i="1"/>
  <c r="M6341" i="1"/>
  <c r="M6340" i="1"/>
  <c r="M6339" i="1"/>
  <c r="M6338" i="1"/>
  <c r="M6337" i="1"/>
  <c r="M6336" i="1"/>
  <c r="M6335" i="1"/>
  <c r="M6334" i="1"/>
  <c r="M6333" i="1"/>
  <c r="M6332" i="1"/>
  <c r="M6331" i="1"/>
  <c r="M6330" i="1"/>
  <c r="M6329" i="1"/>
  <c r="M6328" i="1"/>
  <c r="M6327" i="1"/>
  <c r="M6326" i="1"/>
  <c r="M6325" i="1"/>
  <c r="M6324" i="1"/>
  <c r="M6323" i="1"/>
  <c r="M6322" i="1"/>
  <c r="M6321" i="1"/>
  <c r="M6320" i="1"/>
  <c r="M6319" i="1"/>
  <c r="M6318" i="1"/>
  <c r="M6317" i="1"/>
  <c r="M6316" i="1"/>
  <c r="M6315" i="1"/>
  <c r="M6314" i="1"/>
  <c r="M6313" i="1"/>
  <c r="M6312" i="1"/>
  <c r="M6311" i="1"/>
  <c r="M6310" i="1"/>
  <c r="M6309" i="1"/>
  <c r="M6308" i="1"/>
  <c r="M6307" i="1"/>
  <c r="M6306" i="1"/>
  <c r="M6305" i="1"/>
  <c r="M6304" i="1"/>
  <c r="M6303" i="1"/>
  <c r="M6302" i="1"/>
  <c r="M6301" i="1"/>
  <c r="M6300" i="1"/>
  <c r="M6299" i="1"/>
  <c r="M6298" i="1"/>
  <c r="M6297" i="1"/>
  <c r="M6296" i="1"/>
  <c r="M6295" i="1"/>
  <c r="M6294" i="1"/>
  <c r="M6293" i="1"/>
  <c r="M6292" i="1"/>
  <c r="M6291" i="1"/>
  <c r="M6290" i="1"/>
  <c r="M6289" i="1"/>
  <c r="M6288" i="1"/>
  <c r="M6287" i="1"/>
  <c r="M6286" i="1"/>
  <c r="M6285" i="1"/>
  <c r="M6284" i="1"/>
  <c r="M6283" i="1"/>
  <c r="M6282" i="1"/>
  <c r="M6281" i="1"/>
  <c r="M6280" i="1"/>
  <c r="M6279" i="1"/>
  <c r="M6278" i="1"/>
  <c r="M6277" i="1"/>
  <c r="M6276" i="1"/>
  <c r="M6275" i="1"/>
  <c r="M6274" i="1"/>
  <c r="M6273" i="1"/>
  <c r="M6272" i="1"/>
  <c r="M6271" i="1"/>
  <c r="M6270" i="1"/>
  <c r="M6269" i="1"/>
  <c r="M6268" i="1"/>
  <c r="M6267" i="1"/>
  <c r="M6266" i="1"/>
  <c r="M6265" i="1"/>
  <c r="M6264" i="1"/>
  <c r="M6263" i="1"/>
  <c r="M6262" i="1"/>
  <c r="M6261" i="1"/>
  <c r="M6260" i="1"/>
  <c r="M6259" i="1"/>
  <c r="M6258" i="1"/>
  <c r="M6257" i="1"/>
  <c r="M6256" i="1"/>
  <c r="M6255" i="1"/>
  <c r="M6254" i="1"/>
  <c r="M6253" i="1"/>
  <c r="M6252" i="1"/>
  <c r="M6251" i="1"/>
  <c r="M6250" i="1"/>
  <c r="M6249" i="1"/>
  <c r="M6248" i="1"/>
  <c r="M6247" i="1"/>
  <c r="M6246" i="1"/>
  <c r="M6245" i="1"/>
  <c r="M6244" i="1"/>
  <c r="M6243" i="1"/>
  <c r="M6242" i="1"/>
  <c r="M6241" i="1"/>
  <c r="M6240" i="1"/>
  <c r="M6239" i="1"/>
  <c r="M6238" i="1"/>
  <c r="M6237" i="1"/>
  <c r="M6236" i="1"/>
  <c r="M6235" i="1"/>
  <c r="M6234" i="1"/>
  <c r="M6233" i="1"/>
  <c r="M6232" i="1"/>
  <c r="M6231" i="1"/>
  <c r="M6230" i="1"/>
  <c r="M6229" i="1"/>
  <c r="M6228" i="1"/>
  <c r="M6227" i="1"/>
  <c r="M6226" i="1"/>
  <c r="M6225" i="1"/>
  <c r="M6224" i="1"/>
  <c r="M6223" i="1"/>
  <c r="M6222" i="1"/>
  <c r="M6221" i="1"/>
  <c r="M6220" i="1"/>
  <c r="M6219" i="1"/>
  <c r="M6218" i="1"/>
  <c r="M6217" i="1"/>
  <c r="M6216" i="1"/>
  <c r="M6215" i="1"/>
  <c r="M6214" i="1"/>
  <c r="M6213" i="1"/>
  <c r="M6212" i="1"/>
  <c r="M6211" i="1"/>
  <c r="M6210" i="1"/>
  <c r="M6209" i="1"/>
  <c r="M6208" i="1"/>
  <c r="M6207" i="1"/>
  <c r="M6206" i="1"/>
  <c r="M6205" i="1"/>
  <c r="M6204" i="1"/>
  <c r="M6203" i="1"/>
  <c r="M6202" i="1"/>
  <c r="M6201" i="1"/>
  <c r="M6200" i="1"/>
  <c r="M6199" i="1"/>
  <c r="M6198" i="1"/>
  <c r="M6197" i="1"/>
  <c r="M6196" i="1"/>
  <c r="M6195" i="1"/>
  <c r="M6194" i="1"/>
  <c r="M6193" i="1"/>
  <c r="M6192" i="1"/>
  <c r="M6191" i="1"/>
  <c r="M6190" i="1"/>
  <c r="M6189" i="1"/>
  <c r="M6188" i="1"/>
  <c r="M6187" i="1"/>
  <c r="M6186" i="1"/>
  <c r="M6185" i="1"/>
  <c r="M6184" i="1"/>
  <c r="M6183" i="1"/>
  <c r="M6182" i="1"/>
  <c r="M6181" i="1"/>
  <c r="M6180" i="1"/>
  <c r="M6179" i="1"/>
  <c r="M6178" i="1"/>
  <c r="M6177" i="1"/>
  <c r="M6176" i="1"/>
  <c r="M6175" i="1"/>
  <c r="M6174" i="1"/>
  <c r="M6173" i="1"/>
  <c r="M6172" i="1"/>
  <c r="M6171" i="1"/>
  <c r="M6170" i="1"/>
  <c r="M6169" i="1"/>
  <c r="M6168" i="1"/>
  <c r="M6167" i="1"/>
  <c r="M6166" i="1"/>
  <c r="M6165" i="1"/>
  <c r="M6164" i="1"/>
  <c r="M6163" i="1"/>
  <c r="M6162" i="1"/>
  <c r="M6161" i="1"/>
  <c r="M6160" i="1"/>
  <c r="M6159" i="1"/>
  <c r="M6158" i="1"/>
  <c r="M6157" i="1"/>
  <c r="M6156" i="1"/>
  <c r="M6155" i="1"/>
  <c r="M6154" i="1"/>
  <c r="M6153" i="1"/>
  <c r="M6152" i="1"/>
  <c r="M6151" i="1"/>
  <c r="M6150" i="1"/>
  <c r="M6149" i="1"/>
  <c r="M6148" i="1"/>
  <c r="M6147" i="1"/>
  <c r="M6146" i="1"/>
  <c r="M6145" i="1"/>
  <c r="M6144" i="1"/>
  <c r="M6143" i="1"/>
  <c r="M6142" i="1"/>
  <c r="M6141" i="1"/>
  <c r="M6140" i="1"/>
  <c r="M6139" i="1"/>
  <c r="M6138" i="1"/>
  <c r="M6137" i="1"/>
  <c r="M6136" i="1"/>
  <c r="M6135" i="1"/>
  <c r="M6134" i="1"/>
  <c r="M6133" i="1"/>
  <c r="M6132" i="1"/>
  <c r="M6131" i="1"/>
  <c r="M6130" i="1"/>
  <c r="M6129" i="1"/>
  <c r="M6128" i="1"/>
  <c r="M6127" i="1"/>
  <c r="M6126" i="1"/>
  <c r="M6125" i="1"/>
  <c r="M6124" i="1"/>
  <c r="M6123" i="1"/>
  <c r="M6122" i="1"/>
  <c r="M6121" i="1"/>
  <c r="M6120" i="1"/>
  <c r="M6119" i="1"/>
  <c r="M6118" i="1"/>
  <c r="M6117" i="1"/>
  <c r="M6116" i="1"/>
  <c r="M6115" i="1"/>
  <c r="M6114" i="1"/>
  <c r="M6113" i="1"/>
  <c r="M6112" i="1"/>
  <c r="M6111" i="1"/>
  <c r="M6110" i="1"/>
  <c r="M6109" i="1"/>
  <c r="M6108" i="1"/>
  <c r="M6107" i="1"/>
  <c r="M6106" i="1"/>
  <c r="M6105" i="1"/>
  <c r="M6104" i="1"/>
  <c r="M6103" i="1"/>
  <c r="M6102" i="1"/>
  <c r="M6101" i="1"/>
  <c r="M6100" i="1"/>
  <c r="M6099" i="1"/>
  <c r="M6098" i="1"/>
  <c r="M6097" i="1"/>
  <c r="M6096" i="1"/>
  <c r="M6095" i="1"/>
  <c r="M6094" i="1"/>
  <c r="M6093" i="1"/>
  <c r="M6092" i="1"/>
  <c r="M6091" i="1"/>
  <c r="M6090" i="1"/>
  <c r="M6089" i="1"/>
  <c r="M6088" i="1"/>
  <c r="M6087" i="1"/>
  <c r="M6086" i="1"/>
  <c r="M6085" i="1"/>
  <c r="M6084" i="1"/>
  <c r="M6083" i="1"/>
  <c r="M6082" i="1"/>
  <c r="M6081" i="1"/>
  <c r="M6080" i="1"/>
  <c r="M6079" i="1"/>
  <c r="M6078" i="1"/>
  <c r="M6077" i="1"/>
  <c r="M6076" i="1"/>
  <c r="M6075" i="1"/>
  <c r="M6074" i="1"/>
  <c r="M6073" i="1"/>
  <c r="M6072" i="1"/>
  <c r="M6071" i="1"/>
  <c r="M6070" i="1"/>
  <c r="M6069" i="1"/>
  <c r="M6068" i="1"/>
  <c r="M6067" i="1"/>
  <c r="M6066" i="1"/>
  <c r="M6065" i="1"/>
  <c r="M6064" i="1"/>
  <c r="M6063" i="1"/>
  <c r="M6062" i="1"/>
  <c r="M6061" i="1"/>
  <c r="M6060" i="1"/>
  <c r="M6059" i="1"/>
  <c r="M6058" i="1"/>
  <c r="M6057" i="1"/>
  <c r="M6056" i="1"/>
  <c r="M6055" i="1"/>
  <c r="M6054" i="1"/>
  <c r="M6053" i="1"/>
  <c r="M6052" i="1"/>
  <c r="M6051" i="1"/>
  <c r="M6050" i="1"/>
  <c r="M6049" i="1"/>
  <c r="M6048" i="1"/>
  <c r="M6047" i="1"/>
  <c r="M6046" i="1"/>
  <c r="M6045" i="1"/>
  <c r="M6044" i="1"/>
  <c r="M6043" i="1"/>
  <c r="M6042" i="1"/>
  <c r="M6041" i="1"/>
  <c r="M6040" i="1"/>
  <c r="M6039" i="1"/>
  <c r="M6038" i="1"/>
  <c r="M6037" i="1"/>
  <c r="M6036" i="1"/>
  <c r="M6035" i="1"/>
  <c r="M6034" i="1"/>
  <c r="M6033" i="1"/>
  <c r="M6032" i="1"/>
  <c r="M6031" i="1"/>
  <c r="M6030" i="1"/>
  <c r="M6029" i="1"/>
  <c r="M6028" i="1"/>
  <c r="M6027" i="1"/>
  <c r="M6026" i="1"/>
  <c r="M6025" i="1"/>
  <c r="M6024" i="1"/>
  <c r="M6023" i="1"/>
  <c r="M6022" i="1"/>
  <c r="M6021" i="1"/>
  <c r="M6020" i="1"/>
  <c r="M6019" i="1"/>
  <c r="M6018" i="1"/>
  <c r="M6017" i="1"/>
  <c r="M6016" i="1"/>
  <c r="M6015" i="1"/>
  <c r="M6014" i="1"/>
  <c r="M6013" i="1"/>
  <c r="M6012" i="1"/>
  <c r="M6011" i="1"/>
  <c r="M6010" i="1"/>
  <c r="M6009" i="1"/>
  <c r="M6008" i="1"/>
  <c r="M6007" i="1"/>
  <c r="M6006" i="1"/>
  <c r="M6005" i="1"/>
  <c r="M6004" i="1"/>
  <c r="M6003" i="1"/>
  <c r="M6002" i="1"/>
  <c r="M6001" i="1"/>
  <c r="M6000" i="1"/>
  <c r="M5999" i="1"/>
  <c r="M5998" i="1"/>
  <c r="M5997" i="1"/>
  <c r="M5996" i="1"/>
  <c r="M5995" i="1"/>
  <c r="M5994" i="1"/>
  <c r="M5993" i="1"/>
  <c r="M5992" i="1"/>
  <c r="M5991" i="1"/>
  <c r="M5990" i="1"/>
  <c r="M5989" i="1"/>
  <c r="M5988" i="1"/>
  <c r="M5987" i="1"/>
  <c r="M5986" i="1"/>
  <c r="M5985" i="1"/>
  <c r="M5984" i="1"/>
  <c r="M5983" i="1"/>
  <c r="M5982" i="1"/>
  <c r="M5981" i="1"/>
  <c r="M5980" i="1"/>
  <c r="M5979" i="1"/>
  <c r="M5978" i="1"/>
  <c r="M5977" i="1"/>
  <c r="M5976" i="1"/>
  <c r="M5975" i="1"/>
  <c r="M5974" i="1"/>
  <c r="M5973" i="1"/>
  <c r="M5972" i="1"/>
  <c r="M5971" i="1"/>
  <c r="M5970" i="1"/>
  <c r="M5969" i="1"/>
  <c r="M5968" i="1"/>
  <c r="M5967" i="1"/>
  <c r="M5966" i="1"/>
  <c r="M5965" i="1"/>
  <c r="M5964" i="1"/>
  <c r="M5963" i="1"/>
  <c r="M5962" i="1"/>
  <c r="M5961" i="1"/>
  <c r="M5960" i="1"/>
  <c r="M5959" i="1"/>
  <c r="M5958" i="1"/>
  <c r="M5957" i="1"/>
  <c r="M5956" i="1"/>
  <c r="M5955" i="1"/>
  <c r="M5954" i="1"/>
  <c r="M5953" i="1"/>
  <c r="M5952" i="1"/>
  <c r="M5951" i="1"/>
  <c r="M5950" i="1"/>
  <c r="M5949" i="1"/>
  <c r="M5948" i="1"/>
  <c r="M5947" i="1"/>
  <c r="M5946" i="1"/>
  <c r="M5945" i="1"/>
  <c r="M5944" i="1"/>
  <c r="M5943" i="1"/>
  <c r="M5942" i="1"/>
  <c r="M5941" i="1"/>
  <c r="M5940" i="1"/>
  <c r="M5939" i="1"/>
  <c r="M5938" i="1"/>
  <c r="M5937" i="1"/>
  <c r="M5936" i="1"/>
  <c r="M5935" i="1"/>
  <c r="M5934" i="1"/>
  <c r="M5933" i="1"/>
  <c r="M5932" i="1"/>
  <c r="M5931" i="1"/>
  <c r="M5930" i="1"/>
  <c r="M5929" i="1"/>
  <c r="M5928" i="1"/>
  <c r="M5927" i="1"/>
  <c r="M5926" i="1"/>
  <c r="M5925" i="1"/>
  <c r="M5924" i="1"/>
  <c r="M5923" i="1"/>
  <c r="M5922" i="1"/>
  <c r="M5921" i="1"/>
  <c r="M5920" i="1"/>
  <c r="M5919" i="1"/>
  <c r="M5918" i="1"/>
  <c r="M5917" i="1"/>
  <c r="M5916" i="1"/>
  <c r="M5915" i="1"/>
  <c r="M5914" i="1"/>
  <c r="M5913" i="1"/>
  <c r="M5912" i="1"/>
  <c r="M5911" i="1"/>
  <c r="M5910" i="1"/>
  <c r="M5909" i="1"/>
  <c r="M5908" i="1"/>
  <c r="M5907" i="1"/>
  <c r="M5906" i="1"/>
  <c r="M5905" i="1"/>
  <c r="M5904" i="1"/>
  <c r="M5903" i="1"/>
  <c r="M5902" i="1"/>
  <c r="M5901" i="1"/>
  <c r="M5900" i="1"/>
  <c r="M5899" i="1"/>
  <c r="M5898" i="1"/>
  <c r="M5897" i="1"/>
  <c r="M5896" i="1"/>
  <c r="M5895" i="1"/>
  <c r="M5894" i="1"/>
  <c r="M5893" i="1"/>
  <c r="M5892" i="1"/>
  <c r="M5891" i="1"/>
  <c r="M5890" i="1"/>
  <c r="M5889" i="1"/>
  <c r="M5888" i="1"/>
  <c r="M5887" i="1"/>
  <c r="M5886" i="1"/>
  <c r="M5885" i="1"/>
  <c r="M5884" i="1"/>
  <c r="M5883" i="1"/>
  <c r="M5882" i="1"/>
  <c r="M5881" i="1"/>
  <c r="M5880" i="1"/>
  <c r="M5879" i="1"/>
  <c r="M5878" i="1"/>
  <c r="M5877" i="1"/>
  <c r="M5876" i="1"/>
  <c r="M5875" i="1"/>
  <c r="M5874" i="1"/>
  <c r="M5873" i="1"/>
  <c r="M5872" i="1"/>
  <c r="M5871" i="1"/>
  <c r="M5870" i="1"/>
  <c r="M5869" i="1"/>
  <c r="M5868" i="1"/>
  <c r="M5867" i="1"/>
  <c r="M5866" i="1"/>
  <c r="M5865" i="1"/>
  <c r="M5864" i="1"/>
  <c r="M5863" i="1"/>
  <c r="M5862" i="1"/>
  <c r="M5861" i="1"/>
  <c r="M5860" i="1"/>
  <c r="M5859" i="1"/>
  <c r="M5858" i="1"/>
  <c r="M5857" i="1"/>
  <c r="M5856" i="1"/>
  <c r="M5855" i="1"/>
  <c r="M5854" i="1"/>
  <c r="M5853" i="1"/>
  <c r="M5852" i="1"/>
  <c r="M5851" i="1"/>
  <c r="M5850" i="1"/>
  <c r="M5849" i="1"/>
  <c r="M5848" i="1"/>
  <c r="M5847" i="1"/>
  <c r="M5846" i="1"/>
  <c r="M5845" i="1"/>
  <c r="M5844" i="1"/>
  <c r="M5843" i="1"/>
  <c r="M5842" i="1"/>
  <c r="M5841" i="1"/>
  <c r="M5840" i="1"/>
  <c r="M5839" i="1"/>
  <c r="M5838" i="1"/>
  <c r="M5837" i="1"/>
  <c r="M5836" i="1"/>
  <c r="M5835" i="1"/>
  <c r="M5834" i="1"/>
  <c r="M5833" i="1"/>
  <c r="M5832" i="1"/>
  <c r="M5831" i="1"/>
  <c r="M5830" i="1"/>
  <c r="M5829" i="1"/>
  <c r="M5828" i="1"/>
  <c r="M5827" i="1"/>
  <c r="M5826" i="1"/>
  <c r="M5825" i="1"/>
  <c r="M5824" i="1"/>
  <c r="M5823" i="1"/>
  <c r="M5822" i="1"/>
  <c r="M5821" i="1"/>
  <c r="M5820" i="1"/>
  <c r="M5819" i="1"/>
  <c r="M5818" i="1"/>
  <c r="M5817" i="1"/>
  <c r="M5816" i="1"/>
  <c r="M5815" i="1"/>
  <c r="M5814" i="1"/>
  <c r="M5813" i="1"/>
  <c r="M5812" i="1"/>
  <c r="M5811" i="1"/>
  <c r="M5810" i="1"/>
  <c r="M5809" i="1"/>
  <c r="M5808" i="1"/>
  <c r="M5807" i="1"/>
  <c r="M5806" i="1"/>
  <c r="M5805" i="1"/>
  <c r="M5804" i="1"/>
  <c r="M5803" i="1"/>
  <c r="M5802" i="1"/>
  <c r="M5801" i="1"/>
  <c r="M5800" i="1"/>
  <c r="M5799" i="1"/>
  <c r="M5798" i="1"/>
  <c r="M5797" i="1"/>
  <c r="M5796" i="1"/>
  <c r="M5795" i="1"/>
  <c r="M5794" i="1"/>
  <c r="M5793" i="1"/>
  <c r="M5792" i="1"/>
  <c r="M5791" i="1"/>
  <c r="M5790" i="1"/>
  <c r="M5789" i="1"/>
  <c r="M5788" i="1"/>
  <c r="M5787" i="1"/>
  <c r="M5786" i="1"/>
  <c r="M5785" i="1"/>
  <c r="M5784" i="1"/>
  <c r="M5783" i="1"/>
  <c r="M5782" i="1"/>
  <c r="M5781" i="1"/>
  <c r="M5780" i="1"/>
  <c r="M5779" i="1"/>
  <c r="M5778" i="1"/>
  <c r="M5777" i="1"/>
  <c r="M5776" i="1"/>
  <c r="M5775" i="1"/>
  <c r="M5774" i="1"/>
  <c r="M5773" i="1"/>
  <c r="M5772" i="1"/>
  <c r="M5771" i="1"/>
  <c r="M5770" i="1"/>
  <c r="M5769" i="1"/>
  <c r="M5768" i="1"/>
  <c r="M5767" i="1"/>
  <c r="M5766" i="1"/>
  <c r="M5765" i="1"/>
  <c r="M5764" i="1"/>
  <c r="M5763" i="1"/>
  <c r="M5762" i="1"/>
  <c r="M5761" i="1"/>
  <c r="M5760" i="1"/>
  <c r="M5759" i="1"/>
  <c r="M5758" i="1"/>
  <c r="M5757" i="1"/>
  <c r="M5756" i="1"/>
  <c r="M5755" i="1"/>
  <c r="M5754" i="1"/>
  <c r="M5753" i="1"/>
  <c r="M5752" i="1"/>
  <c r="M5751" i="1"/>
  <c r="M5750" i="1"/>
  <c r="M5749" i="1"/>
  <c r="M5748" i="1"/>
  <c r="M5747" i="1"/>
  <c r="M5746" i="1"/>
  <c r="M5745" i="1"/>
  <c r="M5744" i="1"/>
  <c r="M5743" i="1"/>
  <c r="M5742" i="1"/>
  <c r="M5741" i="1"/>
  <c r="M5740" i="1"/>
  <c r="M5739" i="1"/>
  <c r="M5738" i="1"/>
  <c r="M5737" i="1"/>
  <c r="M5736" i="1"/>
  <c r="M5735" i="1"/>
  <c r="M5734" i="1"/>
  <c r="M5733" i="1"/>
  <c r="M5732" i="1"/>
  <c r="M5731" i="1"/>
  <c r="M5730" i="1"/>
  <c r="M5729" i="1"/>
  <c r="M5728" i="1"/>
  <c r="M5727" i="1"/>
  <c r="M5726" i="1"/>
  <c r="M5725" i="1"/>
  <c r="M5724" i="1"/>
  <c r="M5723" i="1"/>
  <c r="M5722" i="1"/>
  <c r="M5721" i="1"/>
  <c r="M5720" i="1"/>
  <c r="M5719" i="1"/>
  <c r="M5718" i="1"/>
  <c r="M5717" i="1"/>
  <c r="M5716" i="1"/>
  <c r="M5715" i="1"/>
  <c r="M5714" i="1"/>
  <c r="M5713" i="1"/>
  <c r="M5712" i="1"/>
  <c r="M5711" i="1"/>
  <c r="M5710" i="1"/>
  <c r="M5709" i="1"/>
  <c r="M5708" i="1"/>
  <c r="M5707" i="1"/>
  <c r="M5706" i="1"/>
  <c r="M5705" i="1"/>
  <c r="M5704" i="1"/>
  <c r="M5703" i="1"/>
  <c r="M5702" i="1"/>
  <c r="M5701" i="1"/>
  <c r="M5700" i="1"/>
  <c r="M5699" i="1"/>
  <c r="M5698" i="1"/>
  <c r="M5697" i="1"/>
  <c r="M5696" i="1"/>
  <c r="M5695" i="1"/>
  <c r="M5694" i="1"/>
  <c r="M5693" i="1"/>
  <c r="M5692" i="1"/>
  <c r="M5691" i="1"/>
  <c r="M5690" i="1"/>
  <c r="M5689" i="1"/>
  <c r="M5688" i="1"/>
  <c r="M5687" i="1"/>
  <c r="M5686" i="1"/>
  <c r="M5685" i="1"/>
  <c r="M5684" i="1"/>
  <c r="M5683" i="1"/>
  <c r="M5682" i="1"/>
  <c r="M5681" i="1"/>
  <c r="M5680" i="1"/>
  <c r="M5679" i="1"/>
  <c r="M5678" i="1"/>
  <c r="M5677" i="1"/>
  <c r="M5676" i="1"/>
  <c r="M5675" i="1"/>
  <c r="M5674" i="1"/>
  <c r="M5673" i="1"/>
  <c r="M5672" i="1"/>
  <c r="M5671" i="1"/>
  <c r="M5670" i="1"/>
  <c r="M5669" i="1"/>
  <c r="M5668" i="1"/>
  <c r="M5667" i="1"/>
  <c r="M5666" i="1"/>
  <c r="M5665" i="1"/>
  <c r="M5664" i="1"/>
  <c r="M5663" i="1"/>
  <c r="M5662" i="1"/>
  <c r="M5661" i="1"/>
  <c r="M5660" i="1"/>
  <c r="M5659" i="1"/>
  <c r="M5658" i="1"/>
  <c r="M5657" i="1"/>
  <c r="M5656" i="1"/>
  <c r="M5655" i="1"/>
  <c r="M5654" i="1"/>
  <c r="M5653" i="1"/>
  <c r="M5652" i="1"/>
  <c r="M5651" i="1"/>
  <c r="M5650" i="1"/>
  <c r="M5649" i="1"/>
  <c r="M5648" i="1"/>
  <c r="M5647" i="1"/>
  <c r="M5646" i="1"/>
  <c r="M5645" i="1"/>
  <c r="M5644" i="1"/>
  <c r="M5643" i="1"/>
  <c r="M5642" i="1"/>
  <c r="M5641" i="1"/>
  <c r="M5640" i="1"/>
  <c r="M5639" i="1"/>
  <c r="M5638" i="1"/>
  <c r="M5637" i="1"/>
  <c r="M5636" i="1"/>
  <c r="M5635" i="1"/>
  <c r="M5634" i="1"/>
  <c r="M5633" i="1"/>
  <c r="M5632" i="1"/>
  <c r="M5631" i="1"/>
  <c r="M5630" i="1"/>
  <c r="M5629" i="1"/>
  <c r="M5628" i="1"/>
  <c r="M5627" i="1"/>
  <c r="M5626" i="1"/>
  <c r="M5625" i="1"/>
  <c r="M5624" i="1"/>
  <c r="M5623" i="1"/>
  <c r="M5622" i="1"/>
  <c r="M5621" i="1"/>
  <c r="M5620" i="1"/>
  <c r="M5619" i="1"/>
  <c r="M5618" i="1"/>
  <c r="M5617" i="1"/>
  <c r="M5616" i="1"/>
  <c r="M5615" i="1"/>
  <c r="M5614" i="1"/>
  <c r="M5613" i="1"/>
  <c r="M5612" i="1"/>
  <c r="M5611" i="1"/>
  <c r="M5610" i="1"/>
  <c r="M5609" i="1"/>
  <c r="M5608" i="1"/>
  <c r="M5607" i="1"/>
  <c r="M5606" i="1"/>
  <c r="M5605" i="1"/>
  <c r="M5604" i="1"/>
  <c r="M5603" i="1"/>
  <c r="M5602" i="1"/>
  <c r="M5601" i="1"/>
  <c r="M5600" i="1"/>
  <c r="M5599" i="1"/>
  <c r="M5598" i="1"/>
  <c r="M5597" i="1"/>
  <c r="M5596" i="1"/>
  <c r="M5595" i="1"/>
  <c r="M5594" i="1"/>
  <c r="M5593" i="1"/>
  <c r="M5592" i="1"/>
  <c r="M5591" i="1"/>
  <c r="M5590" i="1"/>
  <c r="M5589" i="1"/>
  <c r="M5588" i="1"/>
  <c r="M5587" i="1"/>
  <c r="M5586" i="1"/>
  <c r="M5585" i="1"/>
  <c r="M5584" i="1"/>
  <c r="M5583" i="1"/>
  <c r="M5582" i="1"/>
  <c r="M5581" i="1"/>
  <c r="M5580" i="1"/>
  <c r="M5579" i="1"/>
  <c r="M5578" i="1"/>
  <c r="M5577" i="1"/>
  <c r="M5576" i="1"/>
  <c r="M5575" i="1"/>
  <c r="M5574" i="1"/>
  <c r="M5573" i="1"/>
  <c r="M5572" i="1"/>
  <c r="M5571" i="1"/>
  <c r="M5570" i="1"/>
  <c r="M5569" i="1"/>
  <c r="M5568" i="1"/>
  <c r="M5567" i="1"/>
  <c r="M5566" i="1"/>
  <c r="M5565" i="1"/>
  <c r="M5564" i="1"/>
  <c r="M5563" i="1"/>
  <c r="M5562" i="1"/>
  <c r="M5561" i="1"/>
  <c r="M5560" i="1"/>
  <c r="M5559" i="1"/>
  <c r="M5558" i="1"/>
  <c r="M5557" i="1"/>
  <c r="M5556" i="1"/>
  <c r="M5555" i="1"/>
  <c r="M5554" i="1"/>
  <c r="M5553" i="1"/>
  <c r="M5552" i="1"/>
  <c r="M5551" i="1"/>
  <c r="M5550" i="1"/>
  <c r="M5549" i="1"/>
  <c r="M5548" i="1"/>
  <c r="M5547" i="1"/>
  <c r="M5546" i="1"/>
  <c r="M5545" i="1"/>
  <c r="M5544" i="1"/>
  <c r="M5543" i="1"/>
  <c r="M5542" i="1"/>
  <c r="M5541" i="1"/>
  <c r="M5540" i="1"/>
  <c r="M5539" i="1"/>
  <c r="M5538" i="1"/>
  <c r="M5537" i="1"/>
  <c r="M5536" i="1"/>
  <c r="M5535" i="1"/>
  <c r="M5534" i="1"/>
  <c r="M5533" i="1"/>
  <c r="M5532" i="1"/>
  <c r="M5531" i="1"/>
  <c r="M5530" i="1"/>
  <c r="M5529" i="1"/>
  <c r="M5528" i="1"/>
  <c r="M5527" i="1"/>
  <c r="M5526" i="1"/>
  <c r="M5525" i="1"/>
  <c r="M5524" i="1"/>
  <c r="M5523" i="1"/>
  <c r="M5522" i="1"/>
  <c r="M5521" i="1"/>
  <c r="M5520" i="1"/>
  <c r="M5519" i="1"/>
  <c r="M5518" i="1"/>
  <c r="M5517" i="1"/>
  <c r="M5516" i="1"/>
  <c r="M5515" i="1"/>
  <c r="M5514" i="1"/>
  <c r="M5513" i="1"/>
  <c r="M5512" i="1"/>
  <c r="M5511" i="1"/>
  <c r="M5510" i="1"/>
  <c r="M5509" i="1"/>
  <c r="M5508" i="1"/>
  <c r="M5507" i="1"/>
  <c r="M5506" i="1"/>
  <c r="M5505" i="1"/>
  <c r="M5504" i="1"/>
  <c r="M5503" i="1"/>
  <c r="M5502" i="1"/>
  <c r="M5501" i="1"/>
  <c r="M5500" i="1"/>
  <c r="M5499" i="1"/>
  <c r="M5498" i="1"/>
  <c r="M5497" i="1"/>
  <c r="M5496" i="1"/>
  <c r="M5495" i="1"/>
  <c r="M5494" i="1"/>
  <c r="M5493" i="1"/>
  <c r="M5492" i="1"/>
  <c r="M5491" i="1"/>
  <c r="M5490" i="1"/>
  <c r="M5489" i="1"/>
  <c r="M5488" i="1"/>
  <c r="M5487" i="1"/>
  <c r="M5486" i="1"/>
  <c r="M5485" i="1"/>
  <c r="M5484" i="1"/>
  <c r="M5483" i="1"/>
  <c r="M5482" i="1"/>
  <c r="M5481" i="1"/>
  <c r="M5480" i="1"/>
  <c r="M5479" i="1"/>
  <c r="M5478" i="1"/>
  <c r="M5477" i="1"/>
  <c r="M5476" i="1"/>
  <c r="M5475" i="1"/>
  <c r="M5474" i="1"/>
  <c r="M5473" i="1"/>
  <c r="M5472" i="1"/>
  <c r="M5471" i="1"/>
  <c r="M5470" i="1"/>
  <c r="M5469" i="1"/>
  <c r="M5468" i="1"/>
  <c r="M5467" i="1"/>
  <c r="M5466" i="1"/>
  <c r="M5465" i="1"/>
  <c r="M5464" i="1"/>
  <c r="M5463" i="1"/>
  <c r="M5462" i="1"/>
  <c r="M5461" i="1"/>
  <c r="M5460" i="1"/>
  <c r="M5459" i="1"/>
  <c r="M5458" i="1"/>
  <c r="M5457" i="1"/>
  <c r="M5456" i="1"/>
  <c r="M5455" i="1"/>
  <c r="M5454" i="1"/>
  <c r="M5453" i="1"/>
  <c r="M5452" i="1"/>
  <c r="M5451" i="1"/>
  <c r="M5450" i="1"/>
  <c r="M5449" i="1"/>
  <c r="M5448" i="1"/>
  <c r="M5447" i="1"/>
  <c r="M5446" i="1"/>
  <c r="M5445" i="1"/>
  <c r="M5444" i="1"/>
  <c r="M5443" i="1"/>
  <c r="M5442" i="1"/>
  <c r="M5441" i="1"/>
  <c r="M5440" i="1"/>
  <c r="M5439" i="1"/>
  <c r="M5438" i="1"/>
  <c r="M5437" i="1"/>
  <c r="M5436" i="1"/>
  <c r="M5435" i="1"/>
  <c r="M5434" i="1"/>
  <c r="M5433" i="1"/>
  <c r="M5432" i="1"/>
  <c r="M5431" i="1"/>
  <c r="M5430" i="1"/>
  <c r="M5429" i="1"/>
  <c r="M5428" i="1"/>
  <c r="M5427" i="1"/>
  <c r="M5426" i="1"/>
  <c r="M5425" i="1"/>
  <c r="M5424" i="1"/>
  <c r="M5423" i="1"/>
  <c r="M5422" i="1"/>
  <c r="M5421" i="1"/>
  <c r="M5420" i="1"/>
  <c r="M5419" i="1"/>
  <c r="M5418" i="1"/>
  <c r="M5417" i="1"/>
  <c r="M5416" i="1"/>
  <c r="M5415" i="1"/>
  <c r="M5414" i="1"/>
  <c r="M5413" i="1"/>
  <c r="M5412" i="1"/>
  <c r="M5411" i="1"/>
  <c r="M5410" i="1"/>
  <c r="M5409" i="1"/>
  <c r="M5408" i="1"/>
  <c r="M5407" i="1"/>
  <c r="M5406" i="1"/>
  <c r="M5405" i="1"/>
  <c r="M5404" i="1"/>
  <c r="M5403" i="1"/>
  <c r="M5402" i="1"/>
  <c r="M5401" i="1"/>
  <c r="M5400" i="1"/>
  <c r="M5399" i="1"/>
  <c r="M5398" i="1"/>
  <c r="M5397" i="1"/>
  <c r="M5396" i="1"/>
  <c r="M5395" i="1"/>
  <c r="M5394" i="1"/>
  <c r="M5393" i="1"/>
  <c r="M5392" i="1"/>
  <c r="M5391" i="1"/>
  <c r="M5390" i="1"/>
  <c r="M5389" i="1"/>
  <c r="M5388" i="1"/>
  <c r="M5387" i="1"/>
  <c r="M5386" i="1"/>
  <c r="M5385" i="1"/>
  <c r="M5384" i="1"/>
  <c r="M5383" i="1"/>
  <c r="M5382" i="1"/>
  <c r="M5381" i="1"/>
  <c r="M5380" i="1"/>
  <c r="M5379" i="1"/>
  <c r="M5378" i="1"/>
  <c r="M5377" i="1"/>
  <c r="M5376" i="1"/>
  <c r="M5375" i="1"/>
  <c r="M5374" i="1"/>
  <c r="M5373" i="1"/>
  <c r="M5372" i="1"/>
  <c r="M5371" i="1"/>
  <c r="M5370" i="1"/>
  <c r="M5369" i="1"/>
  <c r="M5368" i="1"/>
  <c r="M5367" i="1"/>
  <c r="M5366" i="1"/>
  <c r="M5365" i="1"/>
  <c r="M5364" i="1"/>
  <c r="M5363" i="1"/>
  <c r="M5362" i="1"/>
  <c r="M5361" i="1"/>
  <c r="M5360" i="1"/>
  <c r="M5359" i="1"/>
  <c r="M5358" i="1"/>
  <c r="M5357" i="1"/>
  <c r="M5356" i="1"/>
  <c r="M5355" i="1"/>
  <c r="M5354" i="1"/>
  <c r="M5353" i="1"/>
  <c r="M5352" i="1"/>
  <c r="M5351" i="1"/>
  <c r="M5350" i="1"/>
  <c r="M5349" i="1"/>
  <c r="M5348" i="1"/>
  <c r="M5347" i="1"/>
  <c r="M5346" i="1"/>
  <c r="M5345" i="1"/>
  <c r="M5344" i="1"/>
  <c r="M5343" i="1"/>
  <c r="M5342" i="1"/>
  <c r="M5341" i="1"/>
  <c r="M5340" i="1"/>
  <c r="M5339" i="1"/>
  <c r="M5338" i="1"/>
  <c r="M5337" i="1"/>
  <c r="M5336" i="1"/>
  <c r="M5335" i="1"/>
  <c r="M5334" i="1"/>
  <c r="M5333" i="1"/>
  <c r="M5332" i="1"/>
  <c r="M5331" i="1"/>
  <c r="M5330" i="1"/>
  <c r="M5329" i="1"/>
  <c r="M5328" i="1"/>
  <c r="M5327" i="1"/>
  <c r="M5326" i="1"/>
  <c r="M5325" i="1"/>
  <c r="M5324" i="1"/>
  <c r="M5323" i="1"/>
  <c r="M5322" i="1"/>
  <c r="M5321" i="1"/>
  <c r="M5320" i="1"/>
  <c r="M5319" i="1"/>
  <c r="M5318" i="1"/>
  <c r="M5317" i="1"/>
  <c r="M5316" i="1"/>
  <c r="M5315" i="1"/>
  <c r="M5314" i="1"/>
  <c r="M5313" i="1"/>
  <c r="M5312" i="1"/>
  <c r="M5311" i="1"/>
  <c r="M5310" i="1"/>
  <c r="M5309" i="1"/>
  <c r="M5308" i="1"/>
  <c r="M5307" i="1"/>
  <c r="M5306" i="1"/>
  <c r="M5305" i="1"/>
  <c r="M5304" i="1"/>
  <c r="M5303" i="1"/>
  <c r="M5302" i="1"/>
  <c r="M5301" i="1"/>
  <c r="M5300" i="1"/>
  <c r="M5299" i="1"/>
  <c r="M5298" i="1"/>
  <c r="M5297" i="1"/>
  <c r="M5296" i="1"/>
  <c r="M5295" i="1"/>
  <c r="M5294" i="1"/>
  <c r="M5293" i="1"/>
  <c r="M5292" i="1"/>
  <c r="M5291" i="1"/>
  <c r="M5290" i="1"/>
  <c r="M5289" i="1"/>
  <c r="M5288" i="1"/>
  <c r="M5287" i="1"/>
  <c r="M5286" i="1"/>
  <c r="M5285" i="1"/>
  <c r="M5284" i="1"/>
  <c r="M5283" i="1"/>
  <c r="M5282" i="1"/>
  <c r="M5281" i="1"/>
  <c r="M5280" i="1"/>
  <c r="M5279" i="1"/>
  <c r="M5278" i="1"/>
  <c r="M5277" i="1"/>
  <c r="M5276" i="1"/>
  <c r="M5275" i="1"/>
  <c r="M5274" i="1"/>
  <c r="M5273" i="1"/>
  <c r="M5272" i="1"/>
  <c r="M5271" i="1"/>
  <c r="M5270" i="1"/>
  <c r="M5269" i="1"/>
  <c r="M5268" i="1"/>
  <c r="M5267" i="1"/>
  <c r="M5266" i="1"/>
  <c r="M5265" i="1"/>
  <c r="M5264" i="1"/>
  <c r="M5263" i="1"/>
  <c r="M5262" i="1"/>
  <c r="M5261" i="1"/>
  <c r="M5260" i="1"/>
  <c r="M5259" i="1"/>
  <c r="M5258" i="1"/>
  <c r="M5257" i="1"/>
  <c r="M5256" i="1"/>
  <c r="M5255" i="1"/>
  <c r="M5254" i="1"/>
  <c r="M5253" i="1"/>
  <c r="M5252" i="1"/>
  <c r="M5251" i="1"/>
  <c r="M5250" i="1"/>
  <c r="M5249" i="1"/>
  <c r="M5248" i="1"/>
  <c r="M5247" i="1"/>
  <c r="M5246" i="1"/>
  <c r="M5245" i="1"/>
  <c r="M5244" i="1"/>
  <c r="M5243" i="1"/>
  <c r="M5242" i="1"/>
  <c r="M5241" i="1"/>
  <c r="M5240" i="1"/>
  <c r="M5239" i="1"/>
  <c r="M5238" i="1"/>
  <c r="M5237" i="1"/>
  <c r="M5236" i="1"/>
  <c r="M5235" i="1"/>
  <c r="M5234" i="1"/>
  <c r="M5233" i="1"/>
  <c r="M5232" i="1"/>
  <c r="M5231" i="1"/>
  <c r="M5230" i="1"/>
  <c r="M5229" i="1"/>
  <c r="M5228" i="1"/>
  <c r="M5227" i="1"/>
  <c r="M5226" i="1"/>
  <c r="M5225" i="1"/>
  <c r="M5224" i="1"/>
  <c r="M5223" i="1"/>
  <c r="M5222" i="1"/>
  <c r="M5221" i="1"/>
  <c r="M5220" i="1"/>
  <c r="M5219" i="1"/>
  <c r="M5218" i="1"/>
  <c r="M5217" i="1"/>
  <c r="M5216" i="1"/>
  <c r="M5215" i="1"/>
  <c r="M5214" i="1"/>
  <c r="M5213" i="1"/>
  <c r="M5212" i="1"/>
  <c r="M5211" i="1"/>
  <c r="M5210" i="1"/>
  <c r="M5209" i="1"/>
  <c r="M5208" i="1"/>
  <c r="M5207" i="1"/>
  <c r="M5206" i="1"/>
  <c r="M5205" i="1"/>
  <c r="M5204" i="1"/>
  <c r="M5203" i="1"/>
  <c r="M5202" i="1"/>
  <c r="M5201" i="1"/>
  <c r="M5200" i="1"/>
  <c r="M5199" i="1"/>
  <c r="M5198" i="1"/>
  <c r="M5197" i="1"/>
  <c r="M5196" i="1"/>
  <c r="M5195" i="1"/>
  <c r="M5194" i="1"/>
  <c r="M5193" i="1"/>
  <c r="M5192" i="1"/>
  <c r="M5191" i="1"/>
  <c r="M5190" i="1"/>
  <c r="M5189" i="1"/>
  <c r="M5188" i="1"/>
  <c r="M5187" i="1"/>
  <c r="M5186" i="1"/>
  <c r="M5185" i="1"/>
  <c r="M5184" i="1"/>
  <c r="M5183" i="1"/>
  <c r="M5182" i="1"/>
  <c r="M5181" i="1"/>
  <c r="M5180" i="1"/>
  <c r="M5179" i="1"/>
  <c r="M5178" i="1"/>
  <c r="M5177" i="1"/>
  <c r="M5176" i="1"/>
  <c r="M5175" i="1"/>
  <c r="M5174" i="1"/>
  <c r="M5173" i="1"/>
  <c r="M5172" i="1"/>
  <c r="M5171" i="1"/>
  <c r="M5170" i="1"/>
  <c r="M5169" i="1"/>
  <c r="M5168" i="1"/>
  <c r="M5167" i="1"/>
  <c r="M5166" i="1"/>
  <c r="M5165" i="1"/>
  <c r="M5164" i="1"/>
  <c r="M5163" i="1"/>
  <c r="M5162" i="1"/>
  <c r="M5161" i="1"/>
  <c r="M5160" i="1"/>
  <c r="M5159" i="1"/>
  <c r="M5158" i="1"/>
  <c r="M5157" i="1"/>
  <c r="M5156" i="1"/>
  <c r="M5155" i="1"/>
  <c r="M5154" i="1"/>
  <c r="M5153" i="1"/>
  <c r="M5152" i="1"/>
  <c r="M5151" i="1"/>
  <c r="M5150" i="1"/>
  <c r="M5149" i="1"/>
  <c r="M5148" i="1"/>
  <c r="M5147" i="1"/>
  <c r="M5146" i="1"/>
  <c r="M5145" i="1"/>
  <c r="M5144" i="1"/>
  <c r="M5143" i="1"/>
  <c r="M5142" i="1"/>
  <c r="M5141" i="1"/>
  <c r="M5140" i="1"/>
  <c r="M5139" i="1"/>
  <c r="M5138" i="1"/>
  <c r="M5137" i="1"/>
  <c r="M5136" i="1"/>
  <c r="M5135" i="1"/>
  <c r="M5134" i="1"/>
  <c r="M5133" i="1"/>
  <c r="M5132" i="1"/>
  <c r="M5131" i="1"/>
  <c r="M5130" i="1"/>
  <c r="M5129" i="1"/>
  <c r="M5128" i="1"/>
  <c r="M5127" i="1"/>
  <c r="M5126" i="1"/>
  <c r="M5125" i="1"/>
  <c r="M5124" i="1"/>
  <c r="M5123" i="1"/>
  <c r="M5122" i="1"/>
  <c r="M5121" i="1"/>
  <c r="M5120" i="1"/>
  <c r="M5119" i="1"/>
  <c r="M5118" i="1"/>
  <c r="M5117" i="1"/>
  <c r="M5116" i="1"/>
  <c r="M5115" i="1"/>
  <c r="M5114" i="1"/>
  <c r="M5113" i="1"/>
  <c r="M5112" i="1"/>
  <c r="M5111" i="1"/>
  <c r="M5110" i="1"/>
  <c r="M5109" i="1"/>
  <c r="M5108" i="1"/>
  <c r="M5107" i="1"/>
  <c r="M5106" i="1"/>
  <c r="M5105" i="1"/>
  <c r="M5104" i="1"/>
  <c r="M5103" i="1"/>
  <c r="M5102" i="1"/>
  <c r="M5101" i="1"/>
  <c r="M5100" i="1"/>
  <c r="M5099" i="1"/>
  <c r="M5098" i="1"/>
  <c r="M5097" i="1"/>
  <c r="M5096" i="1"/>
  <c r="M5095" i="1"/>
  <c r="M5094" i="1"/>
  <c r="M5093" i="1"/>
  <c r="M5092" i="1"/>
  <c r="M5091" i="1"/>
  <c r="M5090" i="1"/>
  <c r="M5089" i="1"/>
  <c r="M5088" i="1"/>
  <c r="M5087" i="1"/>
  <c r="M5086" i="1"/>
  <c r="M5085" i="1"/>
  <c r="M5084" i="1"/>
  <c r="M5083" i="1"/>
  <c r="M5082" i="1"/>
  <c r="M5081" i="1"/>
  <c r="M5080" i="1"/>
  <c r="M5079" i="1"/>
  <c r="M5078" i="1"/>
  <c r="M5077" i="1"/>
  <c r="M5076" i="1"/>
  <c r="M5075" i="1"/>
  <c r="M5074" i="1"/>
  <c r="M5073" i="1"/>
  <c r="M5072" i="1"/>
  <c r="M5071" i="1"/>
  <c r="M5070" i="1"/>
  <c r="M5069" i="1"/>
  <c r="M5068" i="1"/>
  <c r="M5067" i="1"/>
  <c r="M5066" i="1"/>
  <c r="M5065" i="1"/>
  <c r="M5064" i="1"/>
  <c r="M5063" i="1"/>
  <c r="M5062" i="1"/>
  <c r="M5061" i="1"/>
  <c r="M5060" i="1"/>
  <c r="M5059" i="1"/>
  <c r="M5058" i="1"/>
  <c r="M5057" i="1"/>
  <c r="M5056" i="1"/>
  <c r="M5055" i="1"/>
  <c r="M5054" i="1"/>
  <c r="M5053" i="1"/>
  <c r="M5052" i="1"/>
  <c r="M5051" i="1"/>
  <c r="M5050" i="1"/>
  <c r="M5049" i="1"/>
  <c r="M5048" i="1"/>
  <c r="M5047" i="1"/>
  <c r="M5046" i="1"/>
  <c r="M5045" i="1"/>
  <c r="M5044" i="1"/>
  <c r="M5043" i="1"/>
  <c r="M5042" i="1"/>
  <c r="M5041" i="1"/>
  <c r="M5040" i="1"/>
  <c r="M5039" i="1"/>
  <c r="M5038" i="1"/>
  <c r="M5037" i="1"/>
  <c r="M5036" i="1"/>
  <c r="M5035" i="1"/>
  <c r="M5034" i="1"/>
  <c r="M5033" i="1"/>
  <c r="M5032" i="1"/>
  <c r="M5031" i="1"/>
  <c r="M5030" i="1"/>
  <c r="M5029" i="1"/>
  <c r="M5028" i="1"/>
  <c r="M5027" i="1"/>
  <c r="M5026" i="1"/>
  <c r="M5025" i="1"/>
  <c r="M5024" i="1"/>
  <c r="M5023" i="1"/>
  <c r="M5022" i="1"/>
  <c r="M5021" i="1"/>
  <c r="M5020" i="1"/>
  <c r="M5019" i="1"/>
  <c r="M5018" i="1"/>
  <c r="M5017" i="1"/>
  <c r="M5016" i="1"/>
  <c r="M5015" i="1"/>
  <c r="M5014" i="1"/>
  <c r="M5013" i="1"/>
  <c r="M5012" i="1"/>
  <c r="M5011" i="1"/>
  <c r="M5010" i="1"/>
  <c r="M5009" i="1"/>
  <c r="M5008" i="1"/>
  <c r="M5007" i="1"/>
  <c r="M5006" i="1"/>
  <c r="M5005" i="1"/>
  <c r="M5004" i="1"/>
  <c r="M5003" i="1"/>
  <c r="M5002" i="1"/>
  <c r="M5001" i="1"/>
  <c r="M5000" i="1"/>
  <c r="M4999" i="1"/>
  <c r="M4998" i="1"/>
  <c r="M4997" i="1"/>
  <c r="M4996" i="1"/>
  <c r="M4995" i="1"/>
  <c r="M4994" i="1"/>
  <c r="M4993" i="1"/>
  <c r="M4992" i="1"/>
  <c r="M4991" i="1"/>
  <c r="M4990" i="1"/>
  <c r="M4989" i="1"/>
  <c r="M4988" i="1"/>
  <c r="M4987" i="1"/>
  <c r="M4986" i="1"/>
  <c r="M4985" i="1"/>
  <c r="M4984" i="1"/>
  <c r="M4983" i="1"/>
  <c r="M4982" i="1"/>
  <c r="M4981" i="1"/>
  <c r="M4980" i="1"/>
  <c r="M4979" i="1"/>
  <c r="M4978" i="1"/>
  <c r="M4977" i="1"/>
  <c r="M4976" i="1"/>
  <c r="M4975" i="1"/>
  <c r="M4974" i="1"/>
  <c r="M4973" i="1"/>
  <c r="M4972" i="1"/>
  <c r="M4971" i="1"/>
  <c r="M4970" i="1"/>
  <c r="M4969" i="1"/>
  <c r="M4968" i="1"/>
  <c r="M4967" i="1"/>
  <c r="M4966" i="1"/>
  <c r="M4965" i="1"/>
  <c r="M4964" i="1"/>
  <c r="M4963" i="1"/>
  <c r="M4962" i="1"/>
  <c r="M4961" i="1"/>
  <c r="M4960" i="1"/>
  <c r="M4959" i="1"/>
  <c r="M4958" i="1"/>
  <c r="M4957" i="1"/>
  <c r="M4956" i="1"/>
  <c r="M4955" i="1"/>
  <c r="M4954" i="1"/>
  <c r="M4953" i="1"/>
  <c r="M4952" i="1"/>
  <c r="M4951" i="1"/>
  <c r="M4950" i="1"/>
  <c r="M4949" i="1"/>
  <c r="M4948" i="1"/>
  <c r="M4947" i="1"/>
  <c r="M4946" i="1"/>
  <c r="M4945" i="1"/>
  <c r="M4944" i="1"/>
  <c r="M4943" i="1"/>
  <c r="M4942" i="1"/>
  <c r="M4941" i="1"/>
  <c r="M4940" i="1"/>
  <c r="M4939" i="1"/>
  <c r="M4938" i="1"/>
  <c r="M4937" i="1"/>
  <c r="M4936" i="1"/>
  <c r="M4935" i="1"/>
  <c r="M4934" i="1"/>
  <c r="M4933" i="1"/>
  <c r="M4932" i="1"/>
  <c r="M4931" i="1"/>
  <c r="M4930" i="1"/>
  <c r="M4929" i="1"/>
  <c r="M4928" i="1"/>
  <c r="M4927" i="1"/>
  <c r="M4926" i="1"/>
  <c r="M4925" i="1"/>
  <c r="M4924" i="1"/>
  <c r="M4923" i="1"/>
  <c r="M4922" i="1"/>
  <c r="M4921" i="1"/>
  <c r="M4920" i="1"/>
  <c r="M4919" i="1"/>
  <c r="M4918" i="1"/>
  <c r="M4917" i="1"/>
  <c r="M4916" i="1"/>
  <c r="M4915" i="1"/>
  <c r="M4914" i="1"/>
  <c r="M4913" i="1"/>
  <c r="M4912" i="1"/>
  <c r="M4911" i="1"/>
  <c r="M4910" i="1"/>
  <c r="M4909" i="1"/>
  <c r="M4908" i="1"/>
  <c r="M4907" i="1"/>
  <c r="M4906" i="1"/>
  <c r="M4905" i="1"/>
  <c r="M4904" i="1"/>
  <c r="M4903" i="1"/>
  <c r="M4902" i="1"/>
  <c r="M4901" i="1"/>
  <c r="M4900" i="1"/>
  <c r="M4899" i="1"/>
  <c r="M4898" i="1"/>
  <c r="M4897" i="1"/>
  <c r="M4896" i="1"/>
  <c r="M4895" i="1"/>
  <c r="M4894" i="1"/>
  <c r="M4893" i="1"/>
  <c r="M4892" i="1"/>
  <c r="M4891" i="1"/>
  <c r="M4890" i="1"/>
  <c r="M4889" i="1"/>
  <c r="M4888" i="1"/>
  <c r="M4887" i="1"/>
  <c r="M4886" i="1"/>
  <c r="M4885" i="1"/>
  <c r="M4884" i="1"/>
  <c r="M4883" i="1"/>
  <c r="M4882" i="1"/>
  <c r="M4881" i="1"/>
  <c r="M4880" i="1"/>
  <c r="M4879" i="1"/>
  <c r="M4878" i="1"/>
  <c r="M4877" i="1"/>
  <c r="M4876" i="1"/>
  <c r="M4875" i="1"/>
  <c r="M4874" i="1"/>
  <c r="M4873" i="1"/>
  <c r="M4872" i="1"/>
  <c r="M4871" i="1"/>
  <c r="M4870" i="1"/>
  <c r="M4869" i="1"/>
  <c r="M4868" i="1"/>
  <c r="M4867" i="1"/>
  <c r="M4866" i="1"/>
  <c r="M4865" i="1"/>
  <c r="M4864" i="1"/>
  <c r="M4863" i="1"/>
  <c r="M4862" i="1"/>
  <c r="M4861" i="1"/>
  <c r="M4860" i="1"/>
  <c r="M4859" i="1"/>
  <c r="M4858" i="1"/>
  <c r="M4857" i="1"/>
  <c r="M4856" i="1"/>
  <c r="M4855" i="1"/>
  <c r="M4854" i="1"/>
  <c r="M4853" i="1"/>
  <c r="M4852" i="1"/>
  <c r="M4851" i="1"/>
  <c r="M4850" i="1"/>
  <c r="M4849" i="1"/>
  <c r="M4848" i="1"/>
  <c r="M4847" i="1"/>
  <c r="M4846" i="1"/>
  <c r="M4845" i="1"/>
  <c r="M4844" i="1"/>
  <c r="M4843" i="1"/>
  <c r="M4842" i="1"/>
  <c r="M4841" i="1"/>
  <c r="M4840" i="1"/>
  <c r="M4839" i="1"/>
  <c r="M4838" i="1"/>
  <c r="M4837" i="1"/>
  <c r="M4836" i="1"/>
  <c r="M4835" i="1"/>
  <c r="M4834" i="1"/>
  <c r="M4833" i="1"/>
  <c r="M4832" i="1"/>
  <c r="M4831" i="1"/>
  <c r="M4830" i="1"/>
  <c r="M4829" i="1"/>
  <c r="M4828" i="1"/>
  <c r="M4827" i="1"/>
  <c r="M4826" i="1"/>
  <c r="M4825" i="1"/>
  <c r="M4824" i="1"/>
  <c r="M4823" i="1"/>
  <c r="M4822" i="1"/>
  <c r="M4821" i="1"/>
  <c r="M4820" i="1"/>
  <c r="M4819" i="1"/>
  <c r="M4818" i="1"/>
  <c r="M4817" i="1"/>
  <c r="M4816" i="1"/>
  <c r="M4815" i="1"/>
  <c r="M4814" i="1"/>
  <c r="M4813" i="1"/>
  <c r="M4812" i="1"/>
  <c r="M4811" i="1"/>
  <c r="M4810" i="1"/>
  <c r="M4809" i="1"/>
  <c r="M4808" i="1"/>
  <c r="M4807" i="1"/>
  <c r="M4806" i="1"/>
  <c r="M4805" i="1"/>
  <c r="M4804" i="1"/>
  <c r="M4803" i="1"/>
  <c r="M4802" i="1"/>
  <c r="M4801" i="1"/>
  <c r="M4800" i="1"/>
  <c r="M4799" i="1"/>
  <c r="M4798" i="1"/>
  <c r="M4797" i="1"/>
  <c r="M4796" i="1"/>
  <c r="M4795" i="1"/>
  <c r="M4794" i="1"/>
  <c r="M4793" i="1"/>
  <c r="M4792" i="1"/>
  <c r="M4791" i="1"/>
  <c r="M4790" i="1"/>
  <c r="M4789" i="1"/>
  <c r="M4788" i="1"/>
  <c r="M4787" i="1"/>
  <c r="M4786" i="1"/>
  <c r="M4785" i="1"/>
  <c r="M4784" i="1"/>
  <c r="M4783" i="1"/>
  <c r="M4782" i="1"/>
  <c r="M4781" i="1"/>
  <c r="M4780" i="1"/>
  <c r="M4779" i="1"/>
  <c r="M4778" i="1"/>
  <c r="M4777" i="1"/>
  <c r="M4776" i="1"/>
  <c r="M4775" i="1"/>
  <c r="M4774" i="1"/>
  <c r="M4773" i="1"/>
  <c r="M4772" i="1"/>
  <c r="M4771" i="1"/>
  <c r="M4770" i="1"/>
  <c r="M4769" i="1"/>
  <c r="M4768" i="1"/>
  <c r="M4767" i="1"/>
  <c r="M4766" i="1"/>
  <c r="M4765" i="1"/>
  <c r="M4764" i="1"/>
  <c r="M4763" i="1"/>
  <c r="M4762" i="1"/>
  <c r="M4761" i="1"/>
  <c r="M4760" i="1"/>
  <c r="M4759" i="1"/>
  <c r="M4758" i="1"/>
  <c r="M4757" i="1"/>
  <c r="M4756" i="1"/>
  <c r="M4755" i="1"/>
  <c r="M4754" i="1"/>
  <c r="M4753" i="1"/>
  <c r="M4752" i="1"/>
  <c r="M4751" i="1"/>
  <c r="M4750" i="1"/>
  <c r="M4749" i="1"/>
  <c r="M4748" i="1"/>
  <c r="M4747" i="1"/>
  <c r="M4746" i="1"/>
  <c r="M4745" i="1"/>
  <c r="M4744" i="1"/>
  <c r="M4743" i="1"/>
  <c r="M4742" i="1"/>
  <c r="M4741" i="1"/>
  <c r="M4740" i="1"/>
  <c r="M4739" i="1"/>
  <c r="M4738" i="1"/>
  <c r="M4737" i="1"/>
  <c r="M4736" i="1"/>
  <c r="M4735" i="1"/>
  <c r="M4734" i="1"/>
  <c r="M4733" i="1"/>
  <c r="M4732" i="1"/>
  <c r="M4731" i="1"/>
  <c r="M4730" i="1"/>
  <c r="M4729" i="1"/>
  <c r="M4728" i="1"/>
  <c r="M4727" i="1"/>
  <c r="M4726" i="1"/>
  <c r="M4725" i="1"/>
  <c r="M4724" i="1"/>
  <c r="M4723" i="1"/>
  <c r="M4722" i="1"/>
  <c r="M4721" i="1"/>
  <c r="M4720" i="1"/>
  <c r="M4719" i="1"/>
  <c r="M4718" i="1"/>
  <c r="M4717" i="1"/>
  <c r="M4716" i="1"/>
  <c r="M4715" i="1"/>
  <c r="M4714" i="1"/>
  <c r="M4713" i="1"/>
  <c r="M4712" i="1"/>
  <c r="M4711" i="1"/>
  <c r="M4710" i="1"/>
  <c r="M4709" i="1"/>
  <c r="M4708" i="1"/>
  <c r="M4707" i="1"/>
  <c r="M4706" i="1"/>
  <c r="M4705" i="1"/>
  <c r="M4704" i="1"/>
  <c r="M4703" i="1"/>
  <c r="M4702" i="1"/>
  <c r="M4701" i="1"/>
  <c r="M4700" i="1"/>
  <c r="M4699" i="1"/>
  <c r="M4698" i="1"/>
  <c r="M4697" i="1"/>
  <c r="M4696" i="1"/>
  <c r="M4695" i="1"/>
  <c r="M4694" i="1"/>
  <c r="M4693" i="1"/>
  <c r="M4692" i="1"/>
  <c r="M4691" i="1"/>
  <c r="M4690" i="1"/>
  <c r="M4689" i="1"/>
  <c r="M4688" i="1"/>
  <c r="M4687" i="1"/>
  <c r="M4686" i="1"/>
  <c r="M4685" i="1"/>
  <c r="M4684" i="1"/>
  <c r="M4683" i="1"/>
  <c r="M4682" i="1"/>
  <c r="M4681" i="1"/>
  <c r="M4680" i="1"/>
  <c r="M4679" i="1"/>
  <c r="M4678" i="1"/>
  <c r="M4677" i="1"/>
  <c r="M4676" i="1"/>
  <c r="M4675" i="1"/>
  <c r="M4674" i="1"/>
  <c r="M4673" i="1"/>
  <c r="M4672" i="1"/>
  <c r="M4671" i="1"/>
  <c r="M4670" i="1"/>
  <c r="M4669" i="1"/>
  <c r="M4668" i="1"/>
  <c r="M4667" i="1"/>
  <c r="M4666" i="1"/>
  <c r="M4665" i="1"/>
  <c r="M4664" i="1"/>
  <c r="M4663" i="1"/>
  <c r="M4662" i="1"/>
  <c r="M4661" i="1"/>
  <c r="M4660" i="1"/>
  <c r="M4659" i="1"/>
  <c r="M4658" i="1"/>
  <c r="M4657" i="1"/>
  <c r="M4656" i="1"/>
  <c r="M4655" i="1"/>
  <c r="M4654" i="1"/>
  <c r="M4653" i="1"/>
  <c r="M4652" i="1"/>
  <c r="M4651" i="1"/>
  <c r="M4650" i="1"/>
  <c r="M4649" i="1"/>
  <c r="M4648" i="1"/>
  <c r="M4647" i="1"/>
  <c r="M4646" i="1"/>
  <c r="M4645" i="1"/>
  <c r="M4644" i="1"/>
  <c r="M4643" i="1"/>
  <c r="M4642" i="1"/>
  <c r="M4641" i="1"/>
  <c r="M4640" i="1"/>
  <c r="M4639" i="1"/>
  <c r="M4638" i="1"/>
  <c r="M4637" i="1"/>
  <c r="M4636" i="1"/>
  <c r="M4635" i="1"/>
  <c r="M4634" i="1"/>
  <c r="M4633" i="1"/>
  <c r="M4632" i="1"/>
  <c r="M4631" i="1"/>
  <c r="M4630" i="1"/>
  <c r="M4629" i="1"/>
  <c r="M4628" i="1"/>
  <c r="M4627" i="1"/>
  <c r="M4626" i="1"/>
  <c r="M4625" i="1"/>
  <c r="M4624" i="1"/>
  <c r="M4623" i="1"/>
  <c r="M4622" i="1"/>
  <c r="M4621" i="1"/>
  <c r="M4620" i="1"/>
  <c r="M4619" i="1"/>
  <c r="M4618" i="1"/>
  <c r="M4617" i="1"/>
  <c r="M4616" i="1"/>
  <c r="M4615" i="1"/>
  <c r="M4614" i="1"/>
  <c r="M4613" i="1"/>
  <c r="M4612" i="1"/>
  <c r="M4611" i="1"/>
  <c r="M4610" i="1"/>
  <c r="M4609" i="1"/>
  <c r="M4608" i="1"/>
  <c r="M4607" i="1"/>
  <c r="M4606" i="1"/>
  <c r="M4605" i="1"/>
  <c r="M4604" i="1"/>
  <c r="M4603" i="1"/>
  <c r="M4602" i="1"/>
  <c r="M4601" i="1"/>
  <c r="M4600" i="1"/>
  <c r="M4599" i="1"/>
  <c r="M4598" i="1"/>
  <c r="M4597" i="1"/>
  <c r="M4596" i="1"/>
  <c r="M4595" i="1"/>
  <c r="M4594" i="1"/>
  <c r="M4593" i="1"/>
  <c r="M4592" i="1"/>
  <c r="M4591" i="1"/>
  <c r="M4590" i="1"/>
  <c r="M4589" i="1"/>
  <c r="M4588" i="1"/>
  <c r="M4587" i="1"/>
  <c r="M4586" i="1"/>
  <c r="M4585" i="1"/>
  <c r="M4584" i="1"/>
  <c r="M4583" i="1"/>
  <c r="M4582" i="1"/>
  <c r="M4581" i="1"/>
  <c r="M4580" i="1"/>
  <c r="M4579" i="1"/>
  <c r="M4578" i="1"/>
  <c r="M4577" i="1"/>
  <c r="M4576" i="1"/>
  <c r="M4575" i="1"/>
  <c r="M4574" i="1"/>
  <c r="M4573" i="1"/>
  <c r="M4572" i="1"/>
  <c r="M4571" i="1"/>
  <c r="M4570" i="1"/>
  <c r="M4569" i="1"/>
  <c r="M4568" i="1"/>
  <c r="M4567" i="1"/>
  <c r="M4566" i="1"/>
  <c r="M4565" i="1"/>
  <c r="M4564" i="1"/>
  <c r="M4563" i="1"/>
  <c r="M4562" i="1"/>
  <c r="M4561" i="1"/>
  <c r="M4560" i="1"/>
  <c r="M4559" i="1"/>
  <c r="M4558" i="1"/>
  <c r="M4557" i="1"/>
  <c r="M4556" i="1"/>
  <c r="M4555" i="1"/>
  <c r="M4554" i="1"/>
  <c r="M4553" i="1"/>
  <c r="M4552" i="1"/>
  <c r="M4551" i="1"/>
  <c r="M4550" i="1"/>
  <c r="M4549" i="1"/>
  <c r="M4548" i="1"/>
  <c r="M4547" i="1"/>
  <c r="M4546" i="1"/>
  <c r="M4545" i="1"/>
  <c r="M4544" i="1"/>
  <c r="M4543" i="1"/>
  <c r="M4542" i="1"/>
  <c r="M4541" i="1"/>
  <c r="M4540" i="1"/>
  <c r="M4539" i="1"/>
  <c r="M4538" i="1"/>
  <c r="M4537" i="1"/>
  <c r="M4536" i="1"/>
  <c r="M4535" i="1"/>
  <c r="M4534" i="1"/>
  <c r="M4533" i="1"/>
  <c r="M4532" i="1"/>
  <c r="M4531" i="1"/>
  <c r="M4530" i="1"/>
  <c r="M4529" i="1"/>
  <c r="M4528" i="1"/>
  <c r="M4527" i="1"/>
  <c r="M4526" i="1"/>
  <c r="M4525" i="1"/>
  <c r="M4524" i="1"/>
  <c r="M4523" i="1"/>
  <c r="M4522" i="1"/>
  <c r="M4521" i="1"/>
  <c r="M4520" i="1"/>
  <c r="M4519" i="1"/>
  <c r="M4518" i="1"/>
  <c r="M4517" i="1"/>
  <c r="M4516" i="1"/>
  <c r="M4515" i="1"/>
  <c r="M4514" i="1"/>
  <c r="M4513" i="1"/>
  <c r="M4512" i="1"/>
  <c r="M4511" i="1"/>
  <c r="M4510" i="1"/>
  <c r="M4509" i="1"/>
  <c r="M4508" i="1"/>
  <c r="M4507" i="1"/>
  <c r="M4506" i="1"/>
  <c r="M4505" i="1"/>
  <c r="M4504" i="1"/>
  <c r="M4503" i="1"/>
  <c r="M4502" i="1"/>
  <c r="M4501" i="1"/>
  <c r="M4500" i="1"/>
  <c r="M4499" i="1"/>
  <c r="M4498" i="1"/>
  <c r="M4497" i="1"/>
  <c r="M4496" i="1"/>
  <c r="M4495" i="1"/>
  <c r="M4494" i="1"/>
  <c r="M4493" i="1"/>
  <c r="M4492" i="1"/>
  <c r="M4491" i="1"/>
  <c r="M4490" i="1"/>
  <c r="M4489" i="1"/>
  <c r="M4488" i="1"/>
  <c r="M4487" i="1"/>
  <c r="M4486" i="1"/>
  <c r="M4485" i="1"/>
  <c r="M4484" i="1"/>
  <c r="M4483" i="1"/>
  <c r="M4482" i="1"/>
  <c r="M4481" i="1"/>
  <c r="M4480" i="1"/>
  <c r="M4479" i="1"/>
  <c r="M4478" i="1"/>
  <c r="M4477" i="1"/>
  <c r="M4476" i="1"/>
  <c r="M4475" i="1"/>
  <c r="M4474" i="1"/>
  <c r="M4473" i="1"/>
  <c r="M4472" i="1"/>
  <c r="M4471" i="1"/>
  <c r="M4470" i="1"/>
  <c r="M4469" i="1"/>
  <c r="M4468" i="1"/>
  <c r="M4467" i="1"/>
  <c r="M4466" i="1"/>
  <c r="M4465" i="1"/>
  <c r="M4464" i="1"/>
  <c r="M4463" i="1"/>
  <c r="M4462" i="1"/>
  <c r="M4461" i="1"/>
  <c r="M4460" i="1"/>
  <c r="M4459" i="1"/>
  <c r="M4458" i="1"/>
  <c r="M4457" i="1"/>
  <c r="M4456" i="1"/>
  <c r="M4455" i="1"/>
  <c r="M4454" i="1"/>
  <c r="M4453" i="1"/>
  <c r="M4452" i="1"/>
  <c r="M4451" i="1"/>
  <c r="M4450" i="1"/>
  <c r="M4449" i="1"/>
  <c r="M4448" i="1"/>
  <c r="M4447" i="1"/>
  <c r="M4446" i="1"/>
  <c r="M4445" i="1"/>
  <c r="M4444" i="1"/>
  <c r="M4443" i="1"/>
  <c r="M4442" i="1"/>
  <c r="M4441" i="1"/>
  <c r="M4440" i="1"/>
  <c r="M4439" i="1"/>
  <c r="M4438" i="1"/>
  <c r="M4437" i="1"/>
  <c r="M4436" i="1"/>
  <c r="M4435" i="1"/>
  <c r="M4434" i="1"/>
  <c r="M4433" i="1"/>
  <c r="M4432" i="1"/>
  <c r="M4431" i="1"/>
  <c r="M4430" i="1"/>
  <c r="M4429" i="1"/>
  <c r="M4428" i="1"/>
  <c r="M4427" i="1"/>
  <c r="M4426" i="1"/>
  <c r="M4425" i="1"/>
  <c r="M4424" i="1"/>
  <c r="M4423" i="1"/>
  <c r="M4422" i="1"/>
  <c r="M4421" i="1"/>
  <c r="M4420" i="1"/>
  <c r="M4419" i="1"/>
  <c r="M4418" i="1"/>
  <c r="M4417" i="1"/>
  <c r="M4416" i="1"/>
  <c r="M4415" i="1"/>
  <c r="M4414" i="1"/>
  <c r="M4413" i="1"/>
  <c r="M4412" i="1"/>
  <c r="M4411" i="1"/>
  <c r="M4410" i="1"/>
  <c r="M4409" i="1"/>
  <c r="M4408" i="1"/>
  <c r="M4407" i="1"/>
  <c r="M4406" i="1"/>
  <c r="M4405" i="1"/>
  <c r="M4404" i="1"/>
  <c r="M4403" i="1"/>
  <c r="M4402" i="1"/>
  <c r="M4401" i="1"/>
  <c r="M4400" i="1"/>
  <c r="M4399" i="1"/>
  <c r="M4398" i="1"/>
  <c r="M4397" i="1"/>
  <c r="M4396" i="1"/>
  <c r="M4395" i="1"/>
  <c r="M4394" i="1"/>
  <c r="M4393" i="1"/>
  <c r="M4392" i="1"/>
  <c r="M4391" i="1"/>
  <c r="M4390" i="1"/>
  <c r="M4389" i="1"/>
  <c r="M4388" i="1"/>
  <c r="M4387" i="1"/>
  <c r="M4386" i="1"/>
  <c r="M4385" i="1"/>
  <c r="M4384" i="1"/>
  <c r="M4383" i="1"/>
  <c r="M4382" i="1"/>
  <c r="M4381" i="1"/>
  <c r="M4380" i="1"/>
  <c r="M4379" i="1"/>
  <c r="M4378" i="1"/>
  <c r="M4377" i="1"/>
  <c r="M4376" i="1"/>
  <c r="M4375" i="1"/>
  <c r="M4374" i="1"/>
  <c r="M4373" i="1"/>
  <c r="M4372" i="1"/>
  <c r="M4371" i="1"/>
  <c r="M4370" i="1"/>
  <c r="M4369" i="1"/>
  <c r="M4368" i="1"/>
  <c r="M4367" i="1"/>
  <c r="M4366" i="1"/>
  <c r="M4365" i="1"/>
  <c r="M4364" i="1"/>
  <c r="M4363" i="1"/>
  <c r="M4362" i="1"/>
  <c r="M4361" i="1"/>
  <c r="M4360" i="1"/>
  <c r="M4359" i="1"/>
  <c r="M4358" i="1"/>
  <c r="M4357" i="1"/>
  <c r="M4356" i="1"/>
  <c r="M4355" i="1"/>
  <c r="M4354" i="1"/>
  <c r="M4353" i="1"/>
  <c r="M4352" i="1"/>
  <c r="M4351" i="1"/>
  <c r="M4350" i="1"/>
  <c r="M4349" i="1"/>
  <c r="M4348" i="1"/>
  <c r="M4347" i="1"/>
  <c r="M4346" i="1"/>
  <c r="M4345" i="1"/>
  <c r="M4344" i="1"/>
  <c r="M4343" i="1"/>
  <c r="M4342" i="1"/>
  <c r="M4341" i="1"/>
  <c r="M4340" i="1"/>
  <c r="M4339" i="1"/>
  <c r="M4338" i="1"/>
  <c r="M4337" i="1"/>
  <c r="M4336" i="1"/>
  <c r="M4335" i="1"/>
  <c r="M4334" i="1"/>
  <c r="M4333" i="1"/>
  <c r="M4332" i="1"/>
  <c r="M4331" i="1"/>
  <c r="M4330" i="1"/>
  <c r="M4329" i="1"/>
  <c r="M4328" i="1"/>
  <c r="M4327" i="1"/>
  <c r="M4326" i="1"/>
  <c r="M4325" i="1"/>
  <c r="M4324" i="1"/>
  <c r="M4323" i="1"/>
  <c r="M4322" i="1"/>
  <c r="M4321" i="1"/>
  <c r="M4320" i="1"/>
  <c r="M4319" i="1"/>
  <c r="M4318" i="1"/>
  <c r="M4317" i="1"/>
  <c r="M4316" i="1"/>
  <c r="M4315" i="1"/>
  <c r="M4314" i="1"/>
  <c r="M4313" i="1"/>
  <c r="M4312" i="1"/>
  <c r="M4311" i="1"/>
  <c r="M4310" i="1"/>
  <c r="M4309" i="1"/>
  <c r="M4308" i="1"/>
  <c r="M4307" i="1"/>
  <c r="M4306" i="1"/>
  <c r="M4305" i="1"/>
  <c r="M4304" i="1"/>
  <c r="M4303" i="1"/>
  <c r="M4302" i="1"/>
  <c r="M4301" i="1"/>
  <c r="M4300" i="1"/>
  <c r="M4299" i="1"/>
  <c r="M4298" i="1"/>
  <c r="M4297" i="1"/>
  <c r="M4296" i="1"/>
  <c r="M4295" i="1"/>
  <c r="M4294" i="1"/>
  <c r="M4293" i="1"/>
  <c r="M4292" i="1"/>
  <c r="M4291" i="1"/>
  <c r="M4290" i="1"/>
  <c r="M4289" i="1"/>
  <c r="M4288" i="1"/>
  <c r="M4287" i="1"/>
  <c r="M4286" i="1"/>
  <c r="M4285" i="1"/>
  <c r="M4284" i="1"/>
  <c r="M4283" i="1"/>
  <c r="M4282" i="1"/>
  <c r="M4281" i="1"/>
  <c r="M4280" i="1"/>
  <c r="M4279" i="1"/>
  <c r="M4278" i="1"/>
  <c r="M4277" i="1"/>
  <c r="M4276" i="1"/>
  <c r="M4275" i="1"/>
  <c r="M4274" i="1"/>
  <c r="M4273" i="1"/>
  <c r="M4272" i="1"/>
  <c r="M4271" i="1"/>
  <c r="M4270" i="1"/>
  <c r="M4269" i="1"/>
  <c r="M4268" i="1"/>
  <c r="M4267" i="1"/>
  <c r="M4266" i="1"/>
  <c r="M4265" i="1"/>
  <c r="M4264" i="1"/>
  <c r="M4263" i="1"/>
  <c r="M4262" i="1"/>
  <c r="M4261" i="1"/>
  <c r="M4260" i="1"/>
  <c r="M4259" i="1"/>
  <c r="M4258" i="1"/>
  <c r="M4257" i="1"/>
  <c r="M4256" i="1"/>
  <c r="M4255" i="1"/>
  <c r="M4254" i="1"/>
  <c r="M4253" i="1"/>
  <c r="M4252" i="1"/>
  <c r="M4251" i="1"/>
  <c r="M4250" i="1"/>
  <c r="M4249" i="1"/>
  <c r="M4248" i="1"/>
  <c r="M4247" i="1"/>
  <c r="M4246" i="1"/>
  <c r="M4245" i="1"/>
  <c r="M4244" i="1"/>
  <c r="M4243" i="1"/>
  <c r="M4242" i="1"/>
  <c r="M4241" i="1"/>
  <c r="M4240" i="1"/>
  <c r="M4239" i="1"/>
  <c r="M4238" i="1"/>
  <c r="M4237" i="1"/>
  <c r="M4236" i="1"/>
  <c r="M4235" i="1"/>
  <c r="M4234" i="1"/>
  <c r="M4233" i="1"/>
  <c r="M4232" i="1"/>
  <c r="M4231" i="1"/>
  <c r="M4230" i="1"/>
  <c r="M4229" i="1"/>
  <c r="M4228" i="1"/>
  <c r="M4227" i="1"/>
  <c r="M4226" i="1"/>
  <c r="M4225" i="1"/>
  <c r="M4224" i="1"/>
  <c r="M4223" i="1"/>
  <c r="M4222" i="1"/>
  <c r="M4221" i="1"/>
  <c r="M4220" i="1"/>
  <c r="M4219" i="1"/>
  <c r="M4218" i="1"/>
  <c r="M4217" i="1"/>
  <c r="M4216" i="1"/>
  <c r="M4215" i="1"/>
  <c r="M4214" i="1"/>
  <c r="M4213" i="1"/>
  <c r="M4212" i="1"/>
  <c r="M4211" i="1"/>
  <c r="M4210" i="1"/>
  <c r="M4209" i="1"/>
  <c r="M4208" i="1"/>
  <c r="M4207" i="1"/>
  <c r="M4206" i="1"/>
  <c r="M4205" i="1"/>
  <c r="M4204" i="1"/>
  <c r="M4203" i="1"/>
  <c r="M4202" i="1"/>
  <c r="M4201" i="1"/>
  <c r="M4200" i="1"/>
  <c r="M4199" i="1"/>
  <c r="M4198" i="1"/>
  <c r="M4197" i="1"/>
  <c r="M4196" i="1"/>
  <c r="M4195" i="1"/>
  <c r="M4194" i="1"/>
  <c r="M4193" i="1"/>
  <c r="M4192" i="1"/>
  <c r="M4191" i="1"/>
  <c r="M4190" i="1"/>
  <c r="M4189" i="1"/>
  <c r="M4188" i="1"/>
  <c r="M4187" i="1"/>
  <c r="M4186" i="1"/>
  <c r="M4185" i="1"/>
  <c r="M4184" i="1"/>
  <c r="M4183" i="1"/>
  <c r="M4182" i="1"/>
  <c r="M4181" i="1"/>
  <c r="M4180" i="1"/>
  <c r="M4179" i="1"/>
  <c r="M4178" i="1"/>
  <c r="M4177" i="1"/>
  <c r="M4176" i="1"/>
  <c r="M4175" i="1"/>
  <c r="M4174" i="1"/>
  <c r="M4173" i="1"/>
  <c r="M4172" i="1"/>
  <c r="M4171" i="1"/>
  <c r="M4170" i="1"/>
  <c r="M4169" i="1"/>
  <c r="M4168" i="1"/>
  <c r="M4167" i="1"/>
  <c r="M4166" i="1"/>
  <c r="M4165" i="1"/>
  <c r="M4164" i="1"/>
  <c r="M4163" i="1"/>
  <c r="M4162" i="1"/>
  <c r="M4161" i="1"/>
  <c r="M4160" i="1"/>
  <c r="M4159" i="1"/>
  <c r="M4158" i="1"/>
  <c r="M4157" i="1"/>
  <c r="M4156" i="1"/>
  <c r="M4155" i="1"/>
  <c r="M4154" i="1"/>
  <c r="M4153" i="1"/>
  <c r="M4152" i="1"/>
  <c r="M4151" i="1"/>
  <c r="M4150" i="1"/>
  <c r="M4149" i="1"/>
  <c r="M4148" i="1"/>
  <c r="M4147" i="1"/>
  <c r="M4146" i="1"/>
  <c r="M4145" i="1"/>
  <c r="M4144" i="1"/>
  <c r="M4143" i="1"/>
  <c r="M4142" i="1"/>
  <c r="M4141" i="1"/>
  <c r="M4140" i="1"/>
  <c r="M4139" i="1"/>
  <c r="M4138" i="1"/>
  <c r="M4137" i="1"/>
  <c r="M4136" i="1"/>
  <c r="M4135" i="1"/>
  <c r="M4134" i="1"/>
  <c r="M4133" i="1"/>
  <c r="M4132" i="1"/>
  <c r="M4131" i="1"/>
  <c r="M4130" i="1"/>
  <c r="M4129" i="1"/>
  <c r="M4128" i="1"/>
  <c r="M4127" i="1"/>
  <c r="M4126" i="1"/>
  <c r="M4125" i="1"/>
  <c r="M4124" i="1"/>
  <c r="M4123" i="1"/>
  <c r="M4122" i="1"/>
  <c r="M4121" i="1"/>
  <c r="M4120" i="1"/>
  <c r="M4119" i="1"/>
  <c r="M4118" i="1"/>
  <c r="M4117" i="1"/>
  <c r="M4116" i="1"/>
  <c r="M4115" i="1"/>
  <c r="M4114" i="1"/>
  <c r="M4113" i="1"/>
  <c r="M4112" i="1"/>
  <c r="M4111" i="1"/>
  <c r="M4110" i="1"/>
  <c r="M4109" i="1"/>
  <c r="M4108" i="1"/>
  <c r="M4107" i="1"/>
  <c r="M4106" i="1"/>
  <c r="M4105" i="1"/>
  <c r="M4104" i="1"/>
  <c r="M4103" i="1"/>
  <c r="M4102" i="1"/>
  <c r="M4101" i="1"/>
  <c r="M4100" i="1"/>
  <c r="M4099" i="1"/>
  <c r="M4098" i="1"/>
  <c r="M4097" i="1"/>
  <c r="M4096" i="1"/>
  <c r="M4095" i="1"/>
  <c r="M4094" i="1"/>
  <c r="M4093" i="1"/>
  <c r="M4092" i="1"/>
  <c r="M4091" i="1"/>
  <c r="M4090" i="1"/>
  <c r="M4089" i="1"/>
  <c r="M4088" i="1"/>
  <c r="M4087" i="1"/>
  <c r="M4086" i="1"/>
  <c r="M4085" i="1"/>
  <c r="M4084" i="1"/>
  <c r="M4083" i="1"/>
  <c r="M4082" i="1"/>
  <c r="M4081" i="1"/>
  <c r="M4080" i="1"/>
  <c r="M4079" i="1"/>
  <c r="M4078" i="1"/>
  <c r="M4077" i="1"/>
  <c r="M4076" i="1"/>
  <c r="M4075" i="1"/>
  <c r="M4074" i="1"/>
  <c r="M4073" i="1"/>
  <c r="M4072" i="1"/>
  <c r="M4071" i="1"/>
  <c r="M4070" i="1"/>
  <c r="M4069" i="1"/>
  <c r="M4068" i="1"/>
  <c r="M4067" i="1"/>
  <c r="M4066" i="1"/>
  <c r="M4065" i="1"/>
  <c r="M4064" i="1"/>
  <c r="M4063" i="1"/>
  <c r="M4062" i="1"/>
  <c r="M4061" i="1"/>
  <c r="M4060" i="1"/>
  <c r="M4059" i="1"/>
  <c r="M4058" i="1"/>
  <c r="M4057" i="1"/>
  <c r="M4056" i="1"/>
  <c r="M4055" i="1"/>
  <c r="M4054" i="1"/>
  <c r="M4053" i="1"/>
  <c r="M4052" i="1"/>
  <c r="M4051" i="1"/>
  <c r="M4050" i="1"/>
  <c r="M4049" i="1"/>
  <c r="M4048" i="1"/>
  <c r="M4047" i="1"/>
  <c r="M4046" i="1"/>
  <c r="M4045" i="1"/>
  <c r="M4044" i="1"/>
  <c r="M4043" i="1"/>
  <c r="M4042" i="1"/>
  <c r="M4041" i="1"/>
  <c r="M4040" i="1"/>
  <c r="M4039" i="1"/>
  <c r="M4038" i="1"/>
  <c r="M4037" i="1"/>
  <c r="M4036" i="1"/>
  <c r="M4035" i="1"/>
  <c r="M4034" i="1"/>
  <c r="M4033" i="1"/>
  <c r="M4032" i="1"/>
  <c r="M4031" i="1"/>
  <c r="M4030" i="1"/>
  <c r="M4029" i="1"/>
  <c r="M4028" i="1"/>
  <c r="M4027" i="1"/>
  <c r="M4026" i="1"/>
  <c r="M4025" i="1"/>
  <c r="M4024" i="1"/>
  <c r="M4023" i="1"/>
  <c r="M4022" i="1"/>
  <c r="M4021" i="1"/>
  <c r="M4020" i="1"/>
  <c r="M4019" i="1"/>
  <c r="M4018" i="1"/>
  <c r="M4017" i="1"/>
  <c r="M4016" i="1"/>
  <c r="M4015" i="1"/>
  <c r="M4014" i="1"/>
  <c r="M4013" i="1"/>
  <c r="M4012" i="1"/>
  <c r="M4011" i="1"/>
  <c r="M4010" i="1"/>
  <c r="M4009" i="1"/>
  <c r="M4008" i="1"/>
  <c r="M4007" i="1"/>
  <c r="M4006" i="1"/>
  <c r="M4005" i="1"/>
  <c r="M4004" i="1"/>
  <c r="M4003" i="1"/>
  <c r="M4002" i="1"/>
  <c r="M4001" i="1"/>
  <c r="M4000" i="1"/>
  <c r="M3999" i="1"/>
  <c r="M3998" i="1"/>
  <c r="M3997" i="1"/>
  <c r="M3996" i="1"/>
  <c r="M3995" i="1"/>
  <c r="M3994" i="1"/>
  <c r="M3993" i="1"/>
  <c r="M3992" i="1"/>
  <c r="M3991" i="1"/>
  <c r="M3990" i="1"/>
  <c r="M3989" i="1"/>
  <c r="M3988" i="1"/>
  <c r="M3987" i="1"/>
  <c r="M3986" i="1"/>
  <c r="M3985" i="1"/>
  <c r="M3984" i="1"/>
  <c r="M3983" i="1"/>
  <c r="M3982" i="1"/>
  <c r="M3981" i="1"/>
  <c r="M3980" i="1"/>
  <c r="M3979" i="1"/>
  <c r="M3978" i="1"/>
  <c r="M3977" i="1"/>
  <c r="M3976" i="1"/>
  <c r="M3975" i="1"/>
  <c r="M3974" i="1"/>
  <c r="M3973" i="1"/>
  <c r="M3972" i="1"/>
  <c r="M3971" i="1"/>
  <c r="M3970" i="1"/>
  <c r="M3969" i="1"/>
  <c r="M3968" i="1"/>
  <c r="M3967" i="1"/>
  <c r="M3966" i="1"/>
  <c r="M3965" i="1"/>
  <c r="M3964" i="1"/>
  <c r="M3963" i="1"/>
  <c r="M3962" i="1"/>
  <c r="M3961" i="1"/>
  <c r="M3960" i="1"/>
  <c r="M3959" i="1"/>
  <c r="M3958" i="1"/>
  <c r="M3957" i="1"/>
  <c r="M3956" i="1"/>
  <c r="M3955" i="1"/>
  <c r="M3954" i="1"/>
  <c r="M3953" i="1"/>
  <c r="M3952" i="1"/>
  <c r="M3951" i="1"/>
  <c r="M3950" i="1"/>
  <c r="M3949" i="1"/>
  <c r="M3948" i="1"/>
  <c r="M3947" i="1"/>
  <c r="M3946" i="1"/>
  <c r="M3945" i="1"/>
  <c r="M3944" i="1"/>
  <c r="M3943" i="1"/>
  <c r="M3942" i="1"/>
  <c r="M3941" i="1"/>
  <c r="M3940" i="1"/>
  <c r="M3939" i="1"/>
  <c r="M3938" i="1"/>
  <c r="M3937" i="1"/>
  <c r="M3936" i="1"/>
  <c r="M3935" i="1"/>
  <c r="M3934" i="1"/>
  <c r="M3933" i="1"/>
  <c r="M3932" i="1"/>
  <c r="M3931" i="1"/>
  <c r="M3930" i="1"/>
  <c r="M3929" i="1"/>
  <c r="M3928" i="1"/>
  <c r="M3927" i="1"/>
  <c r="M3926" i="1"/>
  <c r="M3925" i="1"/>
  <c r="M3924" i="1"/>
  <c r="M3923" i="1"/>
  <c r="M3922" i="1"/>
  <c r="M3921" i="1"/>
  <c r="M3920" i="1"/>
  <c r="M3919" i="1"/>
  <c r="M3918" i="1"/>
  <c r="M3917" i="1"/>
  <c r="M3916" i="1"/>
  <c r="M3915" i="1"/>
  <c r="M3914" i="1"/>
  <c r="M3913" i="1"/>
  <c r="M3912" i="1"/>
  <c r="M3911" i="1"/>
  <c r="M3910" i="1"/>
  <c r="M3909" i="1"/>
  <c r="M3908" i="1"/>
  <c r="M3907" i="1"/>
  <c r="M3906" i="1"/>
  <c r="M3905" i="1"/>
  <c r="M3904" i="1"/>
  <c r="M3903" i="1"/>
  <c r="M3902" i="1"/>
  <c r="M3901" i="1"/>
  <c r="M3900" i="1"/>
  <c r="M3899" i="1"/>
  <c r="M3898" i="1"/>
  <c r="M3897" i="1"/>
  <c r="M3896" i="1"/>
  <c r="M3895" i="1"/>
  <c r="M3894" i="1"/>
  <c r="M3893" i="1"/>
  <c r="M3892" i="1"/>
  <c r="M3891" i="1"/>
  <c r="M3890" i="1"/>
  <c r="M3889" i="1"/>
  <c r="M3888" i="1"/>
  <c r="M3887" i="1"/>
  <c r="M3886" i="1"/>
  <c r="M3885" i="1"/>
  <c r="M3884" i="1"/>
  <c r="M3883" i="1"/>
  <c r="M3882" i="1"/>
  <c r="M3881" i="1"/>
  <c r="M3880" i="1"/>
  <c r="M3879" i="1"/>
  <c r="M3878" i="1"/>
  <c r="M3877" i="1"/>
  <c r="M3876" i="1"/>
  <c r="M3875" i="1"/>
  <c r="M3874" i="1"/>
  <c r="M3873" i="1"/>
  <c r="M3872" i="1"/>
  <c r="M3871" i="1"/>
  <c r="M3870" i="1"/>
  <c r="M3869" i="1"/>
  <c r="M3868" i="1"/>
  <c r="M3867" i="1"/>
  <c r="M3866" i="1"/>
  <c r="M3865" i="1"/>
  <c r="M3864" i="1"/>
  <c r="M3863" i="1"/>
  <c r="M3862" i="1"/>
  <c r="M3861" i="1"/>
  <c r="M3860" i="1"/>
  <c r="M3859" i="1"/>
  <c r="M3858" i="1"/>
  <c r="M3857" i="1"/>
  <c r="M3856" i="1"/>
  <c r="M3855" i="1"/>
  <c r="M3854" i="1"/>
  <c r="M3853" i="1"/>
  <c r="M3852" i="1"/>
  <c r="M3851" i="1"/>
  <c r="M3850" i="1"/>
  <c r="M3849" i="1"/>
  <c r="M3848" i="1"/>
  <c r="M3847" i="1"/>
  <c r="M3846" i="1"/>
  <c r="M3845" i="1"/>
  <c r="M3844" i="1"/>
  <c r="M3843" i="1"/>
  <c r="M3842" i="1"/>
  <c r="M3841" i="1"/>
  <c r="M3840" i="1"/>
  <c r="M3839" i="1"/>
  <c r="M3838" i="1"/>
  <c r="M3837" i="1"/>
  <c r="M3836" i="1"/>
  <c r="M3835" i="1"/>
  <c r="M3834" i="1"/>
  <c r="M3833" i="1"/>
  <c r="M3832" i="1"/>
  <c r="M3831" i="1"/>
  <c r="M3830" i="1"/>
  <c r="M3829" i="1"/>
  <c r="M3828" i="1"/>
  <c r="M3827" i="1"/>
  <c r="M3826" i="1"/>
  <c r="M3825" i="1"/>
  <c r="M3824" i="1"/>
  <c r="M3823" i="1"/>
  <c r="M3822" i="1"/>
  <c r="M3821" i="1"/>
  <c r="M3820" i="1"/>
  <c r="M3819" i="1"/>
  <c r="M3818" i="1"/>
  <c r="M3817" i="1"/>
  <c r="M3816" i="1"/>
  <c r="M3815" i="1"/>
  <c r="M3814" i="1"/>
  <c r="M3813" i="1"/>
  <c r="M3812" i="1"/>
  <c r="M3811" i="1"/>
  <c r="M3810" i="1"/>
  <c r="M3809" i="1"/>
  <c r="M3808" i="1"/>
  <c r="M3807" i="1"/>
  <c r="M3806" i="1"/>
  <c r="M3805" i="1"/>
  <c r="M3804" i="1"/>
  <c r="M3803" i="1"/>
  <c r="M3802" i="1"/>
  <c r="M3801" i="1"/>
  <c r="M3800" i="1"/>
  <c r="M3799" i="1"/>
  <c r="M3798" i="1"/>
  <c r="M3797" i="1"/>
  <c r="M3796" i="1"/>
  <c r="M3795" i="1"/>
  <c r="M3794" i="1"/>
  <c r="M3793" i="1"/>
  <c r="M3792" i="1"/>
  <c r="M3791" i="1"/>
  <c r="M3790" i="1"/>
  <c r="M3789" i="1"/>
  <c r="M3788" i="1"/>
  <c r="M3787" i="1"/>
  <c r="M3786" i="1"/>
  <c r="M3785" i="1"/>
  <c r="M3784" i="1"/>
  <c r="M3783" i="1"/>
  <c r="M3782" i="1"/>
  <c r="M3781" i="1"/>
  <c r="M3780" i="1"/>
  <c r="M3779" i="1"/>
  <c r="M3778" i="1"/>
  <c r="M3777" i="1"/>
  <c r="M3776" i="1"/>
  <c r="M3775" i="1"/>
  <c r="M3774" i="1"/>
  <c r="M3773" i="1"/>
  <c r="M3772" i="1"/>
  <c r="M3771" i="1"/>
  <c r="M3770" i="1"/>
  <c r="M3769" i="1"/>
  <c r="M3768" i="1"/>
  <c r="M3767" i="1"/>
  <c r="M3766" i="1"/>
  <c r="M3765" i="1"/>
  <c r="M3764" i="1"/>
  <c r="M3763" i="1"/>
  <c r="M3762" i="1"/>
  <c r="M3761" i="1"/>
  <c r="M3760" i="1"/>
  <c r="M3759" i="1"/>
  <c r="M3758" i="1"/>
  <c r="M3757" i="1"/>
  <c r="M3756" i="1"/>
  <c r="M3755" i="1"/>
  <c r="M3754" i="1"/>
  <c r="M3753" i="1"/>
  <c r="M3752" i="1"/>
  <c r="M3751" i="1"/>
  <c r="M3750" i="1"/>
  <c r="M3749" i="1"/>
  <c r="M3748" i="1"/>
  <c r="M3747" i="1"/>
  <c r="M3746" i="1"/>
  <c r="M3745" i="1"/>
  <c r="M3744" i="1"/>
  <c r="M3743" i="1"/>
  <c r="M3742" i="1"/>
  <c r="M3741" i="1"/>
  <c r="M3740" i="1"/>
  <c r="M3739" i="1"/>
  <c r="M3738" i="1"/>
  <c r="M3737" i="1"/>
  <c r="M3736" i="1"/>
  <c r="M3735" i="1"/>
  <c r="M3734" i="1"/>
  <c r="M3733" i="1"/>
  <c r="M3732" i="1"/>
  <c r="M3731" i="1"/>
  <c r="M3730" i="1"/>
  <c r="M3729" i="1"/>
  <c r="M3728" i="1"/>
  <c r="M3727" i="1"/>
  <c r="M3726" i="1"/>
  <c r="M3725" i="1"/>
  <c r="M3724" i="1"/>
  <c r="M3723" i="1"/>
  <c r="M3722" i="1"/>
  <c r="M3721" i="1"/>
  <c r="M3720" i="1"/>
  <c r="M3719" i="1"/>
  <c r="M3718" i="1"/>
  <c r="M3717" i="1"/>
  <c r="M3716" i="1"/>
  <c r="M3715" i="1"/>
  <c r="M3714" i="1"/>
  <c r="M3713" i="1"/>
  <c r="M3712" i="1"/>
  <c r="M3711" i="1"/>
  <c r="M3710" i="1"/>
  <c r="M3709" i="1"/>
  <c r="M3708" i="1"/>
  <c r="M3707" i="1"/>
  <c r="M3706" i="1"/>
  <c r="M3705" i="1"/>
  <c r="M3704" i="1"/>
  <c r="M3703" i="1"/>
  <c r="M3702" i="1"/>
  <c r="M3701" i="1"/>
  <c r="M3700" i="1"/>
  <c r="M3699" i="1"/>
  <c r="M3698" i="1"/>
  <c r="M3697" i="1"/>
  <c r="M3696" i="1"/>
  <c r="M3695" i="1"/>
  <c r="M3694" i="1"/>
  <c r="M3693" i="1"/>
  <c r="M3692" i="1"/>
  <c r="M3691" i="1"/>
  <c r="M3690" i="1"/>
  <c r="M3689" i="1"/>
  <c r="M3688" i="1"/>
  <c r="M3687" i="1"/>
  <c r="M3686" i="1"/>
  <c r="M3685" i="1"/>
  <c r="M3684" i="1"/>
  <c r="M3683" i="1"/>
  <c r="M3682" i="1"/>
  <c r="M3681" i="1"/>
  <c r="M3680" i="1"/>
  <c r="M3679" i="1"/>
  <c r="M3678" i="1"/>
  <c r="M3677" i="1"/>
  <c r="M3676" i="1"/>
  <c r="M3675" i="1"/>
  <c r="M3674" i="1"/>
  <c r="M3673" i="1"/>
  <c r="M3672" i="1"/>
  <c r="M3671" i="1"/>
  <c r="M3670" i="1"/>
  <c r="M3669" i="1"/>
  <c r="M3668" i="1"/>
  <c r="M3667" i="1"/>
  <c r="M3666" i="1"/>
  <c r="M3665" i="1"/>
  <c r="M3664" i="1"/>
  <c r="M3663" i="1"/>
  <c r="M3662" i="1"/>
  <c r="M3661" i="1"/>
  <c r="M3660" i="1"/>
  <c r="M3659" i="1"/>
  <c r="M3658" i="1"/>
  <c r="M3657" i="1"/>
  <c r="M3656" i="1"/>
  <c r="M3655" i="1"/>
  <c r="M3654" i="1"/>
  <c r="M3653" i="1"/>
  <c r="M3652" i="1"/>
  <c r="M3651" i="1"/>
  <c r="M3650" i="1"/>
  <c r="M3649" i="1"/>
  <c r="M3648" i="1"/>
  <c r="M3647" i="1"/>
  <c r="M3646" i="1"/>
  <c r="M3645" i="1"/>
  <c r="M3644" i="1"/>
  <c r="M3643" i="1"/>
  <c r="M3642" i="1"/>
  <c r="M3641" i="1"/>
  <c r="M3640" i="1"/>
  <c r="M3639" i="1"/>
  <c r="M3638" i="1"/>
  <c r="M3637" i="1"/>
  <c r="M3636" i="1"/>
  <c r="M3635" i="1"/>
  <c r="M3634" i="1"/>
  <c r="M3633" i="1"/>
  <c r="M3632" i="1"/>
  <c r="M3631" i="1"/>
  <c r="M3630" i="1"/>
  <c r="M3629" i="1"/>
  <c r="M3628" i="1"/>
  <c r="M3627" i="1"/>
  <c r="M3626" i="1"/>
  <c r="M3625" i="1"/>
  <c r="M3624" i="1"/>
  <c r="M3623" i="1"/>
  <c r="M3622" i="1"/>
  <c r="M3621" i="1"/>
  <c r="M3620" i="1"/>
  <c r="M3619" i="1"/>
  <c r="M3618" i="1"/>
  <c r="M3617" i="1"/>
  <c r="M3616" i="1"/>
  <c r="M3615" i="1"/>
  <c r="M3614" i="1"/>
  <c r="M3613" i="1"/>
  <c r="M3612" i="1"/>
  <c r="M3611" i="1"/>
  <c r="M3610" i="1"/>
  <c r="M3609" i="1"/>
  <c r="M3608" i="1"/>
  <c r="M3607" i="1"/>
  <c r="M3606" i="1"/>
  <c r="M3605" i="1"/>
  <c r="M3604" i="1"/>
  <c r="M3603" i="1"/>
  <c r="M3602" i="1"/>
  <c r="M3601" i="1"/>
  <c r="M3600" i="1"/>
  <c r="M3599" i="1"/>
  <c r="M3598" i="1"/>
  <c r="M3597" i="1"/>
  <c r="M3596" i="1"/>
  <c r="M3595" i="1"/>
  <c r="M3594" i="1"/>
  <c r="M3593" i="1"/>
  <c r="M3592" i="1"/>
  <c r="M3591" i="1"/>
  <c r="M3590" i="1"/>
  <c r="M3589" i="1"/>
  <c r="M3588" i="1"/>
  <c r="M3587" i="1"/>
  <c r="M3586" i="1"/>
  <c r="M3585" i="1"/>
  <c r="M3584" i="1"/>
  <c r="M3583" i="1"/>
  <c r="M3582" i="1"/>
  <c r="M3581" i="1"/>
  <c r="M3580" i="1"/>
  <c r="M3579" i="1"/>
  <c r="M3578" i="1"/>
  <c r="M3577" i="1"/>
  <c r="M3576" i="1"/>
  <c r="M3575" i="1"/>
  <c r="M3574" i="1"/>
  <c r="M3573" i="1"/>
  <c r="M3572" i="1"/>
  <c r="M3571" i="1"/>
  <c r="M3570" i="1"/>
  <c r="M3569" i="1"/>
  <c r="M3568" i="1"/>
  <c r="M3567" i="1"/>
  <c r="M3566" i="1"/>
  <c r="M3565" i="1"/>
  <c r="M3564" i="1"/>
  <c r="M3563" i="1"/>
  <c r="M3562" i="1"/>
  <c r="M3561" i="1"/>
  <c r="M3560" i="1"/>
  <c r="M3559" i="1"/>
  <c r="M3558" i="1"/>
  <c r="M3557" i="1"/>
  <c r="M3556" i="1"/>
  <c r="M3555" i="1"/>
  <c r="M3554" i="1"/>
  <c r="M3553" i="1"/>
  <c r="M3552" i="1"/>
  <c r="M3551" i="1"/>
  <c r="M3550" i="1"/>
  <c r="M3549" i="1"/>
  <c r="M3548" i="1"/>
  <c r="M3547" i="1"/>
  <c r="M3546" i="1"/>
  <c r="M3545" i="1"/>
  <c r="M3544" i="1"/>
  <c r="M3543" i="1"/>
  <c r="M3542" i="1"/>
  <c r="M3541" i="1"/>
  <c r="M3540" i="1"/>
  <c r="M3539" i="1"/>
  <c r="M3538" i="1"/>
  <c r="M3537" i="1"/>
  <c r="M3536" i="1"/>
  <c r="M3535" i="1"/>
  <c r="M3534" i="1"/>
  <c r="M3533" i="1"/>
  <c r="M3532" i="1"/>
  <c r="M3531" i="1"/>
  <c r="M3530" i="1"/>
  <c r="M3529" i="1"/>
  <c r="M3528" i="1"/>
  <c r="M3527" i="1"/>
  <c r="M3526" i="1"/>
  <c r="M3525" i="1"/>
  <c r="M3524" i="1"/>
  <c r="M3523" i="1"/>
  <c r="M3522" i="1"/>
  <c r="M3521" i="1"/>
  <c r="M3520" i="1"/>
  <c r="M3519" i="1"/>
  <c r="M3518" i="1"/>
  <c r="M3517" i="1"/>
  <c r="M3516" i="1"/>
  <c r="M3515" i="1"/>
  <c r="M3514" i="1"/>
  <c r="M3513" i="1"/>
  <c r="M3512" i="1"/>
  <c r="M3511" i="1"/>
  <c r="M3510" i="1"/>
  <c r="M3509" i="1"/>
  <c r="M3508" i="1"/>
  <c r="M3507" i="1"/>
  <c r="M3506" i="1"/>
  <c r="M3505" i="1"/>
  <c r="M3504" i="1"/>
  <c r="M3503" i="1"/>
  <c r="M3502" i="1"/>
  <c r="M3501" i="1"/>
  <c r="M3500" i="1"/>
  <c r="M3499" i="1"/>
  <c r="M3498" i="1"/>
  <c r="M3497" i="1"/>
  <c r="M3496" i="1"/>
  <c r="M3495" i="1"/>
  <c r="M3494" i="1"/>
  <c r="M3493" i="1"/>
  <c r="M3492" i="1"/>
  <c r="M3491" i="1"/>
  <c r="M3490" i="1"/>
  <c r="M3489" i="1"/>
  <c r="M3488" i="1"/>
  <c r="M3487" i="1"/>
  <c r="M3486" i="1"/>
  <c r="M3485" i="1"/>
  <c r="M3484" i="1"/>
  <c r="M3483" i="1"/>
  <c r="M3482" i="1"/>
  <c r="M3481" i="1"/>
  <c r="M3480" i="1"/>
  <c r="M3479" i="1"/>
  <c r="M3478" i="1"/>
  <c r="M3477" i="1"/>
  <c r="M3476" i="1"/>
  <c r="M3475" i="1"/>
  <c r="M3474" i="1"/>
  <c r="M3473" i="1"/>
  <c r="M3472" i="1"/>
  <c r="M3471" i="1"/>
  <c r="M3470" i="1"/>
  <c r="M3469" i="1"/>
  <c r="M3468" i="1"/>
  <c r="M3467" i="1"/>
  <c r="M3466" i="1"/>
  <c r="M3465" i="1"/>
  <c r="M3464" i="1"/>
  <c r="M3463" i="1"/>
  <c r="M3462" i="1"/>
  <c r="M3461" i="1"/>
  <c r="M3460" i="1"/>
  <c r="M3459" i="1"/>
  <c r="M3458" i="1"/>
  <c r="M3457" i="1"/>
  <c r="M3456" i="1"/>
  <c r="M3455" i="1"/>
  <c r="M3454" i="1"/>
  <c r="M3453" i="1"/>
  <c r="M3452" i="1"/>
  <c r="M3451" i="1"/>
  <c r="M3450" i="1"/>
  <c r="M3449" i="1"/>
  <c r="M3448" i="1"/>
  <c r="M3447" i="1"/>
  <c r="M3446" i="1"/>
  <c r="M3445" i="1"/>
  <c r="M3444" i="1"/>
  <c r="M3443" i="1"/>
  <c r="M3442" i="1"/>
  <c r="M3441" i="1"/>
  <c r="M3440" i="1"/>
  <c r="M3439" i="1"/>
  <c r="M3438" i="1"/>
  <c r="M3437" i="1"/>
  <c r="M3436" i="1"/>
  <c r="M3435" i="1"/>
  <c r="M3434" i="1"/>
  <c r="M3433" i="1"/>
  <c r="M3432" i="1"/>
  <c r="M3431" i="1"/>
  <c r="M3430" i="1"/>
  <c r="M3429" i="1"/>
  <c r="M3428" i="1"/>
  <c r="M3427" i="1"/>
  <c r="M3426" i="1"/>
  <c r="M3425" i="1"/>
  <c r="M3424" i="1"/>
  <c r="M3423" i="1"/>
  <c r="M3422" i="1"/>
  <c r="M3421" i="1"/>
  <c r="M3420" i="1"/>
  <c r="M3419" i="1"/>
  <c r="M3418" i="1"/>
  <c r="M3417" i="1"/>
  <c r="M3416" i="1"/>
  <c r="M3415" i="1"/>
  <c r="M3414" i="1"/>
  <c r="M3413" i="1"/>
  <c r="M3412" i="1"/>
  <c r="M3411" i="1"/>
  <c r="M3410" i="1"/>
  <c r="M3409" i="1"/>
  <c r="M3408" i="1"/>
  <c r="M3407" i="1"/>
  <c r="M3406" i="1"/>
  <c r="M3405" i="1"/>
  <c r="M3404" i="1"/>
  <c r="M3403" i="1"/>
  <c r="M3402" i="1"/>
  <c r="M3401" i="1"/>
  <c r="M3400" i="1"/>
  <c r="M3399" i="1"/>
  <c r="M3398" i="1"/>
  <c r="M3397" i="1"/>
  <c r="M3396" i="1"/>
  <c r="M3395" i="1"/>
  <c r="M3394" i="1"/>
  <c r="M3393" i="1"/>
  <c r="M3392" i="1"/>
  <c r="M3391" i="1"/>
  <c r="M3390" i="1"/>
  <c r="M3389" i="1"/>
  <c r="M3388" i="1"/>
  <c r="M3387" i="1"/>
  <c r="M3386" i="1"/>
  <c r="M3385" i="1"/>
  <c r="M3384" i="1"/>
  <c r="M3383" i="1"/>
  <c r="M3382" i="1"/>
  <c r="M3381" i="1"/>
  <c r="M3380" i="1"/>
  <c r="M3379" i="1"/>
  <c r="M3378" i="1"/>
  <c r="M3377" i="1"/>
  <c r="M3376" i="1"/>
  <c r="M3375" i="1"/>
  <c r="M3374" i="1"/>
  <c r="M3373" i="1"/>
  <c r="M3372" i="1"/>
  <c r="M3371" i="1"/>
  <c r="M3370" i="1"/>
  <c r="M3369" i="1"/>
  <c r="M3368" i="1"/>
  <c r="M3367" i="1"/>
  <c r="M3366" i="1"/>
  <c r="M3365" i="1"/>
  <c r="M3364" i="1"/>
  <c r="M3363" i="1"/>
  <c r="M3362" i="1"/>
  <c r="M3361" i="1"/>
  <c r="M3360" i="1"/>
  <c r="M3359" i="1"/>
  <c r="M3358" i="1"/>
  <c r="M3357" i="1"/>
  <c r="M3356" i="1"/>
  <c r="M3355" i="1"/>
  <c r="M3354" i="1"/>
  <c r="M3353" i="1"/>
  <c r="M3352" i="1"/>
  <c r="M3351" i="1"/>
  <c r="M3350" i="1"/>
  <c r="M3349" i="1"/>
  <c r="M3348" i="1"/>
  <c r="M3347" i="1"/>
  <c r="M3346" i="1"/>
  <c r="M3345" i="1"/>
  <c r="M3344" i="1"/>
  <c r="M3343" i="1"/>
  <c r="M3342" i="1"/>
  <c r="M3341" i="1"/>
  <c r="M3340" i="1"/>
  <c r="M3339" i="1"/>
  <c r="M3338" i="1"/>
  <c r="M3337" i="1"/>
  <c r="M3336" i="1"/>
  <c r="M3335" i="1"/>
  <c r="M3334" i="1"/>
  <c r="M3333" i="1"/>
  <c r="M3332" i="1"/>
  <c r="M3331" i="1"/>
  <c r="M3330" i="1"/>
  <c r="M3329" i="1"/>
  <c r="M3328" i="1"/>
  <c r="M3327" i="1"/>
  <c r="M3326" i="1"/>
  <c r="M3325" i="1"/>
  <c r="M3324" i="1"/>
  <c r="M3323" i="1"/>
  <c r="M3322" i="1"/>
  <c r="M3321" i="1"/>
  <c r="M3320" i="1"/>
  <c r="M3319" i="1"/>
  <c r="M3318" i="1"/>
  <c r="M3317" i="1"/>
  <c r="M3316" i="1"/>
  <c r="M3315" i="1"/>
  <c r="M3314" i="1"/>
  <c r="M3313" i="1"/>
  <c r="M3312" i="1"/>
  <c r="M3311" i="1"/>
  <c r="M3310" i="1"/>
  <c r="M3309" i="1"/>
  <c r="M3308" i="1"/>
  <c r="M3307" i="1"/>
  <c r="M3306" i="1"/>
  <c r="M3305" i="1"/>
  <c r="M3304" i="1"/>
  <c r="M3303" i="1"/>
  <c r="M3302" i="1"/>
  <c r="M3301" i="1"/>
  <c r="M3300" i="1"/>
  <c r="M3299" i="1"/>
  <c r="M3298" i="1"/>
  <c r="M3297" i="1"/>
  <c r="M3296" i="1"/>
  <c r="M3295" i="1"/>
  <c r="M3294" i="1"/>
  <c r="M3293" i="1"/>
  <c r="M3292" i="1"/>
  <c r="M3291" i="1"/>
  <c r="M3290" i="1"/>
  <c r="M3289" i="1"/>
  <c r="M3288" i="1"/>
  <c r="M3287" i="1"/>
  <c r="M3286" i="1"/>
  <c r="M3285" i="1"/>
  <c r="M3284" i="1"/>
  <c r="M3283" i="1"/>
  <c r="M3282" i="1"/>
  <c r="M3281" i="1"/>
  <c r="M3280" i="1"/>
  <c r="M3279" i="1"/>
  <c r="M3278" i="1"/>
  <c r="M3277" i="1"/>
  <c r="M3276" i="1"/>
  <c r="M3275" i="1"/>
  <c r="M3274" i="1"/>
  <c r="M3273" i="1"/>
  <c r="M3272" i="1"/>
  <c r="M3271" i="1"/>
  <c r="M3270" i="1"/>
  <c r="M3269" i="1"/>
  <c r="M3268" i="1"/>
  <c r="M3267" i="1"/>
  <c r="M3266" i="1"/>
  <c r="M3265" i="1"/>
  <c r="M3264" i="1"/>
  <c r="M3263" i="1"/>
  <c r="M3262" i="1"/>
  <c r="M3261" i="1"/>
  <c r="M3260" i="1"/>
  <c r="M3259" i="1"/>
  <c r="M3258" i="1"/>
  <c r="M3257" i="1"/>
  <c r="M3256" i="1"/>
  <c r="M3255" i="1"/>
  <c r="M3254" i="1"/>
  <c r="M3253" i="1"/>
  <c r="M3252" i="1"/>
  <c r="M3251" i="1"/>
  <c r="M3250" i="1"/>
  <c r="M3249" i="1"/>
  <c r="M3248" i="1"/>
  <c r="M3247" i="1"/>
  <c r="M3246" i="1"/>
  <c r="M3245" i="1"/>
  <c r="M3244" i="1"/>
  <c r="M3243" i="1"/>
  <c r="M3242" i="1"/>
  <c r="M3241" i="1"/>
  <c r="M3240" i="1"/>
  <c r="M3239" i="1"/>
  <c r="M3238" i="1"/>
  <c r="M3237" i="1"/>
  <c r="M3236" i="1"/>
  <c r="M3235" i="1"/>
  <c r="M3234" i="1"/>
  <c r="M3233" i="1"/>
  <c r="M3232" i="1"/>
  <c r="M3231" i="1"/>
  <c r="M3230" i="1"/>
  <c r="M3229" i="1"/>
  <c r="M3228" i="1"/>
  <c r="M3227" i="1"/>
  <c r="M3226" i="1"/>
  <c r="M3225" i="1"/>
  <c r="M3224" i="1"/>
  <c r="M3223" i="1"/>
  <c r="M3222" i="1"/>
  <c r="M3221" i="1"/>
  <c r="M3220" i="1"/>
  <c r="M3219" i="1"/>
  <c r="M3218" i="1"/>
  <c r="M3217" i="1"/>
  <c r="M3216" i="1"/>
  <c r="M3215" i="1"/>
  <c r="M3214" i="1"/>
  <c r="M3213" i="1"/>
  <c r="M3212" i="1"/>
  <c r="M3211" i="1"/>
  <c r="M3210" i="1"/>
  <c r="M3209" i="1"/>
  <c r="M3208" i="1"/>
  <c r="M3207" i="1"/>
  <c r="M3206" i="1"/>
  <c r="M3205" i="1"/>
  <c r="M3204" i="1"/>
  <c r="M3203" i="1"/>
  <c r="M3202" i="1"/>
  <c r="M3201" i="1"/>
  <c r="M3200" i="1"/>
  <c r="M3199" i="1"/>
  <c r="M3198" i="1"/>
  <c r="M3197" i="1"/>
  <c r="M3196" i="1"/>
  <c r="M3195" i="1"/>
  <c r="M3194" i="1"/>
  <c r="M3193" i="1"/>
  <c r="M3192" i="1"/>
  <c r="M3191" i="1"/>
  <c r="M3190" i="1"/>
  <c r="M3189" i="1"/>
  <c r="M3188" i="1"/>
  <c r="M3187" i="1"/>
  <c r="M3186" i="1"/>
  <c r="M3185" i="1"/>
  <c r="M3184" i="1"/>
  <c r="M3183" i="1"/>
  <c r="M3182" i="1"/>
  <c r="M3181" i="1"/>
  <c r="M3180" i="1"/>
  <c r="M3179" i="1"/>
  <c r="M3178" i="1"/>
  <c r="M3177" i="1"/>
  <c r="M3176" i="1"/>
  <c r="M3175" i="1"/>
  <c r="M3174" i="1"/>
  <c r="M3173" i="1"/>
  <c r="M3172" i="1"/>
  <c r="M3171" i="1"/>
  <c r="M3170" i="1"/>
  <c r="M3169" i="1"/>
  <c r="M3168" i="1"/>
  <c r="M3167" i="1"/>
  <c r="M3166" i="1"/>
  <c r="M3165" i="1"/>
  <c r="M3164" i="1"/>
  <c r="M3163" i="1"/>
  <c r="M3162" i="1"/>
  <c r="M3161" i="1"/>
  <c r="M3160" i="1"/>
  <c r="M3159" i="1"/>
  <c r="M3158" i="1"/>
  <c r="M3157" i="1"/>
  <c r="M3156" i="1"/>
  <c r="M3155" i="1"/>
  <c r="M3154" i="1"/>
  <c r="M3153" i="1"/>
  <c r="M3152" i="1"/>
  <c r="M3151" i="1"/>
  <c r="M3150" i="1"/>
  <c r="M3149" i="1"/>
  <c r="M3148" i="1"/>
  <c r="M3147" i="1"/>
  <c r="M3146" i="1"/>
  <c r="M3145" i="1"/>
  <c r="M3144" i="1"/>
  <c r="M3143" i="1"/>
  <c r="M3142" i="1"/>
  <c r="M3141" i="1"/>
  <c r="M3140" i="1"/>
  <c r="M3139" i="1"/>
  <c r="M3138" i="1"/>
  <c r="M3137" i="1"/>
  <c r="M3136" i="1"/>
  <c r="M3135" i="1"/>
  <c r="M3134" i="1"/>
  <c r="M3133" i="1"/>
  <c r="M3132" i="1"/>
  <c r="M3131" i="1"/>
  <c r="M3130" i="1"/>
  <c r="M3129" i="1"/>
  <c r="M3128" i="1"/>
  <c r="M3127" i="1"/>
  <c r="M3126" i="1"/>
  <c r="M3125" i="1"/>
  <c r="M3124" i="1"/>
  <c r="M3123" i="1"/>
  <c r="M3122" i="1"/>
  <c r="M3121" i="1"/>
  <c r="M3120" i="1"/>
  <c r="M3119" i="1"/>
  <c r="M3118" i="1"/>
  <c r="M3117" i="1"/>
  <c r="M3116" i="1"/>
  <c r="M3115" i="1"/>
  <c r="M3114" i="1"/>
  <c r="M3113" i="1"/>
  <c r="M3112" i="1"/>
  <c r="M3111" i="1"/>
  <c r="M3110" i="1"/>
  <c r="M3109" i="1"/>
  <c r="M3108" i="1"/>
  <c r="M3107" i="1"/>
  <c r="M3106" i="1"/>
  <c r="M3105" i="1"/>
  <c r="M3104" i="1"/>
  <c r="M3103" i="1"/>
  <c r="M3102" i="1"/>
  <c r="M3101" i="1"/>
  <c r="M3100" i="1"/>
  <c r="M3099" i="1"/>
  <c r="M3098" i="1"/>
  <c r="M3097" i="1"/>
  <c r="M3096" i="1"/>
  <c r="M3095" i="1"/>
  <c r="M3094" i="1"/>
  <c r="M3093" i="1"/>
  <c r="M3092" i="1"/>
  <c r="M3091" i="1"/>
  <c r="M3090" i="1"/>
  <c r="M3089" i="1"/>
  <c r="M3088" i="1"/>
  <c r="M3087" i="1"/>
  <c r="M3086" i="1"/>
  <c r="M3085" i="1"/>
  <c r="M3084" i="1"/>
  <c r="M3083" i="1"/>
  <c r="M3082" i="1"/>
  <c r="M3081" i="1"/>
  <c r="M3080" i="1"/>
  <c r="M3079" i="1"/>
  <c r="M3078" i="1"/>
  <c r="M3077" i="1"/>
  <c r="M3076" i="1"/>
  <c r="M3075" i="1"/>
  <c r="M3074" i="1"/>
  <c r="M3073" i="1"/>
  <c r="M3072" i="1"/>
  <c r="M3071" i="1"/>
  <c r="M3070" i="1"/>
  <c r="M3069" i="1"/>
  <c r="M3068" i="1"/>
  <c r="M3067" i="1"/>
  <c r="M3066" i="1"/>
  <c r="M3065" i="1"/>
  <c r="M3064" i="1"/>
  <c r="M3063" i="1"/>
  <c r="M3062" i="1"/>
  <c r="M3061" i="1"/>
  <c r="M3060" i="1"/>
  <c r="M3059" i="1"/>
  <c r="M3058" i="1"/>
  <c r="M3057" i="1"/>
  <c r="M3056" i="1"/>
  <c r="M3055" i="1"/>
  <c r="M3054" i="1"/>
  <c r="M3053" i="1"/>
  <c r="M3052" i="1"/>
  <c r="M3051" i="1"/>
  <c r="M3050" i="1"/>
  <c r="M3049" i="1"/>
  <c r="M3048" i="1"/>
  <c r="M3047" i="1"/>
  <c r="M3046" i="1"/>
  <c r="M3045" i="1"/>
  <c r="M3044" i="1"/>
  <c r="M3043" i="1"/>
  <c r="M3042" i="1"/>
  <c r="M3041" i="1"/>
  <c r="M3040" i="1"/>
  <c r="M3039" i="1"/>
  <c r="M3038" i="1"/>
  <c r="M3037" i="1"/>
  <c r="M3036" i="1"/>
  <c r="M3035" i="1"/>
  <c r="M3034" i="1"/>
  <c r="M3033" i="1"/>
  <c r="M3032" i="1"/>
  <c r="M3031" i="1"/>
  <c r="M3030" i="1"/>
  <c r="M3029" i="1"/>
  <c r="M3028" i="1"/>
  <c r="M3027" i="1"/>
  <c r="M3026" i="1"/>
  <c r="M3025" i="1"/>
  <c r="M3024" i="1"/>
  <c r="M3023" i="1"/>
  <c r="M3022" i="1"/>
  <c r="M3021" i="1"/>
  <c r="M3020" i="1"/>
  <c r="M3019" i="1"/>
  <c r="M3018" i="1"/>
  <c r="M3017" i="1"/>
  <c r="M3016" i="1"/>
  <c r="M3015" i="1"/>
  <c r="M3014" i="1"/>
  <c r="M3013" i="1"/>
  <c r="M3012" i="1"/>
  <c r="M3011" i="1"/>
  <c r="M3010" i="1"/>
  <c r="M3009" i="1"/>
  <c r="M3008" i="1"/>
  <c r="M3007" i="1"/>
  <c r="M3006" i="1"/>
  <c r="M3005" i="1"/>
  <c r="M3004" i="1"/>
  <c r="M3003" i="1"/>
  <c r="M3002" i="1"/>
  <c r="M3001" i="1"/>
  <c r="M3000" i="1"/>
  <c r="M2999" i="1"/>
  <c r="M2998" i="1"/>
  <c r="M2997" i="1"/>
  <c r="M2996" i="1"/>
  <c r="M2995" i="1"/>
  <c r="M2994" i="1"/>
  <c r="M2993" i="1"/>
  <c r="M2992" i="1"/>
  <c r="M2991" i="1"/>
  <c r="M2990" i="1"/>
  <c r="M2989" i="1"/>
  <c r="M2988" i="1"/>
  <c r="M2987" i="1"/>
  <c r="M2986" i="1"/>
  <c r="M2985" i="1"/>
  <c r="M2984" i="1"/>
  <c r="M2983" i="1"/>
  <c r="M2982" i="1"/>
  <c r="M2981" i="1"/>
  <c r="M2980" i="1"/>
  <c r="M2979" i="1"/>
  <c r="M2978" i="1"/>
  <c r="M2977" i="1"/>
  <c r="M2976" i="1"/>
  <c r="M2975" i="1"/>
  <c r="M2974" i="1"/>
  <c r="M2973" i="1"/>
  <c r="M2972" i="1"/>
  <c r="M2971" i="1"/>
  <c r="M2970" i="1"/>
  <c r="M2969" i="1"/>
  <c r="M2968" i="1"/>
  <c r="M2967" i="1"/>
  <c r="M2966" i="1"/>
  <c r="M2965" i="1"/>
  <c r="M2964" i="1"/>
  <c r="M2963" i="1"/>
  <c r="M2962" i="1"/>
  <c r="M2961" i="1"/>
  <c r="M2960" i="1"/>
  <c r="M2959" i="1"/>
  <c r="M2958" i="1"/>
  <c r="M2957" i="1"/>
  <c r="M2956" i="1"/>
  <c r="M2955" i="1"/>
  <c r="M2954" i="1"/>
  <c r="M2953" i="1"/>
  <c r="M2952" i="1"/>
  <c r="M2951" i="1"/>
  <c r="M2950" i="1"/>
  <c r="M2949" i="1"/>
  <c r="M2948" i="1"/>
  <c r="M2947" i="1"/>
  <c r="M2946" i="1"/>
  <c r="M2945" i="1"/>
  <c r="M2944" i="1"/>
  <c r="M2943" i="1"/>
  <c r="M2942" i="1"/>
  <c r="M2941" i="1"/>
  <c r="M2940" i="1"/>
  <c r="M2939" i="1"/>
  <c r="M2938" i="1"/>
  <c r="M2937" i="1"/>
  <c r="M2936" i="1"/>
  <c r="M2935" i="1"/>
  <c r="M2934" i="1"/>
  <c r="M2933" i="1"/>
  <c r="M2932" i="1"/>
  <c r="M2931" i="1"/>
  <c r="M2930" i="1"/>
  <c r="M2929" i="1"/>
  <c r="M2928" i="1"/>
  <c r="M2927" i="1"/>
  <c r="M2926" i="1"/>
  <c r="M2925" i="1"/>
  <c r="M2924" i="1"/>
  <c r="M2923" i="1"/>
  <c r="M2922" i="1"/>
  <c r="M2921" i="1"/>
  <c r="M2920" i="1"/>
  <c r="M2919" i="1"/>
  <c r="M2918" i="1"/>
  <c r="M2917" i="1"/>
  <c r="M2916" i="1"/>
  <c r="M2915" i="1"/>
  <c r="M2914" i="1"/>
  <c r="M2913" i="1"/>
  <c r="M2912" i="1"/>
  <c r="M2911" i="1"/>
  <c r="M2910" i="1"/>
  <c r="M2909" i="1"/>
  <c r="M2908" i="1"/>
  <c r="M2907" i="1"/>
  <c r="M2906" i="1"/>
  <c r="M2905" i="1"/>
  <c r="M2904" i="1"/>
  <c r="M2903" i="1"/>
  <c r="M2902" i="1"/>
  <c r="M2901" i="1"/>
  <c r="M2900" i="1"/>
  <c r="M2899" i="1"/>
  <c r="M2898" i="1"/>
  <c r="M2897" i="1"/>
  <c r="M2896" i="1"/>
  <c r="M2895" i="1"/>
  <c r="M2894" i="1"/>
  <c r="M2893" i="1"/>
  <c r="M2892" i="1"/>
  <c r="M2891" i="1"/>
  <c r="M2890" i="1"/>
  <c r="M2889" i="1"/>
  <c r="M2888" i="1"/>
  <c r="M2887" i="1"/>
  <c r="M2886" i="1"/>
  <c r="M2885" i="1"/>
  <c r="M2884" i="1"/>
  <c r="M2883" i="1"/>
  <c r="M2882" i="1"/>
  <c r="M2881" i="1"/>
  <c r="M2880" i="1"/>
  <c r="M2879" i="1"/>
  <c r="M2878" i="1"/>
  <c r="M2877" i="1"/>
  <c r="M2876" i="1"/>
  <c r="M2875" i="1"/>
  <c r="M2874" i="1"/>
  <c r="M2873" i="1"/>
  <c r="M2872" i="1"/>
  <c r="M2871" i="1"/>
  <c r="M2870" i="1"/>
  <c r="M2869" i="1"/>
  <c r="M2868" i="1"/>
  <c r="M2867" i="1"/>
  <c r="M2866" i="1"/>
  <c r="M2865" i="1"/>
  <c r="M2864" i="1"/>
  <c r="M2863" i="1"/>
  <c r="M2862" i="1"/>
  <c r="M2861" i="1"/>
  <c r="M2860" i="1"/>
  <c r="M2859" i="1"/>
  <c r="M2858" i="1"/>
  <c r="M2857" i="1"/>
  <c r="M2856" i="1"/>
  <c r="M2855" i="1"/>
  <c r="M2854" i="1"/>
  <c r="M2853" i="1"/>
  <c r="M2852" i="1"/>
  <c r="M2851" i="1"/>
  <c r="M2850" i="1"/>
  <c r="M2849" i="1"/>
  <c r="M2848" i="1"/>
  <c r="M2847" i="1"/>
  <c r="M2846" i="1"/>
  <c r="M2845" i="1"/>
  <c r="M2844" i="1"/>
  <c r="M2843" i="1"/>
  <c r="M2842" i="1"/>
  <c r="M2841" i="1"/>
  <c r="M2840" i="1"/>
  <c r="M2839" i="1"/>
  <c r="M2838" i="1"/>
  <c r="M2837" i="1"/>
  <c r="M2836" i="1"/>
  <c r="M2835" i="1"/>
  <c r="M2834" i="1"/>
  <c r="M2833" i="1"/>
  <c r="M2832" i="1"/>
  <c r="M2831" i="1"/>
  <c r="M2830" i="1"/>
  <c r="M2829" i="1"/>
  <c r="M2828" i="1"/>
  <c r="M2827" i="1"/>
  <c r="M2826" i="1"/>
  <c r="M2825" i="1"/>
  <c r="M2824" i="1"/>
  <c r="M2823" i="1"/>
  <c r="M2822" i="1"/>
  <c r="M2821" i="1"/>
  <c r="M2820" i="1"/>
  <c r="M2819" i="1"/>
  <c r="M2818" i="1"/>
  <c r="M2817" i="1"/>
  <c r="M2816" i="1"/>
  <c r="M2815" i="1"/>
  <c r="M2814" i="1"/>
  <c r="M2813" i="1"/>
  <c r="M2812" i="1"/>
  <c r="M2811" i="1"/>
  <c r="M2810" i="1"/>
  <c r="M2809" i="1"/>
  <c r="M2808" i="1"/>
  <c r="M2807" i="1"/>
  <c r="M2806" i="1"/>
  <c r="M2805" i="1"/>
  <c r="M2804" i="1"/>
  <c r="M2803" i="1"/>
  <c r="M2802" i="1"/>
  <c r="M2801" i="1"/>
  <c r="M2800" i="1"/>
  <c r="M2799" i="1"/>
  <c r="M2798" i="1"/>
  <c r="M2797" i="1"/>
  <c r="M2796" i="1"/>
  <c r="M2795" i="1"/>
  <c r="M2794" i="1"/>
  <c r="M2793" i="1"/>
  <c r="M2792" i="1"/>
  <c r="M2791" i="1"/>
  <c r="M2790" i="1"/>
  <c r="M2789" i="1"/>
  <c r="M2788" i="1"/>
  <c r="M2787" i="1"/>
  <c r="M2786" i="1"/>
  <c r="M2785" i="1"/>
  <c r="M2784" i="1"/>
  <c r="M2783" i="1"/>
  <c r="M2782" i="1"/>
  <c r="M2781" i="1"/>
  <c r="M2780" i="1"/>
  <c r="M2779" i="1"/>
  <c r="M2778" i="1"/>
  <c r="M2777" i="1"/>
  <c r="M2776" i="1"/>
  <c r="M2775" i="1"/>
  <c r="M2774" i="1"/>
  <c r="M2773" i="1"/>
  <c r="M2772" i="1"/>
  <c r="M2771" i="1"/>
  <c r="M2770" i="1"/>
  <c r="M2769" i="1"/>
  <c r="M2768" i="1"/>
  <c r="M2767" i="1"/>
  <c r="M2766" i="1"/>
  <c r="M2765" i="1"/>
  <c r="M2764" i="1"/>
  <c r="M2763" i="1"/>
  <c r="M2762" i="1"/>
  <c r="M2761" i="1"/>
  <c r="M2760" i="1"/>
  <c r="M2759" i="1"/>
  <c r="M2758" i="1"/>
  <c r="M2757" i="1"/>
  <c r="M2756" i="1"/>
  <c r="M2755" i="1"/>
  <c r="M2754" i="1"/>
  <c r="M2753" i="1"/>
  <c r="M2752" i="1"/>
  <c r="M2751" i="1"/>
  <c r="M2750" i="1"/>
  <c r="M2749" i="1"/>
  <c r="M2748" i="1"/>
  <c r="M2747" i="1"/>
  <c r="M2746" i="1"/>
  <c r="M2745" i="1"/>
  <c r="M2744" i="1"/>
  <c r="M2743" i="1"/>
  <c r="M2742" i="1"/>
  <c r="M2741" i="1"/>
  <c r="M2740" i="1"/>
  <c r="M2739" i="1"/>
  <c r="M2738" i="1"/>
  <c r="M2737" i="1"/>
  <c r="M2736" i="1"/>
  <c r="M2735" i="1"/>
  <c r="M2734" i="1"/>
  <c r="M2733" i="1"/>
  <c r="M2732" i="1"/>
  <c r="M2731" i="1"/>
  <c r="M2730" i="1"/>
  <c r="M2729" i="1"/>
  <c r="M2728" i="1"/>
  <c r="M2727" i="1"/>
  <c r="M2726" i="1"/>
  <c r="M2725" i="1"/>
  <c r="M2724" i="1"/>
  <c r="M2723" i="1"/>
  <c r="M2722" i="1"/>
  <c r="M2721" i="1"/>
  <c r="M2720" i="1"/>
  <c r="M2719" i="1"/>
  <c r="M2718" i="1"/>
  <c r="M2717" i="1"/>
  <c r="M2716" i="1"/>
  <c r="M2715" i="1"/>
  <c r="M2714" i="1"/>
  <c r="M2713" i="1"/>
  <c r="M2712" i="1"/>
  <c r="M2711" i="1"/>
  <c r="M2710" i="1"/>
  <c r="M2709" i="1"/>
  <c r="M2708" i="1"/>
  <c r="M2707" i="1"/>
  <c r="M2706" i="1"/>
  <c r="M2705" i="1"/>
  <c r="M2704" i="1"/>
  <c r="M2703" i="1"/>
  <c r="M2702" i="1"/>
  <c r="M2701" i="1"/>
  <c r="M2700" i="1"/>
  <c r="M2699" i="1"/>
  <c r="M2698" i="1"/>
  <c r="M2697" i="1"/>
  <c r="M2696" i="1"/>
  <c r="M2695" i="1"/>
  <c r="M2694" i="1"/>
  <c r="M2693" i="1"/>
  <c r="M2692" i="1"/>
  <c r="M2691" i="1"/>
  <c r="M2690" i="1"/>
  <c r="M2689" i="1"/>
  <c r="M2688" i="1"/>
  <c r="M2687" i="1"/>
  <c r="M2686" i="1"/>
  <c r="M2685" i="1"/>
  <c r="M2684" i="1"/>
  <c r="M2683" i="1"/>
  <c r="M2682" i="1"/>
  <c r="M2681" i="1"/>
  <c r="M2680" i="1"/>
  <c r="M2679" i="1"/>
  <c r="M2678" i="1"/>
  <c r="M2677" i="1"/>
  <c r="M2676" i="1"/>
  <c r="M2675" i="1"/>
  <c r="M2674" i="1"/>
  <c r="M2673" i="1"/>
  <c r="M2672" i="1"/>
  <c r="M2671" i="1"/>
  <c r="M2670" i="1"/>
  <c r="M2669" i="1"/>
  <c r="M2668" i="1"/>
  <c r="M2667" i="1"/>
  <c r="M2666" i="1"/>
  <c r="M2665" i="1"/>
  <c r="M2664" i="1"/>
  <c r="M2663" i="1"/>
  <c r="M2662" i="1"/>
  <c r="M2661" i="1"/>
  <c r="M2660" i="1"/>
  <c r="M2659" i="1"/>
  <c r="M2658" i="1"/>
  <c r="M2657" i="1"/>
  <c r="M2656" i="1"/>
  <c r="M2655" i="1"/>
  <c r="M2654" i="1"/>
  <c r="M2653" i="1"/>
  <c r="M2652" i="1"/>
  <c r="M2651" i="1"/>
  <c r="M2650" i="1"/>
  <c r="M2649" i="1"/>
  <c r="M2648" i="1"/>
  <c r="M2647" i="1"/>
  <c r="M2646" i="1"/>
  <c r="M2645" i="1"/>
  <c r="M2644" i="1"/>
  <c r="M2643" i="1"/>
  <c r="M2642" i="1"/>
  <c r="M2641" i="1"/>
  <c r="M2640" i="1"/>
  <c r="M2639" i="1"/>
  <c r="M2638" i="1"/>
  <c r="M2637" i="1"/>
  <c r="M2636" i="1"/>
  <c r="M2635" i="1"/>
  <c r="M2634" i="1"/>
  <c r="M2633" i="1"/>
  <c r="M2632" i="1"/>
  <c r="M2631" i="1"/>
  <c r="M2630" i="1"/>
  <c r="M2629" i="1"/>
  <c r="M2628" i="1"/>
  <c r="M2627" i="1"/>
  <c r="M2626" i="1"/>
  <c r="M2625" i="1"/>
  <c r="M2624" i="1"/>
  <c r="M2623" i="1"/>
  <c r="M2622" i="1"/>
  <c r="M2621" i="1"/>
  <c r="M2620" i="1"/>
  <c r="M2619" i="1"/>
  <c r="M2618" i="1"/>
  <c r="M2617" i="1"/>
  <c r="M2616" i="1"/>
  <c r="M2615" i="1"/>
  <c r="M2614" i="1"/>
  <c r="M2613" i="1"/>
  <c r="M2612" i="1"/>
  <c r="M2611" i="1"/>
  <c r="M2610" i="1"/>
  <c r="M2609" i="1"/>
  <c r="M2608" i="1"/>
  <c r="M2607" i="1"/>
  <c r="M2606" i="1"/>
  <c r="M2605" i="1"/>
  <c r="M2604" i="1"/>
  <c r="M2603" i="1"/>
  <c r="M2602" i="1"/>
  <c r="M2601" i="1"/>
  <c r="M2600" i="1"/>
  <c r="M2599" i="1"/>
  <c r="M2598" i="1"/>
  <c r="M2597" i="1"/>
  <c r="M2596" i="1"/>
  <c r="M2595" i="1"/>
  <c r="M2594" i="1"/>
  <c r="M2593" i="1"/>
  <c r="M2592" i="1"/>
  <c r="M2591" i="1"/>
  <c r="M2590" i="1"/>
  <c r="M2589" i="1"/>
  <c r="M2588" i="1"/>
  <c r="M2587" i="1"/>
  <c r="M2586" i="1"/>
  <c r="M2585" i="1"/>
  <c r="M2584" i="1"/>
  <c r="M2583" i="1"/>
  <c r="M2582" i="1"/>
  <c r="M2581" i="1"/>
  <c r="M2580" i="1"/>
  <c r="M2579" i="1"/>
  <c r="M2578" i="1"/>
  <c r="M2577" i="1"/>
  <c r="M2576" i="1"/>
  <c r="M2575" i="1"/>
  <c r="M2574" i="1"/>
  <c r="M2573" i="1"/>
  <c r="M2572" i="1"/>
  <c r="M2571" i="1"/>
  <c r="M2570" i="1"/>
  <c r="M2569" i="1"/>
  <c r="M2568" i="1"/>
  <c r="M2567" i="1"/>
  <c r="M2566" i="1"/>
  <c r="M2565" i="1"/>
  <c r="M2564" i="1"/>
  <c r="M2563" i="1"/>
  <c r="M2562" i="1"/>
  <c r="M2561" i="1"/>
  <c r="M2560" i="1"/>
  <c r="M2559" i="1"/>
  <c r="M2558" i="1"/>
  <c r="M2557" i="1"/>
  <c r="M2556" i="1"/>
  <c r="M2555" i="1"/>
  <c r="M2554" i="1"/>
  <c r="M2553" i="1"/>
  <c r="M2552" i="1"/>
  <c r="M2551" i="1"/>
  <c r="M2550" i="1"/>
  <c r="M2549" i="1"/>
  <c r="M2548" i="1"/>
  <c r="M2547" i="1"/>
  <c r="M2546" i="1"/>
  <c r="M2545" i="1"/>
  <c r="M2544" i="1"/>
  <c r="M2543" i="1"/>
  <c r="M2542" i="1"/>
  <c r="M2541" i="1"/>
  <c r="M2540" i="1"/>
  <c r="M2539" i="1"/>
  <c r="M2538" i="1"/>
  <c r="M2537" i="1"/>
  <c r="M2536" i="1"/>
  <c r="M2535" i="1"/>
  <c r="M2534" i="1"/>
  <c r="M2533" i="1"/>
  <c r="M2532" i="1"/>
  <c r="M2531" i="1"/>
  <c r="M2530" i="1"/>
  <c r="M2529" i="1"/>
  <c r="M2528" i="1"/>
  <c r="M2527" i="1"/>
  <c r="M2526" i="1"/>
  <c r="M2525" i="1"/>
  <c r="M2524" i="1"/>
  <c r="M2523" i="1"/>
  <c r="M2522" i="1"/>
  <c r="M2521" i="1"/>
  <c r="M2520" i="1"/>
  <c r="M2519" i="1"/>
  <c r="M2518" i="1"/>
  <c r="M2517" i="1"/>
  <c r="M2516" i="1"/>
  <c r="M2515" i="1"/>
  <c r="M2514" i="1"/>
  <c r="M2513" i="1"/>
  <c r="M2512" i="1"/>
  <c r="M2511" i="1"/>
  <c r="M2510" i="1"/>
  <c r="M2509" i="1"/>
  <c r="M2508" i="1"/>
  <c r="M2507" i="1"/>
  <c r="M2506" i="1"/>
  <c r="M2505" i="1"/>
  <c r="M2504" i="1"/>
  <c r="M2503" i="1"/>
  <c r="M2502" i="1"/>
  <c r="M2501" i="1"/>
  <c r="M2500" i="1"/>
  <c r="M2499" i="1"/>
  <c r="M2498" i="1"/>
  <c r="M2497" i="1"/>
  <c r="M2496" i="1"/>
  <c r="M2495" i="1"/>
  <c r="M2494" i="1"/>
  <c r="M2493" i="1"/>
  <c r="M2492" i="1"/>
  <c r="M2491" i="1"/>
  <c r="M2490" i="1"/>
  <c r="M2489" i="1"/>
  <c r="M2488" i="1"/>
  <c r="M2487" i="1"/>
  <c r="M2486" i="1"/>
  <c r="M2485" i="1"/>
  <c r="M2484" i="1"/>
  <c r="M2483" i="1"/>
  <c r="M2482" i="1"/>
  <c r="M2481" i="1"/>
  <c r="M2480" i="1"/>
  <c r="M2479" i="1"/>
  <c r="M2478" i="1"/>
  <c r="M2477" i="1"/>
  <c r="M2476" i="1"/>
  <c r="M2475" i="1"/>
  <c r="M2474" i="1"/>
  <c r="M2473" i="1"/>
  <c r="M2472" i="1"/>
  <c r="M2471" i="1"/>
  <c r="M2470" i="1"/>
  <c r="M2469" i="1"/>
  <c r="M2468" i="1"/>
  <c r="M2467" i="1"/>
  <c r="M2466" i="1"/>
  <c r="M2465" i="1"/>
  <c r="M2464" i="1"/>
  <c r="M2463" i="1"/>
  <c r="M2462" i="1"/>
  <c r="M2461" i="1"/>
  <c r="M2460" i="1"/>
  <c r="M2459" i="1"/>
  <c r="M2458" i="1"/>
  <c r="M2457" i="1"/>
  <c r="M2456" i="1"/>
  <c r="M2455" i="1"/>
  <c r="M2454" i="1"/>
  <c r="M2453" i="1"/>
  <c r="M2452" i="1"/>
  <c r="M2451" i="1"/>
  <c r="M2450" i="1"/>
  <c r="M2449" i="1"/>
  <c r="M2448" i="1"/>
  <c r="M2447" i="1"/>
  <c r="M2446" i="1"/>
  <c r="M2445" i="1"/>
  <c r="M2444" i="1"/>
  <c r="M2443" i="1"/>
  <c r="M2442" i="1"/>
  <c r="M2441" i="1"/>
  <c r="M2440" i="1"/>
  <c r="M2439" i="1"/>
  <c r="M2438" i="1"/>
  <c r="M2437" i="1"/>
  <c r="M2436" i="1"/>
  <c r="M2435" i="1"/>
  <c r="M2434" i="1"/>
  <c r="M2433" i="1"/>
  <c r="M2432" i="1"/>
  <c r="M2431" i="1"/>
  <c r="M2430" i="1"/>
  <c r="M2429" i="1"/>
  <c r="M2428" i="1"/>
  <c r="M2427" i="1"/>
  <c r="M2426" i="1"/>
  <c r="M2425" i="1"/>
  <c r="M2424" i="1"/>
  <c r="M2423" i="1"/>
  <c r="M2422" i="1"/>
  <c r="M2421" i="1"/>
  <c r="M2420" i="1"/>
  <c r="M2419" i="1"/>
  <c r="M2418" i="1"/>
  <c r="M2417" i="1"/>
  <c r="M2416" i="1"/>
  <c r="M2415" i="1"/>
  <c r="M2414" i="1"/>
  <c r="M2413" i="1"/>
  <c r="M2412" i="1"/>
  <c r="M2411" i="1"/>
  <c r="M2410" i="1"/>
  <c r="M2409" i="1"/>
  <c r="M2408" i="1"/>
  <c r="M2407" i="1"/>
  <c r="M2406" i="1"/>
  <c r="M2405" i="1"/>
  <c r="M2404" i="1"/>
  <c r="M2403" i="1"/>
  <c r="M2402" i="1"/>
  <c r="M2401" i="1"/>
  <c r="M2400" i="1"/>
  <c r="M2399" i="1"/>
  <c r="M2398" i="1"/>
  <c r="M2397" i="1"/>
  <c r="M2396" i="1"/>
  <c r="M2395" i="1"/>
  <c r="M2394" i="1"/>
  <c r="M2393" i="1"/>
  <c r="M2392" i="1"/>
  <c r="M2391" i="1"/>
  <c r="M2390" i="1"/>
  <c r="M2389" i="1"/>
  <c r="M2388" i="1"/>
  <c r="M2387" i="1"/>
  <c r="M2386" i="1"/>
  <c r="M2385" i="1"/>
  <c r="M2384" i="1"/>
  <c r="M2383" i="1"/>
  <c r="M2382" i="1"/>
  <c r="M2381" i="1"/>
  <c r="M2380" i="1"/>
  <c r="M2379" i="1"/>
  <c r="M2378" i="1"/>
  <c r="M2377" i="1"/>
  <c r="M2376" i="1"/>
  <c r="M2375" i="1"/>
  <c r="M2374" i="1"/>
  <c r="M2373" i="1"/>
  <c r="M2372" i="1"/>
  <c r="M2371" i="1"/>
  <c r="M2370" i="1"/>
  <c r="M2369" i="1"/>
  <c r="M2368" i="1"/>
  <c r="M2367" i="1"/>
  <c r="M2366" i="1"/>
  <c r="M2365" i="1"/>
  <c r="M2364" i="1"/>
  <c r="M2363" i="1"/>
  <c r="M2362" i="1"/>
  <c r="M2361" i="1"/>
  <c r="M2360" i="1"/>
  <c r="M2359" i="1"/>
  <c r="M2358" i="1"/>
  <c r="M2357" i="1"/>
  <c r="M2356" i="1"/>
  <c r="M2355" i="1"/>
  <c r="M2354" i="1"/>
  <c r="M2353" i="1"/>
  <c r="M2352" i="1"/>
  <c r="M2351" i="1"/>
  <c r="M2350" i="1"/>
  <c r="M2349" i="1"/>
  <c r="M2348" i="1"/>
  <c r="M2347" i="1"/>
  <c r="M2346" i="1"/>
  <c r="M2345" i="1"/>
  <c r="M2344" i="1"/>
  <c r="M2343" i="1"/>
  <c r="M2342" i="1"/>
  <c r="M2341" i="1"/>
  <c r="M2340" i="1"/>
  <c r="M2339" i="1"/>
  <c r="M2338" i="1"/>
  <c r="M2337" i="1"/>
  <c r="M2336" i="1"/>
  <c r="M2335" i="1"/>
  <c r="M2334" i="1"/>
  <c r="M2333" i="1"/>
  <c r="M2332" i="1"/>
  <c r="M2331" i="1"/>
  <c r="M2330" i="1"/>
  <c r="M2329" i="1"/>
  <c r="M2328" i="1"/>
  <c r="M2327" i="1"/>
  <c r="M2326" i="1"/>
  <c r="M2325" i="1"/>
  <c r="M2324" i="1"/>
  <c r="M2323" i="1"/>
  <c r="M2322" i="1"/>
  <c r="M2321" i="1"/>
  <c r="M2320" i="1"/>
  <c r="M2319" i="1"/>
  <c r="M2318" i="1"/>
  <c r="M2317" i="1"/>
  <c r="M2316" i="1"/>
  <c r="M2315" i="1"/>
  <c r="M2314" i="1"/>
  <c r="M2313" i="1"/>
  <c r="M2312" i="1"/>
  <c r="M2311" i="1"/>
  <c r="M2310" i="1"/>
  <c r="M2309" i="1"/>
  <c r="M2308" i="1"/>
  <c r="M2307" i="1"/>
  <c r="M2306" i="1"/>
  <c r="M2305" i="1"/>
  <c r="M2304" i="1"/>
  <c r="M2303" i="1"/>
  <c r="M2302" i="1"/>
  <c r="M2301" i="1"/>
  <c r="M2300" i="1"/>
  <c r="M2299" i="1"/>
  <c r="M2298" i="1"/>
  <c r="M2297" i="1"/>
  <c r="M2296" i="1"/>
  <c r="M2295" i="1"/>
  <c r="M2294" i="1"/>
  <c r="M2293" i="1"/>
  <c r="M2292" i="1"/>
  <c r="M2291" i="1"/>
  <c r="M2290" i="1"/>
  <c r="M2289" i="1"/>
  <c r="M2288" i="1"/>
  <c r="M2287" i="1"/>
  <c r="M2286" i="1"/>
  <c r="M2285" i="1"/>
  <c r="M2284" i="1"/>
  <c r="M2283" i="1"/>
  <c r="M2282" i="1"/>
  <c r="M2281" i="1"/>
  <c r="M2280" i="1"/>
  <c r="M2279" i="1"/>
  <c r="M2278" i="1"/>
  <c r="M2277" i="1"/>
  <c r="M2276" i="1"/>
  <c r="M2275" i="1"/>
  <c r="M2274" i="1"/>
  <c r="M2273" i="1"/>
  <c r="M2272" i="1"/>
  <c r="M2271" i="1"/>
  <c r="M2270" i="1"/>
  <c r="M2269" i="1"/>
  <c r="M2268" i="1"/>
  <c r="M2267" i="1"/>
  <c r="M2266" i="1"/>
  <c r="M2265" i="1"/>
  <c r="M2264" i="1"/>
  <c r="M2263" i="1"/>
  <c r="M2262" i="1"/>
  <c r="M2261" i="1"/>
  <c r="M2260" i="1"/>
  <c r="M2259" i="1"/>
  <c r="M2258" i="1"/>
  <c r="M2257" i="1"/>
  <c r="M2256" i="1"/>
  <c r="M2255" i="1"/>
  <c r="M2254" i="1"/>
  <c r="M2253" i="1"/>
  <c r="M2252" i="1"/>
  <c r="M2251" i="1"/>
  <c r="M2250" i="1"/>
  <c r="M2249" i="1"/>
  <c r="M2248" i="1"/>
  <c r="M2247" i="1"/>
  <c r="M2246" i="1"/>
  <c r="M2245" i="1"/>
  <c r="M2244" i="1"/>
  <c r="M2243" i="1"/>
  <c r="M2242" i="1"/>
  <c r="M2241" i="1"/>
  <c r="M2240" i="1"/>
  <c r="M2239" i="1"/>
  <c r="M2238" i="1"/>
  <c r="M2237" i="1"/>
  <c r="M2236" i="1"/>
  <c r="M2235" i="1"/>
  <c r="M2234" i="1"/>
  <c r="M2233" i="1"/>
  <c r="M2232" i="1"/>
  <c r="M2231" i="1"/>
  <c r="M2230" i="1"/>
  <c r="M2229" i="1"/>
  <c r="M2228" i="1"/>
  <c r="M2227" i="1"/>
  <c r="M2226" i="1"/>
  <c r="M2225" i="1"/>
  <c r="M2224" i="1"/>
  <c r="M2223" i="1"/>
  <c r="M2222" i="1"/>
  <c r="M2221" i="1"/>
  <c r="M2220" i="1"/>
  <c r="M2219" i="1"/>
  <c r="M2218" i="1"/>
  <c r="M2217" i="1"/>
  <c r="M2216" i="1"/>
  <c r="M2215" i="1"/>
  <c r="M2214" i="1"/>
  <c r="M2213" i="1"/>
  <c r="M2212" i="1"/>
  <c r="M2211" i="1"/>
  <c r="M2210" i="1"/>
  <c r="M2209" i="1"/>
  <c r="M2208" i="1"/>
  <c r="M2207" i="1"/>
  <c r="M2206" i="1"/>
  <c r="M2205" i="1"/>
  <c r="M2204" i="1"/>
  <c r="M2203" i="1"/>
  <c r="M2202" i="1"/>
  <c r="M2201" i="1"/>
  <c r="M2200" i="1"/>
  <c r="M2199" i="1"/>
  <c r="M2198" i="1"/>
  <c r="M2197" i="1"/>
  <c r="M2196" i="1"/>
  <c r="M2195" i="1"/>
  <c r="M2194" i="1"/>
  <c r="M2193" i="1"/>
  <c r="M2192" i="1"/>
  <c r="M2191" i="1"/>
  <c r="M2190" i="1"/>
  <c r="M2189" i="1"/>
  <c r="M2188" i="1"/>
  <c r="M2187" i="1"/>
  <c r="M2186" i="1"/>
  <c r="M2185" i="1"/>
  <c r="M2184" i="1"/>
  <c r="M2183" i="1"/>
  <c r="M2182" i="1"/>
  <c r="M2181" i="1"/>
  <c r="M2180" i="1"/>
  <c r="M2179" i="1"/>
  <c r="M2178" i="1"/>
  <c r="M2177" i="1"/>
  <c r="M2176" i="1"/>
  <c r="M2175" i="1"/>
  <c r="M2174" i="1"/>
  <c r="M2173" i="1"/>
  <c r="M2172" i="1"/>
  <c r="M2171" i="1"/>
  <c r="M2170" i="1"/>
  <c r="M2169" i="1"/>
  <c r="M2168" i="1"/>
  <c r="M2167" i="1"/>
  <c r="M2166" i="1"/>
  <c r="M2165" i="1"/>
  <c r="M2164" i="1"/>
  <c r="M2163" i="1"/>
  <c r="M2162" i="1"/>
  <c r="M2161" i="1"/>
  <c r="M2160" i="1"/>
  <c r="M2159" i="1"/>
  <c r="M2158" i="1"/>
  <c r="M2157" i="1"/>
  <c r="M2156" i="1"/>
  <c r="M2155" i="1"/>
  <c r="M2154" i="1"/>
  <c r="M2153" i="1"/>
  <c r="M2152" i="1"/>
  <c r="M2151" i="1"/>
  <c r="M2150" i="1"/>
  <c r="M2149" i="1"/>
  <c r="M2148" i="1"/>
  <c r="M2147" i="1"/>
  <c r="M2146" i="1"/>
  <c r="M2145" i="1"/>
  <c r="M2144" i="1"/>
  <c r="M2143" i="1"/>
  <c r="M2142" i="1"/>
  <c r="M2141" i="1"/>
  <c r="M2140" i="1"/>
  <c r="M2139" i="1"/>
  <c r="M2138" i="1"/>
  <c r="M2137" i="1"/>
  <c r="M2136" i="1"/>
  <c r="M2135" i="1"/>
  <c r="M2134" i="1"/>
  <c r="M2133" i="1"/>
  <c r="M2132" i="1"/>
  <c r="M2131" i="1"/>
  <c r="M2130" i="1"/>
  <c r="M2129" i="1"/>
  <c r="M2128" i="1"/>
  <c r="M2127" i="1"/>
  <c r="M2126" i="1"/>
  <c r="M2125" i="1"/>
  <c r="M2124" i="1"/>
  <c r="M2123" i="1"/>
  <c r="M2122" i="1"/>
  <c r="M2121" i="1"/>
  <c r="M2120" i="1"/>
  <c r="M2119" i="1"/>
  <c r="M2118" i="1"/>
  <c r="M2117" i="1"/>
  <c r="M2116" i="1"/>
  <c r="M2115" i="1"/>
  <c r="M2114" i="1"/>
  <c r="M2113" i="1"/>
  <c r="M2112" i="1"/>
  <c r="M2111" i="1"/>
  <c r="M2110" i="1"/>
  <c r="M2109" i="1"/>
  <c r="M2108" i="1"/>
  <c r="M2107" i="1"/>
  <c r="M2106" i="1"/>
  <c r="M2105" i="1"/>
  <c r="M2104" i="1"/>
  <c r="M2103" i="1"/>
  <c r="M2102" i="1"/>
  <c r="M2101" i="1"/>
  <c r="M2100" i="1"/>
  <c r="M2099" i="1"/>
  <c r="M2098" i="1"/>
  <c r="M2097" i="1"/>
  <c r="M2096" i="1"/>
  <c r="M2095" i="1"/>
  <c r="M2094" i="1"/>
  <c r="M2093" i="1"/>
  <c r="M2092" i="1"/>
  <c r="M2091" i="1"/>
  <c r="M2090" i="1"/>
  <c r="M2089" i="1"/>
  <c r="M2088" i="1"/>
  <c r="M2087" i="1"/>
  <c r="M2086" i="1"/>
  <c r="M2085" i="1"/>
  <c r="M2084" i="1"/>
  <c r="M2083" i="1"/>
  <c r="M2082" i="1"/>
  <c r="M2081" i="1"/>
  <c r="M2080" i="1"/>
  <c r="M2079" i="1"/>
  <c r="M2078" i="1"/>
  <c r="M2077" i="1"/>
  <c r="M2076" i="1"/>
  <c r="M2075" i="1"/>
  <c r="M2074" i="1"/>
  <c r="M2073" i="1"/>
  <c r="M2072" i="1"/>
  <c r="M2071" i="1"/>
  <c r="M2070" i="1"/>
  <c r="M2069" i="1"/>
  <c r="M2068" i="1"/>
  <c r="M2067" i="1"/>
  <c r="M2066" i="1"/>
  <c r="M2065" i="1"/>
  <c r="M2064" i="1"/>
  <c r="M2063" i="1"/>
  <c r="M2062" i="1"/>
  <c r="M2061" i="1"/>
  <c r="M2060" i="1"/>
  <c r="M2059" i="1"/>
  <c r="M2058" i="1"/>
  <c r="M2057" i="1"/>
  <c r="M2056" i="1"/>
  <c r="M2055" i="1"/>
  <c r="M2054" i="1"/>
  <c r="M2053" i="1"/>
  <c r="M2052" i="1"/>
  <c r="M2051" i="1"/>
  <c r="M2050" i="1"/>
  <c r="M2049" i="1"/>
  <c r="M2048" i="1"/>
  <c r="M2047" i="1"/>
  <c r="M2046" i="1"/>
  <c r="M2045" i="1"/>
  <c r="M2044" i="1"/>
  <c r="M2043" i="1"/>
  <c r="M2042" i="1"/>
  <c r="M2041" i="1"/>
  <c r="M2040" i="1"/>
  <c r="M2039" i="1"/>
  <c r="M2038" i="1"/>
  <c r="M2037" i="1"/>
  <c r="M2036" i="1"/>
  <c r="M2035" i="1"/>
  <c r="M2034" i="1"/>
  <c r="M2033" i="1"/>
  <c r="M2032" i="1"/>
  <c r="M2031" i="1"/>
  <c r="M2030" i="1"/>
  <c r="M2029" i="1"/>
  <c r="M2028" i="1"/>
  <c r="M2027" i="1"/>
  <c r="M2026" i="1"/>
  <c r="M2025" i="1"/>
  <c r="M2024" i="1"/>
  <c r="M2023" i="1"/>
  <c r="M2022" i="1"/>
  <c r="M2021" i="1"/>
  <c r="M2020" i="1"/>
  <c r="M2019" i="1"/>
  <c r="M2018" i="1"/>
  <c r="M2017" i="1"/>
  <c r="M2016" i="1"/>
  <c r="M2015" i="1"/>
  <c r="M2014" i="1"/>
  <c r="M2013" i="1"/>
  <c r="M2012" i="1"/>
  <c r="M2011" i="1"/>
  <c r="M2010" i="1"/>
  <c r="M2009" i="1"/>
  <c r="M2008" i="1"/>
  <c r="M2007" i="1"/>
  <c r="M2006" i="1"/>
  <c r="M2005" i="1"/>
  <c r="M2004" i="1"/>
  <c r="M2003" i="1"/>
  <c r="M2002" i="1"/>
  <c r="M2001" i="1"/>
  <c r="M2000" i="1"/>
  <c r="M1999" i="1"/>
  <c r="M1998" i="1"/>
  <c r="M1997" i="1"/>
  <c r="M1996" i="1"/>
  <c r="M1995" i="1"/>
  <c r="M1994" i="1"/>
  <c r="M1993" i="1"/>
  <c r="M1992" i="1"/>
  <c r="M1991" i="1"/>
  <c r="M1990" i="1"/>
  <c r="M1989" i="1"/>
  <c r="M1988" i="1"/>
  <c r="M1987" i="1"/>
  <c r="M1986" i="1"/>
  <c r="M1985" i="1"/>
  <c r="M1984" i="1"/>
  <c r="M1983" i="1"/>
  <c r="M1982" i="1"/>
  <c r="M1981" i="1"/>
  <c r="M1980" i="1"/>
  <c r="M1979" i="1"/>
  <c r="M1978" i="1"/>
  <c r="M1977" i="1"/>
  <c r="M1976" i="1"/>
  <c r="M1975" i="1"/>
  <c r="M1974" i="1"/>
  <c r="M1973" i="1"/>
  <c r="M1972" i="1"/>
  <c r="M1971" i="1"/>
  <c r="M1970" i="1"/>
  <c r="M1969" i="1"/>
  <c r="M1968" i="1"/>
  <c r="M1967" i="1"/>
  <c r="M1966" i="1"/>
  <c r="M1965" i="1"/>
  <c r="M1964" i="1"/>
  <c r="M1963" i="1"/>
  <c r="M1962" i="1"/>
  <c r="M1961" i="1"/>
  <c r="M1960" i="1"/>
  <c r="M1959" i="1"/>
  <c r="M1958" i="1"/>
  <c r="M1957" i="1"/>
  <c r="M1956" i="1"/>
  <c r="M1955" i="1"/>
  <c r="M1954" i="1"/>
  <c r="M1953" i="1"/>
  <c r="M1952" i="1"/>
  <c r="M1951" i="1"/>
  <c r="M1950" i="1"/>
  <c r="M1949" i="1"/>
  <c r="M1948" i="1"/>
  <c r="M1947" i="1"/>
  <c r="M1946" i="1"/>
  <c r="M1945" i="1"/>
  <c r="M1944" i="1"/>
  <c r="M1943" i="1"/>
  <c r="M1942" i="1"/>
  <c r="M1941" i="1"/>
  <c r="M1940" i="1"/>
  <c r="M1939" i="1"/>
  <c r="M1938" i="1"/>
  <c r="M1937" i="1"/>
  <c r="M1936" i="1"/>
  <c r="M1935" i="1"/>
  <c r="M1934" i="1"/>
  <c r="M1933" i="1"/>
  <c r="M1932" i="1"/>
  <c r="M1931" i="1"/>
  <c r="M1930" i="1"/>
  <c r="M1929" i="1"/>
  <c r="M1928" i="1"/>
  <c r="M1927" i="1"/>
  <c r="M1926" i="1"/>
  <c r="M1925" i="1"/>
  <c r="M1924" i="1"/>
  <c r="M1923" i="1"/>
  <c r="M1922" i="1"/>
  <c r="M1921" i="1"/>
  <c r="M1920" i="1"/>
  <c r="M1919" i="1"/>
  <c r="M1918" i="1"/>
  <c r="M1917" i="1"/>
  <c r="M1916" i="1"/>
  <c r="M1915" i="1"/>
  <c r="M1914" i="1"/>
  <c r="M1913" i="1"/>
  <c r="M1912" i="1"/>
  <c r="M1911" i="1"/>
  <c r="M1910" i="1"/>
  <c r="M1909" i="1"/>
  <c r="M1908" i="1"/>
  <c r="M1907" i="1"/>
  <c r="M1906" i="1"/>
  <c r="M1905" i="1"/>
  <c r="M1904" i="1"/>
  <c r="M1903" i="1"/>
  <c r="M1902" i="1"/>
  <c r="M1901" i="1"/>
  <c r="M1900" i="1"/>
  <c r="M1899" i="1"/>
  <c r="M1898" i="1"/>
  <c r="M1897" i="1"/>
  <c r="M1896" i="1"/>
  <c r="M1895" i="1"/>
  <c r="M1894" i="1"/>
  <c r="M1893" i="1"/>
  <c r="M1892" i="1"/>
  <c r="M1891" i="1"/>
  <c r="M1890" i="1"/>
  <c r="M1889" i="1"/>
  <c r="M1888" i="1"/>
  <c r="M1887" i="1"/>
  <c r="M1886" i="1"/>
  <c r="M1885" i="1"/>
  <c r="M1884" i="1"/>
  <c r="M1883" i="1"/>
  <c r="M1882" i="1"/>
  <c r="M1881" i="1"/>
  <c r="M1880" i="1"/>
  <c r="M1879" i="1"/>
  <c r="M1878" i="1"/>
  <c r="M1877" i="1"/>
  <c r="M1876" i="1"/>
  <c r="M1875" i="1"/>
  <c r="M1874" i="1"/>
  <c r="M1873" i="1"/>
  <c r="M1872" i="1"/>
  <c r="M1871" i="1"/>
  <c r="M1870" i="1"/>
  <c r="M1869" i="1"/>
  <c r="M1868" i="1"/>
  <c r="M1867" i="1"/>
  <c r="M1866" i="1"/>
  <c r="M1865" i="1"/>
  <c r="M1864" i="1"/>
  <c r="M1863" i="1"/>
  <c r="M1862" i="1"/>
  <c r="M1861" i="1"/>
  <c r="M1860" i="1"/>
  <c r="M1859" i="1"/>
  <c r="M1858" i="1"/>
  <c r="M1857" i="1"/>
  <c r="M1856" i="1"/>
  <c r="M1855" i="1"/>
  <c r="M1854" i="1"/>
  <c r="M1853" i="1"/>
  <c r="M1852" i="1"/>
  <c r="M1851" i="1"/>
  <c r="M1850" i="1"/>
  <c r="M1849" i="1"/>
  <c r="M1848" i="1"/>
  <c r="M1847" i="1"/>
  <c r="M1846" i="1"/>
  <c r="M1845" i="1"/>
  <c r="M1844" i="1"/>
  <c r="M1843" i="1"/>
  <c r="M1842" i="1"/>
  <c r="M1841" i="1"/>
  <c r="M1840" i="1"/>
  <c r="M1839" i="1"/>
  <c r="M1838" i="1"/>
  <c r="M1837" i="1"/>
  <c r="M1836" i="1"/>
  <c r="M1835" i="1"/>
  <c r="M1834" i="1"/>
  <c r="M1833" i="1"/>
  <c r="M1832" i="1"/>
  <c r="M1831" i="1"/>
  <c r="M1830" i="1"/>
  <c r="M1829" i="1"/>
  <c r="M1828" i="1"/>
  <c r="M1827" i="1"/>
  <c r="M1826" i="1"/>
  <c r="M1825" i="1"/>
  <c r="M1824" i="1"/>
  <c r="M1823" i="1"/>
  <c r="M1822" i="1"/>
  <c r="M1821" i="1"/>
  <c r="M1820" i="1"/>
  <c r="M1819" i="1"/>
  <c r="M1818" i="1"/>
  <c r="M1817" i="1"/>
  <c r="M1816" i="1"/>
  <c r="M1815" i="1"/>
  <c r="M1814" i="1"/>
  <c r="M1813" i="1"/>
  <c r="M1812" i="1"/>
  <c r="M1811" i="1"/>
  <c r="M1810" i="1"/>
  <c r="M1809" i="1"/>
  <c r="M1808" i="1"/>
  <c r="M1807" i="1"/>
  <c r="M1806" i="1"/>
  <c r="M1805" i="1"/>
  <c r="M1804" i="1"/>
  <c r="M1803" i="1"/>
  <c r="M1802" i="1"/>
  <c r="M1801" i="1"/>
  <c r="M1800" i="1"/>
  <c r="M1799" i="1"/>
  <c r="M1798" i="1"/>
  <c r="M1797" i="1"/>
  <c r="M1796" i="1"/>
  <c r="M1795" i="1"/>
  <c r="M1794" i="1"/>
  <c r="M1793" i="1"/>
  <c r="M1792" i="1"/>
  <c r="M1791" i="1"/>
  <c r="M1790" i="1"/>
  <c r="M1789" i="1"/>
  <c r="M1788" i="1"/>
  <c r="M1787" i="1"/>
  <c r="M1786" i="1"/>
  <c r="M1785" i="1"/>
  <c r="M1784" i="1"/>
  <c r="M1783" i="1"/>
  <c r="M1782" i="1"/>
  <c r="M1781" i="1"/>
  <c r="M1780" i="1"/>
  <c r="M1779" i="1"/>
  <c r="M1778" i="1"/>
  <c r="M1777" i="1"/>
  <c r="M1776" i="1"/>
  <c r="M1775" i="1"/>
  <c r="M1774" i="1"/>
  <c r="M1773" i="1"/>
  <c r="M1772" i="1"/>
  <c r="M1771" i="1"/>
  <c r="M1770" i="1"/>
  <c r="M1769" i="1"/>
  <c r="M1768" i="1"/>
  <c r="M1767" i="1"/>
  <c r="M1766" i="1"/>
  <c r="M1765" i="1"/>
  <c r="M1764" i="1"/>
  <c r="M1763" i="1"/>
  <c r="M1762" i="1"/>
  <c r="M1761" i="1"/>
  <c r="M1760" i="1"/>
  <c r="M1759" i="1"/>
  <c r="M1758" i="1"/>
  <c r="M1757" i="1"/>
  <c r="M1756" i="1"/>
  <c r="M1755" i="1"/>
  <c r="M1754" i="1"/>
  <c r="M1753" i="1"/>
  <c r="M1752" i="1"/>
  <c r="M1751" i="1"/>
  <c r="M1750" i="1"/>
  <c r="M1749" i="1"/>
  <c r="M1748" i="1"/>
  <c r="M1747" i="1"/>
  <c r="M1746" i="1"/>
  <c r="M1745" i="1"/>
  <c r="M1744" i="1"/>
  <c r="M1743" i="1"/>
  <c r="M1742" i="1"/>
  <c r="M1741" i="1"/>
  <c r="M1740" i="1"/>
  <c r="M1739" i="1"/>
  <c r="M1738" i="1"/>
  <c r="M1737" i="1"/>
  <c r="M1736" i="1"/>
  <c r="M1735" i="1"/>
  <c r="M1734" i="1"/>
  <c r="M1733" i="1"/>
  <c r="M1732" i="1"/>
  <c r="M1731" i="1"/>
  <c r="M1730" i="1"/>
  <c r="M1729" i="1"/>
  <c r="M1728" i="1"/>
  <c r="M1727" i="1"/>
  <c r="M1726" i="1"/>
  <c r="M1725" i="1"/>
  <c r="M1724" i="1"/>
  <c r="M1723" i="1"/>
  <c r="M1722" i="1"/>
  <c r="M1721" i="1"/>
  <c r="M1720" i="1"/>
  <c r="M1719" i="1"/>
  <c r="M1718" i="1"/>
  <c r="M1717" i="1"/>
  <c r="M1716" i="1"/>
  <c r="M1715" i="1"/>
  <c r="M1714" i="1"/>
  <c r="M1713" i="1"/>
  <c r="M1712" i="1"/>
  <c r="M1711" i="1"/>
  <c r="M1710" i="1"/>
  <c r="M1709" i="1"/>
  <c r="M1708" i="1"/>
  <c r="M1707" i="1"/>
  <c r="M1706" i="1"/>
  <c r="M1705" i="1"/>
  <c r="M1704" i="1"/>
  <c r="M1703" i="1"/>
  <c r="M1702" i="1"/>
  <c r="M1701" i="1"/>
  <c r="M1700" i="1"/>
  <c r="M1699" i="1"/>
  <c r="M1698" i="1"/>
  <c r="M1697" i="1"/>
  <c r="M1696" i="1"/>
  <c r="M1695" i="1"/>
  <c r="M1694" i="1"/>
  <c r="M1693" i="1"/>
  <c r="M1692" i="1"/>
  <c r="M1691" i="1"/>
  <c r="M1690" i="1"/>
  <c r="M1689" i="1"/>
  <c r="M1688" i="1"/>
  <c r="M1687" i="1"/>
  <c r="M1686" i="1"/>
  <c r="M1685" i="1"/>
  <c r="M1684" i="1"/>
  <c r="M1683" i="1"/>
  <c r="M1682" i="1"/>
  <c r="M1681" i="1"/>
  <c r="M1680" i="1"/>
  <c r="M1679" i="1"/>
  <c r="M1678" i="1"/>
  <c r="M1677" i="1"/>
  <c r="M1676" i="1"/>
  <c r="M1675" i="1"/>
  <c r="M1674" i="1"/>
  <c r="M1673" i="1"/>
  <c r="M1672" i="1"/>
  <c r="M1671" i="1"/>
  <c r="M1670" i="1"/>
  <c r="M1669" i="1"/>
  <c r="M1668" i="1"/>
  <c r="M1667" i="1"/>
  <c r="M1666" i="1"/>
  <c r="M1665" i="1"/>
  <c r="M1664" i="1"/>
  <c r="M1663" i="1"/>
  <c r="M1662" i="1"/>
  <c r="M1661" i="1"/>
  <c r="M1660" i="1"/>
  <c r="M1659" i="1"/>
  <c r="M1658" i="1"/>
  <c r="M1657" i="1"/>
  <c r="M1656" i="1"/>
  <c r="M1655" i="1"/>
  <c r="M1654" i="1"/>
  <c r="M1653" i="1"/>
  <c r="M1652" i="1"/>
  <c r="M1651" i="1"/>
  <c r="M1650" i="1"/>
  <c r="M1649" i="1"/>
  <c r="M1648" i="1"/>
  <c r="M1647" i="1"/>
  <c r="M1646" i="1"/>
  <c r="M1645" i="1"/>
  <c r="M1644" i="1"/>
  <c r="M1643" i="1"/>
  <c r="M1642" i="1"/>
  <c r="M1641" i="1"/>
  <c r="M1640" i="1"/>
  <c r="M1639" i="1"/>
  <c r="M1638" i="1"/>
  <c r="M1637" i="1"/>
  <c r="M1636" i="1"/>
  <c r="M1635" i="1"/>
  <c r="M1634" i="1"/>
  <c r="M1633" i="1"/>
  <c r="M1632" i="1"/>
  <c r="M1631" i="1"/>
  <c r="M1630" i="1"/>
  <c r="M1629" i="1"/>
  <c r="M1628" i="1"/>
  <c r="M1627" i="1"/>
  <c r="M1626" i="1"/>
  <c r="M1625" i="1"/>
  <c r="M1624" i="1"/>
  <c r="M1623" i="1"/>
  <c r="M1622" i="1"/>
  <c r="M1621" i="1"/>
  <c r="M1620" i="1"/>
  <c r="M1619" i="1"/>
  <c r="M1618" i="1"/>
  <c r="M1617" i="1"/>
  <c r="M1616" i="1"/>
  <c r="M1615" i="1"/>
  <c r="M1614" i="1"/>
  <c r="M1613" i="1"/>
  <c r="M1612" i="1"/>
  <c r="M1611" i="1"/>
  <c r="M1610" i="1"/>
  <c r="M1609" i="1"/>
  <c r="M1608" i="1"/>
  <c r="M1607" i="1"/>
  <c r="M1606" i="1"/>
  <c r="M1605" i="1"/>
  <c r="M1604" i="1"/>
  <c r="M1603" i="1"/>
  <c r="M1602" i="1"/>
  <c r="M1601" i="1"/>
  <c r="M1600" i="1"/>
  <c r="M1599" i="1"/>
  <c r="M1598" i="1"/>
  <c r="M1597" i="1"/>
  <c r="M1596" i="1"/>
  <c r="M1595" i="1"/>
  <c r="M1594" i="1"/>
  <c r="M1593" i="1"/>
  <c r="M1592" i="1"/>
  <c r="M1591" i="1"/>
  <c r="M1590" i="1"/>
  <c r="M1589" i="1"/>
  <c r="M1588" i="1"/>
  <c r="M1587" i="1"/>
  <c r="M1586" i="1"/>
  <c r="M1585" i="1"/>
  <c r="M1584" i="1"/>
  <c r="M1583" i="1"/>
  <c r="M1582" i="1"/>
  <c r="M1581" i="1"/>
  <c r="M1580" i="1"/>
  <c r="M1579" i="1"/>
  <c r="M1578" i="1"/>
  <c r="M1577" i="1"/>
  <c r="M1576" i="1"/>
  <c r="M1575" i="1"/>
  <c r="M1574" i="1"/>
  <c r="M1573" i="1"/>
  <c r="M1572" i="1"/>
  <c r="M1571" i="1"/>
  <c r="M1570" i="1"/>
  <c r="M1569" i="1"/>
  <c r="M1568" i="1"/>
  <c r="M1567" i="1"/>
  <c r="M1566" i="1"/>
  <c r="M1565" i="1"/>
  <c r="M1564" i="1"/>
  <c r="M1563" i="1"/>
  <c r="M1562" i="1"/>
  <c r="M1561" i="1"/>
  <c r="M1560" i="1"/>
  <c r="M1559" i="1"/>
  <c r="M1558" i="1"/>
  <c r="M1557" i="1"/>
  <c r="M1556" i="1"/>
  <c r="M1555" i="1"/>
  <c r="M1554" i="1"/>
  <c r="M1553" i="1"/>
  <c r="M1552" i="1"/>
  <c r="M1551" i="1"/>
  <c r="M1550" i="1"/>
  <c r="M1549" i="1"/>
  <c r="M1548" i="1"/>
  <c r="M1547" i="1"/>
  <c r="M1546" i="1"/>
  <c r="M1545" i="1"/>
  <c r="M1544" i="1"/>
  <c r="M1543" i="1"/>
  <c r="M1542" i="1"/>
  <c r="M1541" i="1"/>
  <c r="M1540" i="1"/>
  <c r="M1539" i="1"/>
  <c r="M1538" i="1"/>
  <c r="M1537" i="1"/>
  <c r="M1536" i="1"/>
  <c r="M1535" i="1"/>
  <c r="M1534" i="1"/>
  <c r="M1533" i="1"/>
  <c r="M1532" i="1"/>
  <c r="M1531" i="1"/>
  <c r="M1530" i="1"/>
  <c r="M1529" i="1"/>
  <c r="M1528" i="1"/>
  <c r="M1527" i="1"/>
  <c r="M1526" i="1"/>
  <c r="M1525" i="1"/>
  <c r="M1524" i="1"/>
  <c r="M1523" i="1"/>
  <c r="M1522" i="1"/>
  <c r="M1521" i="1"/>
  <c r="M1520" i="1"/>
  <c r="M1519" i="1"/>
  <c r="M1518" i="1"/>
  <c r="M1517" i="1"/>
  <c r="M1516" i="1"/>
  <c r="M1515" i="1"/>
  <c r="M1514" i="1"/>
  <c r="M1513" i="1"/>
  <c r="M1512" i="1"/>
  <c r="M1511" i="1"/>
  <c r="M1510" i="1"/>
  <c r="M1509" i="1"/>
  <c r="M1508" i="1"/>
  <c r="M1507" i="1"/>
  <c r="M1506" i="1"/>
  <c r="M1505" i="1"/>
  <c r="M1504" i="1"/>
  <c r="M1503" i="1"/>
  <c r="M1502" i="1"/>
  <c r="M1501" i="1"/>
  <c r="M1500" i="1"/>
  <c r="M1499" i="1"/>
  <c r="M1498" i="1"/>
  <c r="M1497" i="1"/>
  <c r="M1496" i="1"/>
  <c r="M1495" i="1"/>
  <c r="M1494" i="1"/>
  <c r="M1493" i="1"/>
  <c r="M1492" i="1"/>
  <c r="M1491" i="1"/>
  <c r="M1490" i="1"/>
  <c r="M1489" i="1"/>
  <c r="M1488" i="1"/>
  <c r="M1487" i="1"/>
  <c r="M1486" i="1"/>
  <c r="M1485" i="1"/>
  <c r="M1484" i="1"/>
  <c r="M1483" i="1"/>
  <c r="M1482" i="1"/>
  <c r="M1481" i="1"/>
  <c r="M1480" i="1"/>
  <c r="M1479" i="1"/>
  <c r="M1478" i="1"/>
  <c r="M1477" i="1"/>
  <c r="M1476" i="1"/>
  <c r="M1475" i="1"/>
  <c r="M1474" i="1"/>
  <c r="M1473" i="1"/>
  <c r="M1472" i="1"/>
  <c r="M1471" i="1"/>
  <c r="M1470" i="1"/>
  <c r="M1469" i="1"/>
  <c r="M1468" i="1"/>
  <c r="M1467" i="1"/>
  <c r="M1466" i="1"/>
  <c r="M1465" i="1"/>
  <c r="M1464" i="1"/>
  <c r="M1463" i="1"/>
  <c r="M1462" i="1"/>
  <c r="M1461" i="1"/>
  <c r="M1460" i="1"/>
  <c r="M1459" i="1"/>
  <c r="M1458" i="1"/>
  <c r="M1457" i="1"/>
  <c r="M1456" i="1"/>
  <c r="M1455" i="1"/>
  <c r="M1454" i="1"/>
  <c r="M1453" i="1"/>
  <c r="M1452" i="1"/>
  <c r="M1451" i="1"/>
  <c r="M1450" i="1"/>
  <c r="M1449" i="1"/>
  <c r="M1448" i="1"/>
  <c r="M1447" i="1"/>
  <c r="M1446" i="1"/>
  <c r="M1445" i="1"/>
  <c r="M1444" i="1"/>
  <c r="M1443" i="1"/>
  <c r="M1442" i="1"/>
  <c r="M1441" i="1"/>
  <c r="M1440" i="1"/>
  <c r="M1439" i="1"/>
  <c r="M1438" i="1"/>
  <c r="M1437" i="1"/>
  <c r="M1436" i="1"/>
  <c r="M1435" i="1"/>
  <c r="M1434" i="1"/>
  <c r="M1433" i="1"/>
  <c r="M1432" i="1"/>
  <c r="M1431" i="1"/>
  <c r="M1430" i="1"/>
  <c r="M1429" i="1"/>
  <c r="M1428" i="1"/>
  <c r="M1427" i="1"/>
  <c r="M1426" i="1"/>
  <c r="M1425" i="1"/>
  <c r="M1424" i="1"/>
  <c r="M1423" i="1"/>
  <c r="M1422" i="1"/>
  <c r="M1421" i="1"/>
  <c r="M1420" i="1"/>
  <c r="M1419" i="1"/>
  <c r="M1418" i="1"/>
  <c r="M1417" i="1"/>
  <c r="M1416" i="1"/>
  <c r="M1415" i="1"/>
  <c r="M1414" i="1"/>
  <c r="M1413" i="1"/>
  <c r="M1412" i="1"/>
  <c r="M1411" i="1"/>
  <c r="M1410" i="1"/>
  <c r="M1409" i="1"/>
  <c r="M1408" i="1"/>
  <c r="M1407" i="1"/>
  <c r="M1406" i="1"/>
  <c r="M1405" i="1"/>
  <c r="M1404" i="1"/>
  <c r="M1403" i="1"/>
  <c r="M1402" i="1"/>
  <c r="M1401" i="1"/>
  <c r="M1400" i="1"/>
  <c r="M1399" i="1"/>
  <c r="M1398" i="1"/>
  <c r="M1397" i="1"/>
  <c r="M1396" i="1"/>
  <c r="M1395" i="1"/>
  <c r="M1394" i="1"/>
  <c r="M1393" i="1"/>
  <c r="M1392" i="1"/>
  <c r="M1391" i="1"/>
  <c r="M1390" i="1"/>
  <c r="M1389" i="1"/>
  <c r="M1388" i="1"/>
  <c r="M1387" i="1"/>
  <c r="M1386" i="1"/>
  <c r="M1385" i="1"/>
  <c r="M1384" i="1"/>
  <c r="M1383" i="1"/>
  <c r="M1382" i="1"/>
  <c r="M1381" i="1"/>
  <c r="M1380" i="1"/>
  <c r="M1379" i="1"/>
  <c r="M1378" i="1"/>
  <c r="M1377" i="1"/>
  <c r="M1376" i="1"/>
  <c r="M1375" i="1"/>
  <c r="M1374" i="1"/>
  <c r="M1373" i="1"/>
  <c r="M1372" i="1"/>
  <c r="M1371" i="1"/>
  <c r="M1370" i="1"/>
  <c r="M1369" i="1"/>
  <c r="M1368" i="1"/>
  <c r="M1367" i="1"/>
  <c r="M1366" i="1"/>
  <c r="M1365" i="1"/>
  <c r="M1364" i="1"/>
  <c r="M1363" i="1"/>
  <c r="M1362" i="1"/>
  <c r="M1361" i="1"/>
  <c r="M1360" i="1"/>
  <c r="M1359" i="1"/>
  <c r="M1358" i="1"/>
  <c r="M1357" i="1"/>
  <c r="M1356" i="1"/>
  <c r="M1355" i="1"/>
  <c r="M1354" i="1"/>
  <c r="M1353" i="1"/>
  <c r="M1352" i="1"/>
  <c r="M1351" i="1"/>
  <c r="M1350" i="1"/>
  <c r="M1349" i="1"/>
  <c r="M1348" i="1"/>
  <c r="M1347" i="1"/>
  <c r="M1346" i="1"/>
  <c r="M1345" i="1"/>
  <c r="M1344" i="1"/>
  <c r="M1343" i="1"/>
  <c r="M1342" i="1"/>
  <c r="M1341" i="1"/>
  <c r="M1340" i="1"/>
  <c r="M1339" i="1"/>
  <c r="M1338" i="1"/>
  <c r="M1337" i="1"/>
  <c r="M1336" i="1"/>
  <c r="M1335" i="1"/>
  <c r="M1334" i="1"/>
  <c r="M1333" i="1"/>
  <c r="M1332" i="1"/>
  <c r="M1331" i="1"/>
  <c r="M1330" i="1"/>
  <c r="M1329" i="1"/>
  <c r="M1328" i="1"/>
  <c r="M1327" i="1"/>
  <c r="M1326" i="1"/>
  <c r="M1325" i="1"/>
  <c r="M1324" i="1"/>
  <c r="M1323" i="1"/>
  <c r="M1322" i="1"/>
  <c r="M1321" i="1"/>
  <c r="M1320" i="1"/>
  <c r="M1319" i="1"/>
  <c r="M1318" i="1"/>
  <c r="M1317" i="1"/>
  <c r="M1316" i="1"/>
  <c r="M1315" i="1"/>
  <c r="M1314" i="1"/>
  <c r="M1313" i="1"/>
  <c r="M1312" i="1"/>
  <c r="M1311" i="1"/>
  <c r="M1310" i="1"/>
  <c r="M1309" i="1"/>
  <c r="M1308" i="1"/>
  <c r="M1307" i="1"/>
  <c r="M1306" i="1"/>
  <c r="M1305" i="1"/>
  <c r="M1304" i="1"/>
  <c r="M1303" i="1"/>
  <c r="M1302" i="1"/>
  <c r="M1301" i="1"/>
  <c r="M1300" i="1"/>
  <c r="M1299" i="1"/>
  <c r="M1298" i="1"/>
  <c r="M1297" i="1"/>
  <c r="M1296" i="1"/>
  <c r="M1295" i="1"/>
  <c r="M1294" i="1"/>
  <c r="M1293" i="1"/>
  <c r="M1292" i="1"/>
  <c r="M1291" i="1"/>
  <c r="M1290" i="1"/>
  <c r="M1289" i="1"/>
  <c r="M1288" i="1"/>
  <c r="M1287" i="1"/>
  <c r="M1286" i="1"/>
  <c r="M1285" i="1"/>
  <c r="M1284" i="1"/>
  <c r="M1283" i="1"/>
  <c r="M1282" i="1"/>
  <c r="M1281" i="1"/>
  <c r="M1280" i="1"/>
  <c r="M1279" i="1"/>
  <c r="M1278" i="1"/>
  <c r="M1277" i="1"/>
  <c r="M1276" i="1"/>
  <c r="M1275" i="1"/>
  <c r="M1274" i="1"/>
  <c r="M1273" i="1"/>
  <c r="M1272" i="1"/>
  <c r="M1271" i="1"/>
  <c r="M1270" i="1"/>
  <c r="M1269" i="1"/>
  <c r="M1268" i="1"/>
  <c r="M1267" i="1"/>
  <c r="M1266" i="1"/>
  <c r="M1265" i="1"/>
  <c r="M1264" i="1"/>
  <c r="M1263" i="1"/>
  <c r="M1262" i="1"/>
  <c r="M1261" i="1"/>
  <c r="M1260" i="1"/>
  <c r="M1259" i="1"/>
  <c r="M1258" i="1"/>
  <c r="M1257" i="1"/>
  <c r="M1256" i="1"/>
  <c r="M1255" i="1"/>
  <c r="M1254" i="1"/>
  <c r="M1253" i="1"/>
  <c r="M1252" i="1"/>
  <c r="M1251" i="1"/>
  <c r="M1250" i="1"/>
  <c r="M1249" i="1"/>
  <c r="M1248" i="1"/>
  <c r="M1247" i="1"/>
  <c r="M1246" i="1"/>
  <c r="M1245" i="1"/>
  <c r="M1244" i="1"/>
  <c r="M1243" i="1"/>
  <c r="M1242" i="1"/>
  <c r="M1241" i="1"/>
  <c r="M1240" i="1"/>
  <c r="M1239" i="1"/>
  <c r="M1238" i="1"/>
  <c r="M1237" i="1"/>
  <c r="M1236" i="1"/>
  <c r="M1235" i="1"/>
  <c r="M1234" i="1"/>
  <c r="M1233" i="1"/>
  <c r="M1232" i="1"/>
  <c r="M1231" i="1"/>
  <c r="M1230" i="1"/>
  <c r="M1229" i="1"/>
  <c r="M1228" i="1"/>
  <c r="M1227" i="1"/>
  <c r="M1226" i="1"/>
  <c r="M1225" i="1"/>
  <c r="M1224" i="1"/>
  <c r="M1223" i="1"/>
  <c r="M1222" i="1"/>
  <c r="M1221" i="1"/>
  <c r="M1220" i="1"/>
  <c r="M1219" i="1"/>
  <c r="M1218" i="1"/>
  <c r="M1217" i="1"/>
  <c r="M1216" i="1"/>
  <c r="M1215" i="1"/>
  <c r="M1214" i="1"/>
  <c r="M1213" i="1"/>
  <c r="M1212" i="1"/>
  <c r="M1211" i="1"/>
  <c r="M1210" i="1"/>
  <c r="M1209" i="1"/>
  <c r="M1208" i="1"/>
  <c r="M1207" i="1"/>
  <c r="M1206" i="1"/>
  <c r="M1205" i="1"/>
  <c r="M1204" i="1"/>
  <c r="M1203" i="1"/>
  <c r="M1202" i="1"/>
  <c r="M1201" i="1"/>
  <c r="M1200" i="1"/>
  <c r="M1199" i="1"/>
  <c r="M1198" i="1"/>
  <c r="M1197" i="1"/>
  <c r="M1196" i="1"/>
  <c r="M1195" i="1"/>
  <c r="M1194" i="1"/>
  <c r="M1193" i="1"/>
  <c r="M1192" i="1"/>
  <c r="M1191" i="1"/>
  <c r="M1190" i="1"/>
  <c r="M1189" i="1"/>
  <c r="M1188" i="1"/>
  <c r="M1187" i="1"/>
  <c r="M1186" i="1"/>
  <c r="M1185" i="1"/>
  <c r="M1184" i="1"/>
  <c r="M1183" i="1"/>
  <c r="M1182" i="1"/>
  <c r="M1181" i="1"/>
  <c r="M1180" i="1"/>
  <c r="M1179" i="1"/>
  <c r="M1178" i="1"/>
  <c r="M1177" i="1"/>
  <c r="M1176" i="1"/>
  <c r="M1175" i="1"/>
  <c r="M1174" i="1"/>
  <c r="M1173" i="1"/>
  <c r="M1172" i="1"/>
  <c r="M1171" i="1"/>
  <c r="M1170" i="1"/>
  <c r="M1169" i="1"/>
  <c r="M1168" i="1"/>
  <c r="M1167" i="1"/>
  <c r="M1166" i="1"/>
  <c r="M1165" i="1"/>
  <c r="M1164" i="1"/>
  <c r="M1163" i="1"/>
  <c r="M1162" i="1"/>
  <c r="M1161" i="1"/>
  <c r="M1160" i="1"/>
  <c r="M1159" i="1"/>
  <c r="M1158" i="1"/>
  <c r="M1157" i="1"/>
  <c r="M1156" i="1"/>
  <c r="M1155" i="1"/>
  <c r="M1154" i="1"/>
  <c r="M1153" i="1"/>
  <c r="M1152" i="1"/>
  <c r="M1151" i="1"/>
  <c r="M1150" i="1"/>
  <c r="M1149" i="1"/>
  <c r="M1148" i="1"/>
  <c r="M1147" i="1"/>
  <c r="M1146" i="1"/>
  <c r="M1145" i="1"/>
  <c r="M1144" i="1"/>
  <c r="M1143" i="1"/>
  <c r="M1142" i="1"/>
  <c r="M1141" i="1"/>
  <c r="M1140" i="1"/>
  <c r="M1139" i="1"/>
  <c r="M1138" i="1"/>
  <c r="M1137" i="1"/>
  <c r="M1136" i="1"/>
  <c r="M1135" i="1"/>
  <c r="M1134" i="1"/>
  <c r="M1133" i="1"/>
  <c r="M1132" i="1"/>
  <c r="M1131" i="1"/>
  <c r="M1130" i="1"/>
  <c r="M1129" i="1"/>
  <c r="M1128" i="1"/>
  <c r="M1127" i="1"/>
  <c r="M1126" i="1"/>
  <c r="M1125" i="1"/>
  <c r="M1124" i="1"/>
  <c r="M1123" i="1"/>
  <c r="M1122" i="1"/>
  <c r="M1121" i="1"/>
  <c r="M1120" i="1"/>
  <c r="M1119" i="1"/>
  <c r="M1118" i="1"/>
  <c r="M1117" i="1"/>
  <c r="M1116" i="1"/>
  <c r="M1115" i="1"/>
  <c r="M1114" i="1"/>
  <c r="M1113" i="1"/>
  <c r="M1112" i="1"/>
  <c r="M1111" i="1"/>
  <c r="M1110" i="1"/>
  <c r="M1109" i="1"/>
  <c r="M1108" i="1"/>
  <c r="M1107" i="1"/>
  <c r="M1106" i="1"/>
  <c r="M1105" i="1"/>
  <c r="M1104" i="1"/>
  <c r="M1103" i="1"/>
  <c r="M1102" i="1"/>
  <c r="M1101" i="1"/>
  <c r="M1100" i="1"/>
  <c r="M1099" i="1"/>
  <c r="M1098" i="1"/>
  <c r="M1097" i="1"/>
  <c r="M1096" i="1"/>
  <c r="M1095" i="1"/>
  <c r="M1094" i="1"/>
  <c r="M1093" i="1"/>
  <c r="M1092" i="1"/>
  <c r="M1091" i="1"/>
  <c r="M1090" i="1"/>
  <c r="M1089" i="1"/>
  <c r="M1088" i="1"/>
  <c r="M1087" i="1"/>
  <c r="M1086" i="1"/>
  <c r="M1085" i="1"/>
  <c r="M1084" i="1"/>
  <c r="M1083" i="1"/>
  <c r="M1082" i="1"/>
  <c r="M1081" i="1"/>
  <c r="M1080" i="1"/>
  <c r="M1079" i="1"/>
  <c r="M1078" i="1"/>
  <c r="M1077" i="1"/>
  <c r="M1076" i="1"/>
  <c r="M1075" i="1"/>
  <c r="M1074" i="1"/>
  <c r="M1073" i="1"/>
  <c r="M1072" i="1"/>
  <c r="M1071" i="1"/>
  <c r="M1070" i="1"/>
  <c r="M1069" i="1"/>
  <c r="M1068" i="1"/>
  <c r="M1067" i="1"/>
  <c r="M1066" i="1"/>
  <c r="M1065" i="1"/>
  <c r="M1064" i="1"/>
  <c r="M1063" i="1"/>
  <c r="M1062" i="1"/>
  <c r="M1061" i="1"/>
  <c r="M1060" i="1"/>
  <c r="M1059" i="1"/>
  <c r="M1058" i="1"/>
  <c r="M1057" i="1"/>
  <c r="M1056" i="1"/>
  <c r="M1055" i="1"/>
  <c r="M1054" i="1"/>
  <c r="M1053" i="1"/>
  <c r="M1052" i="1"/>
  <c r="M1051" i="1"/>
  <c r="M1050" i="1"/>
  <c r="M1049" i="1"/>
  <c r="M1048" i="1"/>
  <c r="M1047" i="1"/>
  <c r="M1046" i="1"/>
  <c r="M1045" i="1"/>
  <c r="M1044" i="1"/>
  <c r="M1043" i="1"/>
  <c r="M1042" i="1"/>
  <c r="M1041" i="1"/>
  <c r="M1040" i="1"/>
  <c r="M1039" i="1"/>
  <c r="M1038" i="1"/>
  <c r="M1037" i="1"/>
  <c r="M1036" i="1"/>
  <c r="M1035" i="1"/>
  <c r="M1034" i="1"/>
  <c r="M1033" i="1"/>
  <c r="M1032" i="1"/>
  <c r="M1031" i="1"/>
  <c r="M1030" i="1"/>
  <c r="M1029" i="1"/>
  <c r="M1028" i="1"/>
  <c r="M1027" i="1"/>
  <c r="M1026" i="1"/>
  <c r="M1025" i="1"/>
  <c r="M1024" i="1"/>
  <c r="M1023" i="1"/>
  <c r="M1022" i="1"/>
  <c r="M1021" i="1"/>
  <c r="M1020" i="1"/>
  <c r="M1019" i="1"/>
  <c r="M1018" i="1"/>
  <c r="M1017" i="1"/>
  <c r="M1016" i="1"/>
  <c r="M1015" i="1"/>
  <c r="M1014" i="1"/>
  <c r="M1013" i="1"/>
  <c r="M1012" i="1"/>
  <c r="M1011" i="1"/>
  <c r="M1010" i="1"/>
  <c r="M1009" i="1"/>
  <c r="M1008" i="1"/>
  <c r="M1007" i="1"/>
  <c r="M1006" i="1"/>
  <c r="M1005" i="1"/>
  <c r="M1004" i="1"/>
  <c r="M1003" i="1"/>
  <c r="M1002" i="1"/>
  <c r="M1001" i="1"/>
  <c r="M1000" i="1"/>
  <c r="M999" i="1"/>
  <c r="M998" i="1"/>
  <c r="M997" i="1"/>
  <c r="M996" i="1"/>
  <c r="M995" i="1"/>
  <c r="M994" i="1"/>
  <c r="M993" i="1"/>
  <c r="M992" i="1"/>
  <c r="M991" i="1"/>
  <c r="M990" i="1"/>
  <c r="M989" i="1"/>
  <c r="M988" i="1"/>
  <c r="M987" i="1"/>
  <c r="M986" i="1"/>
  <c r="M985" i="1"/>
  <c r="M984" i="1"/>
  <c r="M983" i="1"/>
  <c r="M982" i="1"/>
  <c r="M981" i="1"/>
  <c r="M980" i="1"/>
  <c r="M979" i="1"/>
  <c r="M978" i="1"/>
  <c r="M977" i="1"/>
  <c r="M976" i="1"/>
  <c r="M975" i="1"/>
  <c r="M974" i="1"/>
  <c r="M973" i="1"/>
  <c r="M972" i="1"/>
  <c r="M971" i="1"/>
  <c r="M970" i="1"/>
  <c r="M969" i="1"/>
  <c r="M968" i="1"/>
  <c r="M967" i="1"/>
  <c r="M966" i="1"/>
  <c r="M965" i="1"/>
  <c r="M964" i="1"/>
  <c r="M963" i="1"/>
  <c r="M962" i="1"/>
  <c r="M961" i="1"/>
  <c r="M960" i="1"/>
  <c r="M959" i="1"/>
  <c r="M958" i="1"/>
  <c r="M957" i="1"/>
  <c r="M956" i="1"/>
  <c r="M955" i="1"/>
  <c r="M954" i="1"/>
  <c r="M953" i="1"/>
  <c r="M952" i="1"/>
  <c r="M951" i="1"/>
  <c r="M950" i="1"/>
  <c r="M949" i="1"/>
  <c r="M948" i="1"/>
  <c r="M947" i="1"/>
  <c r="M946" i="1"/>
  <c r="M945" i="1"/>
  <c r="M944" i="1"/>
  <c r="M943" i="1"/>
  <c r="M942" i="1"/>
  <c r="M941" i="1"/>
  <c r="M940" i="1"/>
  <c r="M939" i="1"/>
  <c r="M938" i="1"/>
  <c r="M937" i="1"/>
  <c r="M936" i="1"/>
  <c r="M935" i="1"/>
  <c r="M934" i="1"/>
  <c r="M933" i="1"/>
  <c r="M932" i="1"/>
  <c r="M931" i="1"/>
  <c r="M930" i="1"/>
  <c r="M929" i="1"/>
  <c r="M928" i="1"/>
  <c r="M927" i="1"/>
  <c r="M926" i="1"/>
  <c r="M925" i="1"/>
  <c r="M924" i="1"/>
  <c r="M923" i="1"/>
  <c r="M922" i="1"/>
  <c r="M921" i="1"/>
  <c r="M920" i="1"/>
  <c r="M919" i="1"/>
  <c r="M918" i="1"/>
  <c r="M917" i="1"/>
  <c r="M916" i="1"/>
  <c r="M915" i="1"/>
  <c r="M914" i="1"/>
  <c r="M913" i="1"/>
  <c r="M912" i="1"/>
  <c r="M911" i="1"/>
  <c r="M910" i="1"/>
  <c r="M909" i="1"/>
  <c r="M908" i="1"/>
  <c r="M907" i="1"/>
  <c r="M906" i="1"/>
  <c r="M905" i="1"/>
  <c r="M904" i="1"/>
  <c r="M903" i="1"/>
  <c r="M902" i="1"/>
  <c r="M901" i="1"/>
  <c r="M900" i="1"/>
  <c r="M899" i="1"/>
  <c r="M898" i="1"/>
  <c r="M897" i="1"/>
  <c r="M896" i="1"/>
  <c r="M895" i="1"/>
  <c r="M894" i="1"/>
  <c r="M893" i="1"/>
  <c r="M892" i="1"/>
  <c r="M891" i="1"/>
  <c r="M890" i="1"/>
  <c r="M889" i="1"/>
  <c r="M888" i="1"/>
  <c r="M887" i="1"/>
  <c r="M886" i="1"/>
  <c r="M885" i="1"/>
  <c r="M884" i="1"/>
  <c r="M883" i="1"/>
  <c r="M882" i="1"/>
  <c r="M881" i="1"/>
  <c r="M880" i="1"/>
  <c r="M879" i="1"/>
  <c r="M878" i="1"/>
  <c r="M877" i="1"/>
  <c r="M876" i="1"/>
  <c r="M875" i="1"/>
  <c r="M874" i="1"/>
  <c r="M873" i="1"/>
  <c r="M872" i="1"/>
  <c r="M871" i="1"/>
  <c r="M870" i="1"/>
  <c r="M869" i="1"/>
  <c r="M868" i="1"/>
  <c r="M867" i="1"/>
  <c r="M866" i="1"/>
  <c r="M865" i="1"/>
  <c r="M864" i="1"/>
  <c r="M863" i="1"/>
  <c r="M862" i="1"/>
  <c r="M861" i="1"/>
  <c r="M860" i="1"/>
  <c r="M859" i="1"/>
  <c r="M858" i="1"/>
  <c r="M857" i="1"/>
  <c r="M856" i="1"/>
  <c r="M855" i="1"/>
  <c r="M854" i="1"/>
  <c r="M853" i="1"/>
  <c r="M852" i="1"/>
  <c r="M851" i="1"/>
  <c r="M850" i="1"/>
  <c r="M849" i="1"/>
  <c r="M848" i="1"/>
  <c r="M847" i="1"/>
  <c r="M846" i="1"/>
  <c r="M845" i="1"/>
  <c r="M844" i="1"/>
  <c r="M843" i="1"/>
  <c r="M842" i="1"/>
  <c r="M841" i="1"/>
  <c r="M840" i="1"/>
  <c r="M839" i="1"/>
  <c r="M838" i="1"/>
  <c r="M837" i="1"/>
  <c r="M836" i="1"/>
  <c r="M835" i="1"/>
  <c r="M834" i="1"/>
  <c r="M833" i="1"/>
  <c r="M832" i="1"/>
  <c r="M831" i="1"/>
  <c r="M830" i="1"/>
  <c r="M829" i="1"/>
  <c r="M828" i="1"/>
  <c r="M827" i="1"/>
  <c r="M826" i="1"/>
  <c r="M825" i="1"/>
  <c r="M824" i="1"/>
  <c r="M823" i="1"/>
  <c r="M822" i="1"/>
  <c r="M821" i="1"/>
  <c r="M820" i="1"/>
  <c r="M819" i="1"/>
  <c r="M818" i="1"/>
  <c r="M817" i="1"/>
  <c r="M816" i="1"/>
  <c r="M815" i="1"/>
  <c r="M814" i="1"/>
  <c r="M813" i="1"/>
  <c r="M812" i="1"/>
  <c r="M811" i="1"/>
  <c r="M810" i="1"/>
  <c r="M809" i="1"/>
  <c r="M808" i="1"/>
  <c r="M807" i="1"/>
  <c r="M806" i="1"/>
  <c r="M805" i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  <c r="M790" i="1"/>
  <c r="M789" i="1"/>
  <c r="M788" i="1"/>
  <c r="M787" i="1"/>
  <c r="M786" i="1"/>
  <c r="M785" i="1"/>
  <c r="M784" i="1"/>
  <c r="M783" i="1"/>
  <c r="M782" i="1"/>
  <c r="M781" i="1"/>
  <c r="M780" i="1"/>
  <c r="M779" i="1"/>
  <c r="M778" i="1"/>
  <c r="M777" i="1"/>
  <c r="M776" i="1"/>
  <c r="M775" i="1"/>
  <c r="M774" i="1"/>
  <c r="M773" i="1"/>
  <c r="M772" i="1"/>
  <c r="M771" i="1"/>
  <c r="M770" i="1"/>
  <c r="M769" i="1"/>
  <c r="M768" i="1"/>
  <c r="M767" i="1"/>
  <c r="M766" i="1"/>
  <c r="M765" i="1"/>
  <c r="M764" i="1"/>
  <c r="M763" i="1"/>
  <c r="M762" i="1"/>
  <c r="M761" i="1"/>
  <c r="M760" i="1"/>
  <c r="M759" i="1"/>
  <c r="M758" i="1"/>
  <c r="M757" i="1"/>
  <c r="M756" i="1"/>
  <c r="M755" i="1"/>
  <c r="M754" i="1"/>
  <c r="M753" i="1"/>
  <c r="M752" i="1"/>
  <c r="M751" i="1"/>
  <c r="M750" i="1"/>
  <c r="M749" i="1"/>
  <c r="M748" i="1"/>
  <c r="M747" i="1"/>
  <c r="M746" i="1"/>
  <c r="M745" i="1"/>
  <c r="M744" i="1"/>
  <c r="M743" i="1"/>
  <c r="M742" i="1"/>
  <c r="M741" i="1"/>
  <c r="M740" i="1"/>
  <c r="M739" i="1"/>
  <c r="M738" i="1"/>
  <c r="M737" i="1"/>
  <c r="M736" i="1"/>
  <c r="M735" i="1"/>
  <c r="M734" i="1"/>
  <c r="M733" i="1"/>
  <c r="M732" i="1"/>
  <c r="M731" i="1"/>
  <c r="M730" i="1"/>
  <c r="M729" i="1"/>
  <c r="M728" i="1"/>
  <c r="M727" i="1"/>
  <c r="M726" i="1"/>
  <c r="M725" i="1"/>
  <c r="M724" i="1"/>
  <c r="M723" i="1"/>
  <c r="M722" i="1"/>
  <c r="M721" i="1"/>
  <c r="M720" i="1"/>
  <c r="M719" i="1"/>
  <c r="M718" i="1"/>
  <c r="M717" i="1"/>
  <c r="M716" i="1"/>
  <c r="M715" i="1"/>
  <c r="M714" i="1"/>
  <c r="M713" i="1"/>
  <c r="M712" i="1"/>
  <c r="M711" i="1"/>
  <c r="M710" i="1"/>
  <c r="M709" i="1"/>
  <c r="M708" i="1"/>
  <c r="M707" i="1"/>
  <c r="M706" i="1"/>
  <c r="M705" i="1"/>
  <c r="M704" i="1"/>
  <c r="M703" i="1"/>
  <c r="M702" i="1"/>
  <c r="M701" i="1"/>
  <c r="M700" i="1"/>
  <c r="M699" i="1"/>
  <c r="M698" i="1"/>
  <c r="M697" i="1"/>
  <c r="M696" i="1"/>
  <c r="M695" i="1"/>
  <c r="M694" i="1"/>
  <c r="M693" i="1"/>
  <c r="M692" i="1"/>
  <c r="M691" i="1"/>
  <c r="M690" i="1"/>
  <c r="M689" i="1"/>
  <c r="M688" i="1"/>
  <c r="M687" i="1"/>
  <c r="M686" i="1"/>
  <c r="M685" i="1"/>
  <c r="M684" i="1"/>
  <c r="M683" i="1"/>
  <c r="M682" i="1"/>
  <c r="M681" i="1"/>
  <c r="M680" i="1"/>
  <c r="M679" i="1"/>
  <c r="M678" i="1"/>
  <c r="M677" i="1"/>
  <c r="M676" i="1"/>
  <c r="M675" i="1"/>
  <c r="M674" i="1"/>
  <c r="M673" i="1"/>
  <c r="M672" i="1"/>
  <c r="M671" i="1"/>
  <c r="M670" i="1"/>
  <c r="M669" i="1"/>
  <c r="M668" i="1"/>
  <c r="M667" i="1"/>
  <c r="M666" i="1"/>
  <c r="M665" i="1"/>
  <c r="M664" i="1"/>
  <c r="M663" i="1"/>
  <c r="M662" i="1"/>
  <c r="M661" i="1"/>
  <c r="M660" i="1"/>
  <c r="M659" i="1"/>
  <c r="M658" i="1"/>
  <c r="M657" i="1"/>
  <c r="M656" i="1"/>
  <c r="M655" i="1"/>
  <c r="M654" i="1"/>
  <c r="M653" i="1"/>
  <c r="M652" i="1"/>
  <c r="M651" i="1"/>
  <c r="M650" i="1"/>
  <c r="M649" i="1"/>
  <c r="M648" i="1"/>
  <c r="M647" i="1"/>
  <c r="M646" i="1"/>
  <c r="M645" i="1"/>
  <c r="M644" i="1"/>
  <c r="M643" i="1"/>
  <c r="M642" i="1"/>
  <c r="M641" i="1"/>
  <c r="M640" i="1"/>
  <c r="M639" i="1"/>
  <c r="M638" i="1"/>
  <c r="M637" i="1"/>
  <c r="M636" i="1"/>
  <c r="M635" i="1"/>
  <c r="M634" i="1"/>
  <c r="M633" i="1"/>
  <c r="M632" i="1"/>
  <c r="M631" i="1"/>
  <c r="M630" i="1"/>
  <c r="M629" i="1"/>
  <c r="M628" i="1"/>
  <c r="M627" i="1"/>
  <c r="M626" i="1"/>
  <c r="M625" i="1"/>
  <c r="M624" i="1"/>
  <c r="M623" i="1"/>
  <c r="M622" i="1"/>
  <c r="M621" i="1"/>
  <c r="M620" i="1"/>
  <c r="M619" i="1"/>
  <c r="M618" i="1"/>
  <c r="M617" i="1"/>
  <c r="M616" i="1"/>
  <c r="M615" i="1"/>
  <c r="M614" i="1"/>
  <c r="M613" i="1"/>
  <c r="M612" i="1"/>
  <c r="M611" i="1"/>
  <c r="M610" i="1"/>
  <c r="M609" i="1"/>
  <c r="M608" i="1"/>
  <c r="M607" i="1"/>
  <c r="M606" i="1"/>
  <c r="M605" i="1"/>
  <c r="M604" i="1"/>
  <c r="M603" i="1"/>
  <c r="M602" i="1"/>
  <c r="M601" i="1"/>
  <c r="M600" i="1"/>
  <c r="M599" i="1"/>
  <c r="M598" i="1"/>
  <c r="M597" i="1"/>
  <c r="M596" i="1"/>
  <c r="M595" i="1"/>
  <c r="M594" i="1"/>
  <c r="M593" i="1"/>
  <c r="M592" i="1"/>
  <c r="M591" i="1"/>
  <c r="M590" i="1"/>
  <c r="M589" i="1"/>
  <c r="M588" i="1"/>
  <c r="M587" i="1"/>
  <c r="M586" i="1"/>
  <c r="M585" i="1"/>
  <c r="M584" i="1"/>
  <c r="M583" i="1"/>
  <c r="M582" i="1"/>
  <c r="M581" i="1"/>
  <c r="M580" i="1"/>
  <c r="M579" i="1"/>
  <c r="M578" i="1"/>
  <c r="M577" i="1"/>
  <c r="M576" i="1"/>
  <c r="M575" i="1"/>
  <c r="M574" i="1"/>
  <c r="M573" i="1"/>
  <c r="M572" i="1"/>
  <c r="M571" i="1"/>
  <c r="M570" i="1"/>
  <c r="M569" i="1"/>
  <c r="M568" i="1"/>
  <c r="M567" i="1"/>
  <c r="M566" i="1"/>
  <c r="M565" i="1"/>
  <c r="M564" i="1"/>
  <c r="M563" i="1"/>
  <c r="M562" i="1"/>
  <c r="M561" i="1"/>
  <c r="M560" i="1"/>
  <c r="M559" i="1"/>
  <c r="M558" i="1"/>
  <c r="M557" i="1"/>
  <c r="M556" i="1"/>
  <c r="M555" i="1"/>
  <c r="M554" i="1"/>
  <c r="M553" i="1"/>
  <c r="M552" i="1"/>
  <c r="M551" i="1"/>
  <c r="M550" i="1"/>
  <c r="M549" i="1"/>
  <c r="M548" i="1"/>
  <c r="M547" i="1"/>
  <c r="M546" i="1"/>
  <c r="M545" i="1"/>
  <c r="M544" i="1"/>
  <c r="M543" i="1"/>
  <c r="M542" i="1"/>
  <c r="M541" i="1"/>
  <c r="M540" i="1"/>
  <c r="M539" i="1"/>
  <c r="M538" i="1"/>
  <c r="M537" i="1"/>
  <c r="M536" i="1"/>
  <c r="M535" i="1"/>
  <c r="M534" i="1"/>
  <c r="M533" i="1"/>
  <c r="M532" i="1"/>
  <c r="M531" i="1"/>
  <c r="M530" i="1"/>
  <c r="M529" i="1"/>
  <c r="M528" i="1"/>
  <c r="M527" i="1"/>
  <c r="M526" i="1"/>
  <c r="M525" i="1"/>
  <c r="M524" i="1"/>
  <c r="M523" i="1"/>
  <c r="M522" i="1"/>
  <c r="M521" i="1"/>
  <c r="M520" i="1"/>
  <c r="M519" i="1"/>
  <c r="M518" i="1"/>
  <c r="M517" i="1"/>
  <c r="M516" i="1"/>
  <c r="M515" i="1"/>
  <c r="M514" i="1"/>
  <c r="M513" i="1"/>
  <c r="M512" i="1"/>
  <c r="M511" i="1"/>
  <c r="M510" i="1"/>
  <c r="M509" i="1"/>
  <c r="M508" i="1"/>
  <c r="M507" i="1"/>
  <c r="M506" i="1"/>
  <c r="M505" i="1"/>
  <c r="M504" i="1"/>
  <c r="M503" i="1"/>
  <c r="M502" i="1"/>
  <c r="M501" i="1"/>
  <c r="M500" i="1"/>
  <c r="M499" i="1"/>
  <c r="M498" i="1"/>
  <c r="M497" i="1"/>
  <c r="M496" i="1"/>
  <c r="M495" i="1"/>
  <c r="M494" i="1"/>
  <c r="M493" i="1"/>
  <c r="M492" i="1"/>
  <c r="M491" i="1"/>
  <c r="M490" i="1"/>
  <c r="M489" i="1"/>
  <c r="M488" i="1"/>
  <c r="M487" i="1"/>
  <c r="M486" i="1"/>
  <c r="M485" i="1"/>
  <c r="M484" i="1"/>
  <c r="M483" i="1"/>
  <c r="M482" i="1"/>
  <c r="M481" i="1"/>
  <c r="M480" i="1"/>
  <c r="M479" i="1"/>
  <c r="M478" i="1"/>
  <c r="M477" i="1"/>
  <c r="M476" i="1"/>
  <c r="M475" i="1"/>
  <c r="M474" i="1"/>
  <c r="M473" i="1"/>
  <c r="M472" i="1"/>
  <c r="M471" i="1"/>
  <c r="M470" i="1"/>
  <c r="M469" i="1"/>
  <c r="M468" i="1"/>
  <c r="M467" i="1"/>
  <c r="M466" i="1"/>
  <c r="M465" i="1"/>
  <c r="M464" i="1"/>
  <c r="M463" i="1"/>
  <c r="M462" i="1"/>
  <c r="M461" i="1"/>
  <c r="M460" i="1"/>
  <c r="M459" i="1"/>
  <c r="M458" i="1"/>
  <c r="M457" i="1"/>
  <c r="M456" i="1"/>
  <c r="M455" i="1"/>
  <c r="M454" i="1"/>
  <c r="M453" i="1"/>
  <c r="M452" i="1"/>
  <c r="M451" i="1"/>
  <c r="M450" i="1"/>
  <c r="M449" i="1"/>
  <c r="M448" i="1"/>
  <c r="M447" i="1"/>
  <c r="M446" i="1"/>
  <c r="M445" i="1"/>
  <c r="M444" i="1"/>
  <c r="M443" i="1"/>
  <c r="M442" i="1"/>
  <c r="M441" i="1"/>
  <c r="M440" i="1"/>
  <c r="M439" i="1"/>
  <c r="M438" i="1"/>
  <c r="M437" i="1"/>
  <c r="M436" i="1"/>
  <c r="M435" i="1"/>
  <c r="M434" i="1"/>
  <c r="M433" i="1"/>
  <c r="M432" i="1"/>
  <c r="M431" i="1"/>
  <c r="M430" i="1"/>
  <c r="M429" i="1"/>
  <c r="M428" i="1"/>
  <c r="M427" i="1"/>
  <c r="M426" i="1"/>
  <c r="M425" i="1"/>
  <c r="M424" i="1"/>
  <c r="M423" i="1"/>
  <c r="M422" i="1"/>
  <c r="M421" i="1"/>
  <c r="M420" i="1"/>
  <c r="M419" i="1"/>
  <c r="M418" i="1"/>
  <c r="M417" i="1"/>
  <c r="M416" i="1"/>
  <c r="M415" i="1"/>
  <c r="M414" i="1"/>
  <c r="M413" i="1"/>
  <c r="M412" i="1"/>
  <c r="M411" i="1"/>
  <c r="M410" i="1"/>
  <c r="M409" i="1"/>
  <c r="M408" i="1"/>
  <c r="M407" i="1"/>
  <c r="M406" i="1"/>
  <c r="M405" i="1"/>
  <c r="M404" i="1"/>
  <c r="M403" i="1"/>
  <c r="M402" i="1"/>
  <c r="M401" i="1"/>
  <c r="M400" i="1"/>
  <c r="M399" i="1"/>
  <c r="M398" i="1"/>
  <c r="M397" i="1"/>
  <c r="M396" i="1"/>
  <c r="M395" i="1"/>
  <c r="M394" i="1"/>
  <c r="M393" i="1"/>
  <c r="M392" i="1"/>
  <c r="M391" i="1"/>
  <c r="M390" i="1"/>
  <c r="M389" i="1"/>
  <c r="M388" i="1"/>
  <c r="M387" i="1"/>
  <c r="M386" i="1"/>
  <c r="M385" i="1"/>
  <c r="M384" i="1"/>
  <c r="M383" i="1"/>
  <c r="M382" i="1"/>
  <c r="M381" i="1"/>
  <c r="M380" i="1"/>
  <c r="M379" i="1"/>
  <c r="M378" i="1"/>
  <c r="M377" i="1"/>
  <c r="M376" i="1"/>
  <c r="M375" i="1"/>
  <c r="M374" i="1"/>
  <c r="M373" i="1"/>
  <c r="M372" i="1"/>
  <c r="M371" i="1"/>
  <c r="M370" i="1"/>
  <c r="M369" i="1"/>
  <c r="M368" i="1"/>
  <c r="M367" i="1"/>
  <c r="M366" i="1"/>
  <c r="M365" i="1"/>
  <c r="M364" i="1"/>
  <c r="M363" i="1"/>
  <c r="M362" i="1"/>
  <c r="M361" i="1"/>
  <c r="M360" i="1"/>
  <c r="M359" i="1"/>
  <c r="M358" i="1"/>
  <c r="M357" i="1"/>
  <c r="M356" i="1"/>
  <c r="M355" i="1"/>
  <c r="M354" i="1"/>
  <c r="M353" i="1"/>
  <c r="M352" i="1"/>
  <c r="M351" i="1"/>
  <c r="M350" i="1"/>
  <c r="M349" i="1"/>
  <c r="M348" i="1"/>
  <c r="M347" i="1"/>
  <c r="M346" i="1"/>
  <c r="M345" i="1"/>
  <c r="M344" i="1"/>
  <c r="M343" i="1"/>
  <c r="M342" i="1"/>
  <c r="M341" i="1"/>
  <c r="M340" i="1"/>
  <c r="M339" i="1"/>
  <c r="M338" i="1"/>
  <c r="M337" i="1"/>
  <c r="M336" i="1"/>
  <c r="M335" i="1"/>
  <c r="M334" i="1"/>
  <c r="M333" i="1"/>
  <c r="M332" i="1"/>
  <c r="M331" i="1"/>
  <c r="M330" i="1"/>
  <c r="M329" i="1"/>
  <c r="M328" i="1"/>
  <c r="M327" i="1"/>
  <c r="M326" i="1"/>
  <c r="M325" i="1"/>
  <c r="M324" i="1"/>
  <c r="M323" i="1"/>
  <c r="M322" i="1"/>
  <c r="M321" i="1"/>
  <c r="M320" i="1"/>
  <c r="M319" i="1"/>
  <c r="M318" i="1"/>
  <c r="M317" i="1"/>
  <c r="M316" i="1"/>
  <c r="M315" i="1"/>
  <c r="M314" i="1"/>
  <c r="M313" i="1"/>
  <c r="M312" i="1"/>
  <c r="M311" i="1"/>
  <c r="M310" i="1"/>
  <c r="M309" i="1"/>
  <c r="M308" i="1"/>
  <c r="M307" i="1"/>
  <c r="M306" i="1"/>
  <c r="M305" i="1"/>
  <c r="M304" i="1"/>
  <c r="M303" i="1"/>
  <c r="M302" i="1"/>
  <c r="M301" i="1"/>
  <c r="M300" i="1"/>
  <c r="M299" i="1"/>
  <c r="M298" i="1"/>
  <c r="M297" i="1"/>
  <c r="M296" i="1"/>
  <c r="M295" i="1"/>
  <c r="M294" i="1"/>
  <c r="M293" i="1"/>
  <c r="M292" i="1"/>
  <c r="M291" i="1"/>
  <c r="M290" i="1"/>
  <c r="M289" i="1"/>
  <c r="M288" i="1"/>
  <c r="M287" i="1"/>
  <c r="M286" i="1"/>
  <c r="M285" i="1"/>
  <c r="M284" i="1"/>
  <c r="M283" i="1"/>
  <c r="M282" i="1"/>
  <c r="M281" i="1"/>
  <c r="M280" i="1"/>
  <c r="M279" i="1"/>
  <c r="M278" i="1"/>
  <c r="M277" i="1"/>
  <c r="M276" i="1"/>
  <c r="M275" i="1"/>
  <c r="M274" i="1"/>
  <c r="M273" i="1"/>
  <c r="M272" i="1"/>
  <c r="M271" i="1"/>
  <c r="M270" i="1"/>
  <c r="M269" i="1"/>
  <c r="M268" i="1"/>
  <c r="M267" i="1"/>
  <c r="M266" i="1"/>
  <c r="M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E1" i="1"/>
</calcChain>
</file>

<file path=xl/sharedStrings.xml><?xml version="1.0" encoding="utf-8"?>
<sst xmlns="http://schemas.openxmlformats.org/spreadsheetml/2006/main" count="31" uniqueCount="25">
  <si>
    <t>JANVIER</t>
  </si>
  <si>
    <t>Aujourd'hui le:</t>
  </si>
  <si>
    <t>N° demande</t>
  </si>
  <si>
    <t>Désignation</t>
  </si>
  <si>
    <t>Type</t>
  </si>
  <si>
    <t>Date DEMANDE</t>
  </si>
  <si>
    <t>Date PRISE EN CHARGE</t>
  </si>
  <si>
    <t>Date SOUHAITEE</t>
  </si>
  <si>
    <t>Date PLANIFIEE</t>
  </si>
  <si>
    <t>Date REALISATION</t>
  </si>
  <si>
    <t>Date Remise CQ</t>
  </si>
  <si>
    <t>Date Validation CQ</t>
  </si>
  <si>
    <t>Date Remise CMN</t>
  </si>
  <si>
    <t>Etat</t>
  </si>
  <si>
    <t>Commentaires</t>
  </si>
  <si>
    <t>P2</t>
  </si>
  <si>
    <t>P3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</si>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</sst>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right" vertical="center" wrapText="1"/>
    </xf>
    <xf numFmtId="14" fontId="3" fillId="3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vertical="center"/>
    </xf>
    <xf numFmtId="0" fontId="1" fillId="4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4BCD2-5A8E-4113-96DF-B17AD6EC4590}">
  <sheetPr codeName="Feuil1"/>
  <dimension ref="A1:N65001"/>
  <sheetViews>
    <sheetView tabSelected="1" workbookViewId="0">
      <selection activeCell="J15" sqref="J15"/>
    </sheetView>
  </sheetViews>
  <sheetFormatPr baseColWidth="10" defaultRowHeight="15" x14ac:dyDescent="0.25"/>
  <cols>
    <col min="1" max="1" width="2.7109375" style="1" customWidth="1"/>
    <col min="2" max="2" width="12" bestFit="1" customWidth="1"/>
    <col min="3" max="3" width="50.7109375" customWidth="1"/>
    <col min="5" max="5" width="20" customWidth="1"/>
    <col min="6" max="6" width="21.42578125" customWidth="1"/>
    <col min="7" max="7" width="18.5703125" customWidth="1"/>
    <col min="8" max="12" width="20" customWidth="1"/>
    <col min="13" max="13" width="26.7109375" bestFit="1" customWidth="1"/>
    <col min="14" max="14" width="40.7109375" customWidth="1"/>
  </cols>
  <sheetData>
    <row r="1" spans="1:14" s="2" customFormat="1" ht="60" customHeight="1" thickBot="1" x14ac:dyDescent="0.3">
      <c r="A1" s="1"/>
      <c r="C1" s="3" t="s">
        <v>0</v>
      </c>
      <c r="D1" s="4" t="s">
        <v>1</v>
      </c>
      <c r="E1" s="5">
        <f ca="1">TODAY()</f>
        <v>43529</v>
      </c>
    </row>
    <row r="2" spans="1:14" s="9" customFormat="1" ht="24.95" customHeight="1" thickBot="1" x14ac:dyDescent="0.3">
      <c r="A2" s="6"/>
      <c r="B2" s="7" t="s">
        <v>2</v>
      </c>
      <c r="C2" s="7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7" t="s">
        <v>8</v>
      </c>
      <c r="I2" s="7" t="s">
        <v>9</v>
      </c>
      <c r="J2" s="7" t="s">
        <v>10</v>
      </c>
      <c r="K2" s="7" t="s">
        <v>11</v>
      </c>
      <c r="L2" s="7" t="s">
        <v>12</v>
      </c>
      <c r="M2" s="8" t="s">
        <v>13</v>
      </c>
      <c r="N2" s="8" t="s">
        <v>14</v>
      </c>
    </row>
    <row r="3" spans="1:14" s="11" customFormat="1" ht="15" customHeight="1" x14ac:dyDescent="0.25">
      <c r="A3" s="10"/>
      <c r="B3" s="11">
        <v>339</v>
      </c>
      <c r="C3" s="11" t="s">
        <v>17</v>
      </c>
      <c r="D3" s="11" t="s">
        <v>15</v>
      </c>
      <c r="E3" s="12">
        <v>43502</v>
      </c>
      <c r="F3" s="12">
        <v>43502</v>
      </c>
      <c r="G3" s="12">
        <v>43521</v>
      </c>
      <c r="H3" s="12">
        <v>43522</v>
      </c>
      <c r="I3" s="12">
        <v>43522</v>
      </c>
      <c r="J3" s="12">
        <v>43524</v>
      </c>
      <c r="K3" s="12">
        <v>43528</v>
      </c>
      <c r="L3" s="12">
        <v>43528</v>
      </c>
      <c r="M3"/>
    </row>
    <row r="4" spans="1:14" ht="15" customHeight="1" x14ac:dyDescent="0.25">
      <c r="B4">
        <v>356</v>
      </c>
      <c r="C4" s="11" t="s">
        <v>18</v>
      </c>
      <c r="D4" t="s">
        <v>15</v>
      </c>
      <c r="E4" s="13">
        <v>43502</v>
      </c>
      <c r="F4" s="13">
        <v>43502</v>
      </c>
      <c r="G4" s="13">
        <v>43521</v>
      </c>
      <c r="H4" s="13">
        <v>43521</v>
      </c>
      <c r="I4" s="13">
        <v>43521</v>
      </c>
      <c r="J4" s="13">
        <v>43524</v>
      </c>
      <c r="K4" s="13">
        <v>43528</v>
      </c>
      <c r="L4" s="13">
        <v>43528</v>
      </c>
    </row>
    <row r="5" spans="1:14" ht="15" customHeight="1" x14ac:dyDescent="0.25">
      <c r="B5">
        <v>389</v>
      </c>
      <c r="C5" s="11" t="s">
        <v>19</v>
      </c>
      <c r="D5" t="s">
        <v>15</v>
      </c>
      <c r="E5" s="13">
        <v>43508</v>
      </c>
      <c r="F5" s="13">
        <v>43508</v>
      </c>
      <c r="G5" s="13">
        <v>43521</v>
      </c>
      <c r="H5" s="13">
        <v>43524</v>
      </c>
      <c r="I5" s="13">
        <v>43524</v>
      </c>
      <c r="J5" s="13">
        <v>43524</v>
      </c>
      <c r="K5" s="13"/>
    </row>
    <row r="6" spans="1:14" ht="15" customHeight="1" x14ac:dyDescent="0.25">
      <c r="B6">
        <v>390</v>
      </c>
      <c r="C6" s="11" t="s">
        <v>20</v>
      </c>
      <c r="D6" t="s">
        <v>15</v>
      </c>
      <c r="E6" s="13">
        <v>43508</v>
      </c>
      <c r="F6" s="13">
        <v>43508</v>
      </c>
      <c r="G6" s="13">
        <v>43521</v>
      </c>
      <c r="H6" s="13">
        <v>43524</v>
      </c>
      <c r="I6" s="13">
        <v>43524</v>
      </c>
      <c r="J6" s="13">
        <v>43524</v>
      </c>
      <c r="K6" s="13"/>
    </row>
    <row r="7" spans="1:14" ht="15" customHeight="1" x14ac:dyDescent="0.25">
      <c r="B7">
        <v>391</v>
      </c>
      <c r="C7" s="11" t="s">
        <v>21</v>
      </c>
      <c r="D7" t="s">
        <v>15</v>
      </c>
      <c r="E7" s="13">
        <v>43508</v>
      </c>
      <c r="F7" s="13">
        <v>43508</v>
      </c>
      <c r="G7" s="13">
        <v>43521</v>
      </c>
      <c r="H7" s="13">
        <v>43524</v>
      </c>
      <c r="I7" s="13">
        <v>43524</v>
      </c>
      <c r="J7" s="13">
        <v>43524</v>
      </c>
      <c r="K7" s="13"/>
    </row>
    <row r="8" spans="1:14" ht="15" customHeight="1" x14ac:dyDescent="0.25">
      <c r="B8">
        <v>392</v>
      </c>
      <c r="C8" s="11" t="s">
        <v>22</v>
      </c>
      <c r="D8" t="s">
        <v>15</v>
      </c>
      <c r="E8" s="13">
        <v>43508</v>
      </c>
      <c r="F8" s="13">
        <v>43508</v>
      </c>
      <c r="G8" s="13">
        <v>43521</v>
      </c>
      <c r="H8" s="13">
        <v>43524</v>
      </c>
      <c r="I8" s="13">
        <v>43524</v>
      </c>
      <c r="J8" s="13">
        <v>43524</v>
      </c>
      <c r="K8" s="13"/>
    </row>
    <row r="9" spans="1:14" ht="15" customHeight="1" x14ac:dyDescent="0.25">
      <c r="B9">
        <v>524</v>
      </c>
      <c r="C9" s="11" t="s">
        <v>23</v>
      </c>
      <c r="D9" t="s">
        <v>15</v>
      </c>
      <c r="E9" s="13">
        <v>43524</v>
      </c>
      <c r="F9" s="13"/>
      <c r="G9" s="13">
        <v>43535</v>
      </c>
      <c r="H9" s="13"/>
      <c r="I9" s="13"/>
      <c r="J9" s="13"/>
      <c r="K9" s="13"/>
    </row>
    <row r="10" spans="1:14" ht="15" customHeight="1" x14ac:dyDescent="0.25">
      <c r="B10">
        <v>539</v>
      </c>
      <c r="C10" s="11" t="s">
        <v>24</v>
      </c>
      <c r="D10" t="s">
        <v>16</v>
      </c>
      <c r="E10" s="13">
        <v>43558</v>
      </c>
      <c r="F10" s="13">
        <v>43558</v>
      </c>
      <c r="G10" s="13">
        <v>43538</v>
      </c>
      <c r="H10" s="13"/>
    </row>
    <row r="11" spans="1:14" ht="15" customHeight="1" x14ac:dyDescent="0.25">
      <c r="E11" s="13"/>
      <c r="F11" s="13"/>
      <c r="G11" s="13"/>
      <c r="M11" t="str">
        <f>IF(B11&lt;&gt;"",IF(H11="","A PLANIFIER",IF(I11="","EN ATTENTE DE REALISATION",IF(L11="","En Contrôle Qualité",IF(L11="","A REMETTRE AU CMN","RENDU")))),"")</f>
        <v/>
      </c>
    </row>
    <row r="12" spans="1:14" ht="15" customHeight="1" x14ac:dyDescent="0.25">
      <c r="M12" t="str">
        <f t="shared" ref="M12:M75" si="0">IF(B12&lt;&gt;"",IF(H12="","A PLANIFIER",IF(I12="","EN ATTENTE DE REALISATION",IF(L12="","En Contrôle Qualité",IF(L12="","A REMETTRE AU CMN","RENDU")))),"")</f>
        <v/>
      </c>
    </row>
    <row r="13" spans="1:14" ht="15" customHeight="1" x14ac:dyDescent="0.25">
      <c r="M13" t="str">
        <f t="shared" si="0"/>
        <v/>
      </c>
    </row>
    <row r="14" spans="1:14" ht="15" customHeight="1" x14ac:dyDescent="0.25">
      <c r="M14" t="str">
        <f t="shared" si="0"/>
        <v/>
      </c>
    </row>
    <row r="15" spans="1:14" ht="15" customHeight="1" x14ac:dyDescent="0.25">
      <c r="M15" t="str">
        <f t="shared" si="0"/>
        <v/>
      </c>
    </row>
    <row r="16" spans="1:14" ht="15" customHeight="1" x14ac:dyDescent="0.25">
      <c r="M16" t="str">
        <f t="shared" si="0"/>
        <v/>
      </c>
    </row>
    <row r="17" spans="13:13" ht="15" customHeight="1" x14ac:dyDescent="0.25">
      <c r="M17" t="str">
        <f t="shared" si="0"/>
        <v/>
      </c>
    </row>
    <row r="18" spans="13:13" ht="15" customHeight="1" x14ac:dyDescent="0.25">
      <c r="M18" t="str">
        <f t="shared" si="0"/>
        <v/>
      </c>
    </row>
    <row r="19" spans="13:13" ht="15" customHeight="1" x14ac:dyDescent="0.25">
      <c r="M19" t="str">
        <f t="shared" si="0"/>
        <v/>
      </c>
    </row>
    <row r="20" spans="13:13" ht="15" customHeight="1" x14ac:dyDescent="0.25">
      <c r="M20" t="str">
        <f t="shared" si="0"/>
        <v/>
      </c>
    </row>
    <row r="21" spans="13:13" ht="15" customHeight="1" x14ac:dyDescent="0.25">
      <c r="M21" t="str">
        <f t="shared" si="0"/>
        <v/>
      </c>
    </row>
    <row r="22" spans="13:13" ht="15" customHeight="1" x14ac:dyDescent="0.25">
      <c r="M22" t="str">
        <f t="shared" si="0"/>
        <v/>
      </c>
    </row>
    <row r="23" spans="13:13" ht="15" customHeight="1" x14ac:dyDescent="0.25">
      <c r="M23" t="str">
        <f t="shared" si="0"/>
        <v/>
      </c>
    </row>
    <row r="24" spans="13:13" ht="15" customHeight="1" x14ac:dyDescent="0.25">
      <c r="M24" t="str">
        <f t="shared" si="0"/>
        <v/>
      </c>
    </row>
    <row r="25" spans="13:13" ht="15" customHeight="1" x14ac:dyDescent="0.25">
      <c r="M25" t="str">
        <f t="shared" si="0"/>
        <v/>
      </c>
    </row>
    <row r="26" spans="13:13" ht="15" customHeight="1" x14ac:dyDescent="0.25">
      <c r="M26" t="str">
        <f t="shared" si="0"/>
        <v/>
      </c>
    </row>
    <row r="27" spans="13:13" ht="15" customHeight="1" x14ac:dyDescent="0.25">
      <c r="M27" t="str">
        <f t="shared" si="0"/>
        <v/>
      </c>
    </row>
    <row r="28" spans="13:13" ht="15" customHeight="1" x14ac:dyDescent="0.25">
      <c r="M28" t="str">
        <f t="shared" si="0"/>
        <v/>
      </c>
    </row>
    <row r="29" spans="13:13" ht="15" customHeight="1" x14ac:dyDescent="0.25">
      <c r="M29" t="str">
        <f t="shared" si="0"/>
        <v/>
      </c>
    </row>
    <row r="30" spans="13:13" ht="15" customHeight="1" x14ac:dyDescent="0.25">
      <c r="M30" t="str">
        <f t="shared" si="0"/>
        <v/>
      </c>
    </row>
    <row r="31" spans="13:13" ht="15" customHeight="1" x14ac:dyDescent="0.25">
      <c r="M31" t="str">
        <f t="shared" si="0"/>
        <v/>
      </c>
    </row>
    <row r="32" spans="13:13" ht="15" customHeight="1" x14ac:dyDescent="0.25">
      <c r="M32" t="str">
        <f t="shared" si="0"/>
        <v/>
      </c>
    </row>
    <row r="33" spans="13:13" ht="15" customHeight="1" x14ac:dyDescent="0.25">
      <c r="M33" t="str">
        <f t="shared" si="0"/>
        <v/>
      </c>
    </row>
    <row r="34" spans="13:13" ht="15" customHeight="1" x14ac:dyDescent="0.25">
      <c r="M34" t="str">
        <f t="shared" si="0"/>
        <v/>
      </c>
    </row>
    <row r="35" spans="13:13" ht="15" customHeight="1" x14ac:dyDescent="0.25">
      <c r="M35" t="str">
        <f t="shared" si="0"/>
        <v/>
      </c>
    </row>
    <row r="36" spans="13:13" ht="15" customHeight="1" x14ac:dyDescent="0.25">
      <c r="M36" t="str">
        <f t="shared" si="0"/>
        <v/>
      </c>
    </row>
    <row r="37" spans="13:13" ht="15" customHeight="1" x14ac:dyDescent="0.25">
      <c r="M37" t="str">
        <f t="shared" si="0"/>
        <v/>
      </c>
    </row>
    <row r="38" spans="13:13" ht="15" customHeight="1" x14ac:dyDescent="0.25">
      <c r="M38" t="str">
        <f t="shared" si="0"/>
        <v/>
      </c>
    </row>
    <row r="39" spans="13:13" ht="15" customHeight="1" x14ac:dyDescent="0.25">
      <c r="M39" t="str">
        <f t="shared" si="0"/>
        <v/>
      </c>
    </row>
    <row r="40" spans="13:13" ht="15" customHeight="1" x14ac:dyDescent="0.25">
      <c r="M40" t="str">
        <f t="shared" si="0"/>
        <v/>
      </c>
    </row>
    <row r="41" spans="13:13" ht="15" customHeight="1" x14ac:dyDescent="0.25">
      <c r="M41" t="str">
        <f t="shared" si="0"/>
        <v/>
      </c>
    </row>
    <row r="42" spans="13:13" ht="15" customHeight="1" x14ac:dyDescent="0.25">
      <c r="M42" t="str">
        <f t="shared" si="0"/>
        <v/>
      </c>
    </row>
    <row r="43" spans="13:13" ht="15" customHeight="1" x14ac:dyDescent="0.25">
      <c r="M43" t="str">
        <f t="shared" si="0"/>
        <v/>
      </c>
    </row>
    <row r="44" spans="13:13" ht="15" customHeight="1" x14ac:dyDescent="0.25">
      <c r="M44" t="str">
        <f t="shared" si="0"/>
        <v/>
      </c>
    </row>
    <row r="45" spans="13:13" ht="15" customHeight="1" x14ac:dyDescent="0.25">
      <c r="M45" t="str">
        <f t="shared" si="0"/>
        <v/>
      </c>
    </row>
    <row r="46" spans="13:13" ht="15" customHeight="1" x14ac:dyDescent="0.25">
      <c r="M46" t="str">
        <f t="shared" si="0"/>
        <v/>
      </c>
    </row>
    <row r="47" spans="13:13" ht="15" customHeight="1" x14ac:dyDescent="0.25">
      <c r="M47" t="str">
        <f t="shared" si="0"/>
        <v/>
      </c>
    </row>
    <row r="48" spans="13:13" ht="15" customHeight="1" x14ac:dyDescent="0.25">
      <c r="M48" t="str">
        <f t="shared" si="0"/>
        <v/>
      </c>
    </row>
    <row r="49" spans="13:13" ht="15" customHeight="1" x14ac:dyDescent="0.25">
      <c r="M49" t="str">
        <f t="shared" si="0"/>
        <v/>
      </c>
    </row>
    <row r="50" spans="13:13" ht="15" customHeight="1" x14ac:dyDescent="0.25">
      <c r="M50" t="str">
        <f t="shared" si="0"/>
        <v/>
      </c>
    </row>
    <row r="51" spans="13:13" ht="15" customHeight="1" x14ac:dyDescent="0.25">
      <c r="M51" t="str">
        <f t="shared" si="0"/>
        <v/>
      </c>
    </row>
    <row r="52" spans="13:13" ht="15" customHeight="1" x14ac:dyDescent="0.25">
      <c r="M52" t="str">
        <f t="shared" si="0"/>
        <v/>
      </c>
    </row>
    <row r="53" spans="13:13" ht="15" customHeight="1" x14ac:dyDescent="0.25">
      <c r="M53" t="str">
        <f t="shared" si="0"/>
        <v/>
      </c>
    </row>
    <row r="54" spans="13:13" ht="15" customHeight="1" x14ac:dyDescent="0.25">
      <c r="M54" t="str">
        <f t="shared" si="0"/>
        <v/>
      </c>
    </row>
    <row r="55" spans="13:13" ht="15" customHeight="1" x14ac:dyDescent="0.25">
      <c r="M55" t="str">
        <f t="shared" si="0"/>
        <v/>
      </c>
    </row>
    <row r="56" spans="13:13" ht="15" customHeight="1" x14ac:dyDescent="0.25">
      <c r="M56" t="str">
        <f t="shared" si="0"/>
        <v/>
      </c>
    </row>
    <row r="57" spans="13:13" ht="15" customHeight="1" x14ac:dyDescent="0.25">
      <c r="M57" t="str">
        <f t="shared" si="0"/>
        <v/>
      </c>
    </row>
    <row r="58" spans="13:13" ht="15" customHeight="1" x14ac:dyDescent="0.25">
      <c r="M58" t="str">
        <f t="shared" si="0"/>
        <v/>
      </c>
    </row>
    <row r="59" spans="13:13" ht="15" customHeight="1" x14ac:dyDescent="0.25">
      <c r="M59" t="str">
        <f t="shared" si="0"/>
        <v/>
      </c>
    </row>
    <row r="60" spans="13:13" ht="15" customHeight="1" x14ac:dyDescent="0.25">
      <c r="M60" t="str">
        <f t="shared" si="0"/>
        <v/>
      </c>
    </row>
    <row r="61" spans="13:13" ht="15" customHeight="1" x14ac:dyDescent="0.25">
      <c r="M61" t="str">
        <f t="shared" si="0"/>
        <v/>
      </c>
    </row>
    <row r="62" spans="13:13" ht="15" customHeight="1" x14ac:dyDescent="0.25">
      <c r="M62" t="str">
        <f t="shared" si="0"/>
        <v/>
      </c>
    </row>
    <row r="63" spans="13:13" ht="15" customHeight="1" x14ac:dyDescent="0.25">
      <c r="M63" t="str">
        <f t="shared" si="0"/>
        <v/>
      </c>
    </row>
    <row r="64" spans="13:13" ht="15" customHeight="1" x14ac:dyDescent="0.25">
      <c r="M64" t="str">
        <f t="shared" si="0"/>
        <v/>
      </c>
    </row>
    <row r="65" spans="13:13" ht="15" customHeight="1" x14ac:dyDescent="0.25">
      <c r="M65" t="str">
        <f t="shared" si="0"/>
        <v/>
      </c>
    </row>
    <row r="66" spans="13:13" ht="15" customHeight="1" x14ac:dyDescent="0.25">
      <c r="M66" t="str">
        <f t="shared" si="0"/>
        <v/>
      </c>
    </row>
    <row r="67" spans="13:13" ht="15" customHeight="1" x14ac:dyDescent="0.25">
      <c r="M67" t="str">
        <f t="shared" si="0"/>
        <v/>
      </c>
    </row>
    <row r="68" spans="13:13" ht="15" customHeight="1" x14ac:dyDescent="0.25">
      <c r="M68" t="str">
        <f t="shared" si="0"/>
        <v/>
      </c>
    </row>
    <row r="69" spans="13:13" ht="15" customHeight="1" x14ac:dyDescent="0.25">
      <c r="M69" t="str">
        <f t="shared" si="0"/>
        <v/>
      </c>
    </row>
    <row r="70" spans="13:13" ht="15" customHeight="1" x14ac:dyDescent="0.25">
      <c r="M70" t="str">
        <f t="shared" si="0"/>
        <v/>
      </c>
    </row>
    <row r="71" spans="13:13" ht="15" customHeight="1" x14ac:dyDescent="0.25">
      <c r="M71" t="str">
        <f t="shared" si="0"/>
        <v/>
      </c>
    </row>
    <row r="72" spans="13:13" ht="15" customHeight="1" x14ac:dyDescent="0.25">
      <c r="M72" t="str">
        <f t="shared" si="0"/>
        <v/>
      </c>
    </row>
    <row r="73" spans="13:13" ht="15" customHeight="1" x14ac:dyDescent="0.25">
      <c r="M73" t="str">
        <f t="shared" si="0"/>
        <v/>
      </c>
    </row>
    <row r="74" spans="13:13" ht="15" customHeight="1" x14ac:dyDescent="0.25">
      <c r="M74" t="str">
        <f t="shared" si="0"/>
        <v/>
      </c>
    </row>
    <row r="75" spans="13:13" ht="15" customHeight="1" x14ac:dyDescent="0.25">
      <c r="M75" t="str">
        <f t="shared" si="0"/>
        <v/>
      </c>
    </row>
    <row r="76" spans="13:13" ht="15" customHeight="1" x14ac:dyDescent="0.25">
      <c r="M76" t="str">
        <f t="shared" ref="M76:M139" si="1">IF(B76&lt;&gt;"",IF(H76="","A PLANIFIER",IF(I76="","EN ATTENTE DE REALISATION",IF(L76="","En Contrôle Qualité",IF(L76="","A REMETTRE AU CMN","RENDU")))),"")</f>
        <v/>
      </c>
    </row>
    <row r="77" spans="13:13" ht="15" customHeight="1" x14ac:dyDescent="0.25">
      <c r="M77" t="str">
        <f t="shared" si="1"/>
        <v/>
      </c>
    </row>
    <row r="78" spans="13:13" ht="15" customHeight="1" x14ac:dyDescent="0.25">
      <c r="M78" t="str">
        <f t="shared" si="1"/>
        <v/>
      </c>
    </row>
    <row r="79" spans="13:13" ht="15" customHeight="1" x14ac:dyDescent="0.25">
      <c r="M79" t="str">
        <f t="shared" si="1"/>
        <v/>
      </c>
    </row>
    <row r="80" spans="13:13" ht="15" customHeight="1" x14ac:dyDescent="0.25">
      <c r="M80" t="str">
        <f t="shared" si="1"/>
        <v/>
      </c>
    </row>
    <row r="81" spans="13:13" ht="15" customHeight="1" x14ac:dyDescent="0.25">
      <c r="M81" t="str">
        <f t="shared" si="1"/>
        <v/>
      </c>
    </row>
    <row r="82" spans="13:13" ht="15" customHeight="1" x14ac:dyDescent="0.25">
      <c r="M82" t="str">
        <f t="shared" si="1"/>
        <v/>
      </c>
    </row>
    <row r="83" spans="13:13" ht="15" customHeight="1" x14ac:dyDescent="0.25">
      <c r="M83" t="str">
        <f t="shared" si="1"/>
        <v/>
      </c>
    </row>
    <row r="84" spans="13:13" ht="15" customHeight="1" x14ac:dyDescent="0.25">
      <c r="M84" t="str">
        <f t="shared" si="1"/>
        <v/>
      </c>
    </row>
    <row r="85" spans="13:13" ht="15" customHeight="1" x14ac:dyDescent="0.25">
      <c r="M85" t="str">
        <f t="shared" si="1"/>
        <v/>
      </c>
    </row>
    <row r="86" spans="13:13" ht="15" customHeight="1" x14ac:dyDescent="0.25">
      <c r="M86" t="str">
        <f t="shared" si="1"/>
        <v/>
      </c>
    </row>
    <row r="87" spans="13:13" ht="15" customHeight="1" x14ac:dyDescent="0.25">
      <c r="M87" t="str">
        <f t="shared" si="1"/>
        <v/>
      </c>
    </row>
    <row r="88" spans="13:13" ht="15" customHeight="1" x14ac:dyDescent="0.25">
      <c r="M88" t="str">
        <f t="shared" si="1"/>
        <v/>
      </c>
    </row>
    <row r="89" spans="13:13" ht="15" customHeight="1" x14ac:dyDescent="0.25">
      <c r="M89" t="str">
        <f t="shared" si="1"/>
        <v/>
      </c>
    </row>
    <row r="90" spans="13:13" ht="15" customHeight="1" x14ac:dyDescent="0.25">
      <c r="M90" t="str">
        <f t="shared" si="1"/>
        <v/>
      </c>
    </row>
    <row r="91" spans="13:13" ht="15" customHeight="1" x14ac:dyDescent="0.25">
      <c r="M91" t="str">
        <f t="shared" si="1"/>
        <v/>
      </c>
    </row>
    <row r="92" spans="13:13" ht="15" customHeight="1" x14ac:dyDescent="0.25">
      <c r="M92" t="str">
        <f t="shared" si="1"/>
        <v/>
      </c>
    </row>
    <row r="93" spans="13:13" ht="15" customHeight="1" x14ac:dyDescent="0.25">
      <c r="M93" t="str">
        <f t="shared" si="1"/>
        <v/>
      </c>
    </row>
    <row r="94" spans="13:13" ht="15" customHeight="1" x14ac:dyDescent="0.25">
      <c r="M94" t="str">
        <f t="shared" si="1"/>
        <v/>
      </c>
    </row>
    <row r="95" spans="13:13" ht="15" customHeight="1" x14ac:dyDescent="0.25">
      <c r="M95" t="str">
        <f t="shared" si="1"/>
        <v/>
      </c>
    </row>
    <row r="96" spans="13:13" ht="15" customHeight="1" x14ac:dyDescent="0.25">
      <c r="M96" t="str">
        <f t="shared" si="1"/>
        <v/>
      </c>
    </row>
    <row r="97" spans="13:13" ht="15" customHeight="1" x14ac:dyDescent="0.25">
      <c r="M97" t="str">
        <f t="shared" si="1"/>
        <v/>
      </c>
    </row>
    <row r="98" spans="13:13" ht="15" customHeight="1" x14ac:dyDescent="0.25">
      <c r="M98" t="str">
        <f t="shared" si="1"/>
        <v/>
      </c>
    </row>
    <row r="99" spans="13:13" ht="15" customHeight="1" x14ac:dyDescent="0.25">
      <c r="M99" t="str">
        <f t="shared" si="1"/>
        <v/>
      </c>
    </row>
    <row r="100" spans="13:13" ht="15" customHeight="1" x14ac:dyDescent="0.25">
      <c r="M100" t="str">
        <f t="shared" si="1"/>
        <v/>
      </c>
    </row>
    <row r="101" spans="13:13" ht="15" customHeight="1" x14ac:dyDescent="0.25">
      <c r="M101" t="str">
        <f t="shared" si="1"/>
        <v/>
      </c>
    </row>
    <row r="102" spans="13:13" ht="15" customHeight="1" x14ac:dyDescent="0.25">
      <c r="M102" t="str">
        <f t="shared" si="1"/>
        <v/>
      </c>
    </row>
    <row r="103" spans="13:13" ht="15" customHeight="1" x14ac:dyDescent="0.25">
      <c r="M103" t="str">
        <f t="shared" si="1"/>
        <v/>
      </c>
    </row>
    <row r="104" spans="13:13" ht="15" customHeight="1" x14ac:dyDescent="0.25">
      <c r="M104" t="str">
        <f t="shared" si="1"/>
        <v/>
      </c>
    </row>
    <row r="105" spans="13:13" ht="15" customHeight="1" x14ac:dyDescent="0.25">
      <c r="M105" t="str">
        <f t="shared" si="1"/>
        <v/>
      </c>
    </row>
    <row r="106" spans="13:13" ht="15" customHeight="1" x14ac:dyDescent="0.25">
      <c r="M106" t="str">
        <f t="shared" si="1"/>
        <v/>
      </c>
    </row>
    <row r="107" spans="13:13" ht="15" customHeight="1" x14ac:dyDescent="0.25">
      <c r="M107" t="str">
        <f t="shared" si="1"/>
        <v/>
      </c>
    </row>
    <row r="108" spans="13:13" ht="15" customHeight="1" x14ac:dyDescent="0.25">
      <c r="M108" t="str">
        <f t="shared" si="1"/>
        <v/>
      </c>
    </row>
    <row r="109" spans="13:13" ht="15" customHeight="1" x14ac:dyDescent="0.25">
      <c r="M109" t="str">
        <f t="shared" si="1"/>
        <v/>
      </c>
    </row>
    <row r="110" spans="13:13" ht="15" customHeight="1" x14ac:dyDescent="0.25">
      <c r="M110" t="str">
        <f t="shared" si="1"/>
        <v/>
      </c>
    </row>
    <row r="111" spans="13:13" ht="15" customHeight="1" x14ac:dyDescent="0.25">
      <c r="M111" t="str">
        <f t="shared" si="1"/>
        <v/>
      </c>
    </row>
    <row r="112" spans="13:13" ht="15" customHeight="1" x14ac:dyDescent="0.25">
      <c r="M112" t="str">
        <f t="shared" si="1"/>
        <v/>
      </c>
    </row>
    <row r="113" spans="13:13" ht="15" customHeight="1" x14ac:dyDescent="0.25">
      <c r="M113" t="str">
        <f t="shared" si="1"/>
        <v/>
      </c>
    </row>
    <row r="114" spans="13:13" ht="15" customHeight="1" x14ac:dyDescent="0.25">
      <c r="M114" t="str">
        <f t="shared" si="1"/>
        <v/>
      </c>
    </row>
    <row r="115" spans="13:13" ht="15" customHeight="1" x14ac:dyDescent="0.25">
      <c r="M115" t="str">
        <f t="shared" si="1"/>
        <v/>
      </c>
    </row>
    <row r="116" spans="13:13" ht="15" customHeight="1" x14ac:dyDescent="0.25">
      <c r="M116" t="str">
        <f t="shared" si="1"/>
        <v/>
      </c>
    </row>
    <row r="117" spans="13:13" ht="15" customHeight="1" x14ac:dyDescent="0.25">
      <c r="M117" t="str">
        <f t="shared" si="1"/>
        <v/>
      </c>
    </row>
    <row r="118" spans="13:13" ht="15" customHeight="1" x14ac:dyDescent="0.25">
      <c r="M118" t="str">
        <f t="shared" si="1"/>
        <v/>
      </c>
    </row>
    <row r="119" spans="13:13" ht="15" customHeight="1" x14ac:dyDescent="0.25">
      <c r="M119" t="str">
        <f t="shared" si="1"/>
        <v/>
      </c>
    </row>
    <row r="120" spans="13:13" ht="15" customHeight="1" x14ac:dyDescent="0.25">
      <c r="M120" t="str">
        <f t="shared" si="1"/>
        <v/>
      </c>
    </row>
    <row r="121" spans="13:13" ht="15" customHeight="1" x14ac:dyDescent="0.25">
      <c r="M121" t="str">
        <f t="shared" si="1"/>
        <v/>
      </c>
    </row>
    <row r="122" spans="13:13" ht="15" customHeight="1" x14ac:dyDescent="0.25">
      <c r="M122" t="str">
        <f t="shared" si="1"/>
        <v/>
      </c>
    </row>
    <row r="123" spans="13:13" ht="15" customHeight="1" x14ac:dyDescent="0.25">
      <c r="M123" t="str">
        <f t="shared" si="1"/>
        <v/>
      </c>
    </row>
    <row r="124" spans="13:13" ht="15" customHeight="1" x14ac:dyDescent="0.25">
      <c r="M124" t="str">
        <f t="shared" si="1"/>
        <v/>
      </c>
    </row>
    <row r="125" spans="13:13" ht="15" customHeight="1" x14ac:dyDescent="0.25">
      <c r="M125" t="str">
        <f t="shared" si="1"/>
        <v/>
      </c>
    </row>
    <row r="126" spans="13:13" ht="15" customHeight="1" x14ac:dyDescent="0.25">
      <c r="M126" t="str">
        <f t="shared" si="1"/>
        <v/>
      </c>
    </row>
    <row r="127" spans="13:13" ht="15" customHeight="1" x14ac:dyDescent="0.25">
      <c r="M127" t="str">
        <f t="shared" si="1"/>
        <v/>
      </c>
    </row>
    <row r="128" spans="13:13" ht="15" customHeight="1" x14ac:dyDescent="0.25">
      <c r="M128" t="str">
        <f t="shared" si="1"/>
        <v/>
      </c>
    </row>
    <row r="129" spans="13:13" ht="15" customHeight="1" x14ac:dyDescent="0.25">
      <c r="M129" t="str">
        <f t="shared" si="1"/>
        <v/>
      </c>
    </row>
    <row r="130" spans="13:13" ht="15" customHeight="1" x14ac:dyDescent="0.25">
      <c r="M130" t="str">
        <f t="shared" si="1"/>
        <v/>
      </c>
    </row>
    <row r="131" spans="13:13" ht="15" customHeight="1" x14ac:dyDescent="0.25">
      <c r="M131" t="str">
        <f t="shared" si="1"/>
        <v/>
      </c>
    </row>
    <row r="132" spans="13:13" ht="15" customHeight="1" x14ac:dyDescent="0.25">
      <c r="M132" t="str">
        <f t="shared" si="1"/>
        <v/>
      </c>
    </row>
    <row r="133" spans="13:13" ht="15" customHeight="1" x14ac:dyDescent="0.25">
      <c r="M133" t="str">
        <f t="shared" si="1"/>
        <v/>
      </c>
    </row>
    <row r="134" spans="13:13" ht="15" customHeight="1" x14ac:dyDescent="0.25">
      <c r="M134" t="str">
        <f t="shared" si="1"/>
        <v/>
      </c>
    </row>
    <row r="135" spans="13:13" ht="15" customHeight="1" x14ac:dyDescent="0.25">
      <c r="M135" t="str">
        <f t="shared" si="1"/>
        <v/>
      </c>
    </row>
    <row r="136" spans="13:13" ht="15" customHeight="1" x14ac:dyDescent="0.25">
      <c r="M136" t="str">
        <f t="shared" si="1"/>
        <v/>
      </c>
    </row>
    <row r="137" spans="13:13" ht="15" customHeight="1" x14ac:dyDescent="0.25">
      <c r="M137" t="str">
        <f t="shared" si="1"/>
        <v/>
      </c>
    </row>
    <row r="138" spans="13:13" ht="15" customHeight="1" x14ac:dyDescent="0.25">
      <c r="M138" t="str">
        <f t="shared" si="1"/>
        <v/>
      </c>
    </row>
    <row r="139" spans="13:13" ht="15" customHeight="1" x14ac:dyDescent="0.25">
      <c r="M139" t="str">
        <f t="shared" si="1"/>
        <v/>
      </c>
    </row>
    <row r="140" spans="13:13" ht="15" customHeight="1" x14ac:dyDescent="0.25">
      <c r="M140" t="str">
        <f t="shared" ref="M140:M203" si="2">IF(B140&lt;&gt;"",IF(H140="","A PLANIFIER",IF(I140="","EN ATTENTE DE REALISATION",IF(L140="","En Contrôle Qualité",IF(L140="","A REMETTRE AU CMN","RENDU")))),"")</f>
        <v/>
      </c>
    </row>
    <row r="141" spans="13:13" ht="15" customHeight="1" x14ac:dyDescent="0.25">
      <c r="M141" t="str">
        <f t="shared" si="2"/>
        <v/>
      </c>
    </row>
    <row r="142" spans="13:13" ht="15" customHeight="1" x14ac:dyDescent="0.25">
      <c r="M142" t="str">
        <f t="shared" si="2"/>
        <v/>
      </c>
    </row>
    <row r="143" spans="13:13" ht="15" customHeight="1" x14ac:dyDescent="0.25">
      <c r="M143" t="str">
        <f t="shared" si="2"/>
        <v/>
      </c>
    </row>
    <row r="144" spans="13:13" ht="15" customHeight="1" x14ac:dyDescent="0.25">
      <c r="M144" t="str">
        <f t="shared" si="2"/>
        <v/>
      </c>
    </row>
    <row r="145" spans="13:13" ht="15" customHeight="1" x14ac:dyDescent="0.25">
      <c r="M145" t="str">
        <f t="shared" si="2"/>
        <v/>
      </c>
    </row>
    <row r="146" spans="13:13" ht="15" customHeight="1" x14ac:dyDescent="0.25">
      <c r="M146" t="str">
        <f t="shared" si="2"/>
        <v/>
      </c>
    </row>
    <row r="147" spans="13:13" ht="15" customHeight="1" x14ac:dyDescent="0.25">
      <c r="M147" t="str">
        <f t="shared" si="2"/>
        <v/>
      </c>
    </row>
    <row r="148" spans="13:13" ht="15" customHeight="1" x14ac:dyDescent="0.25">
      <c r="M148" t="str">
        <f t="shared" si="2"/>
        <v/>
      </c>
    </row>
    <row r="149" spans="13:13" ht="15" customHeight="1" x14ac:dyDescent="0.25">
      <c r="M149" t="str">
        <f t="shared" si="2"/>
        <v/>
      </c>
    </row>
    <row r="150" spans="13:13" ht="15" customHeight="1" x14ac:dyDescent="0.25">
      <c r="M150" t="str">
        <f t="shared" si="2"/>
        <v/>
      </c>
    </row>
    <row r="151" spans="13:13" ht="15" customHeight="1" x14ac:dyDescent="0.25">
      <c r="M151" t="str">
        <f t="shared" si="2"/>
        <v/>
      </c>
    </row>
    <row r="152" spans="13:13" ht="15" customHeight="1" x14ac:dyDescent="0.25">
      <c r="M152" t="str">
        <f t="shared" si="2"/>
        <v/>
      </c>
    </row>
    <row r="153" spans="13:13" ht="15" customHeight="1" x14ac:dyDescent="0.25">
      <c r="M153" t="str">
        <f t="shared" si="2"/>
        <v/>
      </c>
    </row>
    <row r="154" spans="13:13" ht="15" customHeight="1" x14ac:dyDescent="0.25">
      <c r="M154" t="str">
        <f t="shared" si="2"/>
        <v/>
      </c>
    </row>
    <row r="155" spans="13:13" ht="15" customHeight="1" x14ac:dyDescent="0.25">
      <c r="M155" t="str">
        <f t="shared" si="2"/>
        <v/>
      </c>
    </row>
    <row r="156" spans="13:13" ht="15" customHeight="1" x14ac:dyDescent="0.25">
      <c r="M156" t="str">
        <f t="shared" si="2"/>
        <v/>
      </c>
    </row>
    <row r="157" spans="13:13" ht="15" customHeight="1" x14ac:dyDescent="0.25">
      <c r="M157" t="str">
        <f t="shared" si="2"/>
        <v/>
      </c>
    </row>
    <row r="158" spans="13:13" ht="15" customHeight="1" x14ac:dyDescent="0.25">
      <c r="M158" t="str">
        <f t="shared" si="2"/>
        <v/>
      </c>
    </row>
    <row r="159" spans="13:13" ht="15" customHeight="1" x14ac:dyDescent="0.25">
      <c r="M159" t="str">
        <f t="shared" si="2"/>
        <v/>
      </c>
    </row>
    <row r="160" spans="13:13" ht="15" customHeight="1" x14ac:dyDescent="0.25">
      <c r="M160" t="str">
        <f t="shared" si="2"/>
        <v/>
      </c>
    </row>
    <row r="161" spans="13:13" ht="15" customHeight="1" x14ac:dyDescent="0.25">
      <c r="M161" t="str">
        <f t="shared" si="2"/>
        <v/>
      </c>
    </row>
    <row r="162" spans="13:13" ht="15" customHeight="1" x14ac:dyDescent="0.25">
      <c r="M162" t="str">
        <f t="shared" si="2"/>
        <v/>
      </c>
    </row>
    <row r="163" spans="13:13" ht="15" customHeight="1" x14ac:dyDescent="0.25">
      <c r="M163" t="str">
        <f t="shared" si="2"/>
        <v/>
      </c>
    </row>
    <row r="164" spans="13:13" ht="15" customHeight="1" x14ac:dyDescent="0.25">
      <c r="M164" t="str">
        <f t="shared" si="2"/>
        <v/>
      </c>
    </row>
    <row r="165" spans="13:13" ht="15" customHeight="1" x14ac:dyDescent="0.25">
      <c r="M165" t="str">
        <f t="shared" si="2"/>
        <v/>
      </c>
    </row>
    <row r="166" spans="13:13" ht="15" customHeight="1" x14ac:dyDescent="0.25">
      <c r="M166" t="str">
        <f t="shared" si="2"/>
        <v/>
      </c>
    </row>
    <row r="167" spans="13:13" ht="15" customHeight="1" x14ac:dyDescent="0.25">
      <c r="M167" t="str">
        <f t="shared" si="2"/>
        <v/>
      </c>
    </row>
    <row r="168" spans="13:13" ht="15" customHeight="1" x14ac:dyDescent="0.25">
      <c r="M168" t="str">
        <f t="shared" si="2"/>
        <v/>
      </c>
    </row>
    <row r="169" spans="13:13" ht="15" customHeight="1" x14ac:dyDescent="0.25">
      <c r="M169" t="str">
        <f t="shared" si="2"/>
        <v/>
      </c>
    </row>
    <row r="170" spans="13:13" ht="15" customHeight="1" x14ac:dyDescent="0.25">
      <c r="M170" t="str">
        <f t="shared" si="2"/>
        <v/>
      </c>
    </row>
    <row r="171" spans="13:13" ht="15" customHeight="1" x14ac:dyDescent="0.25">
      <c r="M171" t="str">
        <f t="shared" si="2"/>
        <v/>
      </c>
    </row>
    <row r="172" spans="13:13" ht="15" customHeight="1" x14ac:dyDescent="0.25">
      <c r="M172" t="str">
        <f t="shared" si="2"/>
        <v/>
      </c>
    </row>
    <row r="173" spans="13:13" ht="15" customHeight="1" x14ac:dyDescent="0.25">
      <c r="M173" t="str">
        <f t="shared" si="2"/>
        <v/>
      </c>
    </row>
    <row r="174" spans="13:13" ht="15" customHeight="1" x14ac:dyDescent="0.25">
      <c r="M174" t="str">
        <f t="shared" si="2"/>
        <v/>
      </c>
    </row>
    <row r="175" spans="13:13" ht="15" customHeight="1" x14ac:dyDescent="0.25">
      <c r="M175" t="str">
        <f t="shared" si="2"/>
        <v/>
      </c>
    </row>
    <row r="176" spans="13:13" ht="15" customHeight="1" x14ac:dyDescent="0.25">
      <c r="M176" t="str">
        <f t="shared" si="2"/>
        <v/>
      </c>
    </row>
    <row r="177" spans="13:13" ht="15" customHeight="1" x14ac:dyDescent="0.25">
      <c r="M177" t="str">
        <f t="shared" si="2"/>
        <v/>
      </c>
    </row>
    <row r="178" spans="13:13" ht="15" customHeight="1" x14ac:dyDescent="0.25">
      <c r="M178" t="str">
        <f t="shared" si="2"/>
        <v/>
      </c>
    </row>
    <row r="179" spans="13:13" ht="15" customHeight="1" x14ac:dyDescent="0.25">
      <c r="M179" t="str">
        <f t="shared" si="2"/>
        <v/>
      </c>
    </row>
    <row r="180" spans="13:13" ht="15" customHeight="1" x14ac:dyDescent="0.25">
      <c r="M180" t="str">
        <f t="shared" si="2"/>
        <v/>
      </c>
    </row>
    <row r="181" spans="13:13" ht="15" customHeight="1" x14ac:dyDescent="0.25">
      <c r="M181" t="str">
        <f t="shared" si="2"/>
        <v/>
      </c>
    </row>
    <row r="182" spans="13:13" ht="15" customHeight="1" x14ac:dyDescent="0.25">
      <c r="M182" t="str">
        <f t="shared" si="2"/>
        <v/>
      </c>
    </row>
    <row r="183" spans="13:13" ht="15" customHeight="1" x14ac:dyDescent="0.25">
      <c r="M183" t="str">
        <f t="shared" si="2"/>
        <v/>
      </c>
    </row>
    <row r="184" spans="13:13" ht="15" customHeight="1" x14ac:dyDescent="0.25">
      <c r="M184" t="str">
        <f t="shared" si="2"/>
        <v/>
      </c>
    </row>
    <row r="185" spans="13:13" ht="15" customHeight="1" x14ac:dyDescent="0.25">
      <c r="M185" t="str">
        <f t="shared" si="2"/>
        <v/>
      </c>
    </row>
    <row r="186" spans="13:13" ht="15" customHeight="1" x14ac:dyDescent="0.25">
      <c r="M186" t="str">
        <f t="shared" si="2"/>
        <v/>
      </c>
    </row>
    <row r="187" spans="13:13" ht="15" customHeight="1" x14ac:dyDescent="0.25">
      <c r="M187" t="str">
        <f t="shared" si="2"/>
        <v/>
      </c>
    </row>
    <row r="188" spans="13:13" ht="15" customHeight="1" x14ac:dyDescent="0.25">
      <c r="M188" t="str">
        <f t="shared" si="2"/>
        <v/>
      </c>
    </row>
    <row r="189" spans="13:13" ht="15" customHeight="1" x14ac:dyDescent="0.25">
      <c r="M189" t="str">
        <f t="shared" si="2"/>
        <v/>
      </c>
    </row>
    <row r="190" spans="13:13" ht="15" customHeight="1" x14ac:dyDescent="0.25">
      <c r="M190" t="str">
        <f t="shared" si="2"/>
        <v/>
      </c>
    </row>
    <row r="191" spans="13:13" ht="15" customHeight="1" x14ac:dyDescent="0.25">
      <c r="M191" t="str">
        <f t="shared" si="2"/>
        <v/>
      </c>
    </row>
    <row r="192" spans="13:13" ht="15" customHeight="1" x14ac:dyDescent="0.25">
      <c r="M192" t="str">
        <f t="shared" si="2"/>
        <v/>
      </c>
    </row>
    <row r="193" spans="13:13" ht="15" customHeight="1" x14ac:dyDescent="0.25">
      <c r="M193" t="str">
        <f t="shared" si="2"/>
        <v/>
      </c>
    </row>
    <row r="194" spans="13:13" ht="15" customHeight="1" x14ac:dyDescent="0.25">
      <c r="M194" t="str">
        <f t="shared" si="2"/>
        <v/>
      </c>
    </row>
    <row r="195" spans="13:13" ht="15" customHeight="1" x14ac:dyDescent="0.25">
      <c r="M195" t="str">
        <f t="shared" si="2"/>
        <v/>
      </c>
    </row>
    <row r="196" spans="13:13" ht="15" customHeight="1" x14ac:dyDescent="0.25">
      <c r="M196" t="str">
        <f t="shared" si="2"/>
        <v/>
      </c>
    </row>
    <row r="197" spans="13:13" ht="15" customHeight="1" x14ac:dyDescent="0.25">
      <c r="M197" t="str">
        <f t="shared" si="2"/>
        <v/>
      </c>
    </row>
    <row r="198" spans="13:13" ht="15" customHeight="1" x14ac:dyDescent="0.25">
      <c r="M198" t="str">
        <f t="shared" si="2"/>
        <v/>
      </c>
    </row>
    <row r="199" spans="13:13" ht="15" customHeight="1" x14ac:dyDescent="0.25">
      <c r="M199" t="str">
        <f t="shared" si="2"/>
        <v/>
      </c>
    </row>
    <row r="200" spans="13:13" ht="15" customHeight="1" x14ac:dyDescent="0.25">
      <c r="M200" t="str">
        <f t="shared" si="2"/>
        <v/>
      </c>
    </row>
    <row r="201" spans="13:13" ht="15" customHeight="1" x14ac:dyDescent="0.25">
      <c r="M201" t="str">
        <f t="shared" si="2"/>
        <v/>
      </c>
    </row>
    <row r="202" spans="13:13" ht="15" customHeight="1" x14ac:dyDescent="0.25">
      <c r="M202" t="str">
        <f t="shared" si="2"/>
        <v/>
      </c>
    </row>
    <row r="203" spans="13:13" ht="15" customHeight="1" x14ac:dyDescent="0.25">
      <c r="M203" t="str">
        <f t="shared" si="2"/>
        <v/>
      </c>
    </row>
    <row r="204" spans="13:13" ht="15" customHeight="1" x14ac:dyDescent="0.25">
      <c r="M204" t="str">
        <f t="shared" ref="M204:M267" si="3">IF(B204&lt;&gt;"",IF(H204="","A PLANIFIER",IF(I204="","EN ATTENTE DE REALISATION",IF(L204="","En Contrôle Qualité",IF(L204="","A REMETTRE AU CMN","RENDU")))),"")</f>
        <v/>
      </c>
    </row>
    <row r="205" spans="13:13" ht="15" customHeight="1" x14ac:dyDescent="0.25">
      <c r="M205" t="str">
        <f t="shared" si="3"/>
        <v/>
      </c>
    </row>
    <row r="206" spans="13:13" ht="15" customHeight="1" x14ac:dyDescent="0.25">
      <c r="M206" t="str">
        <f t="shared" si="3"/>
        <v/>
      </c>
    </row>
    <row r="207" spans="13:13" ht="15" customHeight="1" x14ac:dyDescent="0.25">
      <c r="M207" t="str">
        <f t="shared" si="3"/>
        <v/>
      </c>
    </row>
    <row r="208" spans="13:13" ht="15" customHeight="1" x14ac:dyDescent="0.25">
      <c r="M208" t="str">
        <f t="shared" si="3"/>
        <v/>
      </c>
    </row>
    <row r="209" spans="13:13" ht="15" customHeight="1" x14ac:dyDescent="0.25">
      <c r="M209" t="str">
        <f t="shared" si="3"/>
        <v/>
      </c>
    </row>
    <row r="210" spans="13:13" ht="15" customHeight="1" x14ac:dyDescent="0.25">
      <c r="M210" t="str">
        <f t="shared" si="3"/>
        <v/>
      </c>
    </row>
    <row r="211" spans="13:13" ht="15" customHeight="1" x14ac:dyDescent="0.25">
      <c r="M211" t="str">
        <f t="shared" si="3"/>
        <v/>
      </c>
    </row>
    <row r="212" spans="13:13" ht="15" customHeight="1" x14ac:dyDescent="0.25">
      <c r="M212" t="str">
        <f t="shared" si="3"/>
        <v/>
      </c>
    </row>
    <row r="213" spans="13:13" ht="15" customHeight="1" x14ac:dyDescent="0.25">
      <c r="M213" t="str">
        <f t="shared" si="3"/>
        <v/>
      </c>
    </row>
    <row r="214" spans="13:13" ht="15" customHeight="1" x14ac:dyDescent="0.25">
      <c r="M214" t="str">
        <f t="shared" si="3"/>
        <v/>
      </c>
    </row>
    <row r="215" spans="13:13" ht="15" customHeight="1" x14ac:dyDescent="0.25">
      <c r="M215" t="str">
        <f t="shared" si="3"/>
        <v/>
      </c>
    </row>
    <row r="216" spans="13:13" ht="15" customHeight="1" x14ac:dyDescent="0.25">
      <c r="M216" t="str">
        <f t="shared" si="3"/>
        <v/>
      </c>
    </row>
    <row r="217" spans="13:13" ht="15" customHeight="1" x14ac:dyDescent="0.25">
      <c r="M217" t="str">
        <f t="shared" si="3"/>
        <v/>
      </c>
    </row>
    <row r="218" spans="13:13" ht="15" customHeight="1" x14ac:dyDescent="0.25">
      <c r="M218" t="str">
        <f t="shared" si="3"/>
        <v/>
      </c>
    </row>
    <row r="219" spans="13:13" ht="15" customHeight="1" x14ac:dyDescent="0.25">
      <c r="M219" t="str">
        <f t="shared" si="3"/>
        <v/>
      </c>
    </row>
    <row r="220" spans="13:13" ht="15" customHeight="1" x14ac:dyDescent="0.25">
      <c r="M220" t="str">
        <f t="shared" si="3"/>
        <v/>
      </c>
    </row>
    <row r="221" spans="13:13" ht="15" customHeight="1" x14ac:dyDescent="0.25">
      <c r="M221" t="str">
        <f t="shared" si="3"/>
        <v/>
      </c>
    </row>
    <row r="222" spans="13:13" ht="15" customHeight="1" x14ac:dyDescent="0.25">
      <c r="M222" t="str">
        <f t="shared" si="3"/>
        <v/>
      </c>
    </row>
    <row r="223" spans="13:13" ht="15" customHeight="1" x14ac:dyDescent="0.25">
      <c r="M223" t="str">
        <f t="shared" si="3"/>
        <v/>
      </c>
    </row>
    <row r="224" spans="13:13" ht="15" customHeight="1" x14ac:dyDescent="0.25">
      <c r="M224" t="str">
        <f t="shared" si="3"/>
        <v/>
      </c>
    </row>
    <row r="225" spans="13:13" ht="15" customHeight="1" x14ac:dyDescent="0.25">
      <c r="M225" t="str">
        <f t="shared" si="3"/>
        <v/>
      </c>
    </row>
    <row r="226" spans="13:13" ht="15" customHeight="1" x14ac:dyDescent="0.25">
      <c r="M226" t="str">
        <f t="shared" si="3"/>
        <v/>
      </c>
    </row>
    <row r="227" spans="13:13" ht="15" customHeight="1" x14ac:dyDescent="0.25">
      <c r="M227" t="str">
        <f t="shared" si="3"/>
        <v/>
      </c>
    </row>
    <row r="228" spans="13:13" ht="15" customHeight="1" x14ac:dyDescent="0.25">
      <c r="M228" t="str">
        <f t="shared" si="3"/>
        <v/>
      </c>
    </row>
    <row r="229" spans="13:13" ht="15" customHeight="1" x14ac:dyDescent="0.25">
      <c r="M229" t="str">
        <f t="shared" si="3"/>
        <v/>
      </c>
    </row>
    <row r="230" spans="13:13" ht="15" customHeight="1" x14ac:dyDescent="0.25">
      <c r="M230" t="str">
        <f t="shared" si="3"/>
        <v/>
      </c>
    </row>
    <row r="231" spans="13:13" ht="15" customHeight="1" x14ac:dyDescent="0.25">
      <c r="M231" t="str">
        <f t="shared" si="3"/>
        <v/>
      </c>
    </row>
    <row r="232" spans="13:13" ht="15" customHeight="1" x14ac:dyDescent="0.25">
      <c r="M232" t="str">
        <f t="shared" si="3"/>
        <v/>
      </c>
    </row>
    <row r="233" spans="13:13" ht="15" customHeight="1" x14ac:dyDescent="0.25">
      <c r="M233" t="str">
        <f t="shared" si="3"/>
        <v/>
      </c>
    </row>
    <row r="234" spans="13:13" ht="15" customHeight="1" x14ac:dyDescent="0.25">
      <c r="M234" t="str">
        <f t="shared" si="3"/>
        <v/>
      </c>
    </row>
    <row r="235" spans="13:13" ht="15" customHeight="1" x14ac:dyDescent="0.25">
      <c r="M235" t="str">
        <f t="shared" si="3"/>
        <v/>
      </c>
    </row>
    <row r="236" spans="13:13" ht="15" customHeight="1" x14ac:dyDescent="0.25">
      <c r="M236" t="str">
        <f t="shared" si="3"/>
        <v/>
      </c>
    </row>
    <row r="237" spans="13:13" ht="15" customHeight="1" x14ac:dyDescent="0.25">
      <c r="M237" t="str">
        <f t="shared" si="3"/>
        <v/>
      </c>
    </row>
    <row r="238" spans="13:13" ht="15" customHeight="1" x14ac:dyDescent="0.25">
      <c r="M238" t="str">
        <f t="shared" si="3"/>
        <v/>
      </c>
    </row>
    <row r="239" spans="13:13" ht="15" customHeight="1" x14ac:dyDescent="0.25">
      <c r="M239" t="str">
        <f t="shared" si="3"/>
        <v/>
      </c>
    </row>
    <row r="240" spans="13:13" ht="15" customHeight="1" x14ac:dyDescent="0.25">
      <c r="M240" t="str">
        <f t="shared" si="3"/>
        <v/>
      </c>
    </row>
    <row r="241" spans="13:13" ht="15" customHeight="1" x14ac:dyDescent="0.25">
      <c r="M241" t="str">
        <f t="shared" si="3"/>
        <v/>
      </c>
    </row>
    <row r="242" spans="13:13" ht="15" customHeight="1" x14ac:dyDescent="0.25">
      <c r="M242" t="str">
        <f t="shared" si="3"/>
        <v/>
      </c>
    </row>
    <row r="243" spans="13:13" ht="15" customHeight="1" x14ac:dyDescent="0.25">
      <c r="M243" t="str">
        <f t="shared" si="3"/>
        <v/>
      </c>
    </row>
    <row r="244" spans="13:13" ht="15" customHeight="1" x14ac:dyDescent="0.25">
      <c r="M244" t="str">
        <f t="shared" si="3"/>
        <v/>
      </c>
    </row>
    <row r="245" spans="13:13" ht="15" customHeight="1" x14ac:dyDescent="0.25">
      <c r="M245" t="str">
        <f t="shared" si="3"/>
        <v/>
      </c>
    </row>
    <row r="246" spans="13:13" ht="15" customHeight="1" x14ac:dyDescent="0.25">
      <c r="M246" t="str">
        <f t="shared" si="3"/>
        <v/>
      </c>
    </row>
    <row r="247" spans="13:13" ht="15" customHeight="1" x14ac:dyDescent="0.25">
      <c r="M247" t="str">
        <f t="shared" si="3"/>
        <v/>
      </c>
    </row>
    <row r="248" spans="13:13" ht="15" customHeight="1" x14ac:dyDescent="0.25">
      <c r="M248" t="str">
        <f t="shared" si="3"/>
        <v/>
      </c>
    </row>
    <row r="249" spans="13:13" ht="15" customHeight="1" x14ac:dyDescent="0.25">
      <c r="M249" t="str">
        <f t="shared" si="3"/>
        <v/>
      </c>
    </row>
    <row r="250" spans="13:13" ht="15" customHeight="1" x14ac:dyDescent="0.25">
      <c r="M250" t="str">
        <f t="shared" si="3"/>
        <v/>
      </c>
    </row>
    <row r="251" spans="13:13" ht="15" customHeight="1" x14ac:dyDescent="0.25">
      <c r="M251" t="str">
        <f t="shared" si="3"/>
        <v/>
      </c>
    </row>
    <row r="252" spans="13:13" ht="15" customHeight="1" x14ac:dyDescent="0.25">
      <c r="M252" t="str">
        <f t="shared" si="3"/>
        <v/>
      </c>
    </row>
    <row r="253" spans="13:13" ht="15" customHeight="1" x14ac:dyDescent="0.25">
      <c r="M253" t="str">
        <f t="shared" si="3"/>
        <v/>
      </c>
    </row>
    <row r="254" spans="13:13" ht="15" customHeight="1" x14ac:dyDescent="0.25">
      <c r="M254" t="str">
        <f t="shared" si="3"/>
        <v/>
      </c>
    </row>
    <row r="255" spans="13:13" ht="15" customHeight="1" x14ac:dyDescent="0.25">
      <c r="M255" t="str">
        <f t="shared" si="3"/>
        <v/>
      </c>
    </row>
    <row r="256" spans="13:13" ht="15" customHeight="1" x14ac:dyDescent="0.25">
      <c r="M256" t="str">
        <f t="shared" si="3"/>
        <v/>
      </c>
    </row>
    <row r="257" spans="13:13" ht="15" customHeight="1" x14ac:dyDescent="0.25">
      <c r="M257" t="str">
        <f t="shared" si="3"/>
        <v/>
      </c>
    </row>
    <row r="258" spans="13:13" ht="15" customHeight="1" x14ac:dyDescent="0.25">
      <c r="M258" t="str">
        <f t="shared" si="3"/>
        <v/>
      </c>
    </row>
    <row r="259" spans="13:13" ht="15" customHeight="1" x14ac:dyDescent="0.25">
      <c r="M259" t="str">
        <f t="shared" si="3"/>
        <v/>
      </c>
    </row>
    <row r="260" spans="13:13" ht="15" customHeight="1" x14ac:dyDescent="0.25">
      <c r="M260" t="str">
        <f t="shared" si="3"/>
        <v/>
      </c>
    </row>
    <row r="261" spans="13:13" ht="15" customHeight="1" x14ac:dyDescent="0.25">
      <c r="M261" t="str">
        <f t="shared" si="3"/>
        <v/>
      </c>
    </row>
    <row r="262" spans="13:13" ht="15" customHeight="1" x14ac:dyDescent="0.25">
      <c r="M262" t="str">
        <f t="shared" si="3"/>
        <v/>
      </c>
    </row>
    <row r="263" spans="13:13" ht="15" customHeight="1" x14ac:dyDescent="0.25">
      <c r="M263" t="str">
        <f t="shared" si="3"/>
        <v/>
      </c>
    </row>
    <row r="264" spans="13:13" ht="15" customHeight="1" x14ac:dyDescent="0.25">
      <c r="M264" t="str">
        <f t="shared" si="3"/>
        <v/>
      </c>
    </row>
    <row r="265" spans="13:13" ht="15" customHeight="1" x14ac:dyDescent="0.25">
      <c r="M265" t="str">
        <f t="shared" si="3"/>
        <v/>
      </c>
    </row>
    <row r="266" spans="13:13" ht="15" customHeight="1" x14ac:dyDescent="0.25">
      <c r="M266" t="str">
        <f t="shared" si="3"/>
        <v/>
      </c>
    </row>
    <row r="267" spans="13:13" ht="15" customHeight="1" x14ac:dyDescent="0.25">
      <c r="M267" t="str">
        <f t="shared" si="3"/>
        <v/>
      </c>
    </row>
    <row r="268" spans="13:13" ht="15" customHeight="1" x14ac:dyDescent="0.25">
      <c r="M268" t="str">
        <f t="shared" ref="M268:M331" si="4">IF(B268&lt;&gt;"",IF(H268="","A PLANIFIER",IF(I268="","EN ATTENTE DE REALISATION",IF(L268="","En Contrôle Qualité",IF(L268="","A REMETTRE AU CMN","RENDU")))),"")</f>
        <v/>
      </c>
    </row>
    <row r="269" spans="13:13" ht="15" customHeight="1" x14ac:dyDescent="0.25">
      <c r="M269" t="str">
        <f t="shared" si="4"/>
        <v/>
      </c>
    </row>
    <row r="270" spans="13:13" ht="15" customHeight="1" x14ac:dyDescent="0.25">
      <c r="M270" t="str">
        <f t="shared" si="4"/>
        <v/>
      </c>
    </row>
    <row r="271" spans="13:13" ht="15" customHeight="1" x14ac:dyDescent="0.25">
      <c r="M271" t="str">
        <f t="shared" si="4"/>
        <v/>
      </c>
    </row>
    <row r="272" spans="13:13" ht="15" customHeight="1" x14ac:dyDescent="0.25">
      <c r="M272" t="str">
        <f t="shared" si="4"/>
        <v/>
      </c>
    </row>
    <row r="273" spans="13:13" ht="15" customHeight="1" x14ac:dyDescent="0.25">
      <c r="M273" t="str">
        <f t="shared" si="4"/>
        <v/>
      </c>
    </row>
    <row r="274" spans="13:13" ht="15" customHeight="1" x14ac:dyDescent="0.25">
      <c r="M274" t="str">
        <f t="shared" si="4"/>
        <v/>
      </c>
    </row>
    <row r="275" spans="13:13" ht="15" customHeight="1" x14ac:dyDescent="0.25">
      <c r="M275" t="str">
        <f t="shared" si="4"/>
        <v/>
      </c>
    </row>
    <row r="276" spans="13:13" ht="15" customHeight="1" x14ac:dyDescent="0.25">
      <c r="M276" t="str">
        <f t="shared" si="4"/>
        <v/>
      </c>
    </row>
    <row r="277" spans="13:13" ht="15" customHeight="1" x14ac:dyDescent="0.25">
      <c r="M277" t="str">
        <f t="shared" si="4"/>
        <v/>
      </c>
    </row>
    <row r="278" spans="13:13" ht="15" customHeight="1" x14ac:dyDescent="0.25">
      <c r="M278" t="str">
        <f t="shared" si="4"/>
        <v/>
      </c>
    </row>
    <row r="279" spans="13:13" ht="15" customHeight="1" x14ac:dyDescent="0.25">
      <c r="M279" t="str">
        <f t="shared" si="4"/>
        <v/>
      </c>
    </row>
    <row r="280" spans="13:13" ht="15" customHeight="1" x14ac:dyDescent="0.25">
      <c r="M280" t="str">
        <f t="shared" si="4"/>
        <v/>
      </c>
    </row>
    <row r="281" spans="13:13" ht="15" customHeight="1" x14ac:dyDescent="0.25">
      <c r="M281" t="str">
        <f t="shared" si="4"/>
        <v/>
      </c>
    </row>
    <row r="282" spans="13:13" ht="15" customHeight="1" x14ac:dyDescent="0.25">
      <c r="M282" t="str">
        <f t="shared" si="4"/>
        <v/>
      </c>
    </row>
    <row r="283" spans="13:13" ht="15" customHeight="1" x14ac:dyDescent="0.25">
      <c r="M283" t="str">
        <f t="shared" si="4"/>
        <v/>
      </c>
    </row>
    <row r="284" spans="13:13" ht="15" customHeight="1" x14ac:dyDescent="0.25">
      <c r="M284" t="str">
        <f t="shared" si="4"/>
        <v/>
      </c>
    </row>
    <row r="285" spans="13:13" ht="15" customHeight="1" x14ac:dyDescent="0.25">
      <c r="M285" t="str">
        <f t="shared" si="4"/>
        <v/>
      </c>
    </row>
    <row r="286" spans="13:13" ht="15" customHeight="1" x14ac:dyDescent="0.25">
      <c r="M286" t="str">
        <f t="shared" si="4"/>
        <v/>
      </c>
    </row>
    <row r="287" spans="13:13" ht="15" customHeight="1" x14ac:dyDescent="0.25">
      <c r="M287" t="str">
        <f t="shared" si="4"/>
        <v/>
      </c>
    </row>
    <row r="288" spans="13:13" ht="15" customHeight="1" x14ac:dyDescent="0.25">
      <c r="M288" t="str">
        <f t="shared" si="4"/>
        <v/>
      </c>
    </row>
    <row r="289" spans="13:13" ht="15" customHeight="1" x14ac:dyDescent="0.25">
      <c r="M289" t="str">
        <f t="shared" si="4"/>
        <v/>
      </c>
    </row>
    <row r="290" spans="13:13" ht="15" customHeight="1" x14ac:dyDescent="0.25">
      <c r="M290" t="str">
        <f t="shared" si="4"/>
        <v/>
      </c>
    </row>
    <row r="291" spans="13:13" ht="15" customHeight="1" x14ac:dyDescent="0.25">
      <c r="M291" t="str">
        <f t="shared" si="4"/>
        <v/>
      </c>
    </row>
    <row r="292" spans="13:13" ht="15" customHeight="1" x14ac:dyDescent="0.25">
      <c r="M292" t="str">
        <f t="shared" si="4"/>
        <v/>
      </c>
    </row>
    <row r="293" spans="13:13" ht="15" customHeight="1" x14ac:dyDescent="0.25">
      <c r="M293" t="str">
        <f t="shared" si="4"/>
        <v/>
      </c>
    </row>
    <row r="294" spans="13:13" ht="15" customHeight="1" x14ac:dyDescent="0.25">
      <c r="M294" t="str">
        <f t="shared" si="4"/>
        <v/>
      </c>
    </row>
    <row r="295" spans="13:13" ht="15" customHeight="1" x14ac:dyDescent="0.25">
      <c r="M295" t="str">
        <f t="shared" si="4"/>
        <v/>
      </c>
    </row>
    <row r="296" spans="13:13" ht="15" customHeight="1" x14ac:dyDescent="0.25">
      <c r="M296" t="str">
        <f t="shared" si="4"/>
        <v/>
      </c>
    </row>
    <row r="297" spans="13:13" ht="15" customHeight="1" x14ac:dyDescent="0.25">
      <c r="M297" t="str">
        <f t="shared" si="4"/>
        <v/>
      </c>
    </row>
    <row r="298" spans="13:13" ht="15" customHeight="1" x14ac:dyDescent="0.25">
      <c r="M298" t="str">
        <f t="shared" si="4"/>
        <v/>
      </c>
    </row>
    <row r="299" spans="13:13" ht="15" customHeight="1" x14ac:dyDescent="0.25">
      <c r="M299" t="str">
        <f t="shared" si="4"/>
        <v/>
      </c>
    </row>
    <row r="300" spans="13:13" ht="15" customHeight="1" x14ac:dyDescent="0.25">
      <c r="M300" t="str">
        <f t="shared" si="4"/>
        <v/>
      </c>
    </row>
    <row r="301" spans="13:13" ht="15" customHeight="1" x14ac:dyDescent="0.25">
      <c r="M301" t="str">
        <f t="shared" si="4"/>
        <v/>
      </c>
    </row>
    <row r="302" spans="13:13" ht="15" customHeight="1" x14ac:dyDescent="0.25">
      <c r="M302" t="str">
        <f t="shared" si="4"/>
        <v/>
      </c>
    </row>
    <row r="303" spans="13:13" ht="15" customHeight="1" x14ac:dyDescent="0.25">
      <c r="M303" t="str">
        <f t="shared" si="4"/>
        <v/>
      </c>
    </row>
    <row r="304" spans="13:13" ht="15" customHeight="1" x14ac:dyDescent="0.25">
      <c r="M304" t="str">
        <f t="shared" si="4"/>
        <v/>
      </c>
    </row>
    <row r="305" spans="13:13" ht="15" customHeight="1" x14ac:dyDescent="0.25">
      <c r="M305" t="str">
        <f t="shared" si="4"/>
        <v/>
      </c>
    </row>
    <row r="306" spans="13:13" ht="15" customHeight="1" x14ac:dyDescent="0.25">
      <c r="M306" t="str">
        <f t="shared" si="4"/>
        <v/>
      </c>
    </row>
    <row r="307" spans="13:13" ht="15" customHeight="1" x14ac:dyDescent="0.25">
      <c r="M307" t="str">
        <f t="shared" si="4"/>
        <v/>
      </c>
    </row>
    <row r="308" spans="13:13" ht="15" customHeight="1" x14ac:dyDescent="0.25">
      <c r="M308" t="str">
        <f t="shared" si="4"/>
        <v/>
      </c>
    </row>
    <row r="309" spans="13:13" ht="15" customHeight="1" x14ac:dyDescent="0.25">
      <c r="M309" t="str">
        <f t="shared" si="4"/>
        <v/>
      </c>
    </row>
    <row r="310" spans="13:13" ht="15" customHeight="1" x14ac:dyDescent="0.25">
      <c r="M310" t="str">
        <f t="shared" si="4"/>
        <v/>
      </c>
    </row>
    <row r="311" spans="13:13" ht="15" customHeight="1" x14ac:dyDescent="0.25">
      <c r="M311" t="str">
        <f t="shared" si="4"/>
        <v/>
      </c>
    </row>
    <row r="312" spans="13:13" ht="15" customHeight="1" x14ac:dyDescent="0.25">
      <c r="M312" t="str">
        <f t="shared" si="4"/>
        <v/>
      </c>
    </row>
    <row r="313" spans="13:13" ht="15" customHeight="1" x14ac:dyDescent="0.25">
      <c r="M313" t="str">
        <f t="shared" si="4"/>
        <v/>
      </c>
    </row>
    <row r="314" spans="13:13" ht="15" customHeight="1" x14ac:dyDescent="0.25">
      <c r="M314" t="str">
        <f t="shared" si="4"/>
        <v/>
      </c>
    </row>
    <row r="315" spans="13:13" ht="15" customHeight="1" x14ac:dyDescent="0.25">
      <c r="M315" t="str">
        <f t="shared" si="4"/>
        <v/>
      </c>
    </row>
    <row r="316" spans="13:13" ht="15" customHeight="1" x14ac:dyDescent="0.25">
      <c r="M316" t="str">
        <f t="shared" si="4"/>
        <v/>
      </c>
    </row>
    <row r="317" spans="13:13" ht="15" customHeight="1" x14ac:dyDescent="0.25">
      <c r="M317" t="str">
        <f t="shared" si="4"/>
        <v/>
      </c>
    </row>
    <row r="318" spans="13:13" ht="15" customHeight="1" x14ac:dyDescent="0.25">
      <c r="M318" t="str">
        <f t="shared" si="4"/>
        <v/>
      </c>
    </row>
    <row r="319" spans="13:13" ht="15" customHeight="1" x14ac:dyDescent="0.25">
      <c r="M319" t="str">
        <f t="shared" si="4"/>
        <v/>
      </c>
    </row>
    <row r="320" spans="13:13" ht="15" customHeight="1" x14ac:dyDescent="0.25">
      <c r="M320" t="str">
        <f t="shared" si="4"/>
        <v/>
      </c>
    </row>
    <row r="321" spans="13:13" ht="15" customHeight="1" x14ac:dyDescent="0.25">
      <c r="M321" t="str">
        <f t="shared" si="4"/>
        <v/>
      </c>
    </row>
    <row r="322" spans="13:13" ht="15" customHeight="1" x14ac:dyDescent="0.25">
      <c r="M322" t="str">
        <f t="shared" si="4"/>
        <v/>
      </c>
    </row>
    <row r="323" spans="13:13" ht="15" customHeight="1" x14ac:dyDescent="0.25">
      <c r="M323" t="str">
        <f t="shared" si="4"/>
        <v/>
      </c>
    </row>
    <row r="324" spans="13:13" ht="15" customHeight="1" x14ac:dyDescent="0.25">
      <c r="M324" t="str">
        <f t="shared" si="4"/>
        <v/>
      </c>
    </row>
    <row r="325" spans="13:13" ht="15" customHeight="1" x14ac:dyDescent="0.25">
      <c r="M325" t="str">
        <f t="shared" si="4"/>
        <v/>
      </c>
    </row>
    <row r="326" spans="13:13" ht="15" customHeight="1" x14ac:dyDescent="0.25">
      <c r="M326" t="str">
        <f t="shared" si="4"/>
        <v/>
      </c>
    </row>
    <row r="327" spans="13:13" ht="15" customHeight="1" x14ac:dyDescent="0.25">
      <c r="M327" t="str">
        <f t="shared" si="4"/>
        <v/>
      </c>
    </row>
    <row r="328" spans="13:13" ht="15" customHeight="1" x14ac:dyDescent="0.25">
      <c r="M328" t="str">
        <f t="shared" si="4"/>
        <v/>
      </c>
    </row>
    <row r="329" spans="13:13" ht="15" customHeight="1" x14ac:dyDescent="0.25">
      <c r="M329" t="str">
        <f t="shared" si="4"/>
        <v/>
      </c>
    </row>
    <row r="330" spans="13:13" ht="15" customHeight="1" x14ac:dyDescent="0.25">
      <c r="M330" t="str">
        <f t="shared" si="4"/>
        <v/>
      </c>
    </row>
    <row r="331" spans="13:13" ht="15" customHeight="1" x14ac:dyDescent="0.25">
      <c r="M331" t="str">
        <f t="shared" si="4"/>
        <v/>
      </c>
    </row>
    <row r="332" spans="13:13" ht="15" customHeight="1" x14ac:dyDescent="0.25">
      <c r="M332" t="str">
        <f t="shared" ref="M332:M395" si="5">IF(B332&lt;&gt;"",IF(H332="","A PLANIFIER",IF(I332="","EN ATTENTE DE REALISATION",IF(L332="","En Contrôle Qualité",IF(L332="","A REMETTRE AU CMN","RENDU")))),"")</f>
        <v/>
      </c>
    </row>
    <row r="333" spans="13:13" ht="15" customHeight="1" x14ac:dyDescent="0.25">
      <c r="M333" t="str">
        <f t="shared" si="5"/>
        <v/>
      </c>
    </row>
    <row r="334" spans="13:13" ht="15" customHeight="1" x14ac:dyDescent="0.25">
      <c r="M334" t="str">
        <f t="shared" si="5"/>
        <v/>
      </c>
    </row>
    <row r="335" spans="13:13" ht="15" customHeight="1" x14ac:dyDescent="0.25">
      <c r="M335" t="str">
        <f t="shared" si="5"/>
        <v/>
      </c>
    </row>
    <row r="336" spans="13:13" ht="15" customHeight="1" x14ac:dyDescent="0.25">
      <c r="M336" t="str">
        <f t="shared" si="5"/>
        <v/>
      </c>
    </row>
    <row r="337" spans="13:13" ht="15" customHeight="1" x14ac:dyDescent="0.25">
      <c r="M337" t="str">
        <f t="shared" si="5"/>
        <v/>
      </c>
    </row>
    <row r="338" spans="13:13" ht="15" customHeight="1" x14ac:dyDescent="0.25">
      <c r="M338" t="str">
        <f t="shared" si="5"/>
        <v/>
      </c>
    </row>
    <row r="339" spans="13:13" ht="15" customHeight="1" x14ac:dyDescent="0.25">
      <c r="M339" t="str">
        <f t="shared" si="5"/>
        <v/>
      </c>
    </row>
    <row r="340" spans="13:13" ht="15" customHeight="1" x14ac:dyDescent="0.25">
      <c r="M340" t="str">
        <f t="shared" si="5"/>
        <v/>
      </c>
    </row>
    <row r="341" spans="13:13" ht="15" customHeight="1" x14ac:dyDescent="0.25">
      <c r="M341" t="str">
        <f t="shared" si="5"/>
        <v/>
      </c>
    </row>
    <row r="342" spans="13:13" ht="15" customHeight="1" x14ac:dyDescent="0.25">
      <c r="M342" t="str">
        <f t="shared" si="5"/>
        <v/>
      </c>
    </row>
    <row r="343" spans="13:13" ht="15" customHeight="1" x14ac:dyDescent="0.25">
      <c r="M343" t="str">
        <f t="shared" si="5"/>
        <v/>
      </c>
    </row>
    <row r="344" spans="13:13" ht="15" customHeight="1" x14ac:dyDescent="0.25">
      <c r="M344" t="str">
        <f t="shared" si="5"/>
        <v/>
      </c>
    </row>
    <row r="345" spans="13:13" ht="15" customHeight="1" x14ac:dyDescent="0.25">
      <c r="M345" t="str">
        <f t="shared" si="5"/>
        <v/>
      </c>
    </row>
    <row r="346" spans="13:13" ht="15" customHeight="1" x14ac:dyDescent="0.25">
      <c r="M346" t="str">
        <f t="shared" si="5"/>
        <v/>
      </c>
    </row>
    <row r="347" spans="13:13" ht="15" customHeight="1" x14ac:dyDescent="0.25">
      <c r="M347" t="str">
        <f t="shared" si="5"/>
        <v/>
      </c>
    </row>
    <row r="348" spans="13:13" ht="15" customHeight="1" x14ac:dyDescent="0.25">
      <c r="M348" t="str">
        <f t="shared" si="5"/>
        <v/>
      </c>
    </row>
    <row r="349" spans="13:13" ht="15" customHeight="1" x14ac:dyDescent="0.25">
      <c r="M349" t="str">
        <f t="shared" si="5"/>
        <v/>
      </c>
    </row>
    <row r="350" spans="13:13" ht="15" customHeight="1" x14ac:dyDescent="0.25">
      <c r="M350" t="str">
        <f t="shared" si="5"/>
        <v/>
      </c>
    </row>
    <row r="351" spans="13:13" ht="15" customHeight="1" x14ac:dyDescent="0.25">
      <c r="M351" t="str">
        <f t="shared" si="5"/>
        <v/>
      </c>
    </row>
    <row r="352" spans="13:13" ht="15" customHeight="1" x14ac:dyDescent="0.25">
      <c r="M352" t="str">
        <f t="shared" si="5"/>
        <v/>
      </c>
    </row>
    <row r="353" spans="13:13" ht="15" customHeight="1" x14ac:dyDescent="0.25">
      <c r="M353" t="str">
        <f t="shared" si="5"/>
        <v/>
      </c>
    </row>
    <row r="354" spans="13:13" ht="15" customHeight="1" x14ac:dyDescent="0.25">
      <c r="M354" t="str">
        <f t="shared" si="5"/>
        <v/>
      </c>
    </row>
    <row r="355" spans="13:13" ht="15" customHeight="1" x14ac:dyDescent="0.25">
      <c r="M355" t="str">
        <f t="shared" si="5"/>
        <v/>
      </c>
    </row>
    <row r="356" spans="13:13" ht="15" customHeight="1" x14ac:dyDescent="0.25">
      <c r="M356" t="str">
        <f t="shared" si="5"/>
        <v/>
      </c>
    </row>
    <row r="357" spans="13:13" ht="15" customHeight="1" x14ac:dyDescent="0.25">
      <c r="M357" t="str">
        <f t="shared" si="5"/>
        <v/>
      </c>
    </row>
    <row r="358" spans="13:13" ht="15" customHeight="1" x14ac:dyDescent="0.25">
      <c r="M358" t="str">
        <f t="shared" si="5"/>
        <v/>
      </c>
    </row>
    <row r="359" spans="13:13" ht="15" customHeight="1" x14ac:dyDescent="0.25">
      <c r="M359" t="str">
        <f t="shared" si="5"/>
        <v/>
      </c>
    </row>
    <row r="360" spans="13:13" ht="15" customHeight="1" x14ac:dyDescent="0.25">
      <c r="M360" t="str">
        <f t="shared" si="5"/>
        <v/>
      </c>
    </row>
    <row r="361" spans="13:13" ht="15" customHeight="1" x14ac:dyDescent="0.25">
      <c r="M361" t="str">
        <f t="shared" si="5"/>
        <v/>
      </c>
    </row>
    <row r="362" spans="13:13" ht="15" customHeight="1" x14ac:dyDescent="0.25">
      <c r="M362" t="str">
        <f t="shared" si="5"/>
        <v/>
      </c>
    </row>
    <row r="363" spans="13:13" ht="15" customHeight="1" x14ac:dyDescent="0.25">
      <c r="M363" t="str">
        <f t="shared" si="5"/>
        <v/>
      </c>
    </row>
    <row r="364" spans="13:13" ht="15" customHeight="1" x14ac:dyDescent="0.25">
      <c r="M364" t="str">
        <f t="shared" si="5"/>
        <v/>
      </c>
    </row>
    <row r="365" spans="13:13" ht="15" customHeight="1" x14ac:dyDescent="0.25">
      <c r="M365" t="str">
        <f t="shared" si="5"/>
        <v/>
      </c>
    </row>
    <row r="366" spans="13:13" ht="15" customHeight="1" x14ac:dyDescent="0.25">
      <c r="M366" t="str">
        <f t="shared" si="5"/>
        <v/>
      </c>
    </row>
    <row r="367" spans="13:13" ht="15" customHeight="1" x14ac:dyDescent="0.25">
      <c r="M367" t="str">
        <f t="shared" si="5"/>
        <v/>
      </c>
    </row>
    <row r="368" spans="13:13" ht="15" customHeight="1" x14ac:dyDescent="0.25">
      <c r="M368" t="str">
        <f t="shared" si="5"/>
        <v/>
      </c>
    </row>
    <row r="369" spans="13:13" ht="15" customHeight="1" x14ac:dyDescent="0.25">
      <c r="M369" t="str">
        <f t="shared" si="5"/>
        <v/>
      </c>
    </row>
    <row r="370" spans="13:13" ht="15" customHeight="1" x14ac:dyDescent="0.25">
      <c r="M370" t="str">
        <f t="shared" si="5"/>
        <v/>
      </c>
    </row>
    <row r="371" spans="13:13" ht="15" customHeight="1" x14ac:dyDescent="0.25">
      <c r="M371" t="str">
        <f t="shared" si="5"/>
        <v/>
      </c>
    </row>
    <row r="372" spans="13:13" ht="15" customHeight="1" x14ac:dyDescent="0.25">
      <c r="M372" t="str">
        <f t="shared" si="5"/>
        <v/>
      </c>
    </row>
    <row r="373" spans="13:13" ht="15" customHeight="1" x14ac:dyDescent="0.25">
      <c r="M373" t="str">
        <f t="shared" si="5"/>
        <v/>
      </c>
    </row>
    <row r="374" spans="13:13" ht="15" customHeight="1" x14ac:dyDescent="0.25">
      <c r="M374" t="str">
        <f t="shared" si="5"/>
        <v/>
      </c>
    </row>
    <row r="375" spans="13:13" ht="15" customHeight="1" x14ac:dyDescent="0.25">
      <c r="M375" t="str">
        <f t="shared" si="5"/>
        <v/>
      </c>
    </row>
    <row r="376" spans="13:13" ht="15" customHeight="1" x14ac:dyDescent="0.25">
      <c r="M376" t="str">
        <f t="shared" si="5"/>
        <v/>
      </c>
    </row>
    <row r="377" spans="13:13" ht="15" customHeight="1" x14ac:dyDescent="0.25">
      <c r="M377" t="str">
        <f t="shared" si="5"/>
        <v/>
      </c>
    </row>
    <row r="378" spans="13:13" ht="15" customHeight="1" x14ac:dyDescent="0.25">
      <c r="M378" t="str">
        <f t="shared" si="5"/>
        <v/>
      </c>
    </row>
    <row r="379" spans="13:13" ht="15" customHeight="1" x14ac:dyDescent="0.25">
      <c r="M379" t="str">
        <f t="shared" si="5"/>
        <v/>
      </c>
    </row>
    <row r="380" spans="13:13" ht="15" customHeight="1" x14ac:dyDescent="0.25">
      <c r="M380" t="str">
        <f t="shared" si="5"/>
        <v/>
      </c>
    </row>
    <row r="381" spans="13:13" ht="15" customHeight="1" x14ac:dyDescent="0.25">
      <c r="M381" t="str">
        <f t="shared" si="5"/>
        <v/>
      </c>
    </row>
    <row r="382" spans="13:13" ht="15" customHeight="1" x14ac:dyDescent="0.25">
      <c r="M382" t="str">
        <f t="shared" si="5"/>
        <v/>
      </c>
    </row>
    <row r="383" spans="13:13" ht="15" customHeight="1" x14ac:dyDescent="0.25">
      <c r="M383" t="str">
        <f t="shared" si="5"/>
        <v/>
      </c>
    </row>
    <row r="384" spans="13:13" ht="15" customHeight="1" x14ac:dyDescent="0.25">
      <c r="M384" t="str">
        <f t="shared" si="5"/>
        <v/>
      </c>
    </row>
    <row r="385" spans="13:13" ht="15" customHeight="1" x14ac:dyDescent="0.25">
      <c r="M385" t="str">
        <f t="shared" si="5"/>
        <v/>
      </c>
    </row>
    <row r="386" spans="13:13" ht="15" customHeight="1" x14ac:dyDescent="0.25">
      <c r="M386" t="str">
        <f t="shared" si="5"/>
        <v/>
      </c>
    </row>
    <row r="387" spans="13:13" ht="15" customHeight="1" x14ac:dyDescent="0.25">
      <c r="M387" t="str">
        <f t="shared" si="5"/>
        <v/>
      </c>
    </row>
    <row r="388" spans="13:13" ht="15" customHeight="1" x14ac:dyDescent="0.25">
      <c r="M388" t="str">
        <f t="shared" si="5"/>
        <v/>
      </c>
    </row>
    <row r="389" spans="13:13" ht="15" customHeight="1" x14ac:dyDescent="0.25">
      <c r="M389" t="str">
        <f t="shared" si="5"/>
        <v/>
      </c>
    </row>
    <row r="390" spans="13:13" ht="15" customHeight="1" x14ac:dyDescent="0.25">
      <c r="M390" t="str">
        <f t="shared" si="5"/>
        <v/>
      </c>
    </row>
    <row r="391" spans="13:13" ht="15" customHeight="1" x14ac:dyDescent="0.25">
      <c r="M391" t="str">
        <f t="shared" si="5"/>
        <v/>
      </c>
    </row>
    <row r="392" spans="13:13" ht="15" customHeight="1" x14ac:dyDescent="0.25">
      <c r="M392" t="str">
        <f t="shared" si="5"/>
        <v/>
      </c>
    </row>
    <row r="393" spans="13:13" ht="15" customHeight="1" x14ac:dyDescent="0.25">
      <c r="M393" t="str">
        <f t="shared" si="5"/>
        <v/>
      </c>
    </row>
    <row r="394" spans="13:13" ht="15" customHeight="1" x14ac:dyDescent="0.25">
      <c r="M394" t="str">
        <f t="shared" si="5"/>
        <v/>
      </c>
    </row>
    <row r="395" spans="13:13" ht="15" customHeight="1" x14ac:dyDescent="0.25">
      <c r="M395" t="str">
        <f t="shared" si="5"/>
        <v/>
      </c>
    </row>
    <row r="396" spans="13:13" ht="15" customHeight="1" x14ac:dyDescent="0.25">
      <c r="M396" t="str">
        <f t="shared" ref="M396:M459" si="6">IF(B396&lt;&gt;"",IF(H396="","A PLANIFIER",IF(I396="","EN ATTENTE DE REALISATION",IF(L396="","En Contrôle Qualité",IF(L396="","A REMETTRE AU CMN","RENDU")))),"")</f>
        <v/>
      </c>
    </row>
    <row r="397" spans="13:13" ht="15" customHeight="1" x14ac:dyDescent="0.25">
      <c r="M397" t="str">
        <f t="shared" si="6"/>
        <v/>
      </c>
    </row>
    <row r="398" spans="13:13" ht="15" customHeight="1" x14ac:dyDescent="0.25">
      <c r="M398" t="str">
        <f t="shared" si="6"/>
        <v/>
      </c>
    </row>
    <row r="399" spans="13:13" ht="15" customHeight="1" x14ac:dyDescent="0.25">
      <c r="M399" t="str">
        <f t="shared" si="6"/>
        <v/>
      </c>
    </row>
    <row r="400" spans="13:13" ht="15" customHeight="1" x14ac:dyDescent="0.25">
      <c r="M400" t="str">
        <f t="shared" si="6"/>
        <v/>
      </c>
    </row>
    <row r="401" spans="13:13" ht="15" customHeight="1" x14ac:dyDescent="0.25">
      <c r="M401" t="str">
        <f t="shared" si="6"/>
        <v/>
      </c>
    </row>
    <row r="402" spans="13:13" ht="15" customHeight="1" x14ac:dyDescent="0.25">
      <c r="M402" t="str">
        <f t="shared" si="6"/>
        <v/>
      </c>
    </row>
    <row r="403" spans="13:13" ht="15" customHeight="1" x14ac:dyDescent="0.25">
      <c r="M403" t="str">
        <f t="shared" si="6"/>
        <v/>
      </c>
    </row>
    <row r="404" spans="13:13" ht="15" customHeight="1" x14ac:dyDescent="0.25">
      <c r="M404" t="str">
        <f t="shared" si="6"/>
        <v/>
      </c>
    </row>
    <row r="405" spans="13:13" ht="15" customHeight="1" x14ac:dyDescent="0.25">
      <c r="M405" t="str">
        <f t="shared" si="6"/>
        <v/>
      </c>
    </row>
    <row r="406" spans="13:13" ht="15" customHeight="1" x14ac:dyDescent="0.25">
      <c r="M406" t="str">
        <f t="shared" si="6"/>
        <v/>
      </c>
    </row>
    <row r="407" spans="13:13" ht="15" customHeight="1" x14ac:dyDescent="0.25">
      <c r="M407" t="str">
        <f t="shared" si="6"/>
        <v/>
      </c>
    </row>
    <row r="408" spans="13:13" ht="15" customHeight="1" x14ac:dyDescent="0.25">
      <c r="M408" t="str">
        <f t="shared" si="6"/>
        <v/>
      </c>
    </row>
    <row r="409" spans="13:13" ht="15" customHeight="1" x14ac:dyDescent="0.25">
      <c r="M409" t="str">
        <f t="shared" si="6"/>
        <v/>
      </c>
    </row>
    <row r="410" spans="13:13" ht="15" customHeight="1" x14ac:dyDescent="0.25">
      <c r="M410" t="str">
        <f t="shared" si="6"/>
        <v/>
      </c>
    </row>
    <row r="411" spans="13:13" ht="15" customHeight="1" x14ac:dyDescent="0.25">
      <c r="M411" t="str">
        <f t="shared" si="6"/>
        <v/>
      </c>
    </row>
    <row r="412" spans="13:13" ht="15" customHeight="1" x14ac:dyDescent="0.25">
      <c r="M412" t="str">
        <f t="shared" si="6"/>
        <v/>
      </c>
    </row>
    <row r="413" spans="13:13" ht="15" customHeight="1" x14ac:dyDescent="0.25">
      <c r="M413" t="str">
        <f t="shared" si="6"/>
        <v/>
      </c>
    </row>
    <row r="414" spans="13:13" ht="15" customHeight="1" x14ac:dyDescent="0.25">
      <c r="M414" t="str">
        <f t="shared" si="6"/>
        <v/>
      </c>
    </row>
    <row r="415" spans="13:13" ht="15" customHeight="1" x14ac:dyDescent="0.25">
      <c r="M415" t="str">
        <f t="shared" si="6"/>
        <v/>
      </c>
    </row>
    <row r="416" spans="13:13" ht="15" customHeight="1" x14ac:dyDescent="0.25">
      <c r="M416" t="str">
        <f t="shared" si="6"/>
        <v/>
      </c>
    </row>
    <row r="417" spans="13:13" ht="15" customHeight="1" x14ac:dyDescent="0.25">
      <c r="M417" t="str">
        <f t="shared" si="6"/>
        <v/>
      </c>
    </row>
    <row r="418" spans="13:13" ht="15" customHeight="1" x14ac:dyDescent="0.25">
      <c r="M418" t="str">
        <f t="shared" si="6"/>
        <v/>
      </c>
    </row>
    <row r="419" spans="13:13" ht="15" customHeight="1" x14ac:dyDescent="0.25">
      <c r="M419" t="str">
        <f t="shared" si="6"/>
        <v/>
      </c>
    </row>
    <row r="420" spans="13:13" ht="15" customHeight="1" x14ac:dyDescent="0.25">
      <c r="M420" t="str">
        <f t="shared" si="6"/>
        <v/>
      </c>
    </row>
    <row r="421" spans="13:13" ht="15" customHeight="1" x14ac:dyDescent="0.25">
      <c r="M421" t="str">
        <f t="shared" si="6"/>
        <v/>
      </c>
    </row>
    <row r="422" spans="13:13" ht="15" customHeight="1" x14ac:dyDescent="0.25">
      <c r="M422" t="str">
        <f t="shared" si="6"/>
        <v/>
      </c>
    </row>
    <row r="423" spans="13:13" ht="15" customHeight="1" x14ac:dyDescent="0.25">
      <c r="M423" t="str">
        <f t="shared" si="6"/>
        <v/>
      </c>
    </row>
    <row r="424" spans="13:13" ht="15" customHeight="1" x14ac:dyDescent="0.25">
      <c r="M424" t="str">
        <f t="shared" si="6"/>
        <v/>
      </c>
    </row>
    <row r="425" spans="13:13" ht="15" customHeight="1" x14ac:dyDescent="0.25">
      <c r="M425" t="str">
        <f t="shared" si="6"/>
        <v/>
      </c>
    </row>
    <row r="426" spans="13:13" ht="15" customHeight="1" x14ac:dyDescent="0.25">
      <c r="M426" t="str">
        <f t="shared" si="6"/>
        <v/>
      </c>
    </row>
    <row r="427" spans="13:13" ht="15" customHeight="1" x14ac:dyDescent="0.25">
      <c r="M427" t="str">
        <f t="shared" si="6"/>
        <v/>
      </c>
    </row>
    <row r="428" spans="13:13" ht="15" customHeight="1" x14ac:dyDescent="0.25">
      <c r="M428" t="str">
        <f t="shared" si="6"/>
        <v/>
      </c>
    </row>
    <row r="429" spans="13:13" ht="15" customHeight="1" x14ac:dyDescent="0.25">
      <c r="M429" t="str">
        <f t="shared" si="6"/>
        <v/>
      </c>
    </row>
    <row r="430" spans="13:13" ht="15" customHeight="1" x14ac:dyDescent="0.25">
      <c r="M430" t="str">
        <f t="shared" si="6"/>
        <v/>
      </c>
    </row>
    <row r="431" spans="13:13" ht="15" customHeight="1" x14ac:dyDescent="0.25">
      <c r="M431" t="str">
        <f t="shared" si="6"/>
        <v/>
      </c>
    </row>
    <row r="432" spans="13:13" ht="15" customHeight="1" x14ac:dyDescent="0.25">
      <c r="M432" t="str">
        <f t="shared" si="6"/>
        <v/>
      </c>
    </row>
    <row r="433" spans="13:13" ht="15" customHeight="1" x14ac:dyDescent="0.25">
      <c r="M433" t="str">
        <f t="shared" si="6"/>
        <v/>
      </c>
    </row>
    <row r="434" spans="13:13" ht="15" customHeight="1" x14ac:dyDescent="0.25">
      <c r="M434" t="str">
        <f t="shared" si="6"/>
        <v/>
      </c>
    </row>
    <row r="435" spans="13:13" ht="15" customHeight="1" x14ac:dyDescent="0.25">
      <c r="M435" t="str">
        <f t="shared" si="6"/>
        <v/>
      </c>
    </row>
    <row r="436" spans="13:13" ht="15" customHeight="1" x14ac:dyDescent="0.25">
      <c r="M436" t="str">
        <f t="shared" si="6"/>
        <v/>
      </c>
    </row>
    <row r="437" spans="13:13" ht="15" customHeight="1" x14ac:dyDescent="0.25">
      <c r="M437" t="str">
        <f t="shared" si="6"/>
        <v/>
      </c>
    </row>
    <row r="438" spans="13:13" ht="15" customHeight="1" x14ac:dyDescent="0.25">
      <c r="M438" t="str">
        <f t="shared" si="6"/>
        <v/>
      </c>
    </row>
    <row r="439" spans="13:13" ht="15" customHeight="1" x14ac:dyDescent="0.25">
      <c r="M439" t="str">
        <f t="shared" si="6"/>
        <v/>
      </c>
    </row>
    <row r="440" spans="13:13" ht="15" customHeight="1" x14ac:dyDescent="0.25">
      <c r="M440" t="str">
        <f t="shared" si="6"/>
        <v/>
      </c>
    </row>
    <row r="441" spans="13:13" ht="15" customHeight="1" x14ac:dyDescent="0.25">
      <c r="M441" t="str">
        <f t="shared" si="6"/>
        <v/>
      </c>
    </row>
    <row r="442" spans="13:13" ht="15" customHeight="1" x14ac:dyDescent="0.25">
      <c r="M442" t="str">
        <f t="shared" si="6"/>
        <v/>
      </c>
    </row>
    <row r="443" spans="13:13" ht="15" customHeight="1" x14ac:dyDescent="0.25">
      <c r="M443" t="str">
        <f t="shared" si="6"/>
        <v/>
      </c>
    </row>
    <row r="444" spans="13:13" ht="15" customHeight="1" x14ac:dyDescent="0.25">
      <c r="M444" t="str">
        <f t="shared" si="6"/>
        <v/>
      </c>
    </row>
    <row r="445" spans="13:13" ht="15" customHeight="1" x14ac:dyDescent="0.25">
      <c r="M445" t="str">
        <f t="shared" si="6"/>
        <v/>
      </c>
    </row>
    <row r="446" spans="13:13" ht="15" customHeight="1" x14ac:dyDescent="0.25">
      <c r="M446" t="str">
        <f t="shared" si="6"/>
        <v/>
      </c>
    </row>
    <row r="447" spans="13:13" ht="15" customHeight="1" x14ac:dyDescent="0.25">
      <c r="M447" t="str">
        <f t="shared" si="6"/>
        <v/>
      </c>
    </row>
    <row r="448" spans="13:13" ht="15" customHeight="1" x14ac:dyDescent="0.25">
      <c r="M448" t="str">
        <f t="shared" si="6"/>
        <v/>
      </c>
    </row>
    <row r="449" spans="13:13" ht="15" customHeight="1" x14ac:dyDescent="0.25">
      <c r="M449" t="str">
        <f t="shared" si="6"/>
        <v/>
      </c>
    </row>
    <row r="450" spans="13:13" ht="15" customHeight="1" x14ac:dyDescent="0.25">
      <c r="M450" t="str">
        <f t="shared" si="6"/>
        <v/>
      </c>
    </row>
    <row r="451" spans="13:13" ht="15" customHeight="1" x14ac:dyDescent="0.25">
      <c r="M451" t="str">
        <f t="shared" si="6"/>
        <v/>
      </c>
    </row>
    <row r="452" spans="13:13" ht="15" customHeight="1" x14ac:dyDescent="0.25">
      <c r="M452" t="str">
        <f t="shared" si="6"/>
        <v/>
      </c>
    </row>
    <row r="453" spans="13:13" ht="15" customHeight="1" x14ac:dyDescent="0.25">
      <c r="M453" t="str">
        <f t="shared" si="6"/>
        <v/>
      </c>
    </row>
    <row r="454" spans="13:13" ht="15" customHeight="1" x14ac:dyDescent="0.25">
      <c r="M454" t="str">
        <f t="shared" si="6"/>
        <v/>
      </c>
    </row>
    <row r="455" spans="13:13" ht="15" customHeight="1" x14ac:dyDescent="0.25">
      <c r="M455" t="str">
        <f t="shared" si="6"/>
        <v/>
      </c>
    </row>
    <row r="456" spans="13:13" ht="15" customHeight="1" x14ac:dyDescent="0.25">
      <c r="M456" t="str">
        <f t="shared" si="6"/>
        <v/>
      </c>
    </row>
    <row r="457" spans="13:13" ht="15" customHeight="1" x14ac:dyDescent="0.25">
      <c r="M457" t="str">
        <f t="shared" si="6"/>
        <v/>
      </c>
    </row>
    <row r="458" spans="13:13" ht="15" customHeight="1" x14ac:dyDescent="0.25">
      <c r="M458" t="str">
        <f t="shared" si="6"/>
        <v/>
      </c>
    </row>
    <row r="459" spans="13:13" ht="15" customHeight="1" x14ac:dyDescent="0.25">
      <c r="M459" t="str">
        <f t="shared" si="6"/>
        <v/>
      </c>
    </row>
    <row r="460" spans="13:13" ht="15" customHeight="1" x14ac:dyDescent="0.25">
      <c r="M460" t="str">
        <f t="shared" ref="M460:M523" si="7">IF(B460&lt;&gt;"",IF(H460="","A PLANIFIER",IF(I460="","EN ATTENTE DE REALISATION",IF(L460="","En Contrôle Qualité",IF(L460="","A REMETTRE AU CMN","RENDU")))),"")</f>
        <v/>
      </c>
    </row>
    <row r="461" spans="13:13" ht="15" customHeight="1" x14ac:dyDescent="0.25">
      <c r="M461" t="str">
        <f t="shared" si="7"/>
        <v/>
      </c>
    </row>
    <row r="462" spans="13:13" ht="15" customHeight="1" x14ac:dyDescent="0.25">
      <c r="M462" t="str">
        <f t="shared" si="7"/>
        <v/>
      </c>
    </row>
    <row r="463" spans="13:13" ht="15" customHeight="1" x14ac:dyDescent="0.25">
      <c r="M463" t="str">
        <f t="shared" si="7"/>
        <v/>
      </c>
    </row>
    <row r="464" spans="13:13" ht="15" customHeight="1" x14ac:dyDescent="0.25">
      <c r="M464" t="str">
        <f t="shared" si="7"/>
        <v/>
      </c>
    </row>
    <row r="465" spans="13:13" ht="15" customHeight="1" x14ac:dyDescent="0.25">
      <c r="M465" t="str">
        <f t="shared" si="7"/>
        <v/>
      </c>
    </row>
    <row r="466" spans="13:13" ht="15" customHeight="1" x14ac:dyDescent="0.25">
      <c r="M466" t="str">
        <f t="shared" si="7"/>
        <v/>
      </c>
    </row>
    <row r="467" spans="13:13" ht="15" customHeight="1" x14ac:dyDescent="0.25">
      <c r="M467" t="str">
        <f t="shared" si="7"/>
        <v/>
      </c>
    </row>
    <row r="468" spans="13:13" ht="15" customHeight="1" x14ac:dyDescent="0.25">
      <c r="M468" t="str">
        <f t="shared" si="7"/>
        <v/>
      </c>
    </row>
    <row r="469" spans="13:13" ht="15" customHeight="1" x14ac:dyDescent="0.25">
      <c r="M469" t="str">
        <f t="shared" si="7"/>
        <v/>
      </c>
    </row>
    <row r="470" spans="13:13" ht="15" customHeight="1" x14ac:dyDescent="0.25">
      <c r="M470" t="str">
        <f t="shared" si="7"/>
        <v/>
      </c>
    </row>
    <row r="471" spans="13:13" ht="15" customHeight="1" x14ac:dyDescent="0.25">
      <c r="M471" t="str">
        <f t="shared" si="7"/>
        <v/>
      </c>
    </row>
    <row r="472" spans="13:13" ht="15" customHeight="1" x14ac:dyDescent="0.25">
      <c r="M472" t="str">
        <f t="shared" si="7"/>
        <v/>
      </c>
    </row>
    <row r="473" spans="13:13" ht="15" customHeight="1" x14ac:dyDescent="0.25">
      <c r="M473" t="str">
        <f t="shared" si="7"/>
        <v/>
      </c>
    </row>
    <row r="474" spans="13:13" ht="15" customHeight="1" x14ac:dyDescent="0.25">
      <c r="M474" t="str">
        <f t="shared" si="7"/>
        <v/>
      </c>
    </row>
    <row r="475" spans="13:13" ht="15" customHeight="1" x14ac:dyDescent="0.25">
      <c r="M475" t="str">
        <f t="shared" si="7"/>
        <v/>
      </c>
    </row>
    <row r="476" spans="13:13" ht="15" customHeight="1" x14ac:dyDescent="0.25">
      <c r="M476" t="str">
        <f t="shared" si="7"/>
        <v/>
      </c>
    </row>
    <row r="477" spans="13:13" ht="15" customHeight="1" x14ac:dyDescent="0.25">
      <c r="M477" t="str">
        <f t="shared" si="7"/>
        <v/>
      </c>
    </row>
    <row r="478" spans="13:13" ht="15" customHeight="1" x14ac:dyDescent="0.25">
      <c r="M478" t="str">
        <f t="shared" si="7"/>
        <v/>
      </c>
    </row>
    <row r="479" spans="13:13" ht="15" customHeight="1" x14ac:dyDescent="0.25">
      <c r="M479" t="str">
        <f t="shared" si="7"/>
        <v/>
      </c>
    </row>
    <row r="480" spans="13:13" ht="15" customHeight="1" x14ac:dyDescent="0.25">
      <c r="M480" t="str">
        <f t="shared" si="7"/>
        <v/>
      </c>
    </row>
    <row r="481" spans="13:13" ht="15" customHeight="1" x14ac:dyDescent="0.25">
      <c r="M481" t="str">
        <f t="shared" si="7"/>
        <v/>
      </c>
    </row>
    <row r="482" spans="13:13" ht="15" customHeight="1" x14ac:dyDescent="0.25">
      <c r="M482" t="str">
        <f t="shared" si="7"/>
        <v/>
      </c>
    </row>
    <row r="483" spans="13:13" ht="15" customHeight="1" x14ac:dyDescent="0.25">
      <c r="M483" t="str">
        <f t="shared" si="7"/>
        <v/>
      </c>
    </row>
    <row r="484" spans="13:13" ht="15" customHeight="1" x14ac:dyDescent="0.25">
      <c r="M484" t="str">
        <f t="shared" si="7"/>
        <v/>
      </c>
    </row>
    <row r="485" spans="13:13" ht="15" customHeight="1" x14ac:dyDescent="0.25">
      <c r="M485" t="str">
        <f t="shared" si="7"/>
        <v/>
      </c>
    </row>
    <row r="486" spans="13:13" ht="15" customHeight="1" x14ac:dyDescent="0.25">
      <c r="M486" t="str">
        <f t="shared" si="7"/>
        <v/>
      </c>
    </row>
    <row r="487" spans="13:13" ht="15" customHeight="1" x14ac:dyDescent="0.25">
      <c r="M487" t="str">
        <f t="shared" si="7"/>
        <v/>
      </c>
    </row>
    <row r="488" spans="13:13" ht="15" customHeight="1" x14ac:dyDescent="0.25">
      <c r="M488" t="str">
        <f t="shared" si="7"/>
        <v/>
      </c>
    </row>
    <row r="489" spans="13:13" ht="15" customHeight="1" x14ac:dyDescent="0.25">
      <c r="M489" t="str">
        <f t="shared" si="7"/>
        <v/>
      </c>
    </row>
    <row r="490" spans="13:13" ht="15" customHeight="1" x14ac:dyDescent="0.25">
      <c r="M490" t="str">
        <f t="shared" si="7"/>
        <v/>
      </c>
    </row>
    <row r="491" spans="13:13" ht="15" customHeight="1" x14ac:dyDescent="0.25">
      <c r="M491" t="str">
        <f t="shared" si="7"/>
        <v/>
      </c>
    </row>
    <row r="492" spans="13:13" ht="15" customHeight="1" x14ac:dyDescent="0.25">
      <c r="M492" t="str">
        <f t="shared" si="7"/>
        <v/>
      </c>
    </row>
    <row r="493" spans="13:13" ht="15" customHeight="1" x14ac:dyDescent="0.25">
      <c r="M493" t="str">
        <f t="shared" si="7"/>
        <v/>
      </c>
    </row>
    <row r="494" spans="13:13" ht="15" customHeight="1" x14ac:dyDescent="0.25">
      <c r="M494" t="str">
        <f t="shared" si="7"/>
        <v/>
      </c>
    </row>
    <row r="495" spans="13:13" ht="15" customHeight="1" x14ac:dyDescent="0.25">
      <c r="M495" t="str">
        <f t="shared" si="7"/>
        <v/>
      </c>
    </row>
    <row r="496" spans="13:13" ht="15" customHeight="1" x14ac:dyDescent="0.25">
      <c r="M496" t="str">
        <f t="shared" si="7"/>
        <v/>
      </c>
    </row>
    <row r="497" spans="13:13" ht="15" customHeight="1" x14ac:dyDescent="0.25">
      <c r="M497" t="str">
        <f t="shared" si="7"/>
        <v/>
      </c>
    </row>
    <row r="498" spans="13:13" ht="15" customHeight="1" x14ac:dyDescent="0.25">
      <c r="M498" t="str">
        <f t="shared" si="7"/>
        <v/>
      </c>
    </row>
    <row r="499" spans="13:13" ht="15" customHeight="1" x14ac:dyDescent="0.25">
      <c r="M499" t="str">
        <f t="shared" si="7"/>
        <v/>
      </c>
    </row>
    <row r="500" spans="13:13" ht="15" customHeight="1" x14ac:dyDescent="0.25">
      <c r="M500" t="str">
        <f t="shared" si="7"/>
        <v/>
      </c>
    </row>
    <row r="501" spans="13:13" ht="15" customHeight="1" x14ac:dyDescent="0.25">
      <c r="M501" t="str">
        <f t="shared" si="7"/>
        <v/>
      </c>
    </row>
    <row r="502" spans="13:13" ht="15" customHeight="1" x14ac:dyDescent="0.25">
      <c r="M502" t="str">
        <f t="shared" si="7"/>
        <v/>
      </c>
    </row>
    <row r="503" spans="13:13" ht="15" customHeight="1" x14ac:dyDescent="0.25">
      <c r="M503" t="str">
        <f t="shared" si="7"/>
        <v/>
      </c>
    </row>
    <row r="504" spans="13:13" ht="15" customHeight="1" x14ac:dyDescent="0.25">
      <c r="M504" t="str">
        <f t="shared" si="7"/>
        <v/>
      </c>
    </row>
    <row r="505" spans="13:13" ht="15" customHeight="1" x14ac:dyDescent="0.25">
      <c r="M505" t="str">
        <f t="shared" si="7"/>
        <v/>
      </c>
    </row>
    <row r="506" spans="13:13" ht="15" customHeight="1" x14ac:dyDescent="0.25">
      <c r="M506" t="str">
        <f t="shared" si="7"/>
        <v/>
      </c>
    </row>
    <row r="507" spans="13:13" ht="15" customHeight="1" x14ac:dyDescent="0.25">
      <c r="M507" t="str">
        <f t="shared" si="7"/>
        <v/>
      </c>
    </row>
    <row r="508" spans="13:13" ht="15" customHeight="1" x14ac:dyDescent="0.25">
      <c r="M508" t="str">
        <f t="shared" si="7"/>
        <v/>
      </c>
    </row>
    <row r="509" spans="13:13" ht="15" customHeight="1" x14ac:dyDescent="0.25">
      <c r="M509" t="str">
        <f t="shared" si="7"/>
        <v/>
      </c>
    </row>
    <row r="510" spans="13:13" ht="15" customHeight="1" x14ac:dyDescent="0.25">
      <c r="M510" t="str">
        <f t="shared" si="7"/>
        <v/>
      </c>
    </row>
    <row r="511" spans="13:13" ht="15" customHeight="1" x14ac:dyDescent="0.25">
      <c r="M511" t="str">
        <f t="shared" si="7"/>
        <v/>
      </c>
    </row>
    <row r="512" spans="13:13" ht="15" customHeight="1" x14ac:dyDescent="0.25">
      <c r="M512" t="str">
        <f t="shared" si="7"/>
        <v/>
      </c>
    </row>
    <row r="513" spans="13:13" ht="15" customHeight="1" x14ac:dyDescent="0.25">
      <c r="M513" t="str">
        <f t="shared" si="7"/>
        <v/>
      </c>
    </row>
    <row r="514" spans="13:13" ht="15" customHeight="1" x14ac:dyDescent="0.25">
      <c r="M514" t="str">
        <f t="shared" si="7"/>
        <v/>
      </c>
    </row>
    <row r="515" spans="13:13" ht="15" customHeight="1" x14ac:dyDescent="0.25">
      <c r="M515" t="str">
        <f t="shared" si="7"/>
        <v/>
      </c>
    </row>
    <row r="516" spans="13:13" ht="15" customHeight="1" x14ac:dyDescent="0.25">
      <c r="M516" t="str">
        <f t="shared" si="7"/>
        <v/>
      </c>
    </row>
    <row r="517" spans="13:13" ht="15" customHeight="1" x14ac:dyDescent="0.25">
      <c r="M517" t="str">
        <f t="shared" si="7"/>
        <v/>
      </c>
    </row>
    <row r="518" spans="13:13" ht="15" customHeight="1" x14ac:dyDescent="0.25">
      <c r="M518" t="str">
        <f t="shared" si="7"/>
        <v/>
      </c>
    </row>
    <row r="519" spans="13:13" ht="15" customHeight="1" x14ac:dyDescent="0.25">
      <c r="M519" t="str">
        <f t="shared" si="7"/>
        <v/>
      </c>
    </row>
    <row r="520" spans="13:13" ht="15" customHeight="1" x14ac:dyDescent="0.25">
      <c r="M520" t="str">
        <f t="shared" si="7"/>
        <v/>
      </c>
    </row>
    <row r="521" spans="13:13" ht="15" customHeight="1" x14ac:dyDescent="0.25">
      <c r="M521" t="str">
        <f t="shared" si="7"/>
        <v/>
      </c>
    </row>
    <row r="522" spans="13:13" ht="15" customHeight="1" x14ac:dyDescent="0.25">
      <c r="M522" t="str">
        <f t="shared" si="7"/>
        <v/>
      </c>
    </row>
    <row r="523" spans="13:13" ht="15" customHeight="1" x14ac:dyDescent="0.25">
      <c r="M523" t="str">
        <f t="shared" si="7"/>
        <v/>
      </c>
    </row>
    <row r="524" spans="13:13" ht="15" customHeight="1" x14ac:dyDescent="0.25">
      <c r="M524" t="str">
        <f t="shared" ref="M524:M587" si="8">IF(B524&lt;&gt;"",IF(H524="","A PLANIFIER",IF(I524="","EN ATTENTE DE REALISATION",IF(L524="","En Contrôle Qualité",IF(L524="","A REMETTRE AU CMN","RENDU")))),"")</f>
        <v/>
      </c>
    </row>
    <row r="525" spans="13:13" ht="15" customHeight="1" x14ac:dyDescent="0.25">
      <c r="M525" t="str">
        <f t="shared" si="8"/>
        <v/>
      </c>
    </row>
    <row r="526" spans="13:13" ht="15" customHeight="1" x14ac:dyDescent="0.25">
      <c r="M526" t="str">
        <f t="shared" si="8"/>
        <v/>
      </c>
    </row>
    <row r="527" spans="13:13" ht="15" customHeight="1" x14ac:dyDescent="0.25">
      <c r="M527" t="str">
        <f t="shared" si="8"/>
        <v/>
      </c>
    </row>
    <row r="528" spans="13:13" ht="15" customHeight="1" x14ac:dyDescent="0.25">
      <c r="M528" t="str">
        <f t="shared" si="8"/>
        <v/>
      </c>
    </row>
    <row r="529" spans="13:13" ht="15" customHeight="1" x14ac:dyDescent="0.25">
      <c r="M529" t="str">
        <f t="shared" si="8"/>
        <v/>
      </c>
    </row>
    <row r="530" spans="13:13" ht="15" customHeight="1" x14ac:dyDescent="0.25">
      <c r="M530" t="str">
        <f t="shared" si="8"/>
        <v/>
      </c>
    </row>
    <row r="531" spans="13:13" ht="15" customHeight="1" x14ac:dyDescent="0.25">
      <c r="M531" t="str">
        <f t="shared" si="8"/>
        <v/>
      </c>
    </row>
    <row r="532" spans="13:13" ht="15" customHeight="1" x14ac:dyDescent="0.25">
      <c r="M532" t="str">
        <f t="shared" si="8"/>
        <v/>
      </c>
    </row>
    <row r="533" spans="13:13" ht="15" customHeight="1" x14ac:dyDescent="0.25">
      <c r="M533" t="str">
        <f t="shared" si="8"/>
        <v/>
      </c>
    </row>
    <row r="534" spans="13:13" ht="15" customHeight="1" x14ac:dyDescent="0.25">
      <c r="M534" t="str">
        <f t="shared" si="8"/>
        <v/>
      </c>
    </row>
    <row r="535" spans="13:13" ht="15" customHeight="1" x14ac:dyDescent="0.25">
      <c r="M535" t="str">
        <f t="shared" si="8"/>
        <v/>
      </c>
    </row>
    <row r="536" spans="13:13" ht="15" customHeight="1" x14ac:dyDescent="0.25">
      <c r="M536" t="str">
        <f t="shared" si="8"/>
        <v/>
      </c>
    </row>
    <row r="537" spans="13:13" ht="15" customHeight="1" x14ac:dyDescent="0.25">
      <c r="M537" t="str">
        <f t="shared" si="8"/>
        <v/>
      </c>
    </row>
    <row r="538" spans="13:13" ht="15" customHeight="1" x14ac:dyDescent="0.25">
      <c r="M538" t="str">
        <f t="shared" si="8"/>
        <v/>
      </c>
    </row>
    <row r="539" spans="13:13" ht="15" customHeight="1" x14ac:dyDescent="0.25">
      <c r="M539" t="str">
        <f t="shared" si="8"/>
        <v/>
      </c>
    </row>
    <row r="540" spans="13:13" ht="15" customHeight="1" x14ac:dyDescent="0.25">
      <c r="M540" t="str">
        <f t="shared" si="8"/>
        <v/>
      </c>
    </row>
    <row r="541" spans="13:13" ht="15" customHeight="1" x14ac:dyDescent="0.25">
      <c r="M541" t="str">
        <f t="shared" si="8"/>
        <v/>
      </c>
    </row>
    <row r="542" spans="13:13" ht="15" customHeight="1" x14ac:dyDescent="0.25">
      <c r="M542" t="str">
        <f t="shared" si="8"/>
        <v/>
      </c>
    </row>
    <row r="543" spans="13:13" ht="15" customHeight="1" x14ac:dyDescent="0.25">
      <c r="M543" t="str">
        <f t="shared" si="8"/>
        <v/>
      </c>
    </row>
    <row r="544" spans="13:13" ht="15" customHeight="1" x14ac:dyDescent="0.25">
      <c r="M544" t="str">
        <f t="shared" si="8"/>
        <v/>
      </c>
    </row>
    <row r="545" spans="13:13" ht="15" customHeight="1" x14ac:dyDescent="0.25">
      <c r="M545" t="str">
        <f t="shared" si="8"/>
        <v/>
      </c>
    </row>
    <row r="546" spans="13:13" ht="15" customHeight="1" x14ac:dyDescent="0.25">
      <c r="M546" t="str">
        <f t="shared" si="8"/>
        <v/>
      </c>
    </row>
    <row r="547" spans="13:13" ht="15" customHeight="1" x14ac:dyDescent="0.25">
      <c r="M547" t="str">
        <f t="shared" si="8"/>
        <v/>
      </c>
    </row>
    <row r="548" spans="13:13" ht="15" customHeight="1" x14ac:dyDescent="0.25">
      <c r="M548" t="str">
        <f t="shared" si="8"/>
        <v/>
      </c>
    </row>
    <row r="549" spans="13:13" ht="15" customHeight="1" x14ac:dyDescent="0.25">
      <c r="M549" t="str">
        <f t="shared" si="8"/>
        <v/>
      </c>
    </row>
    <row r="550" spans="13:13" ht="15" customHeight="1" x14ac:dyDescent="0.25">
      <c r="M550" t="str">
        <f t="shared" si="8"/>
        <v/>
      </c>
    </row>
    <row r="551" spans="13:13" ht="15" customHeight="1" x14ac:dyDescent="0.25">
      <c r="M551" t="str">
        <f t="shared" si="8"/>
        <v/>
      </c>
    </row>
    <row r="552" spans="13:13" ht="15" customHeight="1" x14ac:dyDescent="0.25">
      <c r="M552" t="str">
        <f t="shared" si="8"/>
        <v/>
      </c>
    </row>
    <row r="553" spans="13:13" ht="15" customHeight="1" x14ac:dyDescent="0.25">
      <c r="M553" t="str">
        <f t="shared" si="8"/>
        <v/>
      </c>
    </row>
    <row r="554" spans="13:13" ht="15" customHeight="1" x14ac:dyDescent="0.25">
      <c r="M554" t="str">
        <f t="shared" si="8"/>
        <v/>
      </c>
    </row>
    <row r="555" spans="13:13" ht="15" customHeight="1" x14ac:dyDescent="0.25">
      <c r="M555" t="str">
        <f t="shared" si="8"/>
        <v/>
      </c>
    </row>
    <row r="556" spans="13:13" ht="15" customHeight="1" x14ac:dyDescent="0.25">
      <c r="M556" t="str">
        <f t="shared" si="8"/>
        <v/>
      </c>
    </row>
    <row r="557" spans="13:13" ht="15" customHeight="1" x14ac:dyDescent="0.25">
      <c r="M557" t="str">
        <f t="shared" si="8"/>
        <v/>
      </c>
    </row>
    <row r="558" spans="13:13" ht="15" customHeight="1" x14ac:dyDescent="0.25">
      <c r="M558" t="str">
        <f t="shared" si="8"/>
        <v/>
      </c>
    </row>
    <row r="559" spans="13:13" ht="15" customHeight="1" x14ac:dyDescent="0.25">
      <c r="M559" t="str">
        <f t="shared" si="8"/>
        <v/>
      </c>
    </row>
    <row r="560" spans="13:13" ht="15" customHeight="1" x14ac:dyDescent="0.25">
      <c r="M560" t="str">
        <f t="shared" si="8"/>
        <v/>
      </c>
    </row>
    <row r="561" spans="13:13" ht="15" customHeight="1" x14ac:dyDescent="0.25">
      <c r="M561" t="str">
        <f t="shared" si="8"/>
        <v/>
      </c>
    </row>
    <row r="562" spans="13:13" ht="15" customHeight="1" x14ac:dyDescent="0.25">
      <c r="M562" t="str">
        <f t="shared" si="8"/>
        <v/>
      </c>
    </row>
    <row r="563" spans="13:13" ht="15" customHeight="1" x14ac:dyDescent="0.25">
      <c r="M563" t="str">
        <f t="shared" si="8"/>
        <v/>
      </c>
    </row>
    <row r="564" spans="13:13" ht="15" customHeight="1" x14ac:dyDescent="0.25">
      <c r="M564" t="str">
        <f t="shared" si="8"/>
        <v/>
      </c>
    </row>
    <row r="565" spans="13:13" ht="15" customHeight="1" x14ac:dyDescent="0.25">
      <c r="M565" t="str">
        <f t="shared" si="8"/>
        <v/>
      </c>
    </row>
    <row r="566" spans="13:13" ht="15" customHeight="1" x14ac:dyDescent="0.25">
      <c r="M566" t="str">
        <f t="shared" si="8"/>
        <v/>
      </c>
    </row>
    <row r="567" spans="13:13" ht="15" customHeight="1" x14ac:dyDescent="0.25">
      <c r="M567" t="str">
        <f t="shared" si="8"/>
        <v/>
      </c>
    </row>
    <row r="568" spans="13:13" ht="15" customHeight="1" x14ac:dyDescent="0.25">
      <c r="M568" t="str">
        <f t="shared" si="8"/>
        <v/>
      </c>
    </row>
    <row r="569" spans="13:13" ht="15" customHeight="1" x14ac:dyDescent="0.25">
      <c r="M569" t="str">
        <f t="shared" si="8"/>
        <v/>
      </c>
    </row>
    <row r="570" spans="13:13" ht="15" customHeight="1" x14ac:dyDescent="0.25">
      <c r="M570" t="str">
        <f t="shared" si="8"/>
        <v/>
      </c>
    </row>
    <row r="571" spans="13:13" ht="15" customHeight="1" x14ac:dyDescent="0.25">
      <c r="M571" t="str">
        <f t="shared" si="8"/>
        <v/>
      </c>
    </row>
    <row r="572" spans="13:13" ht="15" customHeight="1" x14ac:dyDescent="0.25">
      <c r="M572" t="str">
        <f t="shared" si="8"/>
        <v/>
      </c>
    </row>
    <row r="573" spans="13:13" ht="15" customHeight="1" x14ac:dyDescent="0.25">
      <c r="M573" t="str">
        <f t="shared" si="8"/>
        <v/>
      </c>
    </row>
    <row r="574" spans="13:13" ht="15" customHeight="1" x14ac:dyDescent="0.25">
      <c r="M574" t="str">
        <f t="shared" si="8"/>
        <v/>
      </c>
    </row>
    <row r="575" spans="13:13" ht="15" customHeight="1" x14ac:dyDescent="0.25">
      <c r="M575" t="str">
        <f t="shared" si="8"/>
        <v/>
      </c>
    </row>
    <row r="576" spans="13:13" ht="15" customHeight="1" x14ac:dyDescent="0.25">
      <c r="M576" t="str">
        <f t="shared" si="8"/>
        <v/>
      </c>
    </row>
    <row r="577" spans="13:13" ht="15" customHeight="1" x14ac:dyDescent="0.25">
      <c r="M577" t="str">
        <f t="shared" si="8"/>
        <v/>
      </c>
    </row>
    <row r="578" spans="13:13" ht="15" customHeight="1" x14ac:dyDescent="0.25">
      <c r="M578" t="str">
        <f t="shared" si="8"/>
        <v/>
      </c>
    </row>
    <row r="579" spans="13:13" ht="15" customHeight="1" x14ac:dyDescent="0.25">
      <c r="M579" t="str">
        <f t="shared" si="8"/>
        <v/>
      </c>
    </row>
    <row r="580" spans="13:13" ht="15" customHeight="1" x14ac:dyDescent="0.25">
      <c r="M580" t="str">
        <f t="shared" si="8"/>
        <v/>
      </c>
    </row>
    <row r="581" spans="13:13" ht="15" customHeight="1" x14ac:dyDescent="0.25">
      <c r="M581" t="str">
        <f t="shared" si="8"/>
        <v/>
      </c>
    </row>
    <row r="582" spans="13:13" ht="15" customHeight="1" x14ac:dyDescent="0.25">
      <c r="M582" t="str">
        <f t="shared" si="8"/>
        <v/>
      </c>
    </row>
    <row r="583" spans="13:13" ht="15" customHeight="1" x14ac:dyDescent="0.25">
      <c r="M583" t="str">
        <f t="shared" si="8"/>
        <v/>
      </c>
    </row>
    <row r="584" spans="13:13" ht="15" customHeight="1" x14ac:dyDescent="0.25">
      <c r="M584" t="str">
        <f t="shared" si="8"/>
        <v/>
      </c>
    </row>
    <row r="585" spans="13:13" ht="15" customHeight="1" x14ac:dyDescent="0.25">
      <c r="M585" t="str">
        <f t="shared" si="8"/>
        <v/>
      </c>
    </row>
    <row r="586" spans="13:13" ht="15" customHeight="1" x14ac:dyDescent="0.25">
      <c r="M586" t="str">
        <f t="shared" si="8"/>
        <v/>
      </c>
    </row>
    <row r="587" spans="13:13" ht="15" customHeight="1" x14ac:dyDescent="0.25">
      <c r="M587" t="str">
        <f t="shared" si="8"/>
        <v/>
      </c>
    </row>
    <row r="588" spans="13:13" ht="15" customHeight="1" x14ac:dyDescent="0.25">
      <c r="M588" t="str">
        <f t="shared" ref="M588:M651" si="9">IF(B588&lt;&gt;"",IF(H588="","A PLANIFIER",IF(I588="","EN ATTENTE DE REALISATION",IF(L588="","En Contrôle Qualité",IF(L588="","A REMETTRE AU CMN","RENDU")))),"")</f>
        <v/>
      </c>
    </row>
    <row r="589" spans="13:13" ht="15" customHeight="1" x14ac:dyDescent="0.25">
      <c r="M589" t="str">
        <f t="shared" si="9"/>
        <v/>
      </c>
    </row>
    <row r="590" spans="13:13" ht="15" customHeight="1" x14ac:dyDescent="0.25">
      <c r="M590" t="str">
        <f t="shared" si="9"/>
        <v/>
      </c>
    </row>
    <row r="591" spans="13:13" ht="15" customHeight="1" x14ac:dyDescent="0.25">
      <c r="M591" t="str">
        <f t="shared" si="9"/>
        <v/>
      </c>
    </row>
    <row r="592" spans="13:13" ht="15" customHeight="1" x14ac:dyDescent="0.25">
      <c r="M592" t="str">
        <f t="shared" si="9"/>
        <v/>
      </c>
    </row>
    <row r="593" spans="13:13" ht="15" customHeight="1" x14ac:dyDescent="0.25">
      <c r="M593" t="str">
        <f t="shared" si="9"/>
        <v/>
      </c>
    </row>
    <row r="594" spans="13:13" ht="15" customHeight="1" x14ac:dyDescent="0.25">
      <c r="M594" t="str">
        <f t="shared" si="9"/>
        <v/>
      </c>
    </row>
    <row r="595" spans="13:13" ht="15" customHeight="1" x14ac:dyDescent="0.25">
      <c r="M595" t="str">
        <f t="shared" si="9"/>
        <v/>
      </c>
    </row>
    <row r="596" spans="13:13" ht="15" customHeight="1" x14ac:dyDescent="0.25">
      <c r="M596" t="str">
        <f t="shared" si="9"/>
        <v/>
      </c>
    </row>
    <row r="597" spans="13:13" ht="15" customHeight="1" x14ac:dyDescent="0.25">
      <c r="M597" t="str">
        <f t="shared" si="9"/>
        <v/>
      </c>
    </row>
    <row r="598" spans="13:13" ht="15" customHeight="1" x14ac:dyDescent="0.25">
      <c r="M598" t="str">
        <f t="shared" si="9"/>
        <v/>
      </c>
    </row>
    <row r="599" spans="13:13" ht="15" customHeight="1" x14ac:dyDescent="0.25">
      <c r="M599" t="str">
        <f t="shared" si="9"/>
        <v/>
      </c>
    </row>
    <row r="600" spans="13:13" ht="15" customHeight="1" x14ac:dyDescent="0.25">
      <c r="M600" t="str">
        <f t="shared" si="9"/>
        <v/>
      </c>
    </row>
    <row r="601" spans="13:13" ht="15" customHeight="1" x14ac:dyDescent="0.25">
      <c r="M601" t="str">
        <f t="shared" si="9"/>
        <v/>
      </c>
    </row>
    <row r="602" spans="13:13" ht="15" customHeight="1" x14ac:dyDescent="0.25">
      <c r="M602" t="str">
        <f t="shared" si="9"/>
        <v/>
      </c>
    </row>
    <row r="603" spans="13:13" ht="15" customHeight="1" x14ac:dyDescent="0.25">
      <c r="M603" t="str">
        <f t="shared" si="9"/>
        <v/>
      </c>
    </row>
    <row r="604" spans="13:13" ht="15" customHeight="1" x14ac:dyDescent="0.25">
      <c r="M604" t="str">
        <f t="shared" si="9"/>
        <v/>
      </c>
    </row>
    <row r="605" spans="13:13" ht="15" customHeight="1" x14ac:dyDescent="0.25">
      <c r="M605" t="str">
        <f t="shared" si="9"/>
        <v/>
      </c>
    </row>
    <row r="606" spans="13:13" ht="15" customHeight="1" x14ac:dyDescent="0.25">
      <c r="M606" t="str">
        <f t="shared" si="9"/>
        <v/>
      </c>
    </row>
    <row r="607" spans="13:13" ht="15" customHeight="1" x14ac:dyDescent="0.25">
      <c r="M607" t="str">
        <f t="shared" si="9"/>
        <v/>
      </c>
    </row>
    <row r="608" spans="13:13" ht="15" customHeight="1" x14ac:dyDescent="0.25">
      <c r="M608" t="str">
        <f t="shared" si="9"/>
        <v/>
      </c>
    </row>
    <row r="609" spans="13:13" ht="15" customHeight="1" x14ac:dyDescent="0.25">
      <c r="M609" t="str">
        <f t="shared" si="9"/>
        <v/>
      </c>
    </row>
    <row r="610" spans="13:13" ht="15" customHeight="1" x14ac:dyDescent="0.25">
      <c r="M610" t="str">
        <f t="shared" si="9"/>
        <v/>
      </c>
    </row>
    <row r="611" spans="13:13" ht="15" customHeight="1" x14ac:dyDescent="0.25">
      <c r="M611" t="str">
        <f t="shared" si="9"/>
        <v/>
      </c>
    </row>
    <row r="612" spans="13:13" ht="15" customHeight="1" x14ac:dyDescent="0.25">
      <c r="M612" t="str">
        <f t="shared" si="9"/>
        <v/>
      </c>
    </row>
    <row r="613" spans="13:13" ht="15" customHeight="1" x14ac:dyDescent="0.25">
      <c r="M613" t="str">
        <f t="shared" si="9"/>
        <v/>
      </c>
    </row>
    <row r="614" spans="13:13" ht="15" customHeight="1" x14ac:dyDescent="0.25">
      <c r="M614" t="str">
        <f t="shared" si="9"/>
        <v/>
      </c>
    </row>
    <row r="615" spans="13:13" ht="15" customHeight="1" x14ac:dyDescent="0.25">
      <c r="M615" t="str">
        <f t="shared" si="9"/>
        <v/>
      </c>
    </row>
    <row r="616" spans="13:13" ht="15" customHeight="1" x14ac:dyDescent="0.25">
      <c r="M616" t="str">
        <f t="shared" si="9"/>
        <v/>
      </c>
    </row>
    <row r="617" spans="13:13" ht="15" customHeight="1" x14ac:dyDescent="0.25">
      <c r="M617" t="str">
        <f t="shared" si="9"/>
        <v/>
      </c>
    </row>
    <row r="618" spans="13:13" ht="15" customHeight="1" x14ac:dyDescent="0.25">
      <c r="M618" t="str">
        <f t="shared" si="9"/>
        <v/>
      </c>
    </row>
    <row r="619" spans="13:13" ht="15" customHeight="1" x14ac:dyDescent="0.25">
      <c r="M619" t="str">
        <f t="shared" si="9"/>
        <v/>
      </c>
    </row>
    <row r="620" spans="13:13" ht="15" customHeight="1" x14ac:dyDescent="0.25">
      <c r="M620" t="str">
        <f t="shared" si="9"/>
        <v/>
      </c>
    </row>
    <row r="621" spans="13:13" ht="15" customHeight="1" x14ac:dyDescent="0.25">
      <c r="M621" t="str">
        <f t="shared" si="9"/>
        <v/>
      </c>
    </row>
    <row r="622" spans="13:13" ht="15" customHeight="1" x14ac:dyDescent="0.25">
      <c r="M622" t="str">
        <f t="shared" si="9"/>
        <v/>
      </c>
    </row>
    <row r="623" spans="13:13" ht="15" customHeight="1" x14ac:dyDescent="0.25">
      <c r="M623" t="str">
        <f t="shared" si="9"/>
        <v/>
      </c>
    </row>
    <row r="624" spans="13:13" ht="15" customHeight="1" x14ac:dyDescent="0.25">
      <c r="M624" t="str">
        <f t="shared" si="9"/>
        <v/>
      </c>
    </row>
    <row r="625" spans="13:13" ht="15" customHeight="1" x14ac:dyDescent="0.25">
      <c r="M625" t="str">
        <f t="shared" si="9"/>
        <v/>
      </c>
    </row>
    <row r="626" spans="13:13" ht="15" customHeight="1" x14ac:dyDescent="0.25">
      <c r="M626" t="str">
        <f t="shared" si="9"/>
        <v/>
      </c>
    </row>
    <row r="627" spans="13:13" ht="15" customHeight="1" x14ac:dyDescent="0.25">
      <c r="M627" t="str">
        <f t="shared" si="9"/>
        <v/>
      </c>
    </row>
    <row r="628" spans="13:13" ht="15" customHeight="1" x14ac:dyDescent="0.25">
      <c r="M628" t="str">
        <f t="shared" si="9"/>
        <v/>
      </c>
    </row>
    <row r="629" spans="13:13" ht="15" customHeight="1" x14ac:dyDescent="0.25">
      <c r="M629" t="str">
        <f t="shared" si="9"/>
        <v/>
      </c>
    </row>
    <row r="630" spans="13:13" ht="15" customHeight="1" x14ac:dyDescent="0.25">
      <c r="M630" t="str">
        <f t="shared" si="9"/>
        <v/>
      </c>
    </row>
    <row r="631" spans="13:13" ht="15" customHeight="1" x14ac:dyDescent="0.25">
      <c r="M631" t="str">
        <f t="shared" si="9"/>
        <v/>
      </c>
    </row>
    <row r="632" spans="13:13" ht="15" customHeight="1" x14ac:dyDescent="0.25">
      <c r="M632" t="str">
        <f t="shared" si="9"/>
        <v/>
      </c>
    </row>
    <row r="633" spans="13:13" ht="15" customHeight="1" x14ac:dyDescent="0.25">
      <c r="M633" t="str">
        <f t="shared" si="9"/>
        <v/>
      </c>
    </row>
    <row r="634" spans="13:13" ht="15" customHeight="1" x14ac:dyDescent="0.25">
      <c r="M634" t="str">
        <f t="shared" si="9"/>
        <v/>
      </c>
    </row>
    <row r="635" spans="13:13" ht="15" customHeight="1" x14ac:dyDescent="0.25">
      <c r="M635" t="str">
        <f t="shared" si="9"/>
        <v/>
      </c>
    </row>
    <row r="636" spans="13:13" ht="15" customHeight="1" x14ac:dyDescent="0.25">
      <c r="M636" t="str">
        <f t="shared" si="9"/>
        <v/>
      </c>
    </row>
    <row r="637" spans="13:13" ht="15" customHeight="1" x14ac:dyDescent="0.25">
      <c r="M637" t="str">
        <f t="shared" si="9"/>
        <v/>
      </c>
    </row>
    <row r="638" spans="13:13" ht="15" customHeight="1" x14ac:dyDescent="0.25">
      <c r="M638" t="str">
        <f t="shared" si="9"/>
        <v/>
      </c>
    </row>
    <row r="639" spans="13:13" ht="15" customHeight="1" x14ac:dyDescent="0.25">
      <c r="M639" t="str">
        <f t="shared" si="9"/>
        <v/>
      </c>
    </row>
    <row r="640" spans="13:13" ht="15" customHeight="1" x14ac:dyDescent="0.25">
      <c r="M640" t="str">
        <f t="shared" si="9"/>
        <v/>
      </c>
    </row>
    <row r="641" spans="13:13" ht="15" customHeight="1" x14ac:dyDescent="0.25">
      <c r="M641" t="str">
        <f t="shared" si="9"/>
        <v/>
      </c>
    </row>
    <row r="642" spans="13:13" ht="15" customHeight="1" x14ac:dyDescent="0.25">
      <c r="M642" t="str">
        <f t="shared" si="9"/>
        <v/>
      </c>
    </row>
    <row r="643" spans="13:13" ht="15" customHeight="1" x14ac:dyDescent="0.25">
      <c r="M643" t="str">
        <f t="shared" si="9"/>
        <v/>
      </c>
    </row>
    <row r="644" spans="13:13" ht="15" customHeight="1" x14ac:dyDescent="0.25">
      <c r="M644" t="str">
        <f t="shared" si="9"/>
        <v/>
      </c>
    </row>
    <row r="645" spans="13:13" ht="15" customHeight="1" x14ac:dyDescent="0.25">
      <c r="M645" t="str">
        <f t="shared" si="9"/>
        <v/>
      </c>
    </row>
    <row r="646" spans="13:13" ht="15" customHeight="1" x14ac:dyDescent="0.25">
      <c r="M646" t="str">
        <f t="shared" si="9"/>
        <v/>
      </c>
    </row>
    <row r="647" spans="13:13" ht="15" customHeight="1" x14ac:dyDescent="0.25">
      <c r="M647" t="str">
        <f t="shared" si="9"/>
        <v/>
      </c>
    </row>
    <row r="648" spans="13:13" ht="15" customHeight="1" x14ac:dyDescent="0.25">
      <c r="M648" t="str">
        <f t="shared" si="9"/>
        <v/>
      </c>
    </row>
    <row r="649" spans="13:13" ht="15" customHeight="1" x14ac:dyDescent="0.25">
      <c r="M649" t="str">
        <f t="shared" si="9"/>
        <v/>
      </c>
    </row>
    <row r="650" spans="13:13" ht="15" customHeight="1" x14ac:dyDescent="0.25">
      <c r="M650" t="str">
        <f t="shared" si="9"/>
        <v/>
      </c>
    </row>
    <row r="651" spans="13:13" ht="15" customHeight="1" x14ac:dyDescent="0.25">
      <c r="M651" t="str">
        <f t="shared" si="9"/>
        <v/>
      </c>
    </row>
    <row r="652" spans="13:13" ht="15" customHeight="1" x14ac:dyDescent="0.25">
      <c r="M652" t="str">
        <f t="shared" ref="M652:M715" si="10">IF(B652&lt;&gt;"",IF(H652="","A PLANIFIER",IF(I652="","EN ATTENTE DE REALISATION",IF(L652="","En Contrôle Qualité",IF(L652="","A REMETTRE AU CMN","RENDU")))),"")</f>
        <v/>
      </c>
    </row>
    <row r="653" spans="13:13" ht="15" customHeight="1" x14ac:dyDescent="0.25">
      <c r="M653" t="str">
        <f t="shared" si="10"/>
        <v/>
      </c>
    </row>
    <row r="654" spans="13:13" ht="15" customHeight="1" x14ac:dyDescent="0.25">
      <c r="M654" t="str">
        <f t="shared" si="10"/>
        <v/>
      </c>
    </row>
    <row r="655" spans="13:13" ht="15" customHeight="1" x14ac:dyDescent="0.25">
      <c r="M655" t="str">
        <f t="shared" si="10"/>
        <v/>
      </c>
    </row>
    <row r="656" spans="13:13" ht="15" customHeight="1" x14ac:dyDescent="0.25">
      <c r="M656" t="str">
        <f t="shared" si="10"/>
        <v/>
      </c>
    </row>
    <row r="657" spans="13:13" ht="15" customHeight="1" x14ac:dyDescent="0.25">
      <c r="M657" t="str">
        <f t="shared" si="10"/>
        <v/>
      </c>
    </row>
    <row r="658" spans="13:13" ht="15" customHeight="1" x14ac:dyDescent="0.25">
      <c r="M658" t="str">
        <f t="shared" si="10"/>
        <v/>
      </c>
    </row>
    <row r="659" spans="13:13" ht="15" customHeight="1" x14ac:dyDescent="0.25">
      <c r="M659" t="str">
        <f t="shared" si="10"/>
        <v/>
      </c>
    </row>
    <row r="660" spans="13:13" ht="15" customHeight="1" x14ac:dyDescent="0.25">
      <c r="M660" t="str">
        <f t="shared" si="10"/>
        <v/>
      </c>
    </row>
    <row r="661" spans="13:13" ht="15" customHeight="1" x14ac:dyDescent="0.25">
      <c r="M661" t="str">
        <f t="shared" si="10"/>
        <v/>
      </c>
    </row>
    <row r="662" spans="13:13" ht="15" customHeight="1" x14ac:dyDescent="0.25">
      <c r="M662" t="str">
        <f t="shared" si="10"/>
        <v/>
      </c>
    </row>
    <row r="663" spans="13:13" ht="15" customHeight="1" x14ac:dyDescent="0.25">
      <c r="M663" t="str">
        <f t="shared" si="10"/>
        <v/>
      </c>
    </row>
    <row r="664" spans="13:13" ht="15" customHeight="1" x14ac:dyDescent="0.25">
      <c r="M664" t="str">
        <f t="shared" si="10"/>
        <v/>
      </c>
    </row>
    <row r="665" spans="13:13" ht="15" customHeight="1" x14ac:dyDescent="0.25">
      <c r="M665" t="str">
        <f t="shared" si="10"/>
        <v/>
      </c>
    </row>
    <row r="666" spans="13:13" ht="15" customHeight="1" x14ac:dyDescent="0.25">
      <c r="M666" t="str">
        <f t="shared" si="10"/>
        <v/>
      </c>
    </row>
    <row r="667" spans="13:13" ht="15" customHeight="1" x14ac:dyDescent="0.25">
      <c r="M667" t="str">
        <f t="shared" si="10"/>
        <v/>
      </c>
    </row>
    <row r="668" spans="13:13" ht="15" customHeight="1" x14ac:dyDescent="0.25">
      <c r="M668" t="str">
        <f t="shared" si="10"/>
        <v/>
      </c>
    </row>
    <row r="669" spans="13:13" ht="15" customHeight="1" x14ac:dyDescent="0.25">
      <c r="M669" t="str">
        <f t="shared" si="10"/>
        <v/>
      </c>
    </row>
    <row r="670" spans="13:13" ht="15" customHeight="1" x14ac:dyDescent="0.25">
      <c r="M670" t="str">
        <f t="shared" si="10"/>
        <v/>
      </c>
    </row>
    <row r="671" spans="13:13" ht="15" customHeight="1" x14ac:dyDescent="0.25">
      <c r="M671" t="str">
        <f t="shared" si="10"/>
        <v/>
      </c>
    </row>
    <row r="672" spans="13:13" ht="15" customHeight="1" x14ac:dyDescent="0.25">
      <c r="M672" t="str">
        <f t="shared" si="10"/>
        <v/>
      </c>
    </row>
    <row r="673" spans="13:13" ht="15" customHeight="1" x14ac:dyDescent="0.25">
      <c r="M673" t="str">
        <f t="shared" si="10"/>
        <v/>
      </c>
    </row>
    <row r="674" spans="13:13" ht="15" customHeight="1" x14ac:dyDescent="0.25">
      <c r="M674" t="str">
        <f t="shared" si="10"/>
        <v/>
      </c>
    </row>
    <row r="675" spans="13:13" ht="15" customHeight="1" x14ac:dyDescent="0.25">
      <c r="M675" t="str">
        <f t="shared" si="10"/>
        <v/>
      </c>
    </row>
    <row r="676" spans="13:13" ht="15" customHeight="1" x14ac:dyDescent="0.25">
      <c r="M676" t="str">
        <f t="shared" si="10"/>
        <v/>
      </c>
    </row>
    <row r="677" spans="13:13" ht="15" customHeight="1" x14ac:dyDescent="0.25">
      <c r="M677" t="str">
        <f t="shared" si="10"/>
        <v/>
      </c>
    </row>
    <row r="678" spans="13:13" ht="15" customHeight="1" x14ac:dyDescent="0.25">
      <c r="M678" t="str">
        <f t="shared" si="10"/>
        <v/>
      </c>
    </row>
    <row r="679" spans="13:13" ht="15" customHeight="1" x14ac:dyDescent="0.25">
      <c r="M679" t="str">
        <f t="shared" si="10"/>
        <v/>
      </c>
    </row>
    <row r="680" spans="13:13" ht="15" customHeight="1" x14ac:dyDescent="0.25">
      <c r="M680" t="str">
        <f t="shared" si="10"/>
        <v/>
      </c>
    </row>
    <row r="681" spans="13:13" ht="15" customHeight="1" x14ac:dyDescent="0.25">
      <c r="M681" t="str">
        <f t="shared" si="10"/>
        <v/>
      </c>
    </row>
    <row r="682" spans="13:13" ht="15" customHeight="1" x14ac:dyDescent="0.25">
      <c r="M682" t="str">
        <f t="shared" si="10"/>
        <v/>
      </c>
    </row>
    <row r="683" spans="13:13" ht="15" customHeight="1" x14ac:dyDescent="0.25">
      <c r="M683" t="str">
        <f t="shared" si="10"/>
        <v/>
      </c>
    </row>
    <row r="684" spans="13:13" ht="15" customHeight="1" x14ac:dyDescent="0.25">
      <c r="M684" t="str">
        <f t="shared" si="10"/>
        <v/>
      </c>
    </row>
    <row r="685" spans="13:13" ht="15" customHeight="1" x14ac:dyDescent="0.25">
      <c r="M685" t="str">
        <f t="shared" si="10"/>
        <v/>
      </c>
    </row>
    <row r="686" spans="13:13" ht="15" customHeight="1" x14ac:dyDescent="0.25">
      <c r="M686" t="str">
        <f t="shared" si="10"/>
        <v/>
      </c>
    </row>
    <row r="687" spans="13:13" ht="15" customHeight="1" x14ac:dyDescent="0.25">
      <c r="M687" t="str">
        <f t="shared" si="10"/>
        <v/>
      </c>
    </row>
    <row r="688" spans="13:13" ht="15" customHeight="1" x14ac:dyDescent="0.25">
      <c r="M688" t="str">
        <f t="shared" si="10"/>
        <v/>
      </c>
    </row>
    <row r="689" spans="13:13" ht="15" customHeight="1" x14ac:dyDescent="0.25">
      <c r="M689" t="str">
        <f t="shared" si="10"/>
        <v/>
      </c>
    </row>
    <row r="690" spans="13:13" ht="15" customHeight="1" x14ac:dyDescent="0.25">
      <c r="M690" t="str">
        <f t="shared" si="10"/>
        <v/>
      </c>
    </row>
    <row r="691" spans="13:13" ht="15" customHeight="1" x14ac:dyDescent="0.25">
      <c r="M691" t="str">
        <f t="shared" si="10"/>
        <v/>
      </c>
    </row>
    <row r="692" spans="13:13" ht="15" customHeight="1" x14ac:dyDescent="0.25">
      <c r="M692" t="str">
        <f t="shared" si="10"/>
        <v/>
      </c>
    </row>
    <row r="693" spans="13:13" ht="15" customHeight="1" x14ac:dyDescent="0.25">
      <c r="M693" t="str">
        <f t="shared" si="10"/>
        <v/>
      </c>
    </row>
    <row r="694" spans="13:13" ht="15" customHeight="1" x14ac:dyDescent="0.25">
      <c r="M694" t="str">
        <f t="shared" si="10"/>
        <v/>
      </c>
    </row>
    <row r="695" spans="13:13" ht="15" customHeight="1" x14ac:dyDescent="0.25">
      <c r="M695" t="str">
        <f t="shared" si="10"/>
        <v/>
      </c>
    </row>
    <row r="696" spans="13:13" ht="15" customHeight="1" x14ac:dyDescent="0.25">
      <c r="M696" t="str">
        <f t="shared" si="10"/>
        <v/>
      </c>
    </row>
    <row r="697" spans="13:13" ht="15" customHeight="1" x14ac:dyDescent="0.25">
      <c r="M697" t="str">
        <f t="shared" si="10"/>
        <v/>
      </c>
    </row>
    <row r="698" spans="13:13" ht="15" customHeight="1" x14ac:dyDescent="0.25">
      <c r="M698" t="str">
        <f t="shared" si="10"/>
        <v/>
      </c>
    </row>
    <row r="699" spans="13:13" ht="15" customHeight="1" x14ac:dyDescent="0.25">
      <c r="M699" t="str">
        <f t="shared" si="10"/>
        <v/>
      </c>
    </row>
    <row r="700" spans="13:13" ht="15" customHeight="1" x14ac:dyDescent="0.25">
      <c r="M700" t="str">
        <f t="shared" si="10"/>
        <v/>
      </c>
    </row>
    <row r="701" spans="13:13" ht="15" customHeight="1" x14ac:dyDescent="0.25">
      <c r="M701" t="str">
        <f t="shared" si="10"/>
        <v/>
      </c>
    </row>
    <row r="702" spans="13:13" ht="15" customHeight="1" x14ac:dyDescent="0.25">
      <c r="M702" t="str">
        <f t="shared" si="10"/>
        <v/>
      </c>
    </row>
    <row r="703" spans="13:13" ht="15" customHeight="1" x14ac:dyDescent="0.25">
      <c r="M703" t="str">
        <f t="shared" si="10"/>
        <v/>
      </c>
    </row>
    <row r="704" spans="13:13" ht="15" customHeight="1" x14ac:dyDescent="0.25">
      <c r="M704" t="str">
        <f t="shared" si="10"/>
        <v/>
      </c>
    </row>
    <row r="705" spans="13:13" ht="15" customHeight="1" x14ac:dyDescent="0.25">
      <c r="M705" t="str">
        <f t="shared" si="10"/>
        <v/>
      </c>
    </row>
    <row r="706" spans="13:13" ht="15" customHeight="1" x14ac:dyDescent="0.25">
      <c r="M706" t="str">
        <f t="shared" si="10"/>
        <v/>
      </c>
    </row>
    <row r="707" spans="13:13" ht="15" customHeight="1" x14ac:dyDescent="0.25">
      <c r="M707" t="str">
        <f t="shared" si="10"/>
        <v/>
      </c>
    </row>
    <row r="708" spans="13:13" ht="15" customHeight="1" x14ac:dyDescent="0.25">
      <c r="M708" t="str">
        <f t="shared" si="10"/>
        <v/>
      </c>
    </row>
    <row r="709" spans="13:13" ht="15" customHeight="1" x14ac:dyDescent="0.25">
      <c r="M709" t="str">
        <f t="shared" si="10"/>
        <v/>
      </c>
    </row>
    <row r="710" spans="13:13" ht="15" customHeight="1" x14ac:dyDescent="0.25">
      <c r="M710" t="str">
        <f t="shared" si="10"/>
        <v/>
      </c>
    </row>
    <row r="711" spans="13:13" ht="15" customHeight="1" x14ac:dyDescent="0.25">
      <c r="M711" t="str">
        <f t="shared" si="10"/>
        <v/>
      </c>
    </row>
    <row r="712" spans="13:13" ht="15" customHeight="1" x14ac:dyDescent="0.25">
      <c r="M712" t="str">
        <f t="shared" si="10"/>
        <v/>
      </c>
    </row>
    <row r="713" spans="13:13" ht="15" customHeight="1" x14ac:dyDescent="0.25">
      <c r="M713" t="str">
        <f t="shared" si="10"/>
        <v/>
      </c>
    </row>
    <row r="714" spans="13:13" ht="15" customHeight="1" x14ac:dyDescent="0.25">
      <c r="M714" t="str">
        <f t="shared" si="10"/>
        <v/>
      </c>
    </row>
    <row r="715" spans="13:13" ht="15" customHeight="1" x14ac:dyDescent="0.25">
      <c r="M715" t="str">
        <f t="shared" si="10"/>
        <v/>
      </c>
    </row>
    <row r="716" spans="13:13" ht="15" customHeight="1" x14ac:dyDescent="0.25">
      <c r="M716" t="str">
        <f t="shared" ref="M716:M779" si="11">IF(B716&lt;&gt;"",IF(H716="","A PLANIFIER",IF(I716="","EN ATTENTE DE REALISATION",IF(L716="","En Contrôle Qualité",IF(L716="","A REMETTRE AU CMN","RENDU")))),"")</f>
        <v/>
      </c>
    </row>
    <row r="717" spans="13:13" ht="15" customHeight="1" x14ac:dyDescent="0.25">
      <c r="M717" t="str">
        <f t="shared" si="11"/>
        <v/>
      </c>
    </row>
    <row r="718" spans="13:13" ht="15" customHeight="1" x14ac:dyDescent="0.25">
      <c r="M718" t="str">
        <f t="shared" si="11"/>
        <v/>
      </c>
    </row>
    <row r="719" spans="13:13" ht="15" customHeight="1" x14ac:dyDescent="0.25">
      <c r="M719" t="str">
        <f t="shared" si="11"/>
        <v/>
      </c>
    </row>
    <row r="720" spans="13:13" ht="15" customHeight="1" x14ac:dyDescent="0.25">
      <c r="M720" t="str">
        <f t="shared" si="11"/>
        <v/>
      </c>
    </row>
    <row r="721" spans="13:13" ht="15" customHeight="1" x14ac:dyDescent="0.25">
      <c r="M721" t="str">
        <f t="shared" si="11"/>
        <v/>
      </c>
    </row>
    <row r="722" spans="13:13" ht="15" customHeight="1" x14ac:dyDescent="0.25">
      <c r="M722" t="str">
        <f t="shared" si="11"/>
        <v/>
      </c>
    </row>
    <row r="723" spans="13:13" ht="15" customHeight="1" x14ac:dyDescent="0.25">
      <c r="M723" t="str">
        <f t="shared" si="11"/>
        <v/>
      </c>
    </row>
    <row r="724" spans="13:13" ht="15" customHeight="1" x14ac:dyDescent="0.25">
      <c r="M724" t="str">
        <f t="shared" si="11"/>
        <v/>
      </c>
    </row>
    <row r="725" spans="13:13" ht="15" customHeight="1" x14ac:dyDescent="0.25">
      <c r="M725" t="str">
        <f t="shared" si="11"/>
        <v/>
      </c>
    </row>
    <row r="726" spans="13:13" ht="15" customHeight="1" x14ac:dyDescent="0.25">
      <c r="M726" t="str">
        <f t="shared" si="11"/>
        <v/>
      </c>
    </row>
    <row r="727" spans="13:13" ht="15" customHeight="1" x14ac:dyDescent="0.25">
      <c r="M727" t="str">
        <f t="shared" si="11"/>
        <v/>
      </c>
    </row>
    <row r="728" spans="13:13" ht="15" customHeight="1" x14ac:dyDescent="0.25">
      <c r="M728" t="str">
        <f t="shared" si="11"/>
        <v/>
      </c>
    </row>
    <row r="729" spans="13:13" ht="15" customHeight="1" x14ac:dyDescent="0.25">
      <c r="M729" t="str">
        <f t="shared" si="11"/>
        <v/>
      </c>
    </row>
    <row r="730" spans="13:13" ht="15" customHeight="1" x14ac:dyDescent="0.25">
      <c r="M730" t="str">
        <f t="shared" si="11"/>
        <v/>
      </c>
    </row>
    <row r="731" spans="13:13" ht="15" customHeight="1" x14ac:dyDescent="0.25">
      <c r="M731" t="str">
        <f t="shared" si="11"/>
        <v/>
      </c>
    </row>
    <row r="732" spans="13:13" ht="15" customHeight="1" x14ac:dyDescent="0.25">
      <c r="M732" t="str">
        <f t="shared" si="11"/>
        <v/>
      </c>
    </row>
    <row r="733" spans="13:13" ht="15" customHeight="1" x14ac:dyDescent="0.25">
      <c r="M733" t="str">
        <f t="shared" si="11"/>
        <v/>
      </c>
    </row>
    <row r="734" spans="13:13" ht="15" customHeight="1" x14ac:dyDescent="0.25">
      <c r="M734" t="str">
        <f t="shared" si="11"/>
        <v/>
      </c>
    </row>
    <row r="735" spans="13:13" ht="15" customHeight="1" x14ac:dyDescent="0.25">
      <c r="M735" t="str">
        <f t="shared" si="11"/>
        <v/>
      </c>
    </row>
    <row r="736" spans="13:13" ht="15" customHeight="1" x14ac:dyDescent="0.25">
      <c r="M736" t="str">
        <f t="shared" si="11"/>
        <v/>
      </c>
    </row>
    <row r="737" spans="13:13" ht="15" customHeight="1" x14ac:dyDescent="0.25">
      <c r="M737" t="str">
        <f t="shared" si="11"/>
        <v/>
      </c>
    </row>
    <row r="738" spans="13:13" ht="15" customHeight="1" x14ac:dyDescent="0.25">
      <c r="M738" t="str">
        <f t="shared" si="11"/>
        <v/>
      </c>
    </row>
    <row r="739" spans="13:13" ht="15" customHeight="1" x14ac:dyDescent="0.25">
      <c r="M739" t="str">
        <f t="shared" si="11"/>
        <v/>
      </c>
    </row>
    <row r="740" spans="13:13" ht="15" customHeight="1" x14ac:dyDescent="0.25">
      <c r="M740" t="str">
        <f t="shared" si="11"/>
        <v/>
      </c>
    </row>
    <row r="741" spans="13:13" ht="15" customHeight="1" x14ac:dyDescent="0.25">
      <c r="M741" t="str">
        <f t="shared" si="11"/>
        <v/>
      </c>
    </row>
    <row r="742" spans="13:13" ht="15" customHeight="1" x14ac:dyDescent="0.25">
      <c r="M742" t="str">
        <f t="shared" si="11"/>
        <v/>
      </c>
    </row>
    <row r="743" spans="13:13" ht="15" customHeight="1" x14ac:dyDescent="0.25">
      <c r="M743" t="str">
        <f t="shared" si="11"/>
        <v/>
      </c>
    </row>
    <row r="744" spans="13:13" ht="15" customHeight="1" x14ac:dyDescent="0.25">
      <c r="M744" t="str">
        <f t="shared" si="11"/>
        <v/>
      </c>
    </row>
    <row r="745" spans="13:13" ht="15" customHeight="1" x14ac:dyDescent="0.25">
      <c r="M745" t="str">
        <f t="shared" si="11"/>
        <v/>
      </c>
    </row>
    <row r="746" spans="13:13" ht="15" customHeight="1" x14ac:dyDescent="0.25">
      <c r="M746" t="str">
        <f t="shared" si="11"/>
        <v/>
      </c>
    </row>
    <row r="747" spans="13:13" ht="15" customHeight="1" x14ac:dyDescent="0.25">
      <c r="M747" t="str">
        <f t="shared" si="11"/>
        <v/>
      </c>
    </row>
    <row r="748" spans="13:13" ht="15" customHeight="1" x14ac:dyDescent="0.25">
      <c r="M748" t="str">
        <f t="shared" si="11"/>
        <v/>
      </c>
    </row>
    <row r="749" spans="13:13" ht="15" customHeight="1" x14ac:dyDescent="0.25">
      <c r="M749" t="str">
        <f t="shared" si="11"/>
        <v/>
      </c>
    </row>
    <row r="750" spans="13:13" ht="15" customHeight="1" x14ac:dyDescent="0.25">
      <c r="M750" t="str">
        <f t="shared" si="11"/>
        <v/>
      </c>
    </row>
    <row r="751" spans="13:13" ht="15" customHeight="1" x14ac:dyDescent="0.25">
      <c r="M751" t="str">
        <f t="shared" si="11"/>
        <v/>
      </c>
    </row>
    <row r="752" spans="13:13" ht="15" customHeight="1" x14ac:dyDescent="0.25">
      <c r="M752" t="str">
        <f t="shared" si="11"/>
        <v/>
      </c>
    </row>
    <row r="753" spans="13:13" ht="15" customHeight="1" x14ac:dyDescent="0.25">
      <c r="M753" t="str">
        <f t="shared" si="11"/>
        <v/>
      </c>
    </row>
    <row r="754" spans="13:13" ht="15" customHeight="1" x14ac:dyDescent="0.25">
      <c r="M754" t="str">
        <f t="shared" si="11"/>
        <v/>
      </c>
    </row>
    <row r="755" spans="13:13" ht="15" customHeight="1" x14ac:dyDescent="0.25">
      <c r="M755" t="str">
        <f t="shared" si="11"/>
        <v/>
      </c>
    </row>
    <row r="756" spans="13:13" ht="15" customHeight="1" x14ac:dyDescent="0.25">
      <c r="M756" t="str">
        <f t="shared" si="11"/>
        <v/>
      </c>
    </row>
    <row r="757" spans="13:13" ht="15" customHeight="1" x14ac:dyDescent="0.25">
      <c r="M757" t="str">
        <f t="shared" si="11"/>
        <v/>
      </c>
    </row>
    <row r="758" spans="13:13" ht="15" customHeight="1" x14ac:dyDescent="0.25">
      <c r="M758" t="str">
        <f t="shared" si="11"/>
        <v/>
      </c>
    </row>
    <row r="759" spans="13:13" ht="15" customHeight="1" x14ac:dyDescent="0.25">
      <c r="M759" t="str">
        <f t="shared" si="11"/>
        <v/>
      </c>
    </row>
    <row r="760" spans="13:13" ht="15" customHeight="1" x14ac:dyDescent="0.25">
      <c r="M760" t="str">
        <f t="shared" si="11"/>
        <v/>
      </c>
    </row>
    <row r="761" spans="13:13" ht="15" customHeight="1" x14ac:dyDescent="0.25">
      <c r="M761" t="str">
        <f t="shared" si="11"/>
        <v/>
      </c>
    </row>
    <row r="762" spans="13:13" ht="15" customHeight="1" x14ac:dyDescent="0.25">
      <c r="M762" t="str">
        <f t="shared" si="11"/>
        <v/>
      </c>
    </row>
    <row r="763" spans="13:13" ht="15" customHeight="1" x14ac:dyDescent="0.25">
      <c r="M763" t="str">
        <f t="shared" si="11"/>
        <v/>
      </c>
    </row>
    <row r="764" spans="13:13" ht="15" customHeight="1" x14ac:dyDescent="0.25">
      <c r="M764" t="str">
        <f t="shared" si="11"/>
        <v/>
      </c>
    </row>
    <row r="765" spans="13:13" ht="15" customHeight="1" x14ac:dyDescent="0.25">
      <c r="M765" t="str">
        <f t="shared" si="11"/>
        <v/>
      </c>
    </row>
    <row r="766" spans="13:13" ht="15" customHeight="1" x14ac:dyDescent="0.25">
      <c r="M766" t="str">
        <f t="shared" si="11"/>
        <v/>
      </c>
    </row>
    <row r="767" spans="13:13" ht="15" customHeight="1" x14ac:dyDescent="0.25">
      <c r="M767" t="str">
        <f t="shared" si="11"/>
        <v/>
      </c>
    </row>
    <row r="768" spans="13:13" ht="15" customHeight="1" x14ac:dyDescent="0.25">
      <c r="M768" t="str">
        <f t="shared" si="11"/>
        <v/>
      </c>
    </row>
    <row r="769" spans="13:13" ht="15" customHeight="1" x14ac:dyDescent="0.25">
      <c r="M769" t="str">
        <f t="shared" si="11"/>
        <v/>
      </c>
    </row>
    <row r="770" spans="13:13" ht="15" customHeight="1" x14ac:dyDescent="0.25">
      <c r="M770" t="str">
        <f t="shared" si="11"/>
        <v/>
      </c>
    </row>
    <row r="771" spans="13:13" ht="15" customHeight="1" x14ac:dyDescent="0.25">
      <c r="M771" t="str">
        <f t="shared" si="11"/>
        <v/>
      </c>
    </row>
    <row r="772" spans="13:13" ht="15" customHeight="1" x14ac:dyDescent="0.25">
      <c r="M772" t="str">
        <f t="shared" si="11"/>
        <v/>
      </c>
    </row>
    <row r="773" spans="13:13" ht="15" customHeight="1" x14ac:dyDescent="0.25">
      <c r="M773" t="str">
        <f t="shared" si="11"/>
        <v/>
      </c>
    </row>
    <row r="774" spans="13:13" ht="15" customHeight="1" x14ac:dyDescent="0.25">
      <c r="M774" t="str">
        <f t="shared" si="11"/>
        <v/>
      </c>
    </row>
    <row r="775" spans="13:13" ht="15" customHeight="1" x14ac:dyDescent="0.25">
      <c r="M775" t="str">
        <f t="shared" si="11"/>
        <v/>
      </c>
    </row>
    <row r="776" spans="13:13" ht="15" customHeight="1" x14ac:dyDescent="0.25">
      <c r="M776" t="str">
        <f t="shared" si="11"/>
        <v/>
      </c>
    </row>
    <row r="777" spans="13:13" ht="15" customHeight="1" x14ac:dyDescent="0.25">
      <c r="M777" t="str">
        <f t="shared" si="11"/>
        <v/>
      </c>
    </row>
    <row r="778" spans="13:13" ht="15" customHeight="1" x14ac:dyDescent="0.25">
      <c r="M778" t="str">
        <f t="shared" si="11"/>
        <v/>
      </c>
    </row>
    <row r="779" spans="13:13" ht="15" customHeight="1" x14ac:dyDescent="0.25">
      <c r="M779" t="str">
        <f t="shared" si="11"/>
        <v/>
      </c>
    </row>
    <row r="780" spans="13:13" ht="15" customHeight="1" x14ac:dyDescent="0.25">
      <c r="M780" t="str">
        <f t="shared" ref="M780:M843" si="12">IF(B780&lt;&gt;"",IF(H780="","A PLANIFIER",IF(I780="","EN ATTENTE DE REALISATION",IF(L780="","En Contrôle Qualité",IF(L780="","A REMETTRE AU CMN","RENDU")))),"")</f>
        <v/>
      </c>
    </row>
    <row r="781" spans="13:13" ht="15" customHeight="1" x14ac:dyDescent="0.25">
      <c r="M781" t="str">
        <f t="shared" si="12"/>
        <v/>
      </c>
    </row>
    <row r="782" spans="13:13" ht="15" customHeight="1" x14ac:dyDescent="0.25">
      <c r="M782" t="str">
        <f t="shared" si="12"/>
        <v/>
      </c>
    </row>
    <row r="783" spans="13:13" ht="15" customHeight="1" x14ac:dyDescent="0.25">
      <c r="M783" t="str">
        <f t="shared" si="12"/>
        <v/>
      </c>
    </row>
    <row r="784" spans="13:13" ht="15" customHeight="1" x14ac:dyDescent="0.25">
      <c r="M784" t="str">
        <f t="shared" si="12"/>
        <v/>
      </c>
    </row>
    <row r="785" spans="13:13" ht="15" customHeight="1" x14ac:dyDescent="0.25">
      <c r="M785" t="str">
        <f t="shared" si="12"/>
        <v/>
      </c>
    </row>
    <row r="786" spans="13:13" ht="15" customHeight="1" x14ac:dyDescent="0.25">
      <c r="M786" t="str">
        <f t="shared" si="12"/>
        <v/>
      </c>
    </row>
    <row r="787" spans="13:13" ht="15" customHeight="1" x14ac:dyDescent="0.25">
      <c r="M787" t="str">
        <f t="shared" si="12"/>
        <v/>
      </c>
    </row>
    <row r="788" spans="13:13" ht="15" customHeight="1" x14ac:dyDescent="0.25">
      <c r="M788" t="str">
        <f t="shared" si="12"/>
        <v/>
      </c>
    </row>
    <row r="789" spans="13:13" ht="15" customHeight="1" x14ac:dyDescent="0.25">
      <c r="M789" t="str">
        <f t="shared" si="12"/>
        <v/>
      </c>
    </row>
    <row r="790" spans="13:13" ht="15" customHeight="1" x14ac:dyDescent="0.25">
      <c r="M790" t="str">
        <f t="shared" si="12"/>
        <v/>
      </c>
    </row>
    <row r="791" spans="13:13" ht="15" customHeight="1" x14ac:dyDescent="0.25">
      <c r="M791" t="str">
        <f t="shared" si="12"/>
        <v/>
      </c>
    </row>
    <row r="792" spans="13:13" ht="15" customHeight="1" x14ac:dyDescent="0.25">
      <c r="M792" t="str">
        <f t="shared" si="12"/>
        <v/>
      </c>
    </row>
    <row r="793" spans="13:13" ht="15" customHeight="1" x14ac:dyDescent="0.25">
      <c r="M793" t="str">
        <f t="shared" si="12"/>
        <v/>
      </c>
    </row>
    <row r="794" spans="13:13" ht="15" customHeight="1" x14ac:dyDescent="0.25">
      <c r="M794" t="str">
        <f t="shared" si="12"/>
        <v/>
      </c>
    </row>
    <row r="795" spans="13:13" ht="15" customHeight="1" x14ac:dyDescent="0.25">
      <c r="M795" t="str">
        <f t="shared" si="12"/>
        <v/>
      </c>
    </row>
    <row r="796" spans="13:13" ht="15" customHeight="1" x14ac:dyDescent="0.25">
      <c r="M796" t="str">
        <f t="shared" si="12"/>
        <v/>
      </c>
    </row>
    <row r="797" spans="13:13" ht="15" customHeight="1" x14ac:dyDescent="0.25">
      <c r="M797" t="str">
        <f t="shared" si="12"/>
        <v/>
      </c>
    </row>
    <row r="798" spans="13:13" ht="15" customHeight="1" x14ac:dyDescent="0.25">
      <c r="M798" t="str">
        <f t="shared" si="12"/>
        <v/>
      </c>
    </row>
    <row r="799" spans="13:13" ht="15" customHeight="1" x14ac:dyDescent="0.25">
      <c r="M799" t="str">
        <f t="shared" si="12"/>
        <v/>
      </c>
    </row>
    <row r="800" spans="13:13" ht="15" customHeight="1" x14ac:dyDescent="0.25">
      <c r="M800" t="str">
        <f t="shared" si="12"/>
        <v/>
      </c>
    </row>
    <row r="801" spans="13:13" ht="15" customHeight="1" x14ac:dyDescent="0.25">
      <c r="M801" t="str">
        <f t="shared" si="12"/>
        <v/>
      </c>
    </row>
    <row r="802" spans="13:13" ht="15" customHeight="1" x14ac:dyDescent="0.25">
      <c r="M802" t="str">
        <f t="shared" si="12"/>
        <v/>
      </c>
    </row>
    <row r="803" spans="13:13" ht="15" customHeight="1" x14ac:dyDescent="0.25">
      <c r="M803" t="str">
        <f t="shared" si="12"/>
        <v/>
      </c>
    </row>
    <row r="804" spans="13:13" ht="15" customHeight="1" x14ac:dyDescent="0.25">
      <c r="M804" t="str">
        <f t="shared" si="12"/>
        <v/>
      </c>
    </row>
    <row r="805" spans="13:13" ht="15" customHeight="1" x14ac:dyDescent="0.25">
      <c r="M805" t="str">
        <f t="shared" si="12"/>
        <v/>
      </c>
    </row>
    <row r="806" spans="13:13" ht="15" customHeight="1" x14ac:dyDescent="0.25">
      <c r="M806" t="str">
        <f t="shared" si="12"/>
        <v/>
      </c>
    </row>
    <row r="807" spans="13:13" ht="15" customHeight="1" x14ac:dyDescent="0.25">
      <c r="M807" t="str">
        <f t="shared" si="12"/>
        <v/>
      </c>
    </row>
    <row r="808" spans="13:13" ht="15" customHeight="1" x14ac:dyDescent="0.25">
      <c r="M808" t="str">
        <f t="shared" si="12"/>
        <v/>
      </c>
    </row>
    <row r="809" spans="13:13" ht="15" customHeight="1" x14ac:dyDescent="0.25">
      <c r="M809" t="str">
        <f t="shared" si="12"/>
        <v/>
      </c>
    </row>
    <row r="810" spans="13:13" ht="15" customHeight="1" x14ac:dyDescent="0.25">
      <c r="M810" t="str">
        <f t="shared" si="12"/>
        <v/>
      </c>
    </row>
    <row r="811" spans="13:13" ht="15" customHeight="1" x14ac:dyDescent="0.25">
      <c r="M811" t="str">
        <f t="shared" si="12"/>
        <v/>
      </c>
    </row>
    <row r="812" spans="13:13" ht="15" customHeight="1" x14ac:dyDescent="0.25">
      <c r="M812" t="str">
        <f t="shared" si="12"/>
        <v/>
      </c>
    </row>
    <row r="813" spans="13:13" ht="15" customHeight="1" x14ac:dyDescent="0.25">
      <c r="M813" t="str">
        <f t="shared" si="12"/>
        <v/>
      </c>
    </row>
    <row r="814" spans="13:13" ht="15" customHeight="1" x14ac:dyDescent="0.25">
      <c r="M814" t="str">
        <f t="shared" si="12"/>
        <v/>
      </c>
    </row>
    <row r="815" spans="13:13" ht="15" customHeight="1" x14ac:dyDescent="0.25">
      <c r="M815" t="str">
        <f t="shared" si="12"/>
        <v/>
      </c>
    </row>
    <row r="816" spans="13:13" ht="15" customHeight="1" x14ac:dyDescent="0.25">
      <c r="M816" t="str">
        <f t="shared" si="12"/>
        <v/>
      </c>
    </row>
    <row r="817" spans="13:13" ht="15" customHeight="1" x14ac:dyDescent="0.25">
      <c r="M817" t="str">
        <f t="shared" si="12"/>
        <v/>
      </c>
    </row>
    <row r="818" spans="13:13" ht="15" customHeight="1" x14ac:dyDescent="0.25">
      <c r="M818" t="str">
        <f t="shared" si="12"/>
        <v/>
      </c>
    </row>
    <row r="819" spans="13:13" ht="15" customHeight="1" x14ac:dyDescent="0.25">
      <c r="M819" t="str">
        <f t="shared" si="12"/>
        <v/>
      </c>
    </row>
    <row r="820" spans="13:13" ht="15" customHeight="1" x14ac:dyDescent="0.25">
      <c r="M820" t="str">
        <f t="shared" si="12"/>
        <v/>
      </c>
    </row>
    <row r="821" spans="13:13" ht="15" customHeight="1" x14ac:dyDescent="0.25">
      <c r="M821" t="str">
        <f t="shared" si="12"/>
        <v/>
      </c>
    </row>
    <row r="822" spans="13:13" ht="15" customHeight="1" x14ac:dyDescent="0.25">
      <c r="M822" t="str">
        <f t="shared" si="12"/>
        <v/>
      </c>
    </row>
    <row r="823" spans="13:13" ht="15" customHeight="1" x14ac:dyDescent="0.25">
      <c r="M823" t="str">
        <f t="shared" si="12"/>
        <v/>
      </c>
    </row>
    <row r="824" spans="13:13" ht="15" customHeight="1" x14ac:dyDescent="0.25">
      <c r="M824" t="str">
        <f t="shared" si="12"/>
        <v/>
      </c>
    </row>
    <row r="825" spans="13:13" ht="15" customHeight="1" x14ac:dyDescent="0.25">
      <c r="M825" t="str">
        <f t="shared" si="12"/>
        <v/>
      </c>
    </row>
    <row r="826" spans="13:13" ht="15" customHeight="1" x14ac:dyDescent="0.25">
      <c r="M826" t="str">
        <f t="shared" si="12"/>
        <v/>
      </c>
    </row>
    <row r="827" spans="13:13" ht="15" customHeight="1" x14ac:dyDescent="0.25">
      <c r="M827" t="str">
        <f t="shared" si="12"/>
        <v/>
      </c>
    </row>
    <row r="828" spans="13:13" ht="15" customHeight="1" x14ac:dyDescent="0.25">
      <c r="M828" t="str">
        <f t="shared" si="12"/>
        <v/>
      </c>
    </row>
    <row r="829" spans="13:13" ht="15" customHeight="1" x14ac:dyDescent="0.25">
      <c r="M829" t="str">
        <f t="shared" si="12"/>
        <v/>
      </c>
    </row>
    <row r="830" spans="13:13" ht="15" customHeight="1" x14ac:dyDescent="0.25">
      <c r="M830" t="str">
        <f t="shared" si="12"/>
        <v/>
      </c>
    </row>
    <row r="831" spans="13:13" ht="15" customHeight="1" x14ac:dyDescent="0.25">
      <c r="M831" t="str">
        <f t="shared" si="12"/>
        <v/>
      </c>
    </row>
    <row r="832" spans="13:13" ht="15" customHeight="1" x14ac:dyDescent="0.25">
      <c r="M832" t="str">
        <f t="shared" si="12"/>
        <v/>
      </c>
    </row>
    <row r="833" spans="13:13" ht="15" customHeight="1" x14ac:dyDescent="0.25">
      <c r="M833" t="str">
        <f t="shared" si="12"/>
        <v/>
      </c>
    </row>
    <row r="834" spans="13:13" ht="15" customHeight="1" x14ac:dyDescent="0.25">
      <c r="M834" t="str">
        <f t="shared" si="12"/>
        <v/>
      </c>
    </row>
    <row r="835" spans="13:13" ht="15" customHeight="1" x14ac:dyDescent="0.25">
      <c r="M835" t="str">
        <f t="shared" si="12"/>
        <v/>
      </c>
    </row>
    <row r="836" spans="13:13" ht="15" customHeight="1" x14ac:dyDescent="0.25">
      <c r="M836" t="str">
        <f t="shared" si="12"/>
        <v/>
      </c>
    </row>
    <row r="837" spans="13:13" ht="15" customHeight="1" x14ac:dyDescent="0.25">
      <c r="M837" t="str">
        <f t="shared" si="12"/>
        <v/>
      </c>
    </row>
    <row r="838" spans="13:13" ht="15" customHeight="1" x14ac:dyDescent="0.25">
      <c r="M838" t="str">
        <f t="shared" si="12"/>
        <v/>
      </c>
    </row>
    <row r="839" spans="13:13" ht="15" customHeight="1" x14ac:dyDescent="0.25">
      <c r="M839" t="str">
        <f t="shared" si="12"/>
        <v/>
      </c>
    </row>
    <row r="840" spans="13:13" ht="15" customHeight="1" x14ac:dyDescent="0.25">
      <c r="M840" t="str">
        <f t="shared" si="12"/>
        <v/>
      </c>
    </row>
    <row r="841" spans="13:13" ht="15" customHeight="1" x14ac:dyDescent="0.25">
      <c r="M841" t="str">
        <f t="shared" si="12"/>
        <v/>
      </c>
    </row>
    <row r="842" spans="13:13" ht="15" customHeight="1" x14ac:dyDescent="0.25">
      <c r="M842" t="str">
        <f t="shared" si="12"/>
        <v/>
      </c>
    </row>
    <row r="843" spans="13:13" ht="15" customHeight="1" x14ac:dyDescent="0.25">
      <c r="M843" t="str">
        <f t="shared" si="12"/>
        <v/>
      </c>
    </row>
    <row r="844" spans="13:13" ht="15" customHeight="1" x14ac:dyDescent="0.25">
      <c r="M844" t="str">
        <f t="shared" ref="M844:M907" si="13">IF(B844&lt;&gt;"",IF(H844="","A PLANIFIER",IF(I844="","EN ATTENTE DE REALISATION",IF(L844="","En Contrôle Qualité",IF(L844="","A REMETTRE AU CMN","RENDU")))),"")</f>
        <v/>
      </c>
    </row>
    <row r="845" spans="13:13" ht="15" customHeight="1" x14ac:dyDescent="0.25">
      <c r="M845" t="str">
        <f t="shared" si="13"/>
        <v/>
      </c>
    </row>
    <row r="846" spans="13:13" ht="15" customHeight="1" x14ac:dyDescent="0.25">
      <c r="M846" t="str">
        <f t="shared" si="13"/>
        <v/>
      </c>
    </row>
    <row r="847" spans="13:13" ht="15" customHeight="1" x14ac:dyDescent="0.25">
      <c r="M847" t="str">
        <f t="shared" si="13"/>
        <v/>
      </c>
    </row>
    <row r="848" spans="13:13" ht="15" customHeight="1" x14ac:dyDescent="0.25">
      <c r="M848" t="str">
        <f t="shared" si="13"/>
        <v/>
      </c>
    </row>
    <row r="849" spans="13:13" ht="15" customHeight="1" x14ac:dyDescent="0.25">
      <c r="M849" t="str">
        <f t="shared" si="13"/>
        <v/>
      </c>
    </row>
    <row r="850" spans="13:13" ht="15" customHeight="1" x14ac:dyDescent="0.25">
      <c r="M850" t="str">
        <f t="shared" si="13"/>
        <v/>
      </c>
    </row>
    <row r="851" spans="13:13" ht="15" customHeight="1" x14ac:dyDescent="0.25">
      <c r="M851" t="str">
        <f t="shared" si="13"/>
        <v/>
      </c>
    </row>
    <row r="852" spans="13:13" ht="15" customHeight="1" x14ac:dyDescent="0.25">
      <c r="M852" t="str">
        <f t="shared" si="13"/>
        <v/>
      </c>
    </row>
    <row r="853" spans="13:13" ht="15" customHeight="1" x14ac:dyDescent="0.25">
      <c r="M853" t="str">
        <f t="shared" si="13"/>
        <v/>
      </c>
    </row>
    <row r="854" spans="13:13" ht="15" customHeight="1" x14ac:dyDescent="0.25">
      <c r="M854" t="str">
        <f t="shared" si="13"/>
        <v/>
      </c>
    </row>
    <row r="855" spans="13:13" ht="15" customHeight="1" x14ac:dyDescent="0.25">
      <c r="M855" t="str">
        <f t="shared" si="13"/>
        <v/>
      </c>
    </row>
    <row r="856" spans="13:13" ht="15" customHeight="1" x14ac:dyDescent="0.25">
      <c r="M856" t="str">
        <f t="shared" si="13"/>
        <v/>
      </c>
    </row>
    <row r="857" spans="13:13" ht="15" customHeight="1" x14ac:dyDescent="0.25">
      <c r="M857" t="str">
        <f t="shared" si="13"/>
        <v/>
      </c>
    </row>
    <row r="858" spans="13:13" ht="15" customHeight="1" x14ac:dyDescent="0.25">
      <c r="M858" t="str">
        <f t="shared" si="13"/>
        <v/>
      </c>
    </row>
    <row r="859" spans="13:13" ht="15" customHeight="1" x14ac:dyDescent="0.25">
      <c r="M859" t="str">
        <f t="shared" si="13"/>
        <v/>
      </c>
    </row>
    <row r="860" spans="13:13" ht="15" customHeight="1" x14ac:dyDescent="0.25">
      <c r="M860" t="str">
        <f t="shared" si="13"/>
        <v/>
      </c>
    </row>
    <row r="861" spans="13:13" ht="15" customHeight="1" x14ac:dyDescent="0.25">
      <c r="M861" t="str">
        <f t="shared" si="13"/>
        <v/>
      </c>
    </row>
    <row r="862" spans="13:13" ht="15" customHeight="1" x14ac:dyDescent="0.25">
      <c r="M862" t="str">
        <f t="shared" si="13"/>
        <v/>
      </c>
    </row>
    <row r="863" spans="13:13" ht="15" customHeight="1" x14ac:dyDescent="0.25">
      <c r="M863" t="str">
        <f t="shared" si="13"/>
        <v/>
      </c>
    </row>
    <row r="864" spans="13:13" ht="15" customHeight="1" x14ac:dyDescent="0.25">
      <c r="M864" t="str">
        <f t="shared" si="13"/>
        <v/>
      </c>
    </row>
    <row r="865" spans="13:13" ht="15" customHeight="1" x14ac:dyDescent="0.25">
      <c r="M865" t="str">
        <f t="shared" si="13"/>
        <v/>
      </c>
    </row>
    <row r="866" spans="13:13" ht="15" customHeight="1" x14ac:dyDescent="0.25">
      <c r="M866" t="str">
        <f t="shared" si="13"/>
        <v/>
      </c>
    </row>
    <row r="867" spans="13:13" ht="15" customHeight="1" x14ac:dyDescent="0.25">
      <c r="M867" t="str">
        <f t="shared" si="13"/>
        <v/>
      </c>
    </row>
    <row r="868" spans="13:13" ht="15" customHeight="1" x14ac:dyDescent="0.25">
      <c r="M868" t="str">
        <f t="shared" si="13"/>
        <v/>
      </c>
    </row>
    <row r="869" spans="13:13" ht="15" customHeight="1" x14ac:dyDescent="0.25">
      <c r="M869" t="str">
        <f t="shared" si="13"/>
        <v/>
      </c>
    </row>
    <row r="870" spans="13:13" ht="15" customHeight="1" x14ac:dyDescent="0.25">
      <c r="M870" t="str">
        <f t="shared" si="13"/>
        <v/>
      </c>
    </row>
    <row r="871" spans="13:13" ht="15" customHeight="1" x14ac:dyDescent="0.25">
      <c r="M871" t="str">
        <f t="shared" si="13"/>
        <v/>
      </c>
    </row>
    <row r="872" spans="13:13" ht="15" customHeight="1" x14ac:dyDescent="0.25">
      <c r="M872" t="str">
        <f t="shared" si="13"/>
        <v/>
      </c>
    </row>
    <row r="873" spans="13:13" ht="15" customHeight="1" x14ac:dyDescent="0.25">
      <c r="M873" t="str">
        <f t="shared" si="13"/>
        <v/>
      </c>
    </row>
    <row r="874" spans="13:13" ht="15" customHeight="1" x14ac:dyDescent="0.25">
      <c r="M874" t="str">
        <f t="shared" si="13"/>
        <v/>
      </c>
    </row>
    <row r="875" spans="13:13" ht="15" customHeight="1" x14ac:dyDescent="0.25">
      <c r="M875" t="str">
        <f t="shared" si="13"/>
        <v/>
      </c>
    </row>
    <row r="876" spans="13:13" ht="15" customHeight="1" x14ac:dyDescent="0.25">
      <c r="M876" t="str">
        <f t="shared" si="13"/>
        <v/>
      </c>
    </row>
    <row r="877" spans="13:13" ht="15" customHeight="1" x14ac:dyDescent="0.25">
      <c r="M877" t="str">
        <f t="shared" si="13"/>
        <v/>
      </c>
    </row>
    <row r="878" spans="13:13" ht="15" customHeight="1" x14ac:dyDescent="0.25">
      <c r="M878" t="str">
        <f t="shared" si="13"/>
        <v/>
      </c>
    </row>
    <row r="879" spans="13:13" ht="15" customHeight="1" x14ac:dyDescent="0.25">
      <c r="M879" t="str">
        <f t="shared" si="13"/>
        <v/>
      </c>
    </row>
    <row r="880" spans="13:13" ht="15" customHeight="1" x14ac:dyDescent="0.25">
      <c r="M880" t="str">
        <f t="shared" si="13"/>
        <v/>
      </c>
    </row>
    <row r="881" spans="13:13" ht="15" customHeight="1" x14ac:dyDescent="0.25">
      <c r="M881" t="str">
        <f t="shared" si="13"/>
        <v/>
      </c>
    </row>
    <row r="882" spans="13:13" ht="15" customHeight="1" x14ac:dyDescent="0.25">
      <c r="M882" t="str">
        <f t="shared" si="13"/>
        <v/>
      </c>
    </row>
    <row r="883" spans="13:13" ht="15" customHeight="1" x14ac:dyDescent="0.25">
      <c r="M883" t="str">
        <f t="shared" si="13"/>
        <v/>
      </c>
    </row>
    <row r="884" spans="13:13" ht="15" customHeight="1" x14ac:dyDescent="0.25">
      <c r="M884" t="str">
        <f t="shared" si="13"/>
        <v/>
      </c>
    </row>
    <row r="885" spans="13:13" ht="15" customHeight="1" x14ac:dyDescent="0.25">
      <c r="M885" t="str">
        <f t="shared" si="13"/>
        <v/>
      </c>
    </row>
    <row r="886" spans="13:13" ht="15" customHeight="1" x14ac:dyDescent="0.25">
      <c r="M886" t="str">
        <f t="shared" si="13"/>
        <v/>
      </c>
    </row>
    <row r="887" spans="13:13" ht="15" customHeight="1" x14ac:dyDescent="0.25">
      <c r="M887" t="str">
        <f t="shared" si="13"/>
        <v/>
      </c>
    </row>
    <row r="888" spans="13:13" ht="15" customHeight="1" x14ac:dyDescent="0.25">
      <c r="M888" t="str">
        <f t="shared" si="13"/>
        <v/>
      </c>
    </row>
    <row r="889" spans="13:13" ht="15" customHeight="1" x14ac:dyDescent="0.25">
      <c r="M889" t="str">
        <f t="shared" si="13"/>
        <v/>
      </c>
    </row>
    <row r="890" spans="13:13" ht="15" customHeight="1" x14ac:dyDescent="0.25">
      <c r="M890" t="str">
        <f t="shared" si="13"/>
        <v/>
      </c>
    </row>
    <row r="891" spans="13:13" ht="15" customHeight="1" x14ac:dyDescent="0.25">
      <c r="M891" t="str">
        <f t="shared" si="13"/>
        <v/>
      </c>
    </row>
    <row r="892" spans="13:13" ht="15" customHeight="1" x14ac:dyDescent="0.25">
      <c r="M892" t="str">
        <f t="shared" si="13"/>
        <v/>
      </c>
    </row>
    <row r="893" spans="13:13" ht="15" customHeight="1" x14ac:dyDescent="0.25">
      <c r="M893" t="str">
        <f t="shared" si="13"/>
        <v/>
      </c>
    </row>
    <row r="894" spans="13:13" ht="15" customHeight="1" x14ac:dyDescent="0.25">
      <c r="M894" t="str">
        <f t="shared" si="13"/>
        <v/>
      </c>
    </row>
    <row r="895" spans="13:13" ht="15" customHeight="1" x14ac:dyDescent="0.25">
      <c r="M895" t="str">
        <f t="shared" si="13"/>
        <v/>
      </c>
    </row>
    <row r="896" spans="13:13" ht="15" customHeight="1" x14ac:dyDescent="0.25">
      <c r="M896" t="str">
        <f t="shared" si="13"/>
        <v/>
      </c>
    </row>
    <row r="897" spans="13:13" ht="15" customHeight="1" x14ac:dyDescent="0.25">
      <c r="M897" t="str">
        <f t="shared" si="13"/>
        <v/>
      </c>
    </row>
    <row r="898" spans="13:13" ht="15" customHeight="1" x14ac:dyDescent="0.25">
      <c r="M898" t="str">
        <f t="shared" si="13"/>
        <v/>
      </c>
    </row>
    <row r="899" spans="13:13" ht="15" customHeight="1" x14ac:dyDescent="0.25">
      <c r="M899" t="str">
        <f t="shared" si="13"/>
        <v/>
      </c>
    </row>
    <row r="900" spans="13:13" ht="15" customHeight="1" x14ac:dyDescent="0.25">
      <c r="M900" t="str">
        <f t="shared" si="13"/>
        <v/>
      </c>
    </row>
    <row r="901" spans="13:13" ht="15" customHeight="1" x14ac:dyDescent="0.25">
      <c r="M901" t="str">
        <f t="shared" si="13"/>
        <v/>
      </c>
    </row>
    <row r="902" spans="13:13" ht="15" customHeight="1" x14ac:dyDescent="0.25">
      <c r="M902" t="str">
        <f t="shared" si="13"/>
        <v/>
      </c>
    </row>
    <row r="903" spans="13:13" ht="15" customHeight="1" x14ac:dyDescent="0.25">
      <c r="M903" t="str">
        <f t="shared" si="13"/>
        <v/>
      </c>
    </row>
    <row r="904" spans="13:13" ht="15" customHeight="1" x14ac:dyDescent="0.25">
      <c r="M904" t="str">
        <f t="shared" si="13"/>
        <v/>
      </c>
    </row>
    <row r="905" spans="13:13" ht="15" customHeight="1" x14ac:dyDescent="0.25">
      <c r="M905" t="str">
        <f t="shared" si="13"/>
        <v/>
      </c>
    </row>
    <row r="906" spans="13:13" ht="15" customHeight="1" x14ac:dyDescent="0.25">
      <c r="M906" t="str">
        <f t="shared" si="13"/>
        <v/>
      </c>
    </row>
    <row r="907" spans="13:13" ht="15" customHeight="1" x14ac:dyDescent="0.25">
      <c r="M907" t="str">
        <f t="shared" si="13"/>
        <v/>
      </c>
    </row>
    <row r="908" spans="13:13" ht="15" customHeight="1" x14ac:dyDescent="0.25">
      <c r="M908" t="str">
        <f t="shared" ref="M908:M971" si="14">IF(B908&lt;&gt;"",IF(H908="","A PLANIFIER",IF(I908="","EN ATTENTE DE REALISATION",IF(L908="","En Contrôle Qualité",IF(L908="","A REMETTRE AU CMN","RENDU")))),"")</f>
        <v/>
      </c>
    </row>
    <row r="909" spans="13:13" ht="15" customHeight="1" x14ac:dyDescent="0.25">
      <c r="M909" t="str">
        <f t="shared" si="14"/>
        <v/>
      </c>
    </row>
    <row r="910" spans="13:13" ht="15" customHeight="1" x14ac:dyDescent="0.25">
      <c r="M910" t="str">
        <f t="shared" si="14"/>
        <v/>
      </c>
    </row>
    <row r="911" spans="13:13" ht="15" customHeight="1" x14ac:dyDescent="0.25">
      <c r="M911" t="str">
        <f t="shared" si="14"/>
        <v/>
      </c>
    </row>
    <row r="912" spans="13:13" ht="15" customHeight="1" x14ac:dyDescent="0.25">
      <c r="M912" t="str">
        <f t="shared" si="14"/>
        <v/>
      </c>
    </row>
    <row r="913" spans="13:13" ht="15" customHeight="1" x14ac:dyDescent="0.25">
      <c r="M913" t="str">
        <f t="shared" si="14"/>
        <v/>
      </c>
    </row>
    <row r="914" spans="13:13" ht="15" customHeight="1" x14ac:dyDescent="0.25">
      <c r="M914" t="str">
        <f t="shared" si="14"/>
        <v/>
      </c>
    </row>
    <row r="915" spans="13:13" ht="15" customHeight="1" x14ac:dyDescent="0.25">
      <c r="M915" t="str">
        <f t="shared" si="14"/>
        <v/>
      </c>
    </row>
    <row r="916" spans="13:13" ht="15" customHeight="1" x14ac:dyDescent="0.25">
      <c r="M916" t="str">
        <f t="shared" si="14"/>
        <v/>
      </c>
    </row>
    <row r="917" spans="13:13" ht="15" customHeight="1" x14ac:dyDescent="0.25">
      <c r="M917" t="str">
        <f t="shared" si="14"/>
        <v/>
      </c>
    </row>
    <row r="918" spans="13:13" ht="15" customHeight="1" x14ac:dyDescent="0.25">
      <c r="M918" t="str">
        <f t="shared" si="14"/>
        <v/>
      </c>
    </row>
    <row r="919" spans="13:13" ht="15" customHeight="1" x14ac:dyDescent="0.25">
      <c r="M919" t="str">
        <f t="shared" si="14"/>
        <v/>
      </c>
    </row>
    <row r="920" spans="13:13" ht="15" customHeight="1" x14ac:dyDescent="0.25">
      <c r="M920" t="str">
        <f t="shared" si="14"/>
        <v/>
      </c>
    </row>
    <row r="921" spans="13:13" ht="15" customHeight="1" x14ac:dyDescent="0.25">
      <c r="M921" t="str">
        <f t="shared" si="14"/>
        <v/>
      </c>
    </row>
    <row r="922" spans="13:13" ht="15" customHeight="1" x14ac:dyDescent="0.25">
      <c r="M922" t="str">
        <f t="shared" si="14"/>
        <v/>
      </c>
    </row>
    <row r="923" spans="13:13" ht="15" customHeight="1" x14ac:dyDescent="0.25">
      <c r="M923" t="str">
        <f t="shared" si="14"/>
        <v/>
      </c>
    </row>
    <row r="924" spans="13:13" ht="15" customHeight="1" x14ac:dyDescent="0.25">
      <c r="M924" t="str">
        <f t="shared" si="14"/>
        <v/>
      </c>
    </row>
    <row r="925" spans="13:13" ht="15" customHeight="1" x14ac:dyDescent="0.25">
      <c r="M925" t="str">
        <f t="shared" si="14"/>
        <v/>
      </c>
    </row>
    <row r="926" spans="13:13" ht="15" customHeight="1" x14ac:dyDescent="0.25">
      <c r="M926" t="str">
        <f t="shared" si="14"/>
        <v/>
      </c>
    </row>
    <row r="927" spans="13:13" ht="15" customHeight="1" x14ac:dyDescent="0.25">
      <c r="M927" t="str">
        <f t="shared" si="14"/>
        <v/>
      </c>
    </row>
    <row r="928" spans="13:13" ht="15" customHeight="1" x14ac:dyDescent="0.25">
      <c r="M928" t="str">
        <f t="shared" si="14"/>
        <v/>
      </c>
    </row>
    <row r="929" spans="13:13" ht="15" customHeight="1" x14ac:dyDescent="0.25">
      <c r="M929" t="str">
        <f t="shared" si="14"/>
        <v/>
      </c>
    </row>
    <row r="930" spans="13:13" ht="15" customHeight="1" x14ac:dyDescent="0.25">
      <c r="M930" t="str">
        <f t="shared" si="14"/>
        <v/>
      </c>
    </row>
    <row r="931" spans="13:13" ht="15" customHeight="1" x14ac:dyDescent="0.25">
      <c r="M931" t="str">
        <f t="shared" si="14"/>
        <v/>
      </c>
    </row>
    <row r="932" spans="13:13" ht="15" customHeight="1" x14ac:dyDescent="0.25">
      <c r="M932" t="str">
        <f t="shared" si="14"/>
        <v/>
      </c>
    </row>
    <row r="933" spans="13:13" ht="15" customHeight="1" x14ac:dyDescent="0.25">
      <c r="M933" t="str">
        <f t="shared" si="14"/>
        <v/>
      </c>
    </row>
    <row r="934" spans="13:13" ht="15" customHeight="1" x14ac:dyDescent="0.25">
      <c r="M934" t="str">
        <f t="shared" si="14"/>
        <v/>
      </c>
    </row>
    <row r="935" spans="13:13" ht="15" customHeight="1" x14ac:dyDescent="0.25">
      <c r="M935" t="str">
        <f t="shared" si="14"/>
        <v/>
      </c>
    </row>
    <row r="936" spans="13:13" ht="15" customHeight="1" x14ac:dyDescent="0.25">
      <c r="M936" t="str">
        <f t="shared" si="14"/>
        <v/>
      </c>
    </row>
    <row r="937" spans="13:13" ht="15" customHeight="1" x14ac:dyDescent="0.25">
      <c r="M937" t="str">
        <f t="shared" si="14"/>
        <v/>
      </c>
    </row>
    <row r="938" spans="13:13" ht="15" customHeight="1" x14ac:dyDescent="0.25">
      <c r="M938" t="str">
        <f t="shared" si="14"/>
        <v/>
      </c>
    </row>
    <row r="939" spans="13:13" ht="15" customHeight="1" x14ac:dyDescent="0.25">
      <c r="M939" t="str">
        <f t="shared" si="14"/>
        <v/>
      </c>
    </row>
    <row r="940" spans="13:13" ht="15" customHeight="1" x14ac:dyDescent="0.25">
      <c r="M940" t="str">
        <f t="shared" si="14"/>
        <v/>
      </c>
    </row>
    <row r="941" spans="13:13" ht="15" customHeight="1" x14ac:dyDescent="0.25">
      <c r="M941" t="str">
        <f t="shared" si="14"/>
        <v/>
      </c>
    </row>
    <row r="942" spans="13:13" ht="15" customHeight="1" x14ac:dyDescent="0.25">
      <c r="M942" t="str">
        <f t="shared" si="14"/>
        <v/>
      </c>
    </row>
    <row r="943" spans="13:13" ht="15" customHeight="1" x14ac:dyDescent="0.25">
      <c r="M943" t="str">
        <f t="shared" si="14"/>
        <v/>
      </c>
    </row>
    <row r="944" spans="13:13" ht="15" customHeight="1" x14ac:dyDescent="0.25">
      <c r="M944" t="str">
        <f t="shared" si="14"/>
        <v/>
      </c>
    </row>
    <row r="945" spans="13:13" ht="15" customHeight="1" x14ac:dyDescent="0.25">
      <c r="M945" t="str">
        <f t="shared" si="14"/>
        <v/>
      </c>
    </row>
    <row r="946" spans="13:13" ht="15" customHeight="1" x14ac:dyDescent="0.25">
      <c r="M946" t="str">
        <f t="shared" si="14"/>
        <v/>
      </c>
    </row>
    <row r="947" spans="13:13" ht="15" customHeight="1" x14ac:dyDescent="0.25">
      <c r="M947" t="str">
        <f t="shared" si="14"/>
        <v/>
      </c>
    </row>
    <row r="948" spans="13:13" ht="15" customHeight="1" x14ac:dyDescent="0.25">
      <c r="M948" t="str">
        <f t="shared" si="14"/>
        <v/>
      </c>
    </row>
    <row r="949" spans="13:13" ht="15" customHeight="1" x14ac:dyDescent="0.25">
      <c r="M949" t="str">
        <f t="shared" si="14"/>
        <v/>
      </c>
    </row>
    <row r="950" spans="13:13" ht="15" customHeight="1" x14ac:dyDescent="0.25">
      <c r="M950" t="str">
        <f t="shared" si="14"/>
        <v/>
      </c>
    </row>
    <row r="951" spans="13:13" ht="15" customHeight="1" x14ac:dyDescent="0.25">
      <c r="M951" t="str">
        <f t="shared" si="14"/>
        <v/>
      </c>
    </row>
    <row r="952" spans="13:13" ht="15" customHeight="1" x14ac:dyDescent="0.25">
      <c r="M952" t="str">
        <f t="shared" si="14"/>
        <v/>
      </c>
    </row>
    <row r="953" spans="13:13" ht="15" customHeight="1" x14ac:dyDescent="0.25">
      <c r="M953" t="str">
        <f t="shared" si="14"/>
        <v/>
      </c>
    </row>
    <row r="954" spans="13:13" ht="15" customHeight="1" x14ac:dyDescent="0.25">
      <c r="M954" t="str">
        <f t="shared" si="14"/>
        <v/>
      </c>
    </row>
    <row r="955" spans="13:13" ht="15" customHeight="1" x14ac:dyDescent="0.25">
      <c r="M955" t="str">
        <f t="shared" si="14"/>
        <v/>
      </c>
    </row>
    <row r="956" spans="13:13" ht="15" customHeight="1" x14ac:dyDescent="0.25">
      <c r="M956" t="str">
        <f t="shared" si="14"/>
        <v/>
      </c>
    </row>
    <row r="957" spans="13:13" ht="15" customHeight="1" x14ac:dyDescent="0.25">
      <c r="M957" t="str">
        <f t="shared" si="14"/>
        <v/>
      </c>
    </row>
    <row r="958" spans="13:13" ht="15" customHeight="1" x14ac:dyDescent="0.25">
      <c r="M958" t="str">
        <f t="shared" si="14"/>
        <v/>
      </c>
    </row>
    <row r="959" spans="13:13" ht="15" customHeight="1" x14ac:dyDescent="0.25">
      <c r="M959" t="str">
        <f t="shared" si="14"/>
        <v/>
      </c>
    </row>
    <row r="960" spans="13:13" ht="15" customHeight="1" x14ac:dyDescent="0.25">
      <c r="M960" t="str">
        <f t="shared" si="14"/>
        <v/>
      </c>
    </row>
    <row r="961" spans="13:13" ht="15" customHeight="1" x14ac:dyDescent="0.25">
      <c r="M961" t="str">
        <f t="shared" si="14"/>
        <v/>
      </c>
    </row>
    <row r="962" spans="13:13" ht="15" customHeight="1" x14ac:dyDescent="0.25">
      <c r="M962" t="str">
        <f t="shared" si="14"/>
        <v/>
      </c>
    </row>
    <row r="963" spans="13:13" ht="15" customHeight="1" x14ac:dyDescent="0.25">
      <c r="M963" t="str">
        <f t="shared" si="14"/>
        <v/>
      </c>
    </row>
    <row r="964" spans="13:13" ht="15" customHeight="1" x14ac:dyDescent="0.25">
      <c r="M964" t="str">
        <f t="shared" si="14"/>
        <v/>
      </c>
    </row>
    <row r="965" spans="13:13" ht="15" customHeight="1" x14ac:dyDescent="0.25">
      <c r="M965" t="str">
        <f t="shared" si="14"/>
        <v/>
      </c>
    </row>
    <row r="966" spans="13:13" ht="15" customHeight="1" x14ac:dyDescent="0.25">
      <c r="M966" t="str">
        <f t="shared" si="14"/>
        <v/>
      </c>
    </row>
    <row r="967" spans="13:13" ht="15" customHeight="1" x14ac:dyDescent="0.25">
      <c r="M967" t="str">
        <f t="shared" si="14"/>
        <v/>
      </c>
    </row>
    <row r="968" spans="13:13" ht="15" customHeight="1" x14ac:dyDescent="0.25">
      <c r="M968" t="str">
        <f t="shared" si="14"/>
        <v/>
      </c>
    </row>
    <row r="969" spans="13:13" ht="15" customHeight="1" x14ac:dyDescent="0.25">
      <c r="M969" t="str">
        <f t="shared" si="14"/>
        <v/>
      </c>
    </row>
    <row r="970" spans="13:13" ht="15" customHeight="1" x14ac:dyDescent="0.25">
      <c r="M970" t="str">
        <f t="shared" si="14"/>
        <v/>
      </c>
    </row>
    <row r="971" spans="13:13" ht="15" customHeight="1" x14ac:dyDescent="0.25">
      <c r="M971" t="str">
        <f t="shared" si="14"/>
        <v/>
      </c>
    </row>
    <row r="972" spans="13:13" ht="15" customHeight="1" x14ac:dyDescent="0.25">
      <c r="M972" t="str">
        <f t="shared" ref="M972:M1035" si="15">IF(B972&lt;&gt;"",IF(H972="","A PLANIFIER",IF(I972="","EN ATTENTE DE REALISATION",IF(L972="","En Contrôle Qualité",IF(L972="","A REMETTRE AU CMN","RENDU")))),"")</f>
        <v/>
      </c>
    </row>
    <row r="973" spans="13:13" ht="15" customHeight="1" x14ac:dyDescent="0.25">
      <c r="M973" t="str">
        <f t="shared" si="15"/>
        <v/>
      </c>
    </row>
    <row r="974" spans="13:13" ht="15" customHeight="1" x14ac:dyDescent="0.25">
      <c r="M974" t="str">
        <f t="shared" si="15"/>
        <v/>
      </c>
    </row>
    <row r="975" spans="13:13" ht="15" customHeight="1" x14ac:dyDescent="0.25">
      <c r="M975" t="str">
        <f t="shared" si="15"/>
        <v/>
      </c>
    </row>
    <row r="976" spans="13:13" ht="15" customHeight="1" x14ac:dyDescent="0.25">
      <c r="M976" t="str">
        <f t="shared" si="15"/>
        <v/>
      </c>
    </row>
    <row r="977" spans="13:13" ht="15" customHeight="1" x14ac:dyDescent="0.25">
      <c r="M977" t="str">
        <f t="shared" si="15"/>
        <v/>
      </c>
    </row>
    <row r="978" spans="13:13" ht="15" customHeight="1" x14ac:dyDescent="0.25">
      <c r="M978" t="str">
        <f t="shared" si="15"/>
        <v/>
      </c>
    </row>
    <row r="979" spans="13:13" ht="15" customHeight="1" x14ac:dyDescent="0.25">
      <c r="M979" t="str">
        <f t="shared" si="15"/>
        <v/>
      </c>
    </row>
    <row r="980" spans="13:13" ht="15" customHeight="1" x14ac:dyDescent="0.25">
      <c r="M980" t="str">
        <f t="shared" si="15"/>
        <v/>
      </c>
    </row>
    <row r="981" spans="13:13" ht="15" customHeight="1" x14ac:dyDescent="0.25">
      <c r="M981" t="str">
        <f t="shared" si="15"/>
        <v/>
      </c>
    </row>
    <row r="982" spans="13:13" ht="15" customHeight="1" x14ac:dyDescent="0.25">
      <c r="M982" t="str">
        <f t="shared" si="15"/>
        <v/>
      </c>
    </row>
    <row r="983" spans="13:13" ht="15" customHeight="1" x14ac:dyDescent="0.25">
      <c r="M983" t="str">
        <f t="shared" si="15"/>
        <v/>
      </c>
    </row>
    <row r="984" spans="13:13" ht="15" customHeight="1" x14ac:dyDescent="0.25">
      <c r="M984" t="str">
        <f t="shared" si="15"/>
        <v/>
      </c>
    </row>
    <row r="985" spans="13:13" ht="15" customHeight="1" x14ac:dyDescent="0.25">
      <c r="M985" t="str">
        <f t="shared" si="15"/>
        <v/>
      </c>
    </row>
    <row r="986" spans="13:13" ht="15" customHeight="1" x14ac:dyDescent="0.25">
      <c r="M986" t="str">
        <f t="shared" si="15"/>
        <v/>
      </c>
    </row>
    <row r="987" spans="13:13" ht="15" customHeight="1" x14ac:dyDescent="0.25">
      <c r="M987" t="str">
        <f t="shared" si="15"/>
        <v/>
      </c>
    </row>
    <row r="988" spans="13:13" ht="15" customHeight="1" x14ac:dyDescent="0.25">
      <c r="M988" t="str">
        <f t="shared" si="15"/>
        <v/>
      </c>
    </row>
    <row r="989" spans="13:13" ht="15" customHeight="1" x14ac:dyDescent="0.25">
      <c r="M989" t="str">
        <f t="shared" si="15"/>
        <v/>
      </c>
    </row>
    <row r="990" spans="13:13" ht="15" customHeight="1" x14ac:dyDescent="0.25">
      <c r="M990" t="str">
        <f t="shared" si="15"/>
        <v/>
      </c>
    </row>
    <row r="991" spans="13:13" ht="15" customHeight="1" x14ac:dyDescent="0.25">
      <c r="M991" t="str">
        <f t="shared" si="15"/>
        <v/>
      </c>
    </row>
    <row r="992" spans="13:13" ht="15" customHeight="1" x14ac:dyDescent="0.25">
      <c r="M992" t="str">
        <f t="shared" si="15"/>
        <v/>
      </c>
    </row>
    <row r="993" spans="13:13" ht="15" customHeight="1" x14ac:dyDescent="0.25">
      <c r="M993" t="str">
        <f t="shared" si="15"/>
        <v/>
      </c>
    </row>
    <row r="994" spans="13:13" ht="15" customHeight="1" x14ac:dyDescent="0.25">
      <c r="M994" t="str">
        <f t="shared" si="15"/>
        <v/>
      </c>
    </row>
    <row r="995" spans="13:13" ht="15" customHeight="1" x14ac:dyDescent="0.25">
      <c r="M995" t="str">
        <f t="shared" si="15"/>
        <v/>
      </c>
    </row>
    <row r="996" spans="13:13" ht="15" customHeight="1" x14ac:dyDescent="0.25">
      <c r="M996" t="str">
        <f t="shared" si="15"/>
        <v/>
      </c>
    </row>
    <row r="997" spans="13:13" ht="15" customHeight="1" x14ac:dyDescent="0.25">
      <c r="M997" t="str">
        <f t="shared" si="15"/>
        <v/>
      </c>
    </row>
    <row r="998" spans="13:13" ht="15" customHeight="1" x14ac:dyDescent="0.25">
      <c r="M998" t="str">
        <f t="shared" si="15"/>
        <v/>
      </c>
    </row>
    <row r="999" spans="13:13" ht="15" customHeight="1" x14ac:dyDescent="0.25">
      <c r="M999" t="str">
        <f t="shared" si="15"/>
        <v/>
      </c>
    </row>
    <row r="1000" spans="13:13" ht="15" customHeight="1" x14ac:dyDescent="0.25">
      <c r="M1000" t="str">
        <f t="shared" si="15"/>
        <v/>
      </c>
    </row>
    <row r="1001" spans="13:13" ht="15" customHeight="1" x14ac:dyDescent="0.25">
      <c r="M1001" t="str">
        <f t="shared" si="15"/>
        <v/>
      </c>
    </row>
    <row r="1002" spans="13:13" ht="15" customHeight="1" x14ac:dyDescent="0.25">
      <c r="M1002" t="str">
        <f t="shared" si="15"/>
        <v/>
      </c>
    </row>
    <row r="1003" spans="13:13" ht="15" customHeight="1" x14ac:dyDescent="0.25">
      <c r="M1003" t="str">
        <f t="shared" si="15"/>
        <v/>
      </c>
    </row>
    <row r="1004" spans="13:13" ht="15" customHeight="1" x14ac:dyDescent="0.25">
      <c r="M1004" t="str">
        <f t="shared" si="15"/>
        <v/>
      </c>
    </row>
    <row r="1005" spans="13:13" ht="15" customHeight="1" x14ac:dyDescent="0.25">
      <c r="M1005" t="str">
        <f t="shared" si="15"/>
        <v/>
      </c>
    </row>
    <row r="1006" spans="13:13" ht="15" customHeight="1" x14ac:dyDescent="0.25">
      <c r="M1006" t="str">
        <f t="shared" si="15"/>
        <v/>
      </c>
    </row>
    <row r="1007" spans="13:13" ht="15" customHeight="1" x14ac:dyDescent="0.25">
      <c r="M1007" t="str">
        <f t="shared" si="15"/>
        <v/>
      </c>
    </row>
    <row r="1008" spans="13:13" ht="15" customHeight="1" x14ac:dyDescent="0.25">
      <c r="M1008" t="str">
        <f t="shared" si="15"/>
        <v/>
      </c>
    </row>
    <row r="1009" spans="13:13" ht="15" customHeight="1" x14ac:dyDescent="0.25">
      <c r="M1009" t="str">
        <f t="shared" si="15"/>
        <v/>
      </c>
    </row>
    <row r="1010" spans="13:13" ht="15" customHeight="1" x14ac:dyDescent="0.25">
      <c r="M1010" t="str">
        <f t="shared" si="15"/>
        <v/>
      </c>
    </row>
    <row r="1011" spans="13:13" ht="15" customHeight="1" x14ac:dyDescent="0.25">
      <c r="M1011" t="str">
        <f t="shared" si="15"/>
        <v/>
      </c>
    </row>
    <row r="1012" spans="13:13" ht="15" customHeight="1" x14ac:dyDescent="0.25">
      <c r="M1012" t="str">
        <f t="shared" si="15"/>
        <v/>
      </c>
    </row>
    <row r="1013" spans="13:13" ht="15" customHeight="1" x14ac:dyDescent="0.25">
      <c r="M1013" t="str">
        <f t="shared" si="15"/>
        <v/>
      </c>
    </row>
    <row r="1014" spans="13:13" ht="15" customHeight="1" x14ac:dyDescent="0.25">
      <c r="M1014" t="str">
        <f t="shared" si="15"/>
        <v/>
      </c>
    </row>
    <row r="1015" spans="13:13" ht="15" customHeight="1" x14ac:dyDescent="0.25">
      <c r="M1015" t="str">
        <f t="shared" si="15"/>
        <v/>
      </c>
    </row>
    <row r="1016" spans="13:13" ht="15" customHeight="1" x14ac:dyDescent="0.25">
      <c r="M1016" t="str">
        <f t="shared" si="15"/>
        <v/>
      </c>
    </row>
    <row r="1017" spans="13:13" ht="15" customHeight="1" x14ac:dyDescent="0.25">
      <c r="M1017" t="str">
        <f t="shared" si="15"/>
        <v/>
      </c>
    </row>
    <row r="1018" spans="13:13" ht="15" customHeight="1" x14ac:dyDescent="0.25">
      <c r="M1018" t="str">
        <f t="shared" si="15"/>
        <v/>
      </c>
    </row>
    <row r="1019" spans="13:13" ht="15" customHeight="1" x14ac:dyDescent="0.25">
      <c r="M1019" t="str">
        <f t="shared" si="15"/>
        <v/>
      </c>
    </row>
    <row r="1020" spans="13:13" ht="15" customHeight="1" x14ac:dyDescent="0.25">
      <c r="M1020" t="str">
        <f t="shared" si="15"/>
        <v/>
      </c>
    </row>
    <row r="1021" spans="13:13" ht="15" customHeight="1" x14ac:dyDescent="0.25">
      <c r="M1021" t="str">
        <f t="shared" si="15"/>
        <v/>
      </c>
    </row>
    <row r="1022" spans="13:13" ht="15" customHeight="1" x14ac:dyDescent="0.25">
      <c r="M1022" t="str">
        <f t="shared" si="15"/>
        <v/>
      </c>
    </row>
    <row r="1023" spans="13:13" ht="15" customHeight="1" x14ac:dyDescent="0.25">
      <c r="M1023" t="str">
        <f t="shared" si="15"/>
        <v/>
      </c>
    </row>
    <row r="1024" spans="13:13" ht="15" customHeight="1" x14ac:dyDescent="0.25">
      <c r="M1024" t="str">
        <f t="shared" si="15"/>
        <v/>
      </c>
    </row>
    <row r="1025" spans="13:13" ht="15" customHeight="1" x14ac:dyDescent="0.25">
      <c r="M1025" t="str">
        <f t="shared" si="15"/>
        <v/>
      </c>
    </row>
    <row r="1026" spans="13:13" ht="15" customHeight="1" x14ac:dyDescent="0.25">
      <c r="M1026" t="str">
        <f t="shared" si="15"/>
        <v/>
      </c>
    </row>
    <row r="1027" spans="13:13" ht="15" customHeight="1" x14ac:dyDescent="0.25">
      <c r="M1027" t="str">
        <f t="shared" si="15"/>
        <v/>
      </c>
    </row>
    <row r="1028" spans="13:13" ht="15" customHeight="1" x14ac:dyDescent="0.25">
      <c r="M1028" t="str">
        <f t="shared" si="15"/>
        <v/>
      </c>
    </row>
    <row r="1029" spans="13:13" ht="15" customHeight="1" x14ac:dyDescent="0.25">
      <c r="M1029" t="str">
        <f t="shared" si="15"/>
        <v/>
      </c>
    </row>
    <row r="1030" spans="13:13" ht="15" customHeight="1" x14ac:dyDescent="0.25">
      <c r="M1030" t="str">
        <f t="shared" si="15"/>
        <v/>
      </c>
    </row>
    <row r="1031" spans="13:13" ht="15" customHeight="1" x14ac:dyDescent="0.25">
      <c r="M1031" t="str">
        <f t="shared" si="15"/>
        <v/>
      </c>
    </row>
    <row r="1032" spans="13:13" ht="15" customHeight="1" x14ac:dyDescent="0.25">
      <c r="M1032" t="str">
        <f t="shared" si="15"/>
        <v/>
      </c>
    </row>
    <row r="1033" spans="13:13" ht="15" customHeight="1" x14ac:dyDescent="0.25">
      <c r="M1033" t="str">
        <f t="shared" si="15"/>
        <v/>
      </c>
    </row>
    <row r="1034" spans="13:13" ht="15" customHeight="1" x14ac:dyDescent="0.25">
      <c r="M1034" t="str">
        <f t="shared" si="15"/>
        <v/>
      </c>
    </row>
    <row r="1035" spans="13:13" ht="15" customHeight="1" x14ac:dyDescent="0.25">
      <c r="M1035" t="str">
        <f t="shared" si="15"/>
        <v/>
      </c>
    </row>
    <row r="1036" spans="13:13" ht="15" customHeight="1" x14ac:dyDescent="0.25">
      <c r="M1036" t="str">
        <f t="shared" ref="M1036:M1099" si="16">IF(B1036&lt;&gt;"",IF(H1036="","A PLANIFIER",IF(I1036="","EN ATTENTE DE REALISATION",IF(L1036="","En Contrôle Qualité",IF(L1036="","A REMETTRE AU CMN","RENDU")))),"")</f>
        <v/>
      </c>
    </row>
    <row r="1037" spans="13:13" ht="15" customHeight="1" x14ac:dyDescent="0.25">
      <c r="M1037" t="str">
        <f t="shared" si="16"/>
        <v/>
      </c>
    </row>
    <row r="1038" spans="13:13" ht="15" customHeight="1" x14ac:dyDescent="0.25">
      <c r="M1038" t="str">
        <f t="shared" si="16"/>
        <v/>
      </c>
    </row>
    <row r="1039" spans="13:13" ht="15" customHeight="1" x14ac:dyDescent="0.25">
      <c r="M1039" t="str">
        <f t="shared" si="16"/>
        <v/>
      </c>
    </row>
    <row r="1040" spans="13:13" ht="15" customHeight="1" x14ac:dyDescent="0.25">
      <c r="M1040" t="str">
        <f t="shared" si="16"/>
        <v/>
      </c>
    </row>
    <row r="1041" spans="13:13" ht="15" customHeight="1" x14ac:dyDescent="0.25">
      <c r="M1041" t="str">
        <f t="shared" si="16"/>
        <v/>
      </c>
    </row>
    <row r="1042" spans="13:13" ht="15" customHeight="1" x14ac:dyDescent="0.25">
      <c r="M1042" t="str">
        <f t="shared" si="16"/>
        <v/>
      </c>
    </row>
    <row r="1043" spans="13:13" ht="15" customHeight="1" x14ac:dyDescent="0.25">
      <c r="M1043" t="str">
        <f t="shared" si="16"/>
        <v/>
      </c>
    </row>
    <row r="1044" spans="13:13" ht="15" customHeight="1" x14ac:dyDescent="0.25">
      <c r="M1044" t="str">
        <f t="shared" si="16"/>
        <v/>
      </c>
    </row>
    <row r="1045" spans="13:13" ht="15" customHeight="1" x14ac:dyDescent="0.25">
      <c r="M1045" t="str">
        <f t="shared" si="16"/>
        <v/>
      </c>
    </row>
    <row r="1046" spans="13:13" ht="15" customHeight="1" x14ac:dyDescent="0.25">
      <c r="M1046" t="str">
        <f t="shared" si="16"/>
        <v/>
      </c>
    </row>
    <row r="1047" spans="13:13" ht="15" customHeight="1" x14ac:dyDescent="0.25">
      <c r="M1047" t="str">
        <f t="shared" si="16"/>
        <v/>
      </c>
    </row>
    <row r="1048" spans="13:13" ht="15" customHeight="1" x14ac:dyDescent="0.25">
      <c r="M1048" t="str">
        <f t="shared" si="16"/>
        <v/>
      </c>
    </row>
    <row r="1049" spans="13:13" ht="15" customHeight="1" x14ac:dyDescent="0.25">
      <c r="M1049" t="str">
        <f t="shared" si="16"/>
        <v/>
      </c>
    </row>
    <row r="1050" spans="13:13" ht="15" customHeight="1" x14ac:dyDescent="0.25">
      <c r="M1050" t="str">
        <f t="shared" si="16"/>
        <v/>
      </c>
    </row>
    <row r="1051" spans="13:13" ht="15" customHeight="1" x14ac:dyDescent="0.25">
      <c r="M1051" t="str">
        <f t="shared" si="16"/>
        <v/>
      </c>
    </row>
    <row r="1052" spans="13:13" ht="15" customHeight="1" x14ac:dyDescent="0.25">
      <c r="M1052" t="str">
        <f t="shared" si="16"/>
        <v/>
      </c>
    </row>
    <row r="1053" spans="13:13" ht="15" customHeight="1" x14ac:dyDescent="0.25">
      <c r="M1053" t="str">
        <f t="shared" si="16"/>
        <v/>
      </c>
    </row>
    <row r="1054" spans="13:13" ht="15" customHeight="1" x14ac:dyDescent="0.25">
      <c r="M1054" t="str">
        <f t="shared" si="16"/>
        <v/>
      </c>
    </row>
    <row r="1055" spans="13:13" ht="15" customHeight="1" x14ac:dyDescent="0.25">
      <c r="M1055" t="str">
        <f t="shared" si="16"/>
        <v/>
      </c>
    </row>
    <row r="1056" spans="13:13" ht="15" customHeight="1" x14ac:dyDescent="0.25">
      <c r="M1056" t="str">
        <f t="shared" si="16"/>
        <v/>
      </c>
    </row>
    <row r="1057" spans="13:13" ht="15" customHeight="1" x14ac:dyDescent="0.25">
      <c r="M1057" t="str">
        <f t="shared" si="16"/>
        <v/>
      </c>
    </row>
    <row r="1058" spans="13:13" ht="15" customHeight="1" x14ac:dyDescent="0.25">
      <c r="M1058" t="str">
        <f t="shared" si="16"/>
        <v/>
      </c>
    </row>
    <row r="1059" spans="13:13" ht="15" customHeight="1" x14ac:dyDescent="0.25">
      <c r="M1059" t="str">
        <f t="shared" si="16"/>
        <v/>
      </c>
    </row>
    <row r="1060" spans="13:13" ht="15" customHeight="1" x14ac:dyDescent="0.25">
      <c r="M1060" t="str">
        <f t="shared" si="16"/>
        <v/>
      </c>
    </row>
    <row r="1061" spans="13:13" ht="15" customHeight="1" x14ac:dyDescent="0.25">
      <c r="M1061" t="str">
        <f t="shared" si="16"/>
        <v/>
      </c>
    </row>
    <row r="1062" spans="13:13" ht="15" customHeight="1" x14ac:dyDescent="0.25">
      <c r="M1062" t="str">
        <f t="shared" si="16"/>
        <v/>
      </c>
    </row>
    <row r="1063" spans="13:13" ht="15" customHeight="1" x14ac:dyDescent="0.25">
      <c r="M1063" t="str">
        <f t="shared" si="16"/>
        <v/>
      </c>
    </row>
    <row r="1064" spans="13:13" ht="15" customHeight="1" x14ac:dyDescent="0.25">
      <c r="M1064" t="str">
        <f t="shared" si="16"/>
        <v/>
      </c>
    </row>
    <row r="1065" spans="13:13" ht="15" customHeight="1" x14ac:dyDescent="0.25">
      <c r="M1065" t="str">
        <f t="shared" si="16"/>
        <v/>
      </c>
    </row>
    <row r="1066" spans="13:13" ht="15" customHeight="1" x14ac:dyDescent="0.25">
      <c r="M1066" t="str">
        <f t="shared" si="16"/>
        <v/>
      </c>
    </row>
    <row r="1067" spans="13:13" ht="15" customHeight="1" x14ac:dyDescent="0.25">
      <c r="M1067" t="str">
        <f t="shared" si="16"/>
        <v/>
      </c>
    </row>
    <row r="1068" spans="13:13" ht="15" customHeight="1" x14ac:dyDescent="0.25">
      <c r="M1068" t="str">
        <f t="shared" si="16"/>
        <v/>
      </c>
    </row>
    <row r="1069" spans="13:13" ht="15" customHeight="1" x14ac:dyDescent="0.25">
      <c r="M1069" t="str">
        <f t="shared" si="16"/>
        <v/>
      </c>
    </row>
    <row r="1070" spans="13:13" ht="15" customHeight="1" x14ac:dyDescent="0.25">
      <c r="M1070" t="str">
        <f t="shared" si="16"/>
        <v/>
      </c>
    </row>
    <row r="1071" spans="13:13" ht="15" customHeight="1" x14ac:dyDescent="0.25">
      <c r="M1071" t="str">
        <f t="shared" si="16"/>
        <v/>
      </c>
    </row>
    <row r="1072" spans="13:13" ht="15" customHeight="1" x14ac:dyDescent="0.25">
      <c r="M1072" t="str">
        <f t="shared" si="16"/>
        <v/>
      </c>
    </row>
    <row r="1073" spans="13:13" ht="15" customHeight="1" x14ac:dyDescent="0.25">
      <c r="M1073" t="str">
        <f t="shared" si="16"/>
        <v/>
      </c>
    </row>
    <row r="1074" spans="13:13" ht="15" customHeight="1" x14ac:dyDescent="0.25">
      <c r="M1074" t="str">
        <f t="shared" si="16"/>
        <v/>
      </c>
    </row>
    <row r="1075" spans="13:13" ht="15" customHeight="1" x14ac:dyDescent="0.25">
      <c r="M1075" t="str">
        <f t="shared" si="16"/>
        <v/>
      </c>
    </row>
    <row r="1076" spans="13:13" ht="15" customHeight="1" x14ac:dyDescent="0.25">
      <c r="M1076" t="str">
        <f t="shared" si="16"/>
        <v/>
      </c>
    </row>
    <row r="1077" spans="13:13" ht="15" customHeight="1" x14ac:dyDescent="0.25">
      <c r="M1077" t="str">
        <f t="shared" si="16"/>
        <v/>
      </c>
    </row>
    <row r="1078" spans="13:13" ht="15" customHeight="1" x14ac:dyDescent="0.25">
      <c r="M1078" t="str">
        <f t="shared" si="16"/>
        <v/>
      </c>
    </row>
    <row r="1079" spans="13:13" ht="15" customHeight="1" x14ac:dyDescent="0.25">
      <c r="M1079" t="str">
        <f t="shared" si="16"/>
        <v/>
      </c>
    </row>
    <row r="1080" spans="13:13" ht="15" customHeight="1" x14ac:dyDescent="0.25">
      <c r="M1080" t="str">
        <f t="shared" si="16"/>
        <v/>
      </c>
    </row>
    <row r="1081" spans="13:13" ht="15" customHeight="1" x14ac:dyDescent="0.25">
      <c r="M1081" t="str">
        <f t="shared" si="16"/>
        <v/>
      </c>
    </row>
    <row r="1082" spans="13:13" ht="15" customHeight="1" x14ac:dyDescent="0.25">
      <c r="M1082" t="str">
        <f t="shared" si="16"/>
        <v/>
      </c>
    </row>
    <row r="1083" spans="13:13" ht="15" customHeight="1" x14ac:dyDescent="0.25">
      <c r="M1083" t="str">
        <f t="shared" si="16"/>
        <v/>
      </c>
    </row>
    <row r="1084" spans="13:13" ht="15" customHeight="1" x14ac:dyDescent="0.25">
      <c r="M1084" t="str">
        <f t="shared" si="16"/>
        <v/>
      </c>
    </row>
    <row r="1085" spans="13:13" ht="15" customHeight="1" x14ac:dyDescent="0.25">
      <c r="M1085" t="str">
        <f t="shared" si="16"/>
        <v/>
      </c>
    </row>
    <row r="1086" spans="13:13" ht="15" customHeight="1" x14ac:dyDescent="0.25">
      <c r="M1086" t="str">
        <f t="shared" si="16"/>
        <v/>
      </c>
    </row>
    <row r="1087" spans="13:13" ht="15" customHeight="1" x14ac:dyDescent="0.25">
      <c r="M1087" t="str">
        <f t="shared" si="16"/>
        <v/>
      </c>
    </row>
    <row r="1088" spans="13:13" ht="15" customHeight="1" x14ac:dyDescent="0.25">
      <c r="M1088" t="str">
        <f t="shared" si="16"/>
        <v/>
      </c>
    </row>
    <row r="1089" spans="13:13" ht="15" customHeight="1" x14ac:dyDescent="0.25">
      <c r="M1089" t="str">
        <f t="shared" si="16"/>
        <v/>
      </c>
    </row>
    <row r="1090" spans="13:13" ht="15" customHeight="1" x14ac:dyDescent="0.25">
      <c r="M1090" t="str">
        <f t="shared" si="16"/>
        <v/>
      </c>
    </row>
    <row r="1091" spans="13:13" ht="15" customHeight="1" x14ac:dyDescent="0.25">
      <c r="M1091" t="str">
        <f t="shared" si="16"/>
        <v/>
      </c>
    </row>
    <row r="1092" spans="13:13" ht="15" customHeight="1" x14ac:dyDescent="0.25">
      <c r="M1092" t="str">
        <f t="shared" si="16"/>
        <v/>
      </c>
    </row>
    <row r="1093" spans="13:13" ht="15" customHeight="1" x14ac:dyDescent="0.25">
      <c r="M1093" t="str">
        <f t="shared" si="16"/>
        <v/>
      </c>
    </row>
    <row r="1094" spans="13:13" ht="15" customHeight="1" x14ac:dyDescent="0.25">
      <c r="M1094" t="str">
        <f t="shared" si="16"/>
        <v/>
      </c>
    </row>
    <row r="1095" spans="13:13" ht="15" customHeight="1" x14ac:dyDescent="0.25">
      <c r="M1095" t="str">
        <f t="shared" si="16"/>
        <v/>
      </c>
    </row>
    <row r="1096" spans="13:13" ht="15" customHeight="1" x14ac:dyDescent="0.25">
      <c r="M1096" t="str">
        <f t="shared" si="16"/>
        <v/>
      </c>
    </row>
    <row r="1097" spans="13:13" ht="15" customHeight="1" x14ac:dyDescent="0.25">
      <c r="M1097" t="str">
        <f t="shared" si="16"/>
        <v/>
      </c>
    </row>
    <row r="1098" spans="13:13" ht="15" customHeight="1" x14ac:dyDescent="0.25">
      <c r="M1098" t="str">
        <f t="shared" si="16"/>
        <v/>
      </c>
    </row>
    <row r="1099" spans="13:13" ht="15" customHeight="1" x14ac:dyDescent="0.25">
      <c r="M1099" t="str">
        <f t="shared" si="16"/>
        <v/>
      </c>
    </row>
    <row r="1100" spans="13:13" ht="15" customHeight="1" x14ac:dyDescent="0.25">
      <c r="M1100" t="str">
        <f t="shared" ref="M1100:M1163" si="17">IF(B1100&lt;&gt;"",IF(H1100="","A PLANIFIER",IF(I1100="","EN ATTENTE DE REALISATION",IF(L1100="","En Contrôle Qualité",IF(L1100="","A REMETTRE AU CMN","RENDU")))),"")</f>
        <v/>
      </c>
    </row>
    <row r="1101" spans="13:13" ht="15" customHeight="1" x14ac:dyDescent="0.25">
      <c r="M1101" t="str">
        <f t="shared" si="17"/>
        <v/>
      </c>
    </row>
    <row r="1102" spans="13:13" ht="15" customHeight="1" x14ac:dyDescent="0.25">
      <c r="M1102" t="str">
        <f t="shared" si="17"/>
        <v/>
      </c>
    </row>
    <row r="1103" spans="13:13" ht="15" customHeight="1" x14ac:dyDescent="0.25">
      <c r="M1103" t="str">
        <f t="shared" si="17"/>
        <v/>
      </c>
    </row>
    <row r="1104" spans="13:13" ht="15" customHeight="1" x14ac:dyDescent="0.25">
      <c r="M1104" t="str">
        <f t="shared" si="17"/>
        <v/>
      </c>
    </row>
    <row r="1105" spans="13:13" ht="15" customHeight="1" x14ac:dyDescent="0.25">
      <c r="M1105" t="str">
        <f t="shared" si="17"/>
        <v/>
      </c>
    </row>
    <row r="1106" spans="13:13" ht="15" customHeight="1" x14ac:dyDescent="0.25">
      <c r="M1106" t="str">
        <f t="shared" si="17"/>
        <v/>
      </c>
    </row>
    <row r="1107" spans="13:13" ht="15" customHeight="1" x14ac:dyDescent="0.25">
      <c r="M1107" t="str">
        <f t="shared" si="17"/>
        <v/>
      </c>
    </row>
    <row r="1108" spans="13:13" ht="15" customHeight="1" x14ac:dyDescent="0.25">
      <c r="M1108" t="str">
        <f t="shared" si="17"/>
        <v/>
      </c>
    </row>
    <row r="1109" spans="13:13" ht="15" customHeight="1" x14ac:dyDescent="0.25">
      <c r="M1109" t="str">
        <f t="shared" si="17"/>
        <v/>
      </c>
    </row>
    <row r="1110" spans="13:13" ht="15" customHeight="1" x14ac:dyDescent="0.25">
      <c r="M1110" t="str">
        <f t="shared" si="17"/>
        <v/>
      </c>
    </row>
    <row r="1111" spans="13:13" ht="15" customHeight="1" x14ac:dyDescent="0.25">
      <c r="M1111" t="str">
        <f t="shared" si="17"/>
        <v/>
      </c>
    </row>
    <row r="1112" spans="13:13" ht="15" customHeight="1" x14ac:dyDescent="0.25">
      <c r="M1112" t="str">
        <f t="shared" si="17"/>
        <v/>
      </c>
    </row>
    <row r="1113" spans="13:13" ht="15" customHeight="1" x14ac:dyDescent="0.25">
      <c r="M1113" t="str">
        <f t="shared" si="17"/>
        <v/>
      </c>
    </row>
    <row r="1114" spans="13:13" ht="15" customHeight="1" x14ac:dyDescent="0.25">
      <c r="M1114" t="str">
        <f t="shared" si="17"/>
        <v/>
      </c>
    </row>
    <row r="1115" spans="13:13" ht="15" customHeight="1" x14ac:dyDescent="0.25">
      <c r="M1115" t="str">
        <f t="shared" si="17"/>
        <v/>
      </c>
    </row>
    <row r="1116" spans="13:13" ht="15" customHeight="1" x14ac:dyDescent="0.25">
      <c r="M1116" t="str">
        <f t="shared" si="17"/>
        <v/>
      </c>
    </row>
    <row r="1117" spans="13:13" ht="15" customHeight="1" x14ac:dyDescent="0.25">
      <c r="M1117" t="str">
        <f t="shared" si="17"/>
        <v/>
      </c>
    </row>
    <row r="1118" spans="13:13" ht="15" customHeight="1" x14ac:dyDescent="0.25">
      <c r="M1118" t="str">
        <f t="shared" si="17"/>
        <v/>
      </c>
    </row>
    <row r="1119" spans="13:13" ht="15" customHeight="1" x14ac:dyDescent="0.25">
      <c r="M1119" t="str">
        <f t="shared" si="17"/>
        <v/>
      </c>
    </row>
    <row r="1120" spans="13:13" ht="15" customHeight="1" x14ac:dyDescent="0.25">
      <c r="M1120" t="str">
        <f t="shared" si="17"/>
        <v/>
      </c>
    </row>
    <row r="1121" spans="13:13" ht="15" customHeight="1" x14ac:dyDescent="0.25">
      <c r="M1121" t="str">
        <f t="shared" si="17"/>
        <v/>
      </c>
    </row>
    <row r="1122" spans="13:13" ht="15" customHeight="1" x14ac:dyDescent="0.25">
      <c r="M1122" t="str">
        <f t="shared" si="17"/>
        <v/>
      </c>
    </row>
    <row r="1123" spans="13:13" ht="15" customHeight="1" x14ac:dyDescent="0.25">
      <c r="M1123" t="str">
        <f t="shared" si="17"/>
        <v/>
      </c>
    </row>
    <row r="1124" spans="13:13" ht="15" customHeight="1" x14ac:dyDescent="0.25">
      <c r="M1124" t="str">
        <f t="shared" si="17"/>
        <v/>
      </c>
    </row>
    <row r="1125" spans="13:13" ht="15" customHeight="1" x14ac:dyDescent="0.25">
      <c r="M1125" t="str">
        <f t="shared" si="17"/>
        <v/>
      </c>
    </row>
    <row r="1126" spans="13:13" ht="15" customHeight="1" x14ac:dyDescent="0.25">
      <c r="M1126" t="str">
        <f t="shared" si="17"/>
        <v/>
      </c>
    </row>
    <row r="1127" spans="13:13" ht="15" customHeight="1" x14ac:dyDescent="0.25">
      <c r="M1127" t="str">
        <f t="shared" si="17"/>
        <v/>
      </c>
    </row>
    <row r="1128" spans="13:13" ht="15" customHeight="1" x14ac:dyDescent="0.25">
      <c r="M1128" t="str">
        <f t="shared" si="17"/>
        <v/>
      </c>
    </row>
    <row r="1129" spans="13:13" ht="15" customHeight="1" x14ac:dyDescent="0.25">
      <c r="M1129" t="str">
        <f t="shared" si="17"/>
        <v/>
      </c>
    </row>
    <row r="1130" spans="13:13" ht="15" customHeight="1" x14ac:dyDescent="0.25">
      <c r="M1130" t="str">
        <f t="shared" si="17"/>
        <v/>
      </c>
    </row>
    <row r="1131" spans="13:13" ht="15" customHeight="1" x14ac:dyDescent="0.25">
      <c r="M1131" t="str">
        <f t="shared" si="17"/>
        <v/>
      </c>
    </row>
    <row r="1132" spans="13:13" ht="15" customHeight="1" x14ac:dyDescent="0.25">
      <c r="M1132" t="str">
        <f t="shared" si="17"/>
        <v/>
      </c>
    </row>
    <row r="1133" spans="13:13" ht="15" customHeight="1" x14ac:dyDescent="0.25">
      <c r="M1133" t="str">
        <f t="shared" si="17"/>
        <v/>
      </c>
    </row>
    <row r="1134" spans="13:13" ht="15" customHeight="1" x14ac:dyDescent="0.25">
      <c r="M1134" t="str">
        <f t="shared" si="17"/>
        <v/>
      </c>
    </row>
    <row r="1135" spans="13:13" ht="15" customHeight="1" x14ac:dyDescent="0.25">
      <c r="M1135" t="str">
        <f t="shared" si="17"/>
        <v/>
      </c>
    </row>
    <row r="1136" spans="13:13" ht="15" customHeight="1" x14ac:dyDescent="0.25">
      <c r="M1136" t="str">
        <f t="shared" si="17"/>
        <v/>
      </c>
    </row>
    <row r="1137" spans="13:13" ht="15" customHeight="1" x14ac:dyDescent="0.25">
      <c r="M1137" t="str">
        <f t="shared" si="17"/>
        <v/>
      </c>
    </row>
    <row r="1138" spans="13:13" ht="15" customHeight="1" x14ac:dyDescent="0.25">
      <c r="M1138" t="str">
        <f t="shared" si="17"/>
        <v/>
      </c>
    </row>
    <row r="1139" spans="13:13" ht="15" customHeight="1" x14ac:dyDescent="0.25">
      <c r="M1139" t="str">
        <f t="shared" si="17"/>
        <v/>
      </c>
    </row>
    <row r="1140" spans="13:13" ht="15" customHeight="1" x14ac:dyDescent="0.25">
      <c r="M1140" t="str">
        <f t="shared" si="17"/>
        <v/>
      </c>
    </row>
    <row r="1141" spans="13:13" ht="15" customHeight="1" x14ac:dyDescent="0.25">
      <c r="M1141" t="str">
        <f t="shared" si="17"/>
        <v/>
      </c>
    </row>
    <row r="1142" spans="13:13" ht="15" customHeight="1" x14ac:dyDescent="0.25">
      <c r="M1142" t="str">
        <f t="shared" si="17"/>
        <v/>
      </c>
    </row>
    <row r="1143" spans="13:13" ht="15" customHeight="1" x14ac:dyDescent="0.25">
      <c r="M1143" t="str">
        <f t="shared" si="17"/>
        <v/>
      </c>
    </row>
    <row r="1144" spans="13:13" ht="15" customHeight="1" x14ac:dyDescent="0.25">
      <c r="M1144" t="str">
        <f t="shared" si="17"/>
        <v/>
      </c>
    </row>
    <row r="1145" spans="13:13" ht="15" customHeight="1" x14ac:dyDescent="0.25">
      <c r="M1145" t="str">
        <f t="shared" si="17"/>
        <v/>
      </c>
    </row>
    <row r="1146" spans="13:13" ht="15" customHeight="1" x14ac:dyDescent="0.25">
      <c r="M1146" t="str">
        <f t="shared" si="17"/>
        <v/>
      </c>
    </row>
    <row r="1147" spans="13:13" ht="15" customHeight="1" x14ac:dyDescent="0.25">
      <c r="M1147" t="str">
        <f t="shared" si="17"/>
        <v/>
      </c>
    </row>
    <row r="1148" spans="13:13" ht="15" customHeight="1" x14ac:dyDescent="0.25">
      <c r="M1148" t="str">
        <f t="shared" si="17"/>
        <v/>
      </c>
    </row>
    <row r="1149" spans="13:13" ht="15" customHeight="1" x14ac:dyDescent="0.25">
      <c r="M1149" t="str">
        <f t="shared" si="17"/>
        <v/>
      </c>
    </row>
    <row r="1150" spans="13:13" ht="15" customHeight="1" x14ac:dyDescent="0.25">
      <c r="M1150" t="str">
        <f t="shared" si="17"/>
        <v/>
      </c>
    </row>
    <row r="1151" spans="13:13" ht="15" customHeight="1" x14ac:dyDescent="0.25">
      <c r="M1151" t="str">
        <f t="shared" si="17"/>
        <v/>
      </c>
    </row>
    <row r="1152" spans="13:13" ht="15" customHeight="1" x14ac:dyDescent="0.25">
      <c r="M1152" t="str">
        <f t="shared" si="17"/>
        <v/>
      </c>
    </row>
    <row r="1153" spans="13:13" ht="15" customHeight="1" x14ac:dyDescent="0.25">
      <c r="M1153" t="str">
        <f t="shared" si="17"/>
        <v/>
      </c>
    </row>
    <row r="1154" spans="13:13" ht="15" customHeight="1" x14ac:dyDescent="0.25">
      <c r="M1154" t="str">
        <f t="shared" si="17"/>
        <v/>
      </c>
    </row>
    <row r="1155" spans="13:13" ht="15" customHeight="1" x14ac:dyDescent="0.25">
      <c r="M1155" t="str">
        <f t="shared" si="17"/>
        <v/>
      </c>
    </row>
    <row r="1156" spans="13:13" ht="15" customHeight="1" x14ac:dyDescent="0.25">
      <c r="M1156" t="str">
        <f t="shared" si="17"/>
        <v/>
      </c>
    </row>
    <row r="1157" spans="13:13" ht="15" customHeight="1" x14ac:dyDescent="0.25">
      <c r="M1157" t="str">
        <f t="shared" si="17"/>
        <v/>
      </c>
    </row>
    <row r="1158" spans="13:13" ht="15" customHeight="1" x14ac:dyDescent="0.25">
      <c r="M1158" t="str">
        <f t="shared" si="17"/>
        <v/>
      </c>
    </row>
    <row r="1159" spans="13:13" ht="15" customHeight="1" x14ac:dyDescent="0.25">
      <c r="M1159" t="str">
        <f t="shared" si="17"/>
        <v/>
      </c>
    </row>
    <row r="1160" spans="13:13" ht="15" customHeight="1" x14ac:dyDescent="0.25">
      <c r="M1160" t="str">
        <f t="shared" si="17"/>
        <v/>
      </c>
    </row>
    <row r="1161" spans="13:13" ht="15" customHeight="1" x14ac:dyDescent="0.25">
      <c r="M1161" t="str">
        <f t="shared" si="17"/>
        <v/>
      </c>
    </row>
    <row r="1162" spans="13:13" ht="15" customHeight="1" x14ac:dyDescent="0.25">
      <c r="M1162" t="str">
        <f t="shared" si="17"/>
        <v/>
      </c>
    </row>
    <row r="1163" spans="13:13" ht="15" customHeight="1" x14ac:dyDescent="0.25">
      <c r="M1163" t="str">
        <f t="shared" si="17"/>
        <v/>
      </c>
    </row>
    <row r="1164" spans="13:13" ht="15" customHeight="1" x14ac:dyDescent="0.25">
      <c r="M1164" t="str">
        <f t="shared" ref="M1164:M1227" si="18">IF(B1164&lt;&gt;"",IF(H1164="","A PLANIFIER",IF(I1164="","EN ATTENTE DE REALISATION",IF(L1164="","En Contrôle Qualité",IF(L1164="","A REMETTRE AU CMN","RENDU")))),"")</f>
        <v/>
      </c>
    </row>
    <row r="1165" spans="13:13" ht="15" customHeight="1" x14ac:dyDescent="0.25">
      <c r="M1165" t="str">
        <f t="shared" si="18"/>
        <v/>
      </c>
    </row>
    <row r="1166" spans="13:13" ht="15" customHeight="1" x14ac:dyDescent="0.25">
      <c r="M1166" t="str">
        <f t="shared" si="18"/>
        <v/>
      </c>
    </row>
    <row r="1167" spans="13:13" ht="15" customHeight="1" x14ac:dyDescent="0.25">
      <c r="M1167" t="str">
        <f t="shared" si="18"/>
        <v/>
      </c>
    </row>
    <row r="1168" spans="13:13" ht="15" customHeight="1" x14ac:dyDescent="0.25">
      <c r="M1168" t="str">
        <f t="shared" si="18"/>
        <v/>
      </c>
    </row>
    <row r="1169" spans="13:13" ht="15" customHeight="1" x14ac:dyDescent="0.25">
      <c r="M1169" t="str">
        <f t="shared" si="18"/>
        <v/>
      </c>
    </row>
    <row r="1170" spans="13:13" ht="15" customHeight="1" x14ac:dyDescent="0.25">
      <c r="M1170" t="str">
        <f t="shared" si="18"/>
        <v/>
      </c>
    </row>
    <row r="1171" spans="13:13" ht="15" customHeight="1" x14ac:dyDescent="0.25">
      <c r="M1171" t="str">
        <f t="shared" si="18"/>
        <v/>
      </c>
    </row>
    <row r="1172" spans="13:13" ht="15" customHeight="1" x14ac:dyDescent="0.25">
      <c r="M1172" t="str">
        <f t="shared" si="18"/>
        <v/>
      </c>
    </row>
    <row r="1173" spans="13:13" ht="15" customHeight="1" x14ac:dyDescent="0.25">
      <c r="M1173" t="str">
        <f t="shared" si="18"/>
        <v/>
      </c>
    </row>
    <row r="1174" spans="13:13" ht="15" customHeight="1" x14ac:dyDescent="0.25">
      <c r="M1174" t="str">
        <f t="shared" si="18"/>
        <v/>
      </c>
    </row>
    <row r="1175" spans="13:13" ht="15" customHeight="1" x14ac:dyDescent="0.25">
      <c r="M1175" t="str">
        <f t="shared" si="18"/>
        <v/>
      </c>
    </row>
    <row r="1176" spans="13:13" ht="15" customHeight="1" x14ac:dyDescent="0.25">
      <c r="M1176" t="str">
        <f t="shared" si="18"/>
        <v/>
      </c>
    </row>
    <row r="1177" spans="13:13" ht="15" customHeight="1" x14ac:dyDescent="0.25">
      <c r="M1177" t="str">
        <f t="shared" si="18"/>
        <v/>
      </c>
    </row>
    <row r="1178" spans="13:13" ht="15" customHeight="1" x14ac:dyDescent="0.25">
      <c r="M1178" t="str">
        <f t="shared" si="18"/>
        <v/>
      </c>
    </row>
    <row r="1179" spans="13:13" ht="15" customHeight="1" x14ac:dyDescent="0.25">
      <c r="M1179" t="str">
        <f t="shared" si="18"/>
        <v/>
      </c>
    </row>
    <row r="1180" spans="13:13" ht="15" customHeight="1" x14ac:dyDescent="0.25">
      <c r="M1180" t="str">
        <f t="shared" si="18"/>
        <v/>
      </c>
    </row>
    <row r="1181" spans="13:13" ht="15" customHeight="1" x14ac:dyDescent="0.25">
      <c r="M1181" t="str">
        <f t="shared" si="18"/>
        <v/>
      </c>
    </row>
    <row r="1182" spans="13:13" ht="15" customHeight="1" x14ac:dyDescent="0.25">
      <c r="M1182" t="str">
        <f t="shared" si="18"/>
        <v/>
      </c>
    </row>
    <row r="1183" spans="13:13" ht="15" customHeight="1" x14ac:dyDescent="0.25">
      <c r="M1183" t="str">
        <f t="shared" si="18"/>
        <v/>
      </c>
    </row>
    <row r="1184" spans="13:13" ht="15" customHeight="1" x14ac:dyDescent="0.25">
      <c r="M1184" t="str">
        <f t="shared" si="18"/>
        <v/>
      </c>
    </row>
    <row r="1185" spans="13:13" ht="15" customHeight="1" x14ac:dyDescent="0.25">
      <c r="M1185" t="str">
        <f t="shared" si="18"/>
        <v/>
      </c>
    </row>
    <row r="1186" spans="13:13" ht="15" customHeight="1" x14ac:dyDescent="0.25">
      <c r="M1186" t="str">
        <f t="shared" si="18"/>
        <v/>
      </c>
    </row>
    <row r="1187" spans="13:13" ht="15" customHeight="1" x14ac:dyDescent="0.25">
      <c r="M1187" t="str">
        <f t="shared" si="18"/>
        <v/>
      </c>
    </row>
    <row r="1188" spans="13:13" ht="15" customHeight="1" x14ac:dyDescent="0.25">
      <c r="M1188" t="str">
        <f t="shared" si="18"/>
        <v/>
      </c>
    </row>
    <row r="1189" spans="13:13" ht="15" customHeight="1" x14ac:dyDescent="0.25">
      <c r="M1189" t="str">
        <f t="shared" si="18"/>
        <v/>
      </c>
    </row>
    <row r="1190" spans="13:13" ht="15" customHeight="1" x14ac:dyDescent="0.25">
      <c r="M1190" t="str">
        <f t="shared" si="18"/>
        <v/>
      </c>
    </row>
    <row r="1191" spans="13:13" ht="15" customHeight="1" x14ac:dyDescent="0.25">
      <c r="M1191" t="str">
        <f t="shared" si="18"/>
        <v/>
      </c>
    </row>
    <row r="1192" spans="13:13" ht="15" customHeight="1" x14ac:dyDescent="0.25">
      <c r="M1192" t="str">
        <f t="shared" si="18"/>
        <v/>
      </c>
    </row>
    <row r="1193" spans="13:13" ht="15" customHeight="1" x14ac:dyDescent="0.25">
      <c r="M1193" t="str">
        <f t="shared" si="18"/>
        <v/>
      </c>
    </row>
    <row r="1194" spans="13:13" ht="15" customHeight="1" x14ac:dyDescent="0.25">
      <c r="M1194" t="str">
        <f t="shared" si="18"/>
        <v/>
      </c>
    </row>
    <row r="1195" spans="13:13" ht="15" customHeight="1" x14ac:dyDescent="0.25">
      <c r="M1195" t="str">
        <f t="shared" si="18"/>
        <v/>
      </c>
    </row>
    <row r="1196" spans="13:13" ht="15" customHeight="1" x14ac:dyDescent="0.25">
      <c r="M1196" t="str">
        <f t="shared" si="18"/>
        <v/>
      </c>
    </row>
    <row r="1197" spans="13:13" ht="15" customHeight="1" x14ac:dyDescent="0.25">
      <c r="M1197" t="str">
        <f t="shared" si="18"/>
        <v/>
      </c>
    </row>
    <row r="1198" spans="13:13" ht="15" customHeight="1" x14ac:dyDescent="0.25">
      <c r="M1198" t="str">
        <f t="shared" si="18"/>
        <v/>
      </c>
    </row>
    <row r="1199" spans="13:13" ht="15" customHeight="1" x14ac:dyDescent="0.25">
      <c r="M1199" t="str">
        <f t="shared" si="18"/>
        <v/>
      </c>
    </row>
    <row r="1200" spans="13:13" ht="15" customHeight="1" x14ac:dyDescent="0.25">
      <c r="M1200" t="str">
        <f t="shared" si="18"/>
        <v/>
      </c>
    </row>
    <row r="1201" spans="13:13" ht="15" customHeight="1" x14ac:dyDescent="0.25">
      <c r="M1201" t="str">
        <f t="shared" si="18"/>
        <v/>
      </c>
    </row>
    <row r="1202" spans="13:13" ht="15" customHeight="1" x14ac:dyDescent="0.25">
      <c r="M1202" t="str">
        <f t="shared" si="18"/>
        <v/>
      </c>
    </row>
    <row r="1203" spans="13:13" ht="15" customHeight="1" x14ac:dyDescent="0.25">
      <c r="M1203" t="str">
        <f t="shared" si="18"/>
        <v/>
      </c>
    </row>
    <row r="1204" spans="13:13" ht="15" customHeight="1" x14ac:dyDescent="0.25">
      <c r="M1204" t="str">
        <f t="shared" si="18"/>
        <v/>
      </c>
    </row>
    <row r="1205" spans="13:13" ht="15" customHeight="1" x14ac:dyDescent="0.25">
      <c r="M1205" t="str">
        <f t="shared" si="18"/>
        <v/>
      </c>
    </row>
    <row r="1206" spans="13:13" ht="15" customHeight="1" x14ac:dyDescent="0.25">
      <c r="M1206" t="str">
        <f t="shared" si="18"/>
        <v/>
      </c>
    </row>
    <row r="1207" spans="13:13" ht="15" customHeight="1" x14ac:dyDescent="0.25">
      <c r="M1207" t="str">
        <f t="shared" si="18"/>
        <v/>
      </c>
    </row>
    <row r="1208" spans="13:13" ht="15" customHeight="1" x14ac:dyDescent="0.25">
      <c r="M1208" t="str">
        <f t="shared" si="18"/>
        <v/>
      </c>
    </row>
    <row r="1209" spans="13:13" ht="15" customHeight="1" x14ac:dyDescent="0.25">
      <c r="M1209" t="str">
        <f t="shared" si="18"/>
        <v/>
      </c>
    </row>
    <row r="1210" spans="13:13" ht="15" customHeight="1" x14ac:dyDescent="0.25">
      <c r="M1210" t="str">
        <f t="shared" si="18"/>
        <v/>
      </c>
    </row>
    <row r="1211" spans="13:13" ht="15" customHeight="1" x14ac:dyDescent="0.25">
      <c r="M1211" t="str">
        <f t="shared" si="18"/>
        <v/>
      </c>
    </row>
    <row r="1212" spans="13:13" ht="15" customHeight="1" x14ac:dyDescent="0.25">
      <c r="M1212" t="str">
        <f t="shared" si="18"/>
        <v/>
      </c>
    </row>
    <row r="1213" spans="13:13" ht="15" customHeight="1" x14ac:dyDescent="0.25">
      <c r="M1213" t="str">
        <f t="shared" si="18"/>
        <v/>
      </c>
    </row>
    <row r="1214" spans="13:13" ht="15" customHeight="1" x14ac:dyDescent="0.25">
      <c r="M1214" t="str">
        <f t="shared" si="18"/>
        <v/>
      </c>
    </row>
    <row r="1215" spans="13:13" ht="15" customHeight="1" x14ac:dyDescent="0.25">
      <c r="M1215" t="str">
        <f t="shared" si="18"/>
        <v/>
      </c>
    </row>
    <row r="1216" spans="13:13" ht="15" customHeight="1" x14ac:dyDescent="0.25">
      <c r="M1216" t="str">
        <f t="shared" si="18"/>
        <v/>
      </c>
    </row>
    <row r="1217" spans="13:13" ht="15" customHeight="1" x14ac:dyDescent="0.25">
      <c r="M1217" t="str">
        <f t="shared" si="18"/>
        <v/>
      </c>
    </row>
    <row r="1218" spans="13:13" ht="15" customHeight="1" x14ac:dyDescent="0.25">
      <c r="M1218" t="str">
        <f t="shared" si="18"/>
        <v/>
      </c>
    </row>
    <row r="1219" spans="13:13" ht="15" customHeight="1" x14ac:dyDescent="0.25">
      <c r="M1219" t="str">
        <f t="shared" si="18"/>
        <v/>
      </c>
    </row>
    <row r="1220" spans="13:13" ht="15" customHeight="1" x14ac:dyDescent="0.25">
      <c r="M1220" t="str">
        <f t="shared" si="18"/>
        <v/>
      </c>
    </row>
    <row r="1221" spans="13:13" ht="15" customHeight="1" x14ac:dyDescent="0.25">
      <c r="M1221" t="str">
        <f t="shared" si="18"/>
        <v/>
      </c>
    </row>
    <row r="1222" spans="13:13" ht="15" customHeight="1" x14ac:dyDescent="0.25">
      <c r="M1222" t="str">
        <f t="shared" si="18"/>
        <v/>
      </c>
    </row>
    <row r="1223" spans="13:13" ht="15" customHeight="1" x14ac:dyDescent="0.25">
      <c r="M1223" t="str">
        <f t="shared" si="18"/>
        <v/>
      </c>
    </row>
    <row r="1224" spans="13:13" ht="15" customHeight="1" x14ac:dyDescent="0.25">
      <c r="M1224" t="str">
        <f t="shared" si="18"/>
        <v/>
      </c>
    </row>
    <row r="1225" spans="13:13" ht="15" customHeight="1" x14ac:dyDescent="0.25">
      <c r="M1225" t="str">
        <f t="shared" si="18"/>
        <v/>
      </c>
    </row>
    <row r="1226" spans="13:13" ht="15" customHeight="1" x14ac:dyDescent="0.25">
      <c r="M1226" t="str">
        <f t="shared" si="18"/>
        <v/>
      </c>
    </row>
    <row r="1227" spans="13:13" ht="15" customHeight="1" x14ac:dyDescent="0.25">
      <c r="M1227" t="str">
        <f t="shared" si="18"/>
        <v/>
      </c>
    </row>
    <row r="1228" spans="13:13" ht="15" customHeight="1" x14ac:dyDescent="0.25">
      <c r="M1228" t="str">
        <f t="shared" ref="M1228:M1291" si="19">IF(B1228&lt;&gt;"",IF(H1228="","A PLANIFIER",IF(I1228="","EN ATTENTE DE REALISATION",IF(L1228="","En Contrôle Qualité",IF(L1228="","A REMETTRE AU CMN","RENDU")))),"")</f>
        <v/>
      </c>
    </row>
    <row r="1229" spans="13:13" ht="15" customHeight="1" x14ac:dyDescent="0.25">
      <c r="M1229" t="str">
        <f t="shared" si="19"/>
        <v/>
      </c>
    </row>
    <row r="1230" spans="13:13" ht="15" customHeight="1" x14ac:dyDescent="0.25">
      <c r="M1230" t="str">
        <f t="shared" si="19"/>
        <v/>
      </c>
    </row>
    <row r="1231" spans="13:13" ht="15" customHeight="1" x14ac:dyDescent="0.25">
      <c r="M1231" t="str">
        <f t="shared" si="19"/>
        <v/>
      </c>
    </row>
    <row r="1232" spans="13:13" ht="15" customHeight="1" x14ac:dyDescent="0.25">
      <c r="M1232" t="str">
        <f t="shared" si="19"/>
        <v/>
      </c>
    </row>
    <row r="1233" spans="13:13" ht="15" customHeight="1" x14ac:dyDescent="0.25">
      <c r="M1233" t="str">
        <f t="shared" si="19"/>
        <v/>
      </c>
    </row>
    <row r="1234" spans="13:13" ht="15" customHeight="1" x14ac:dyDescent="0.25">
      <c r="M1234" t="str">
        <f t="shared" si="19"/>
        <v/>
      </c>
    </row>
    <row r="1235" spans="13:13" ht="15" customHeight="1" x14ac:dyDescent="0.25">
      <c r="M1235" t="str">
        <f t="shared" si="19"/>
        <v/>
      </c>
    </row>
    <row r="1236" spans="13:13" ht="15" customHeight="1" x14ac:dyDescent="0.25">
      <c r="M1236" t="str">
        <f t="shared" si="19"/>
        <v/>
      </c>
    </row>
    <row r="1237" spans="13:13" ht="15" customHeight="1" x14ac:dyDescent="0.25">
      <c r="M1237" t="str">
        <f t="shared" si="19"/>
        <v/>
      </c>
    </row>
    <row r="1238" spans="13:13" ht="15" customHeight="1" x14ac:dyDescent="0.25">
      <c r="M1238" t="str">
        <f t="shared" si="19"/>
        <v/>
      </c>
    </row>
    <row r="1239" spans="13:13" ht="15" customHeight="1" x14ac:dyDescent="0.25">
      <c r="M1239" t="str">
        <f t="shared" si="19"/>
        <v/>
      </c>
    </row>
    <row r="1240" spans="13:13" ht="15" customHeight="1" x14ac:dyDescent="0.25">
      <c r="M1240" t="str">
        <f t="shared" si="19"/>
        <v/>
      </c>
    </row>
    <row r="1241" spans="13:13" ht="15" customHeight="1" x14ac:dyDescent="0.25">
      <c r="M1241" t="str">
        <f t="shared" si="19"/>
        <v/>
      </c>
    </row>
    <row r="1242" spans="13:13" ht="15" customHeight="1" x14ac:dyDescent="0.25">
      <c r="M1242" t="str">
        <f t="shared" si="19"/>
        <v/>
      </c>
    </row>
    <row r="1243" spans="13:13" ht="15" customHeight="1" x14ac:dyDescent="0.25">
      <c r="M1243" t="str">
        <f t="shared" si="19"/>
        <v/>
      </c>
    </row>
    <row r="1244" spans="13:13" ht="15" customHeight="1" x14ac:dyDescent="0.25">
      <c r="M1244" t="str">
        <f t="shared" si="19"/>
        <v/>
      </c>
    </row>
    <row r="1245" spans="13:13" ht="15" customHeight="1" x14ac:dyDescent="0.25">
      <c r="M1245" t="str">
        <f t="shared" si="19"/>
        <v/>
      </c>
    </row>
    <row r="1246" spans="13:13" ht="15" customHeight="1" x14ac:dyDescent="0.25">
      <c r="M1246" t="str">
        <f t="shared" si="19"/>
        <v/>
      </c>
    </row>
    <row r="1247" spans="13:13" ht="15" customHeight="1" x14ac:dyDescent="0.25">
      <c r="M1247" t="str">
        <f t="shared" si="19"/>
        <v/>
      </c>
    </row>
    <row r="1248" spans="13:13" ht="15" customHeight="1" x14ac:dyDescent="0.25">
      <c r="M1248" t="str">
        <f t="shared" si="19"/>
        <v/>
      </c>
    </row>
    <row r="1249" spans="13:13" ht="15" customHeight="1" x14ac:dyDescent="0.25">
      <c r="M1249" t="str">
        <f t="shared" si="19"/>
        <v/>
      </c>
    </row>
    <row r="1250" spans="13:13" ht="15" customHeight="1" x14ac:dyDescent="0.25">
      <c r="M1250" t="str">
        <f t="shared" si="19"/>
        <v/>
      </c>
    </row>
    <row r="1251" spans="13:13" ht="15" customHeight="1" x14ac:dyDescent="0.25">
      <c r="M1251" t="str">
        <f t="shared" si="19"/>
        <v/>
      </c>
    </row>
    <row r="1252" spans="13:13" ht="15" customHeight="1" x14ac:dyDescent="0.25">
      <c r="M1252" t="str">
        <f t="shared" si="19"/>
        <v/>
      </c>
    </row>
    <row r="1253" spans="13:13" ht="15" customHeight="1" x14ac:dyDescent="0.25">
      <c r="M1253" t="str">
        <f t="shared" si="19"/>
        <v/>
      </c>
    </row>
    <row r="1254" spans="13:13" ht="15" customHeight="1" x14ac:dyDescent="0.25">
      <c r="M1254" t="str">
        <f t="shared" si="19"/>
        <v/>
      </c>
    </row>
    <row r="1255" spans="13:13" ht="15" customHeight="1" x14ac:dyDescent="0.25">
      <c r="M1255" t="str">
        <f t="shared" si="19"/>
        <v/>
      </c>
    </row>
    <row r="1256" spans="13:13" ht="15" customHeight="1" x14ac:dyDescent="0.25">
      <c r="M1256" t="str">
        <f t="shared" si="19"/>
        <v/>
      </c>
    </row>
    <row r="1257" spans="13:13" ht="15" customHeight="1" x14ac:dyDescent="0.25">
      <c r="M1257" t="str">
        <f t="shared" si="19"/>
        <v/>
      </c>
    </row>
    <row r="1258" spans="13:13" ht="15" customHeight="1" x14ac:dyDescent="0.25">
      <c r="M1258" t="str">
        <f t="shared" si="19"/>
        <v/>
      </c>
    </row>
    <row r="1259" spans="13:13" ht="15" customHeight="1" x14ac:dyDescent="0.25">
      <c r="M1259" t="str">
        <f t="shared" si="19"/>
        <v/>
      </c>
    </row>
    <row r="1260" spans="13:13" ht="15" customHeight="1" x14ac:dyDescent="0.25">
      <c r="M1260" t="str">
        <f t="shared" si="19"/>
        <v/>
      </c>
    </row>
    <row r="1261" spans="13:13" ht="15" customHeight="1" x14ac:dyDescent="0.25">
      <c r="M1261" t="str">
        <f t="shared" si="19"/>
        <v/>
      </c>
    </row>
    <row r="1262" spans="13:13" ht="15" customHeight="1" x14ac:dyDescent="0.25">
      <c r="M1262" t="str">
        <f t="shared" si="19"/>
        <v/>
      </c>
    </row>
    <row r="1263" spans="13:13" ht="15" customHeight="1" x14ac:dyDescent="0.25">
      <c r="M1263" t="str">
        <f t="shared" si="19"/>
        <v/>
      </c>
    </row>
    <row r="1264" spans="13:13" ht="15" customHeight="1" x14ac:dyDescent="0.25">
      <c r="M1264" t="str">
        <f t="shared" si="19"/>
        <v/>
      </c>
    </row>
    <row r="1265" spans="13:13" ht="15" customHeight="1" x14ac:dyDescent="0.25">
      <c r="M1265" t="str">
        <f t="shared" si="19"/>
        <v/>
      </c>
    </row>
    <row r="1266" spans="13:13" ht="15" customHeight="1" x14ac:dyDescent="0.25">
      <c r="M1266" t="str">
        <f t="shared" si="19"/>
        <v/>
      </c>
    </row>
    <row r="1267" spans="13:13" ht="15" customHeight="1" x14ac:dyDescent="0.25">
      <c r="M1267" t="str">
        <f t="shared" si="19"/>
        <v/>
      </c>
    </row>
    <row r="1268" spans="13:13" ht="15" customHeight="1" x14ac:dyDescent="0.25">
      <c r="M1268" t="str">
        <f t="shared" si="19"/>
        <v/>
      </c>
    </row>
    <row r="1269" spans="13:13" ht="15" customHeight="1" x14ac:dyDescent="0.25">
      <c r="M1269" t="str">
        <f t="shared" si="19"/>
        <v/>
      </c>
    </row>
    <row r="1270" spans="13:13" ht="15" customHeight="1" x14ac:dyDescent="0.25">
      <c r="M1270" t="str">
        <f t="shared" si="19"/>
        <v/>
      </c>
    </row>
    <row r="1271" spans="13:13" ht="15" customHeight="1" x14ac:dyDescent="0.25">
      <c r="M1271" t="str">
        <f t="shared" si="19"/>
        <v/>
      </c>
    </row>
    <row r="1272" spans="13:13" ht="15" customHeight="1" x14ac:dyDescent="0.25">
      <c r="M1272" t="str">
        <f t="shared" si="19"/>
        <v/>
      </c>
    </row>
    <row r="1273" spans="13:13" ht="15" customHeight="1" x14ac:dyDescent="0.25">
      <c r="M1273" t="str">
        <f t="shared" si="19"/>
        <v/>
      </c>
    </row>
    <row r="1274" spans="13:13" ht="15" customHeight="1" x14ac:dyDescent="0.25">
      <c r="M1274" t="str">
        <f t="shared" si="19"/>
        <v/>
      </c>
    </row>
    <row r="1275" spans="13:13" ht="15" customHeight="1" x14ac:dyDescent="0.25">
      <c r="M1275" t="str">
        <f t="shared" si="19"/>
        <v/>
      </c>
    </row>
    <row r="1276" spans="13:13" ht="15" customHeight="1" x14ac:dyDescent="0.25">
      <c r="M1276" t="str">
        <f t="shared" si="19"/>
        <v/>
      </c>
    </row>
    <row r="1277" spans="13:13" ht="15" customHeight="1" x14ac:dyDescent="0.25">
      <c r="M1277" t="str">
        <f t="shared" si="19"/>
        <v/>
      </c>
    </row>
    <row r="1278" spans="13:13" ht="15" customHeight="1" x14ac:dyDescent="0.25">
      <c r="M1278" t="str">
        <f t="shared" si="19"/>
        <v/>
      </c>
    </row>
    <row r="1279" spans="13:13" ht="15" customHeight="1" x14ac:dyDescent="0.25">
      <c r="M1279" t="str">
        <f t="shared" si="19"/>
        <v/>
      </c>
    </row>
    <row r="1280" spans="13:13" ht="15" customHeight="1" x14ac:dyDescent="0.25">
      <c r="M1280" t="str">
        <f t="shared" si="19"/>
        <v/>
      </c>
    </row>
    <row r="1281" spans="13:13" ht="15" customHeight="1" x14ac:dyDescent="0.25">
      <c r="M1281" t="str">
        <f t="shared" si="19"/>
        <v/>
      </c>
    </row>
    <row r="1282" spans="13:13" ht="15" customHeight="1" x14ac:dyDescent="0.25">
      <c r="M1282" t="str">
        <f t="shared" si="19"/>
        <v/>
      </c>
    </row>
    <row r="1283" spans="13:13" ht="15" customHeight="1" x14ac:dyDescent="0.25">
      <c r="M1283" t="str">
        <f t="shared" si="19"/>
        <v/>
      </c>
    </row>
    <row r="1284" spans="13:13" ht="15" customHeight="1" x14ac:dyDescent="0.25">
      <c r="M1284" t="str">
        <f t="shared" si="19"/>
        <v/>
      </c>
    </row>
    <row r="1285" spans="13:13" ht="15" customHeight="1" x14ac:dyDescent="0.25">
      <c r="M1285" t="str">
        <f t="shared" si="19"/>
        <v/>
      </c>
    </row>
    <row r="1286" spans="13:13" ht="15" customHeight="1" x14ac:dyDescent="0.25">
      <c r="M1286" t="str">
        <f t="shared" si="19"/>
        <v/>
      </c>
    </row>
    <row r="1287" spans="13:13" ht="15" customHeight="1" x14ac:dyDescent="0.25">
      <c r="M1287" t="str">
        <f t="shared" si="19"/>
        <v/>
      </c>
    </row>
    <row r="1288" spans="13:13" ht="15" customHeight="1" x14ac:dyDescent="0.25">
      <c r="M1288" t="str">
        <f t="shared" si="19"/>
        <v/>
      </c>
    </row>
    <row r="1289" spans="13:13" ht="15" customHeight="1" x14ac:dyDescent="0.25">
      <c r="M1289" t="str">
        <f t="shared" si="19"/>
        <v/>
      </c>
    </row>
    <row r="1290" spans="13:13" ht="15" customHeight="1" x14ac:dyDescent="0.25">
      <c r="M1290" t="str">
        <f t="shared" si="19"/>
        <v/>
      </c>
    </row>
    <row r="1291" spans="13:13" ht="15" customHeight="1" x14ac:dyDescent="0.25">
      <c r="M1291" t="str">
        <f t="shared" si="19"/>
        <v/>
      </c>
    </row>
    <row r="1292" spans="13:13" ht="15" customHeight="1" x14ac:dyDescent="0.25">
      <c r="M1292" t="str">
        <f t="shared" ref="M1292:M1355" si="20">IF(B1292&lt;&gt;"",IF(H1292="","A PLANIFIER",IF(I1292="","EN ATTENTE DE REALISATION",IF(L1292="","En Contrôle Qualité",IF(L1292="","A REMETTRE AU CMN","RENDU")))),"")</f>
        <v/>
      </c>
    </row>
    <row r="1293" spans="13:13" ht="15" customHeight="1" x14ac:dyDescent="0.25">
      <c r="M1293" t="str">
        <f t="shared" si="20"/>
        <v/>
      </c>
    </row>
    <row r="1294" spans="13:13" ht="15" customHeight="1" x14ac:dyDescent="0.25">
      <c r="M1294" t="str">
        <f t="shared" si="20"/>
        <v/>
      </c>
    </row>
    <row r="1295" spans="13:13" ht="15" customHeight="1" x14ac:dyDescent="0.25">
      <c r="M1295" t="str">
        <f t="shared" si="20"/>
        <v/>
      </c>
    </row>
    <row r="1296" spans="13:13" ht="15" customHeight="1" x14ac:dyDescent="0.25">
      <c r="M1296" t="str">
        <f t="shared" si="20"/>
        <v/>
      </c>
    </row>
    <row r="1297" spans="13:13" ht="15" customHeight="1" x14ac:dyDescent="0.25">
      <c r="M1297" t="str">
        <f t="shared" si="20"/>
        <v/>
      </c>
    </row>
    <row r="1298" spans="13:13" ht="15" customHeight="1" x14ac:dyDescent="0.25">
      <c r="M1298" t="str">
        <f t="shared" si="20"/>
        <v/>
      </c>
    </row>
    <row r="1299" spans="13:13" ht="15" customHeight="1" x14ac:dyDescent="0.25">
      <c r="M1299" t="str">
        <f t="shared" si="20"/>
        <v/>
      </c>
    </row>
    <row r="1300" spans="13:13" ht="15" customHeight="1" x14ac:dyDescent="0.25">
      <c r="M1300" t="str">
        <f t="shared" si="20"/>
        <v/>
      </c>
    </row>
    <row r="1301" spans="13:13" ht="15" customHeight="1" x14ac:dyDescent="0.25">
      <c r="M1301" t="str">
        <f t="shared" si="20"/>
        <v/>
      </c>
    </row>
    <row r="1302" spans="13:13" ht="15" customHeight="1" x14ac:dyDescent="0.25">
      <c r="M1302" t="str">
        <f t="shared" si="20"/>
        <v/>
      </c>
    </row>
    <row r="1303" spans="13:13" ht="15" customHeight="1" x14ac:dyDescent="0.25">
      <c r="M1303" t="str">
        <f t="shared" si="20"/>
        <v/>
      </c>
    </row>
    <row r="1304" spans="13:13" ht="15" customHeight="1" x14ac:dyDescent="0.25">
      <c r="M1304" t="str">
        <f t="shared" si="20"/>
        <v/>
      </c>
    </row>
    <row r="1305" spans="13:13" ht="15" customHeight="1" x14ac:dyDescent="0.25">
      <c r="M1305" t="str">
        <f t="shared" si="20"/>
        <v/>
      </c>
    </row>
    <row r="1306" spans="13:13" ht="15" customHeight="1" x14ac:dyDescent="0.25">
      <c r="M1306" t="str">
        <f t="shared" si="20"/>
        <v/>
      </c>
    </row>
    <row r="1307" spans="13:13" ht="15" customHeight="1" x14ac:dyDescent="0.25">
      <c r="M1307" t="str">
        <f t="shared" si="20"/>
        <v/>
      </c>
    </row>
    <row r="1308" spans="13:13" ht="15" customHeight="1" x14ac:dyDescent="0.25">
      <c r="M1308" t="str">
        <f t="shared" si="20"/>
        <v/>
      </c>
    </row>
    <row r="1309" spans="13:13" ht="15" customHeight="1" x14ac:dyDescent="0.25">
      <c r="M1309" t="str">
        <f t="shared" si="20"/>
        <v/>
      </c>
    </row>
    <row r="1310" spans="13:13" ht="15" customHeight="1" x14ac:dyDescent="0.25">
      <c r="M1310" t="str">
        <f t="shared" si="20"/>
        <v/>
      </c>
    </row>
    <row r="1311" spans="13:13" ht="15" customHeight="1" x14ac:dyDescent="0.25">
      <c r="M1311" t="str">
        <f t="shared" si="20"/>
        <v/>
      </c>
    </row>
    <row r="1312" spans="13:13" ht="15" customHeight="1" x14ac:dyDescent="0.25">
      <c r="M1312" t="str">
        <f t="shared" si="20"/>
        <v/>
      </c>
    </row>
    <row r="1313" spans="13:13" ht="15" customHeight="1" x14ac:dyDescent="0.25">
      <c r="M1313" t="str">
        <f t="shared" si="20"/>
        <v/>
      </c>
    </row>
    <row r="1314" spans="13:13" ht="15" customHeight="1" x14ac:dyDescent="0.25">
      <c r="M1314" t="str">
        <f t="shared" si="20"/>
        <v/>
      </c>
    </row>
    <row r="1315" spans="13:13" ht="15" customHeight="1" x14ac:dyDescent="0.25">
      <c r="M1315" t="str">
        <f t="shared" si="20"/>
        <v/>
      </c>
    </row>
    <row r="1316" spans="13:13" ht="15" customHeight="1" x14ac:dyDescent="0.25">
      <c r="M1316" t="str">
        <f t="shared" si="20"/>
        <v/>
      </c>
    </row>
    <row r="1317" spans="13:13" ht="15" customHeight="1" x14ac:dyDescent="0.25">
      <c r="M1317" t="str">
        <f t="shared" si="20"/>
        <v/>
      </c>
    </row>
    <row r="1318" spans="13:13" ht="15" customHeight="1" x14ac:dyDescent="0.25">
      <c r="M1318" t="str">
        <f t="shared" si="20"/>
        <v/>
      </c>
    </row>
    <row r="1319" spans="13:13" ht="15" customHeight="1" x14ac:dyDescent="0.25">
      <c r="M1319" t="str">
        <f t="shared" si="20"/>
        <v/>
      </c>
    </row>
    <row r="1320" spans="13:13" ht="15" customHeight="1" x14ac:dyDescent="0.25">
      <c r="M1320" t="str">
        <f t="shared" si="20"/>
        <v/>
      </c>
    </row>
    <row r="1321" spans="13:13" ht="15" customHeight="1" x14ac:dyDescent="0.25">
      <c r="M1321" t="str">
        <f t="shared" si="20"/>
        <v/>
      </c>
    </row>
    <row r="1322" spans="13:13" ht="15" customHeight="1" x14ac:dyDescent="0.25">
      <c r="M1322" t="str">
        <f t="shared" si="20"/>
        <v/>
      </c>
    </row>
    <row r="1323" spans="13:13" ht="15" customHeight="1" x14ac:dyDescent="0.25">
      <c r="M1323" t="str">
        <f t="shared" si="20"/>
        <v/>
      </c>
    </row>
    <row r="1324" spans="13:13" ht="15" customHeight="1" x14ac:dyDescent="0.25">
      <c r="M1324" t="str">
        <f t="shared" si="20"/>
        <v/>
      </c>
    </row>
    <row r="1325" spans="13:13" ht="15" customHeight="1" x14ac:dyDescent="0.25">
      <c r="M1325" t="str">
        <f t="shared" si="20"/>
        <v/>
      </c>
    </row>
    <row r="1326" spans="13:13" ht="15" customHeight="1" x14ac:dyDescent="0.25">
      <c r="M1326" t="str">
        <f t="shared" si="20"/>
        <v/>
      </c>
    </row>
    <row r="1327" spans="13:13" ht="15" customHeight="1" x14ac:dyDescent="0.25">
      <c r="M1327" t="str">
        <f t="shared" si="20"/>
        <v/>
      </c>
    </row>
    <row r="1328" spans="13:13" ht="15" customHeight="1" x14ac:dyDescent="0.25">
      <c r="M1328" t="str">
        <f t="shared" si="20"/>
        <v/>
      </c>
    </row>
    <row r="1329" spans="13:13" ht="15" customHeight="1" x14ac:dyDescent="0.25">
      <c r="M1329" t="str">
        <f t="shared" si="20"/>
        <v/>
      </c>
    </row>
    <row r="1330" spans="13:13" ht="15" customHeight="1" x14ac:dyDescent="0.25">
      <c r="M1330" t="str">
        <f t="shared" si="20"/>
        <v/>
      </c>
    </row>
    <row r="1331" spans="13:13" ht="15" customHeight="1" x14ac:dyDescent="0.25">
      <c r="M1331" t="str">
        <f t="shared" si="20"/>
        <v/>
      </c>
    </row>
    <row r="1332" spans="13:13" ht="15" customHeight="1" x14ac:dyDescent="0.25">
      <c r="M1332" t="str">
        <f t="shared" si="20"/>
        <v/>
      </c>
    </row>
    <row r="1333" spans="13:13" ht="15" customHeight="1" x14ac:dyDescent="0.25">
      <c r="M1333" t="str">
        <f t="shared" si="20"/>
        <v/>
      </c>
    </row>
    <row r="1334" spans="13:13" ht="15" customHeight="1" x14ac:dyDescent="0.25">
      <c r="M1334" t="str">
        <f t="shared" si="20"/>
        <v/>
      </c>
    </row>
    <row r="1335" spans="13:13" ht="15" customHeight="1" x14ac:dyDescent="0.25">
      <c r="M1335" t="str">
        <f t="shared" si="20"/>
        <v/>
      </c>
    </row>
    <row r="1336" spans="13:13" ht="15" customHeight="1" x14ac:dyDescent="0.25">
      <c r="M1336" t="str">
        <f t="shared" si="20"/>
        <v/>
      </c>
    </row>
    <row r="1337" spans="13:13" ht="15" customHeight="1" x14ac:dyDescent="0.25">
      <c r="M1337" t="str">
        <f t="shared" si="20"/>
        <v/>
      </c>
    </row>
    <row r="1338" spans="13:13" ht="15" customHeight="1" x14ac:dyDescent="0.25">
      <c r="M1338" t="str">
        <f t="shared" si="20"/>
        <v/>
      </c>
    </row>
    <row r="1339" spans="13:13" ht="15" customHeight="1" x14ac:dyDescent="0.25">
      <c r="M1339" t="str">
        <f t="shared" si="20"/>
        <v/>
      </c>
    </row>
    <row r="1340" spans="13:13" ht="15" customHeight="1" x14ac:dyDescent="0.25">
      <c r="M1340" t="str">
        <f t="shared" si="20"/>
        <v/>
      </c>
    </row>
    <row r="1341" spans="13:13" ht="15" customHeight="1" x14ac:dyDescent="0.25">
      <c r="M1341" t="str">
        <f t="shared" si="20"/>
        <v/>
      </c>
    </row>
    <row r="1342" spans="13:13" ht="15" customHeight="1" x14ac:dyDescent="0.25">
      <c r="M1342" t="str">
        <f t="shared" si="20"/>
        <v/>
      </c>
    </row>
    <row r="1343" spans="13:13" ht="15" customHeight="1" x14ac:dyDescent="0.25">
      <c r="M1343" t="str">
        <f t="shared" si="20"/>
        <v/>
      </c>
    </row>
    <row r="1344" spans="13:13" ht="15" customHeight="1" x14ac:dyDescent="0.25">
      <c r="M1344" t="str">
        <f t="shared" si="20"/>
        <v/>
      </c>
    </row>
    <row r="1345" spans="13:13" ht="15" customHeight="1" x14ac:dyDescent="0.25">
      <c r="M1345" t="str">
        <f t="shared" si="20"/>
        <v/>
      </c>
    </row>
    <row r="1346" spans="13:13" ht="15" customHeight="1" x14ac:dyDescent="0.25">
      <c r="M1346" t="str">
        <f t="shared" si="20"/>
        <v/>
      </c>
    </row>
    <row r="1347" spans="13:13" ht="15" customHeight="1" x14ac:dyDescent="0.25">
      <c r="M1347" t="str">
        <f t="shared" si="20"/>
        <v/>
      </c>
    </row>
    <row r="1348" spans="13:13" ht="15" customHeight="1" x14ac:dyDescent="0.25">
      <c r="M1348" t="str">
        <f t="shared" si="20"/>
        <v/>
      </c>
    </row>
    <row r="1349" spans="13:13" ht="15" customHeight="1" x14ac:dyDescent="0.25">
      <c r="M1349" t="str">
        <f t="shared" si="20"/>
        <v/>
      </c>
    </row>
    <row r="1350" spans="13:13" ht="15" customHeight="1" x14ac:dyDescent="0.25">
      <c r="M1350" t="str">
        <f t="shared" si="20"/>
        <v/>
      </c>
    </row>
    <row r="1351" spans="13:13" ht="15" customHeight="1" x14ac:dyDescent="0.25">
      <c r="M1351" t="str">
        <f t="shared" si="20"/>
        <v/>
      </c>
    </row>
    <row r="1352" spans="13:13" ht="15" customHeight="1" x14ac:dyDescent="0.25">
      <c r="M1352" t="str">
        <f t="shared" si="20"/>
        <v/>
      </c>
    </row>
    <row r="1353" spans="13:13" ht="15" customHeight="1" x14ac:dyDescent="0.25">
      <c r="M1353" t="str">
        <f t="shared" si="20"/>
        <v/>
      </c>
    </row>
    <row r="1354" spans="13:13" ht="15" customHeight="1" x14ac:dyDescent="0.25">
      <c r="M1354" t="str">
        <f t="shared" si="20"/>
        <v/>
      </c>
    </row>
    <row r="1355" spans="13:13" ht="15" customHeight="1" x14ac:dyDescent="0.25">
      <c r="M1355" t="str">
        <f t="shared" si="20"/>
        <v/>
      </c>
    </row>
    <row r="1356" spans="13:13" ht="15" customHeight="1" x14ac:dyDescent="0.25">
      <c r="M1356" t="str">
        <f t="shared" ref="M1356:M1419" si="21">IF(B1356&lt;&gt;"",IF(H1356="","A PLANIFIER",IF(I1356="","EN ATTENTE DE REALISATION",IF(L1356="","En Contrôle Qualité",IF(L1356="","A REMETTRE AU CMN","RENDU")))),"")</f>
        <v/>
      </c>
    </row>
    <row r="1357" spans="13:13" ht="15" customHeight="1" x14ac:dyDescent="0.25">
      <c r="M1357" t="str">
        <f t="shared" si="21"/>
        <v/>
      </c>
    </row>
    <row r="1358" spans="13:13" ht="15" customHeight="1" x14ac:dyDescent="0.25">
      <c r="M1358" t="str">
        <f t="shared" si="21"/>
        <v/>
      </c>
    </row>
    <row r="1359" spans="13:13" ht="15" customHeight="1" x14ac:dyDescent="0.25">
      <c r="M1359" t="str">
        <f t="shared" si="21"/>
        <v/>
      </c>
    </row>
    <row r="1360" spans="13:13" ht="15" customHeight="1" x14ac:dyDescent="0.25">
      <c r="M1360" t="str">
        <f t="shared" si="21"/>
        <v/>
      </c>
    </row>
    <row r="1361" spans="13:13" ht="15" customHeight="1" x14ac:dyDescent="0.25">
      <c r="M1361" t="str">
        <f t="shared" si="21"/>
        <v/>
      </c>
    </row>
    <row r="1362" spans="13:13" ht="15" customHeight="1" x14ac:dyDescent="0.25">
      <c r="M1362" t="str">
        <f t="shared" si="21"/>
        <v/>
      </c>
    </row>
    <row r="1363" spans="13:13" ht="15" customHeight="1" x14ac:dyDescent="0.25">
      <c r="M1363" t="str">
        <f t="shared" si="21"/>
        <v/>
      </c>
    </row>
    <row r="1364" spans="13:13" ht="15" customHeight="1" x14ac:dyDescent="0.25">
      <c r="M1364" t="str">
        <f t="shared" si="21"/>
        <v/>
      </c>
    </row>
    <row r="1365" spans="13:13" ht="15" customHeight="1" x14ac:dyDescent="0.25">
      <c r="M1365" t="str">
        <f t="shared" si="21"/>
        <v/>
      </c>
    </row>
    <row r="1366" spans="13:13" ht="15" customHeight="1" x14ac:dyDescent="0.25">
      <c r="M1366" t="str">
        <f t="shared" si="21"/>
        <v/>
      </c>
    </row>
    <row r="1367" spans="13:13" ht="15" customHeight="1" x14ac:dyDescent="0.25">
      <c r="M1367" t="str">
        <f t="shared" si="21"/>
        <v/>
      </c>
    </row>
    <row r="1368" spans="13:13" ht="15" customHeight="1" x14ac:dyDescent="0.25">
      <c r="M1368" t="str">
        <f t="shared" si="21"/>
        <v/>
      </c>
    </row>
    <row r="1369" spans="13:13" ht="15" customHeight="1" x14ac:dyDescent="0.25">
      <c r="M1369" t="str">
        <f t="shared" si="21"/>
        <v/>
      </c>
    </row>
    <row r="1370" spans="13:13" ht="15" customHeight="1" x14ac:dyDescent="0.25">
      <c r="M1370" t="str">
        <f t="shared" si="21"/>
        <v/>
      </c>
    </row>
    <row r="1371" spans="13:13" ht="15" customHeight="1" x14ac:dyDescent="0.25">
      <c r="M1371" t="str">
        <f t="shared" si="21"/>
        <v/>
      </c>
    </row>
    <row r="1372" spans="13:13" ht="15" customHeight="1" x14ac:dyDescent="0.25">
      <c r="M1372" t="str">
        <f t="shared" si="21"/>
        <v/>
      </c>
    </row>
    <row r="1373" spans="13:13" ht="15" customHeight="1" x14ac:dyDescent="0.25">
      <c r="M1373" t="str">
        <f t="shared" si="21"/>
        <v/>
      </c>
    </row>
    <row r="1374" spans="13:13" ht="15" customHeight="1" x14ac:dyDescent="0.25">
      <c r="M1374" t="str">
        <f t="shared" si="21"/>
        <v/>
      </c>
    </row>
    <row r="1375" spans="13:13" ht="15" customHeight="1" x14ac:dyDescent="0.25">
      <c r="M1375" t="str">
        <f t="shared" si="21"/>
        <v/>
      </c>
    </row>
    <row r="1376" spans="13:13" ht="15" customHeight="1" x14ac:dyDescent="0.25">
      <c r="M1376" t="str">
        <f t="shared" si="21"/>
        <v/>
      </c>
    </row>
    <row r="1377" spans="13:13" ht="15" customHeight="1" x14ac:dyDescent="0.25">
      <c r="M1377" t="str">
        <f t="shared" si="21"/>
        <v/>
      </c>
    </row>
    <row r="1378" spans="13:13" ht="15" customHeight="1" x14ac:dyDescent="0.25">
      <c r="M1378" t="str">
        <f t="shared" si="21"/>
        <v/>
      </c>
    </row>
    <row r="1379" spans="13:13" ht="15" customHeight="1" x14ac:dyDescent="0.25">
      <c r="M1379" t="str">
        <f t="shared" si="21"/>
        <v/>
      </c>
    </row>
    <row r="1380" spans="13:13" ht="15" customHeight="1" x14ac:dyDescent="0.25">
      <c r="M1380" t="str">
        <f t="shared" si="21"/>
        <v/>
      </c>
    </row>
    <row r="1381" spans="13:13" ht="15" customHeight="1" x14ac:dyDescent="0.25">
      <c r="M1381" t="str">
        <f t="shared" si="21"/>
        <v/>
      </c>
    </row>
    <row r="1382" spans="13:13" ht="15" customHeight="1" x14ac:dyDescent="0.25">
      <c r="M1382" t="str">
        <f t="shared" si="21"/>
        <v/>
      </c>
    </row>
    <row r="1383" spans="13:13" ht="15" customHeight="1" x14ac:dyDescent="0.25">
      <c r="M1383" t="str">
        <f t="shared" si="21"/>
        <v/>
      </c>
    </row>
    <row r="1384" spans="13:13" ht="15" customHeight="1" x14ac:dyDescent="0.25">
      <c r="M1384" t="str">
        <f t="shared" si="21"/>
        <v/>
      </c>
    </row>
    <row r="1385" spans="13:13" ht="15" customHeight="1" x14ac:dyDescent="0.25">
      <c r="M1385" t="str">
        <f t="shared" si="21"/>
        <v/>
      </c>
    </row>
    <row r="1386" spans="13:13" ht="15" customHeight="1" x14ac:dyDescent="0.25">
      <c r="M1386" t="str">
        <f t="shared" si="21"/>
        <v/>
      </c>
    </row>
    <row r="1387" spans="13:13" ht="15" customHeight="1" x14ac:dyDescent="0.25">
      <c r="M1387" t="str">
        <f t="shared" si="21"/>
        <v/>
      </c>
    </row>
    <row r="1388" spans="13:13" ht="15" customHeight="1" x14ac:dyDescent="0.25">
      <c r="M1388" t="str">
        <f t="shared" si="21"/>
        <v/>
      </c>
    </row>
    <row r="1389" spans="13:13" ht="15" customHeight="1" x14ac:dyDescent="0.25">
      <c r="M1389" t="str">
        <f t="shared" si="21"/>
        <v/>
      </c>
    </row>
    <row r="1390" spans="13:13" ht="15" customHeight="1" x14ac:dyDescent="0.25">
      <c r="M1390" t="str">
        <f t="shared" si="21"/>
        <v/>
      </c>
    </row>
    <row r="1391" spans="13:13" ht="15" customHeight="1" x14ac:dyDescent="0.25">
      <c r="M1391" t="str">
        <f t="shared" si="21"/>
        <v/>
      </c>
    </row>
    <row r="1392" spans="13:13" ht="15" customHeight="1" x14ac:dyDescent="0.25">
      <c r="M1392" t="str">
        <f t="shared" si="21"/>
        <v/>
      </c>
    </row>
    <row r="1393" spans="13:13" ht="15" customHeight="1" x14ac:dyDescent="0.25">
      <c r="M1393" t="str">
        <f t="shared" si="21"/>
        <v/>
      </c>
    </row>
    <row r="1394" spans="13:13" ht="15" customHeight="1" x14ac:dyDescent="0.25">
      <c r="M1394" t="str">
        <f t="shared" si="21"/>
        <v/>
      </c>
    </row>
    <row r="1395" spans="13:13" ht="15" customHeight="1" x14ac:dyDescent="0.25">
      <c r="M1395" t="str">
        <f t="shared" si="21"/>
        <v/>
      </c>
    </row>
    <row r="1396" spans="13:13" ht="15" customHeight="1" x14ac:dyDescent="0.25">
      <c r="M1396" t="str">
        <f t="shared" si="21"/>
        <v/>
      </c>
    </row>
    <row r="1397" spans="13:13" ht="15" customHeight="1" x14ac:dyDescent="0.25">
      <c r="M1397" t="str">
        <f t="shared" si="21"/>
        <v/>
      </c>
    </row>
    <row r="1398" spans="13:13" ht="15" customHeight="1" x14ac:dyDescent="0.25">
      <c r="M1398" t="str">
        <f t="shared" si="21"/>
        <v/>
      </c>
    </row>
    <row r="1399" spans="13:13" ht="15" customHeight="1" x14ac:dyDescent="0.25">
      <c r="M1399" t="str">
        <f t="shared" si="21"/>
        <v/>
      </c>
    </row>
    <row r="1400" spans="13:13" ht="15" customHeight="1" x14ac:dyDescent="0.25">
      <c r="M1400" t="str">
        <f t="shared" si="21"/>
        <v/>
      </c>
    </row>
    <row r="1401" spans="13:13" ht="15" customHeight="1" x14ac:dyDescent="0.25">
      <c r="M1401" t="str">
        <f t="shared" si="21"/>
        <v/>
      </c>
    </row>
    <row r="1402" spans="13:13" ht="15" customHeight="1" x14ac:dyDescent="0.25">
      <c r="M1402" t="str">
        <f t="shared" si="21"/>
        <v/>
      </c>
    </row>
    <row r="1403" spans="13:13" ht="15" customHeight="1" x14ac:dyDescent="0.25">
      <c r="M1403" t="str">
        <f t="shared" si="21"/>
        <v/>
      </c>
    </row>
    <row r="1404" spans="13:13" ht="15" customHeight="1" x14ac:dyDescent="0.25">
      <c r="M1404" t="str">
        <f t="shared" si="21"/>
        <v/>
      </c>
    </row>
    <row r="1405" spans="13:13" ht="15" customHeight="1" x14ac:dyDescent="0.25">
      <c r="M1405" t="str">
        <f t="shared" si="21"/>
        <v/>
      </c>
    </row>
    <row r="1406" spans="13:13" ht="15" customHeight="1" x14ac:dyDescent="0.25">
      <c r="M1406" t="str">
        <f t="shared" si="21"/>
        <v/>
      </c>
    </row>
    <row r="1407" spans="13:13" ht="15" customHeight="1" x14ac:dyDescent="0.25">
      <c r="M1407" t="str">
        <f t="shared" si="21"/>
        <v/>
      </c>
    </row>
    <row r="1408" spans="13:13" ht="15" customHeight="1" x14ac:dyDescent="0.25">
      <c r="M1408" t="str">
        <f t="shared" si="21"/>
        <v/>
      </c>
    </row>
    <row r="1409" spans="13:13" ht="15" customHeight="1" x14ac:dyDescent="0.25">
      <c r="M1409" t="str">
        <f t="shared" si="21"/>
        <v/>
      </c>
    </row>
    <row r="1410" spans="13:13" ht="15" customHeight="1" x14ac:dyDescent="0.25">
      <c r="M1410" t="str">
        <f t="shared" si="21"/>
        <v/>
      </c>
    </row>
    <row r="1411" spans="13:13" ht="15" customHeight="1" x14ac:dyDescent="0.25">
      <c r="M1411" t="str">
        <f t="shared" si="21"/>
        <v/>
      </c>
    </row>
    <row r="1412" spans="13:13" ht="15" customHeight="1" x14ac:dyDescent="0.25">
      <c r="M1412" t="str">
        <f t="shared" si="21"/>
        <v/>
      </c>
    </row>
    <row r="1413" spans="13:13" ht="15" customHeight="1" x14ac:dyDescent="0.25">
      <c r="M1413" t="str">
        <f t="shared" si="21"/>
        <v/>
      </c>
    </row>
    <row r="1414" spans="13:13" ht="15" customHeight="1" x14ac:dyDescent="0.25">
      <c r="M1414" t="str">
        <f t="shared" si="21"/>
        <v/>
      </c>
    </row>
    <row r="1415" spans="13:13" ht="15" customHeight="1" x14ac:dyDescent="0.25">
      <c r="M1415" t="str">
        <f t="shared" si="21"/>
        <v/>
      </c>
    </row>
    <row r="1416" spans="13:13" ht="15" customHeight="1" x14ac:dyDescent="0.25">
      <c r="M1416" t="str">
        <f t="shared" si="21"/>
        <v/>
      </c>
    </row>
    <row r="1417" spans="13:13" ht="15" customHeight="1" x14ac:dyDescent="0.25">
      <c r="M1417" t="str">
        <f t="shared" si="21"/>
        <v/>
      </c>
    </row>
    <row r="1418" spans="13:13" ht="15" customHeight="1" x14ac:dyDescent="0.25">
      <c r="M1418" t="str">
        <f t="shared" si="21"/>
        <v/>
      </c>
    </row>
    <row r="1419" spans="13:13" ht="15" customHeight="1" x14ac:dyDescent="0.25">
      <c r="M1419" t="str">
        <f t="shared" si="21"/>
        <v/>
      </c>
    </row>
    <row r="1420" spans="13:13" ht="15" customHeight="1" x14ac:dyDescent="0.25">
      <c r="M1420" t="str">
        <f t="shared" ref="M1420:M1483" si="22">IF(B1420&lt;&gt;"",IF(H1420="","A PLANIFIER",IF(I1420="","EN ATTENTE DE REALISATION",IF(L1420="","En Contrôle Qualité",IF(L1420="","A REMETTRE AU CMN","RENDU")))),"")</f>
        <v/>
      </c>
    </row>
    <row r="1421" spans="13:13" ht="15" customHeight="1" x14ac:dyDescent="0.25">
      <c r="M1421" t="str">
        <f t="shared" si="22"/>
        <v/>
      </c>
    </row>
    <row r="1422" spans="13:13" ht="15" customHeight="1" x14ac:dyDescent="0.25">
      <c r="M1422" t="str">
        <f t="shared" si="22"/>
        <v/>
      </c>
    </row>
    <row r="1423" spans="13:13" ht="15" customHeight="1" x14ac:dyDescent="0.25">
      <c r="M1423" t="str">
        <f t="shared" si="22"/>
        <v/>
      </c>
    </row>
    <row r="1424" spans="13:13" ht="15" customHeight="1" x14ac:dyDescent="0.25">
      <c r="M1424" t="str">
        <f t="shared" si="22"/>
        <v/>
      </c>
    </row>
    <row r="1425" spans="13:13" ht="15" customHeight="1" x14ac:dyDescent="0.25">
      <c r="M1425" t="str">
        <f t="shared" si="22"/>
        <v/>
      </c>
    </row>
    <row r="1426" spans="13:13" ht="15" customHeight="1" x14ac:dyDescent="0.25">
      <c r="M1426" t="str">
        <f t="shared" si="22"/>
        <v/>
      </c>
    </row>
    <row r="1427" spans="13:13" ht="15" customHeight="1" x14ac:dyDescent="0.25">
      <c r="M1427" t="str">
        <f t="shared" si="22"/>
        <v/>
      </c>
    </row>
    <row r="1428" spans="13:13" ht="15" customHeight="1" x14ac:dyDescent="0.25">
      <c r="M1428" t="str">
        <f t="shared" si="22"/>
        <v/>
      </c>
    </row>
    <row r="1429" spans="13:13" ht="15" customHeight="1" x14ac:dyDescent="0.25">
      <c r="M1429" t="str">
        <f t="shared" si="22"/>
        <v/>
      </c>
    </row>
    <row r="1430" spans="13:13" ht="15" customHeight="1" x14ac:dyDescent="0.25">
      <c r="M1430" t="str">
        <f t="shared" si="22"/>
        <v/>
      </c>
    </row>
    <row r="1431" spans="13:13" ht="15" customHeight="1" x14ac:dyDescent="0.25">
      <c r="M1431" t="str">
        <f t="shared" si="22"/>
        <v/>
      </c>
    </row>
    <row r="1432" spans="13:13" ht="15" customHeight="1" x14ac:dyDescent="0.25">
      <c r="M1432" t="str">
        <f t="shared" si="22"/>
        <v/>
      </c>
    </row>
    <row r="1433" spans="13:13" ht="15" customHeight="1" x14ac:dyDescent="0.25">
      <c r="M1433" t="str">
        <f t="shared" si="22"/>
        <v/>
      </c>
    </row>
    <row r="1434" spans="13:13" ht="15" customHeight="1" x14ac:dyDescent="0.25">
      <c r="M1434" t="str">
        <f t="shared" si="22"/>
        <v/>
      </c>
    </row>
    <row r="1435" spans="13:13" ht="15" customHeight="1" x14ac:dyDescent="0.25">
      <c r="M1435" t="str">
        <f t="shared" si="22"/>
        <v/>
      </c>
    </row>
    <row r="1436" spans="13:13" ht="15" customHeight="1" x14ac:dyDescent="0.25">
      <c r="M1436" t="str">
        <f t="shared" si="22"/>
        <v/>
      </c>
    </row>
    <row r="1437" spans="13:13" ht="15" customHeight="1" x14ac:dyDescent="0.25">
      <c r="M1437" t="str">
        <f t="shared" si="22"/>
        <v/>
      </c>
    </row>
    <row r="1438" spans="13:13" ht="15" customHeight="1" x14ac:dyDescent="0.25">
      <c r="M1438" t="str">
        <f t="shared" si="22"/>
        <v/>
      </c>
    </row>
    <row r="1439" spans="13:13" ht="15" customHeight="1" x14ac:dyDescent="0.25">
      <c r="M1439" t="str">
        <f t="shared" si="22"/>
        <v/>
      </c>
    </row>
    <row r="1440" spans="13:13" ht="15" customHeight="1" x14ac:dyDescent="0.25">
      <c r="M1440" t="str">
        <f t="shared" si="22"/>
        <v/>
      </c>
    </row>
    <row r="1441" spans="13:13" ht="15" customHeight="1" x14ac:dyDescent="0.25">
      <c r="M1441" t="str">
        <f t="shared" si="22"/>
        <v/>
      </c>
    </row>
    <row r="1442" spans="13:13" ht="15" customHeight="1" x14ac:dyDescent="0.25">
      <c r="M1442" t="str">
        <f t="shared" si="22"/>
        <v/>
      </c>
    </row>
    <row r="1443" spans="13:13" ht="15" customHeight="1" x14ac:dyDescent="0.25">
      <c r="M1443" t="str">
        <f t="shared" si="22"/>
        <v/>
      </c>
    </row>
    <row r="1444" spans="13:13" ht="15" customHeight="1" x14ac:dyDescent="0.25">
      <c r="M1444" t="str">
        <f t="shared" si="22"/>
        <v/>
      </c>
    </row>
    <row r="1445" spans="13:13" ht="15" customHeight="1" x14ac:dyDescent="0.25">
      <c r="M1445" t="str">
        <f t="shared" si="22"/>
        <v/>
      </c>
    </row>
    <row r="1446" spans="13:13" ht="15" customHeight="1" x14ac:dyDescent="0.25">
      <c r="M1446" t="str">
        <f t="shared" si="22"/>
        <v/>
      </c>
    </row>
    <row r="1447" spans="13:13" ht="15" customHeight="1" x14ac:dyDescent="0.25">
      <c r="M1447" t="str">
        <f t="shared" si="22"/>
        <v/>
      </c>
    </row>
    <row r="1448" spans="13:13" ht="15" customHeight="1" x14ac:dyDescent="0.25">
      <c r="M1448" t="str">
        <f t="shared" si="22"/>
        <v/>
      </c>
    </row>
    <row r="1449" spans="13:13" ht="15" customHeight="1" x14ac:dyDescent="0.25">
      <c r="M1449" t="str">
        <f t="shared" si="22"/>
        <v/>
      </c>
    </row>
    <row r="1450" spans="13:13" ht="15" customHeight="1" x14ac:dyDescent="0.25">
      <c r="M1450" t="str">
        <f t="shared" si="22"/>
        <v/>
      </c>
    </row>
    <row r="1451" spans="13:13" ht="15" customHeight="1" x14ac:dyDescent="0.25">
      <c r="M1451" t="str">
        <f t="shared" si="22"/>
        <v/>
      </c>
    </row>
    <row r="1452" spans="13:13" ht="15" customHeight="1" x14ac:dyDescent="0.25">
      <c r="M1452" t="str">
        <f t="shared" si="22"/>
        <v/>
      </c>
    </row>
    <row r="1453" spans="13:13" ht="15" customHeight="1" x14ac:dyDescent="0.25">
      <c r="M1453" t="str">
        <f t="shared" si="22"/>
        <v/>
      </c>
    </row>
    <row r="1454" spans="13:13" ht="15" customHeight="1" x14ac:dyDescent="0.25">
      <c r="M1454" t="str">
        <f t="shared" si="22"/>
        <v/>
      </c>
    </row>
    <row r="1455" spans="13:13" ht="15" customHeight="1" x14ac:dyDescent="0.25">
      <c r="M1455" t="str">
        <f t="shared" si="22"/>
        <v/>
      </c>
    </row>
    <row r="1456" spans="13:13" ht="15" customHeight="1" x14ac:dyDescent="0.25">
      <c r="M1456" t="str">
        <f t="shared" si="22"/>
        <v/>
      </c>
    </row>
    <row r="1457" spans="13:13" ht="15" customHeight="1" x14ac:dyDescent="0.25">
      <c r="M1457" t="str">
        <f t="shared" si="22"/>
        <v/>
      </c>
    </row>
    <row r="1458" spans="13:13" ht="15" customHeight="1" x14ac:dyDescent="0.25">
      <c r="M1458" t="str">
        <f t="shared" si="22"/>
        <v/>
      </c>
    </row>
    <row r="1459" spans="13:13" ht="15" customHeight="1" x14ac:dyDescent="0.25">
      <c r="M1459" t="str">
        <f t="shared" si="22"/>
        <v/>
      </c>
    </row>
    <row r="1460" spans="13:13" ht="15" customHeight="1" x14ac:dyDescent="0.25">
      <c r="M1460" t="str">
        <f t="shared" si="22"/>
        <v/>
      </c>
    </row>
    <row r="1461" spans="13:13" ht="15" customHeight="1" x14ac:dyDescent="0.25">
      <c r="M1461" t="str">
        <f t="shared" si="22"/>
        <v/>
      </c>
    </row>
    <row r="1462" spans="13:13" ht="15" customHeight="1" x14ac:dyDescent="0.25">
      <c r="M1462" t="str">
        <f t="shared" si="22"/>
        <v/>
      </c>
    </row>
    <row r="1463" spans="13:13" ht="15" customHeight="1" x14ac:dyDescent="0.25">
      <c r="M1463" t="str">
        <f t="shared" si="22"/>
        <v/>
      </c>
    </row>
    <row r="1464" spans="13:13" ht="15" customHeight="1" x14ac:dyDescent="0.25">
      <c r="M1464" t="str">
        <f t="shared" si="22"/>
        <v/>
      </c>
    </row>
    <row r="1465" spans="13:13" ht="15" customHeight="1" x14ac:dyDescent="0.25">
      <c r="M1465" t="str">
        <f t="shared" si="22"/>
        <v/>
      </c>
    </row>
    <row r="1466" spans="13:13" ht="15" customHeight="1" x14ac:dyDescent="0.25">
      <c r="M1466" t="str">
        <f t="shared" si="22"/>
        <v/>
      </c>
    </row>
    <row r="1467" spans="13:13" ht="15" customHeight="1" x14ac:dyDescent="0.25">
      <c r="M1467" t="str">
        <f t="shared" si="22"/>
        <v/>
      </c>
    </row>
    <row r="1468" spans="13:13" ht="15" customHeight="1" x14ac:dyDescent="0.25">
      <c r="M1468" t="str">
        <f t="shared" si="22"/>
        <v/>
      </c>
    </row>
    <row r="1469" spans="13:13" ht="15" customHeight="1" x14ac:dyDescent="0.25">
      <c r="M1469" t="str">
        <f t="shared" si="22"/>
        <v/>
      </c>
    </row>
    <row r="1470" spans="13:13" ht="15" customHeight="1" x14ac:dyDescent="0.25">
      <c r="M1470" t="str">
        <f t="shared" si="22"/>
        <v/>
      </c>
    </row>
    <row r="1471" spans="13:13" ht="15" customHeight="1" x14ac:dyDescent="0.25">
      <c r="M1471" t="str">
        <f t="shared" si="22"/>
        <v/>
      </c>
    </row>
    <row r="1472" spans="13:13" ht="15" customHeight="1" x14ac:dyDescent="0.25">
      <c r="M1472" t="str">
        <f t="shared" si="22"/>
        <v/>
      </c>
    </row>
    <row r="1473" spans="13:13" ht="15" customHeight="1" x14ac:dyDescent="0.25">
      <c r="M1473" t="str">
        <f t="shared" si="22"/>
        <v/>
      </c>
    </row>
    <row r="1474" spans="13:13" ht="15" customHeight="1" x14ac:dyDescent="0.25">
      <c r="M1474" t="str">
        <f t="shared" si="22"/>
        <v/>
      </c>
    </row>
    <row r="1475" spans="13:13" ht="15" customHeight="1" x14ac:dyDescent="0.25">
      <c r="M1475" t="str">
        <f t="shared" si="22"/>
        <v/>
      </c>
    </row>
    <row r="1476" spans="13:13" ht="15" customHeight="1" x14ac:dyDescent="0.25">
      <c r="M1476" t="str">
        <f t="shared" si="22"/>
        <v/>
      </c>
    </row>
    <row r="1477" spans="13:13" ht="15" customHeight="1" x14ac:dyDescent="0.25">
      <c r="M1477" t="str">
        <f t="shared" si="22"/>
        <v/>
      </c>
    </row>
    <row r="1478" spans="13:13" ht="15" customHeight="1" x14ac:dyDescent="0.25">
      <c r="M1478" t="str">
        <f t="shared" si="22"/>
        <v/>
      </c>
    </row>
    <row r="1479" spans="13:13" ht="15" customHeight="1" x14ac:dyDescent="0.25">
      <c r="M1479" t="str">
        <f t="shared" si="22"/>
        <v/>
      </c>
    </row>
    <row r="1480" spans="13:13" ht="15" customHeight="1" x14ac:dyDescent="0.25">
      <c r="M1480" t="str">
        <f t="shared" si="22"/>
        <v/>
      </c>
    </row>
    <row r="1481" spans="13:13" ht="15" customHeight="1" x14ac:dyDescent="0.25">
      <c r="M1481" t="str">
        <f t="shared" si="22"/>
        <v/>
      </c>
    </row>
    <row r="1482" spans="13:13" ht="15" customHeight="1" x14ac:dyDescent="0.25">
      <c r="M1482" t="str">
        <f t="shared" si="22"/>
        <v/>
      </c>
    </row>
    <row r="1483" spans="13:13" ht="15" customHeight="1" x14ac:dyDescent="0.25">
      <c r="M1483" t="str">
        <f t="shared" si="22"/>
        <v/>
      </c>
    </row>
    <row r="1484" spans="13:13" ht="15" customHeight="1" x14ac:dyDescent="0.25">
      <c r="M1484" t="str">
        <f t="shared" ref="M1484:M1547" si="23">IF(B1484&lt;&gt;"",IF(H1484="","A PLANIFIER",IF(I1484="","EN ATTENTE DE REALISATION",IF(L1484="","En Contrôle Qualité",IF(L1484="","A REMETTRE AU CMN","RENDU")))),"")</f>
        <v/>
      </c>
    </row>
    <row r="1485" spans="13:13" ht="15" customHeight="1" x14ac:dyDescent="0.25">
      <c r="M1485" t="str">
        <f t="shared" si="23"/>
        <v/>
      </c>
    </row>
    <row r="1486" spans="13:13" ht="15" customHeight="1" x14ac:dyDescent="0.25">
      <c r="M1486" t="str">
        <f t="shared" si="23"/>
        <v/>
      </c>
    </row>
    <row r="1487" spans="13:13" ht="15" customHeight="1" x14ac:dyDescent="0.25">
      <c r="M1487" t="str">
        <f t="shared" si="23"/>
        <v/>
      </c>
    </row>
    <row r="1488" spans="13:13" ht="15" customHeight="1" x14ac:dyDescent="0.25">
      <c r="M1488" t="str">
        <f t="shared" si="23"/>
        <v/>
      </c>
    </row>
    <row r="1489" spans="13:13" ht="15" customHeight="1" x14ac:dyDescent="0.25">
      <c r="M1489" t="str">
        <f t="shared" si="23"/>
        <v/>
      </c>
    </row>
    <row r="1490" spans="13:13" ht="15" customHeight="1" x14ac:dyDescent="0.25">
      <c r="M1490" t="str">
        <f t="shared" si="23"/>
        <v/>
      </c>
    </row>
    <row r="1491" spans="13:13" ht="15" customHeight="1" x14ac:dyDescent="0.25">
      <c r="M1491" t="str">
        <f t="shared" si="23"/>
        <v/>
      </c>
    </row>
    <row r="1492" spans="13:13" ht="15" customHeight="1" x14ac:dyDescent="0.25">
      <c r="M1492" t="str">
        <f t="shared" si="23"/>
        <v/>
      </c>
    </row>
    <row r="1493" spans="13:13" ht="15" customHeight="1" x14ac:dyDescent="0.25">
      <c r="M1493" t="str">
        <f t="shared" si="23"/>
        <v/>
      </c>
    </row>
    <row r="1494" spans="13:13" ht="15" customHeight="1" x14ac:dyDescent="0.25">
      <c r="M1494" t="str">
        <f t="shared" si="23"/>
        <v/>
      </c>
    </row>
    <row r="1495" spans="13:13" ht="15" customHeight="1" x14ac:dyDescent="0.25">
      <c r="M1495" t="str">
        <f t="shared" si="23"/>
        <v/>
      </c>
    </row>
    <row r="1496" spans="13:13" ht="15" customHeight="1" x14ac:dyDescent="0.25">
      <c r="M1496" t="str">
        <f t="shared" si="23"/>
        <v/>
      </c>
    </row>
    <row r="1497" spans="13:13" ht="15" customHeight="1" x14ac:dyDescent="0.25">
      <c r="M1497" t="str">
        <f t="shared" si="23"/>
        <v/>
      </c>
    </row>
    <row r="1498" spans="13:13" ht="15" customHeight="1" x14ac:dyDescent="0.25">
      <c r="M1498" t="str">
        <f t="shared" si="23"/>
        <v/>
      </c>
    </row>
    <row r="1499" spans="13:13" ht="15" customHeight="1" x14ac:dyDescent="0.25">
      <c r="M1499" t="str">
        <f t="shared" si="23"/>
        <v/>
      </c>
    </row>
    <row r="1500" spans="13:13" ht="15" customHeight="1" x14ac:dyDescent="0.25">
      <c r="M1500" t="str">
        <f t="shared" si="23"/>
        <v/>
      </c>
    </row>
    <row r="1501" spans="13:13" ht="15" customHeight="1" x14ac:dyDescent="0.25">
      <c r="M1501" t="str">
        <f t="shared" si="23"/>
        <v/>
      </c>
    </row>
    <row r="1502" spans="13:13" ht="15" customHeight="1" x14ac:dyDescent="0.25">
      <c r="M1502" t="str">
        <f t="shared" si="23"/>
        <v/>
      </c>
    </row>
    <row r="1503" spans="13:13" ht="15" customHeight="1" x14ac:dyDescent="0.25">
      <c r="M1503" t="str">
        <f t="shared" si="23"/>
        <v/>
      </c>
    </row>
    <row r="1504" spans="13:13" ht="15" customHeight="1" x14ac:dyDescent="0.25">
      <c r="M1504" t="str">
        <f t="shared" si="23"/>
        <v/>
      </c>
    </row>
    <row r="1505" spans="13:13" ht="15" customHeight="1" x14ac:dyDescent="0.25">
      <c r="M1505" t="str">
        <f t="shared" si="23"/>
        <v/>
      </c>
    </row>
    <row r="1506" spans="13:13" ht="15" customHeight="1" x14ac:dyDescent="0.25">
      <c r="M1506" t="str">
        <f t="shared" si="23"/>
        <v/>
      </c>
    </row>
    <row r="1507" spans="13:13" ht="15" customHeight="1" x14ac:dyDescent="0.25">
      <c r="M1507" t="str">
        <f t="shared" si="23"/>
        <v/>
      </c>
    </row>
    <row r="1508" spans="13:13" ht="15" customHeight="1" x14ac:dyDescent="0.25">
      <c r="M1508" t="str">
        <f t="shared" si="23"/>
        <v/>
      </c>
    </row>
    <row r="1509" spans="13:13" ht="15" customHeight="1" x14ac:dyDescent="0.25">
      <c r="M1509" t="str">
        <f t="shared" si="23"/>
        <v/>
      </c>
    </row>
    <row r="1510" spans="13:13" ht="15" customHeight="1" x14ac:dyDescent="0.25">
      <c r="M1510" t="str">
        <f t="shared" si="23"/>
        <v/>
      </c>
    </row>
    <row r="1511" spans="13:13" ht="15" customHeight="1" x14ac:dyDescent="0.25">
      <c r="M1511" t="str">
        <f t="shared" si="23"/>
        <v/>
      </c>
    </row>
    <row r="1512" spans="13:13" ht="15" customHeight="1" x14ac:dyDescent="0.25">
      <c r="M1512" t="str">
        <f t="shared" si="23"/>
        <v/>
      </c>
    </row>
    <row r="1513" spans="13:13" ht="15" customHeight="1" x14ac:dyDescent="0.25">
      <c r="M1513" t="str">
        <f t="shared" si="23"/>
        <v/>
      </c>
    </row>
    <row r="1514" spans="13:13" ht="15" customHeight="1" x14ac:dyDescent="0.25">
      <c r="M1514" t="str">
        <f t="shared" si="23"/>
        <v/>
      </c>
    </row>
    <row r="1515" spans="13:13" ht="15" customHeight="1" x14ac:dyDescent="0.25">
      <c r="M1515" t="str">
        <f t="shared" si="23"/>
        <v/>
      </c>
    </row>
    <row r="1516" spans="13:13" ht="15" customHeight="1" x14ac:dyDescent="0.25">
      <c r="M1516" t="str">
        <f t="shared" si="23"/>
        <v/>
      </c>
    </row>
    <row r="1517" spans="13:13" ht="15" customHeight="1" x14ac:dyDescent="0.25">
      <c r="M1517" t="str">
        <f t="shared" si="23"/>
        <v/>
      </c>
    </row>
    <row r="1518" spans="13:13" ht="15" customHeight="1" x14ac:dyDescent="0.25">
      <c r="M1518" t="str">
        <f t="shared" si="23"/>
        <v/>
      </c>
    </row>
    <row r="1519" spans="13:13" ht="15" customHeight="1" x14ac:dyDescent="0.25">
      <c r="M1519" t="str">
        <f t="shared" si="23"/>
        <v/>
      </c>
    </row>
    <row r="1520" spans="13:13" ht="15" customHeight="1" x14ac:dyDescent="0.25">
      <c r="M1520" t="str">
        <f t="shared" si="23"/>
        <v/>
      </c>
    </row>
    <row r="1521" spans="13:13" ht="15" customHeight="1" x14ac:dyDescent="0.25">
      <c r="M1521" t="str">
        <f t="shared" si="23"/>
        <v/>
      </c>
    </row>
    <row r="1522" spans="13:13" ht="15" customHeight="1" x14ac:dyDescent="0.25">
      <c r="M1522" t="str">
        <f t="shared" si="23"/>
        <v/>
      </c>
    </row>
    <row r="1523" spans="13:13" ht="15" customHeight="1" x14ac:dyDescent="0.25">
      <c r="M1523" t="str">
        <f t="shared" si="23"/>
        <v/>
      </c>
    </row>
    <row r="1524" spans="13:13" ht="15" customHeight="1" x14ac:dyDescent="0.25">
      <c r="M1524" t="str">
        <f t="shared" si="23"/>
        <v/>
      </c>
    </row>
    <row r="1525" spans="13:13" ht="15" customHeight="1" x14ac:dyDescent="0.25">
      <c r="M1525" t="str">
        <f t="shared" si="23"/>
        <v/>
      </c>
    </row>
    <row r="1526" spans="13:13" ht="15" customHeight="1" x14ac:dyDescent="0.25">
      <c r="M1526" t="str">
        <f t="shared" si="23"/>
        <v/>
      </c>
    </row>
    <row r="1527" spans="13:13" ht="15" customHeight="1" x14ac:dyDescent="0.25">
      <c r="M1527" t="str">
        <f t="shared" si="23"/>
        <v/>
      </c>
    </row>
    <row r="1528" spans="13:13" ht="15" customHeight="1" x14ac:dyDescent="0.25">
      <c r="M1528" t="str">
        <f t="shared" si="23"/>
        <v/>
      </c>
    </row>
    <row r="1529" spans="13:13" ht="15" customHeight="1" x14ac:dyDescent="0.25">
      <c r="M1529" t="str">
        <f t="shared" si="23"/>
        <v/>
      </c>
    </row>
    <row r="1530" spans="13:13" ht="15" customHeight="1" x14ac:dyDescent="0.25">
      <c r="M1530" t="str">
        <f t="shared" si="23"/>
        <v/>
      </c>
    </row>
    <row r="1531" spans="13:13" ht="15" customHeight="1" x14ac:dyDescent="0.25">
      <c r="M1531" t="str">
        <f t="shared" si="23"/>
        <v/>
      </c>
    </row>
    <row r="1532" spans="13:13" ht="15" customHeight="1" x14ac:dyDescent="0.25">
      <c r="M1532" t="str">
        <f t="shared" si="23"/>
        <v/>
      </c>
    </row>
    <row r="1533" spans="13:13" ht="15" customHeight="1" x14ac:dyDescent="0.25">
      <c r="M1533" t="str">
        <f t="shared" si="23"/>
        <v/>
      </c>
    </row>
    <row r="1534" spans="13:13" ht="15" customHeight="1" x14ac:dyDescent="0.25">
      <c r="M1534" t="str">
        <f t="shared" si="23"/>
        <v/>
      </c>
    </row>
    <row r="1535" spans="13:13" ht="15" customHeight="1" x14ac:dyDescent="0.25">
      <c r="M1535" t="str">
        <f t="shared" si="23"/>
        <v/>
      </c>
    </row>
    <row r="1536" spans="13:13" ht="15" customHeight="1" x14ac:dyDescent="0.25">
      <c r="M1536" t="str">
        <f t="shared" si="23"/>
        <v/>
      </c>
    </row>
    <row r="1537" spans="13:13" ht="15" customHeight="1" x14ac:dyDescent="0.25">
      <c r="M1537" t="str">
        <f t="shared" si="23"/>
        <v/>
      </c>
    </row>
    <row r="1538" spans="13:13" ht="15" customHeight="1" x14ac:dyDescent="0.25">
      <c r="M1538" t="str">
        <f t="shared" si="23"/>
        <v/>
      </c>
    </row>
    <row r="1539" spans="13:13" ht="15" customHeight="1" x14ac:dyDescent="0.25">
      <c r="M1539" t="str">
        <f t="shared" si="23"/>
        <v/>
      </c>
    </row>
    <row r="1540" spans="13:13" ht="15" customHeight="1" x14ac:dyDescent="0.25">
      <c r="M1540" t="str">
        <f t="shared" si="23"/>
        <v/>
      </c>
    </row>
    <row r="1541" spans="13:13" ht="15" customHeight="1" x14ac:dyDescent="0.25">
      <c r="M1541" t="str">
        <f t="shared" si="23"/>
        <v/>
      </c>
    </row>
    <row r="1542" spans="13:13" ht="15" customHeight="1" x14ac:dyDescent="0.25">
      <c r="M1542" t="str">
        <f t="shared" si="23"/>
        <v/>
      </c>
    </row>
    <row r="1543" spans="13:13" ht="15" customHeight="1" x14ac:dyDescent="0.25">
      <c r="M1543" t="str">
        <f t="shared" si="23"/>
        <v/>
      </c>
    </row>
    <row r="1544" spans="13:13" ht="15" customHeight="1" x14ac:dyDescent="0.25">
      <c r="M1544" t="str">
        <f t="shared" si="23"/>
        <v/>
      </c>
    </row>
    <row r="1545" spans="13:13" ht="15" customHeight="1" x14ac:dyDescent="0.25">
      <c r="M1545" t="str">
        <f t="shared" si="23"/>
        <v/>
      </c>
    </row>
    <row r="1546" spans="13:13" ht="15" customHeight="1" x14ac:dyDescent="0.25">
      <c r="M1546" t="str">
        <f t="shared" si="23"/>
        <v/>
      </c>
    </row>
    <row r="1547" spans="13:13" ht="15" customHeight="1" x14ac:dyDescent="0.25">
      <c r="M1547" t="str">
        <f t="shared" si="23"/>
        <v/>
      </c>
    </row>
    <row r="1548" spans="13:13" ht="15" customHeight="1" x14ac:dyDescent="0.25">
      <c r="M1548" t="str">
        <f t="shared" ref="M1548:M1611" si="24">IF(B1548&lt;&gt;"",IF(H1548="","A PLANIFIER",IF(I1548="","EN ATTENTE DE REALISATION",IF(L1548="","En Contrôle Qualité",IF(L1548="","A REMETTRE AU CMN","RENDU")))),"")</f>
        <v/>
      </c>
    </row>
    <row r="1549" spans="13:13" ht="15" customHeight="1" x14ac:dyDescent="0.25">
      <c r="M1549" t="str">
        <f t="shared" si="24"/>
        <v/>
      </c>
    </row>
    <row r="1550" spans="13:13" ht="15" customHeight="1" x14ac:dyDescent="0.25">
      <c r="M1550" t="str">
        <f t="shared" si="24"/>
        <v/>
      </c>
    </row>
    <row r="1551" spans="13:13" ht="15" customHeight="1" x14ac:dyDescent="0.25">
      <c r="M1551" t="str">
        <f t="shared" si="24"/>
        <v/>
      </c>
    </row>
    <row r="1552" spans="13:13" ht="15" customHeight="1" x14ac:dyDescent="0.25">
      <c r="M1552" t="str">
        <f t="shared" si="24"/>
        <v/>
      </c>
    </row>
    <row r="1553" spans="13:13" ht="15" customHeight="1" x14ac:dyDescent="0.25">
      <c r="M1553" t="str">
        <f t="shared" si="24"/>
        <v/>
      </c>
    </row>
    <row r="1554" spans="13:13" ht="15" customHeight="1" x14ac:dyDescent="0.25">
      <c r="M1554" t="str">
        <f t="shared" si="24"/>
        <v/>
      </c>
    </row>
    <row r="1555" spans="13:13" ht="15" customHeight="1" x14ac:dyDescent="0.25">
      <c r="M1555" t="str">
        <f t="shared" si="24"/>
        <v/>
      </c>
    </row>
    <row r="1556" spans="13:13" ht="15" customHeight="1" x14ac:dyDescent="0.25">
      <c r="M1556" t="str">
        <f t="shared" si="24"/>
        <v/>
      </c>
    </row>
    <row r="1557" spans="13:13" ht="15" customHeight="1" x14ac:dyDescent="0.25">
      <c r="M1557" t="str">
        <f t="shared" si="24"/>
        <v/>
      </c>
    </row>
    <row r="1558" spans="13:13" ht="15" customHeight="1" x14ac:dyDescent="0.25">
      <c r="M1558" t="str">
        <f t="shared" si="24"/>
        <v/>
      </c>
    </row>
    <row r="1559" spans="13:13" ht="15" customHeight="1" x14ac:dyDescent="0.25">
      <c r="M1559" t="str">
        <f t="shared" si="24"/>
        <v/>
      </c>
    </row>
    <row r="1560" spans="13:13" ht="15" customHeight="1" x14ac:dyDescent="0.25">
      <c r="M1560" t="str">
        <f t="shared" si="24"/>
        <v/>
      </c>
    </row>
    <row r="1561" spans="13:13" ht="15" customHeight="1" x14ac:dyDescent="0.25">
      <c r="M1561" t="str">
        <f t="shared" si="24"/>
        <v/>
      </c>
    </row>
    <row r="1562" spans="13:13" ht="15" customHeight="1" x14ac:dyDescent="0.25">
      <c r="M1562" t="str">
        <f t="shared" si="24"/>
        <v/>
      </c>
    </row>
    <row r="1563" spans="13:13" ht="15" customHeight="1" x14ac:dyDescent="0.25">
      <c r="M1563" t="str">
        <f t="shared" si="24"/>
        <v/>
      </c>
    </row>
    <row r="1564" spans="13:13" ht="15" customHeight="1" x14ac:dyDescent="0.25">
      <c r="M1564" t="str">
        <f t="shared" si="24"/>
        <v/>
      </c>
    </row>
    <row r="1565" spans="13:13" ht="15" customHeight="1" x14ac:dyDescent="0.25">
      <c r="M1565" t="str">
        <f t="shared" si="24"/>
        <v/>
      </c>
    </row>
    <row r="1566" spans="13:13" ht="15" customHeight="1" x14ac:dyDescent="0.25">
      <c r="M1566" t="str">
        <f t="shared" si="24"/>
        <v/>
      </c>
    </row>
    <row r="1567" spans="13:13" ht="15" customHeight="1" x14ac:dyDescent="0.25">
      <c r="M1567" t="str">
        <f t="shared" si="24"/>
        <v/>
      </c>
    </row>
    <row r="1568" spans="13:13" ht="15" customHeight="1" x14ac:dyDescent="0.25">
      <c r="M1568" t="str">
        <f t="shared" si="24"/>
        <v/>
      </c>
    </row>
    <row r="1569" spans="13:13" ht="15" customHeight="1" x14ac:dyDescent="0.25">
      <c r="M1569" t="str">
        <f t="shared" si="24"/>
        <v/>
      </c>
    </row>
    <row r="1570" spans="13:13" ht="15" customHeight="1" x14ac:dyDescent="0.25">
      <c r="M1570" t="str">
        <f t="shared" si="24"/>
        <v/>
      </c>
    </row>
    <row r="1571" spans="13:13" ht="15" customHeight="1" x14ac:dyDescent="0.25">
      <c r="M1571" t="str">
        <f t="shared" si="24"/>
        <v/>
      </c>
    </row>
    <row r="1572" spans="13:13" ht="15" customHeight="1" x14ac:dyDescent="0.25">
      <c r="M1572" t="str">
        <f t="shared" si="24"/>
        <v/>
      </c>
    </row>
    <row r="1573" spans="13:13" ht="15" customHeight="1" x14ac:dyDescent="0.25">
      <c r="M1573" t="str">
        <f t="shared" si="24"/>
        <v/>
      </c>
    </row>
    <row r="1574" spans="13:13" ht="15" customHeight="1" x14ac:dyDescent="0.25">
      <c r="M1574" t="str">
        <f t="shared" si="24"/>
        <v/>
      </c>
    </row>
    <row r="1575" spans="13:13" ht="15" customHeight="1" x14ac:dyDescent="0.25">
      <c r="M1575" t="str">
        <f t="shared" si="24"/>
        <v/>
      </c>
    </row>
    <row r="1576" spans="13:13" ht="15" customHeight="1" x14ac:dyDescent="0.25">
      <c r="M1576" t="str">
        <f t="shared" si="24"/>
        <v/>
      </c>
    </row>
    <row r="1577" spans="13:13" ht="15" customHeight="1" x14ac:dyDescent="0.25">
      <c r="M1577" t="str">
        <f t="shared" si="24"/>
        <v/>
      </c>
    </row>
    <row r="1578" spans="13:13" ht="15" customHeight="1" x14ac:dyDescent="0.25">
      <c r="M1578" t="str">
        <f t="shared" si="24"/>
        <v/>
      </c>
    </row>
    <row r="1579" spans="13:13" ht="15" customHeight="1" x14ac:dyDescent="0.25">
      <c r="M1579" t="str">
        <f t="shared" si="24"/>
        <v/>
      </c>
    </row>
    <row r="1580" spans="13:13" ht="15" customHeight="1" x14ac:dyDescent="0.25">
      <c r="M1580" t="str">
        <f t="shared" si="24"/>
        <v/>
      </c>
    </row>
    <row r="1581" spans="13:13" ht="15" customHeight="1" x14ac:dyDescent="0.25">
      <c r="M1581" t="str">
        <f t="shared" si="24"/>
        <v/>
      </c>
    </row>
    <row r="1582" spans="13:13" ht="15" customHeight="1" x14ac:dyDescent="0.25">
      <c r="M1582" t="str">
        <f t="shared" si="24"/>
        <v/>
      </c>
    </row>
    <row r="1583" spans="13:13" ht="15" customHeight="1" x14ac:dyDescent="0.25">
      <c r="M1583" t="str">
        <f t="shared" si="24"/>
        <v/>
      </c>
    </row>
    <row r="1584" spans="13:13" ht="15" customHeight="1" x14ac:dyDescent="0.25">
      <c r="M1584" t="str">
        <f t="shared" si="24"/>
        <v/>
      </c>
    </row>
    <row r="1585" spans="13:13" ht="15" customHeight="1" x14ac:dyDescent="0.25">
      <c r="M1585" t="str">
        <f t="shared" si="24"/>
        <v/>
      </c>
    </row>
    <row r="1586" spans="13:13" ht="15" customHeight="1" x14ac:dyDescent="0.25">
      <c r="M1586" t="str">
        <f t="shared" si="24"/>
        <v/>
      </c>
    </row>
    <row r="1587" spans="13:13" ht="15" customHeight="1" x14ac:dyDescent="0.25">
      <c r="M1587" t="str">
        <f t="shared" si="24"/>
        <v/>
      </c>
    </row>
    <row r="1588" spans="13:13" ht="15" customHeight="1" x14ac:dyDescent="0.25">
      <c r="M1588" t="str">
        <f t="shared" si="24"/>
        <v/>
      </c>
    </row>
    <row r="1589" spans="13:13" ht="15" customHeight="1" x14ac:dyDescent="0.25">
      <c r="M1589" t="str">
        <f t="shared" si="24"/>
        <v/>
      </c>
    </row>
    <row r="1590" spans="13:13" ht="15" customHeight="1" x14ac:dyDescent="0.25">
      <c r="M1590" t="str">
        <f t="shared" si="24"/>
        <v/>
      </c>
    </row>
    <row r="1591" spans="13:13" ht="15" customHeight="1" x14ac:dyDescent="0.25">
      <c r="M1591" t="str">
        <f t="shared" si="24"/>
        <v/>
      </c>
    </row>
    <row r="1592" spans="13:13" ht="15" customHeight="1" x14ac:dyDescent="0.25">
      <c r="M1592" t="str">
        <f t="shared" si="24"/>
        <v/>
      </c>
    </row>
    <row r="1593" spans="13:13" ht="15" customHeight="1" x14ac:dyDescent="0.25">
      <c r="M1593" t="str">
        <f t="shared" si="24"/>
        <v/>
      </c>
    </row>
    <row r="1594" spans="13:13" ht="15" customHeight="1" x14ac:dyDescent="0.25">
      <c r="M1594" t="str">
        <f t="shared" si="24"/>
        <v/>
      </c>
    </row>
    <row r="1595" spans="13:13" ht="15" customHeight="1" x14ac:dyDescent="0.25">
      <c r="M1595" t="str">
        <f t="shared" si="24"/>
        <v/>
      </c>
    </row>
    <row r="1596" spans="13:13" ht="15" customHeight="1" x14ac:dyDescent="0.25">
      <c r="M1596" t="str">
        <f t="shared" si="24"/>
        <v/>
      </c>
    </row>
    <row r="1597" spans="13:13" ht="15" customHeight="1" x14ac:dyDescent="0.25">
      <c r="M1597" t="str">
        <f t="shared" si="24"/>
        <v/>
      </c>
    </row>
    <row r="1598" spans="13:13" ht="15" customHeight="1" x14ac:dyDescent="0.25">
      <c r="M1598" t="str">
        <f t="shared" si="24"/>
        <v/>
      </c>
    </row>
    <row r="1599" spans="13:13" ht="15" customHeight="1" x14ac:dyDescent="0.25">
      <c r="M1599" t="str">
        <f t="shared" si="24"/>
        <v/>
      </c>
    </row>
    <row r="1600" spans="13:13" ht="15" customHeight="1" x14ac:dyDescent="0.25">
      <c r="M1600" t="str">
        <f t="shared" si="24"/>
        <v/>
      </c>
    </row>
    <row r="1601" spans="13:13" ht="15" customHeight="1" x14ac:dyDescent="0.25">
      <c r="M1601" t="str">
        <f t="shared" si="24"/>
        <v/>
      </c>
    </row>
    <row r="1602" spans="13:13" ht="15" customHeight="1" x14ac:dyDescent="0.25">
      <c r="M1602" t="str">
        <f t="shared" si="24"/>
        <v/>
      </c>
    </row>
    <row r="1603" spans="13:13" ht="15" customHeight="1" x14ac:dyDescent="0.25">
      <c r="M1603" t="str">
        <f t="shared" si="24"/>
        <v/>
      </c>
    </row>
    <row r="1604" spans="13:13" ht="15" customHeight="1" x14ac:dyDescent="0.25">
      <c r="M1604" t="str">
        <f t="shared" si="24"/>
        <v/>
      </c>
    </row>
    <row r="1605" spans="13:13" ht="15" customHeight="1" x14ac:dyDescent="0.25">
      <c r="M1605" t="str">
        <f t="shared" si="24"/>
        <v/>
      </c>
    </row>
    <row r="1606" spans="13:13" ht="15" customHeight="1" x14ac:dyDescent="0.25">
      <c r="M1606" t="str">
        <f t="shared" si="24"/>
        <v/>
      </c>
    </row>
    <row r="1607" spans="13:13" ht="15" customHeight="1" x14ac:dyDescent="0.25">
      <c r="M1607" t="str">
        <f t="shared" si="24"/>
        <v/>
      </c>
    </row>
    <row r="1608" spans="13:13" ht="15" customHeight="1" x14ac:dyDescent="0.25">
      <c r="M1608" t="str">
        <f t="shared" si="24"/>
        <v/>
      </c>
    </row>
    <row r="1609" spans="13:13" ht="15" customHeight="1" x14ac:dyDescent="0.25">
      <c r="M1609" t="str">
        <f t="shared" si="24"/>
        <v/>
      </c>
    </row>
    <row r="1610" spans="13:13" ht="15" customHeight="1" x14ac:dyDescent="0.25">
      <c r="M1610" t="str">
        <f t="shared" si="24"/>
        <v/>
      </c>
    </row>
    <row r="1611" spans="13:13" ht="15" customHeight="1" x14ac:dyDescent="0.25">
      <c r="M1611" t="str">
        <f t="shared" si="24"/>
        <v/>
      </c>
    </row>
    <row r="1612" spans="13:13" ht="15" customHeight="1" x14ac:dyDescent="0.25">
      <c r="M1612" t="str">
        <f t="shared" ref="M1612:M1675" si="25">IF(B1612&lt;&gt;"",IF(H1612="","A PLANIFIER",IF(I1612="","EN ATTENTE DE REALISATION",IF(L1612="","En Contrôle Qualité",IF(L1612="","A REMETTRE AU CMN","RENDU")))),"")</f>
        <v/>
      </c>
    </row>
    <row r="1613" spans="13:13" ht="15" customHeight="1" x14ac:dyDescent="0.25">
      <c r="M1613" t="str">
        <f t="shared" si="25"/>
        <v/>
      </c>
    </row>
    <row r="1614" spans="13:13" ht="15" customHeight="1" x14ac:dyDescent="0.25">
      <c r="M1614" t="str">
        <f t="shared" si="25"/>
        <v/>
      </c>
    </row>
    <row r="1615" spans="13:13" ht="15" customHeight="1" x14ac:dyDescent="0.25">
      <c r="M1615" t="str">
        <f t="shared" si="25"/>
        <v/>
      </c>
    </row>
    <row r="1616" spans="13:13" ht="15" customHeight="1" x14ac:dyDescent="0.25">
      <c r="M1616" t="str">
        <f t="shared" si="25"/>
        <v/>
      </c>
    </row>
    <row r="1617" spans="13:13" ht="15" customHeight="1" x14ac:dyDescent="0.25">
      <c r="M1617" t="str">
        <f t="shared" si="25"/>
        <v/>
      </c>
    </row>
    <row r="1618" spans="13:13" ht="15" customHeight="1" x14ac:dyDescent="0.25">
      <c r="M1618" t="str">
        <f t="shared" si="25"/>
        <v/>
      </c>
    </row>
    <row r="1619" spans="13:13" ht="15" customHeight="1" x14ac:dyDescent="0.25">
      <c r="M1619" t="str">
        <f t="shared" si="25"/>
        <v/>
      </c>
    </row>
    <row r="1620" spans="13:13" ht="15" customHeight="1" x14ac:dyDescent="0.25">
      <c r="M1620" t="str">
        <f t="shared" si="25"/>
        <v/>
      </c>
    </row>
    <row r="1621" spans="13:13" ht="15" customHeight="1" x14ac:dyDescent="0.25">
      <c r="M1621" t="str">
        <f t="shared" si="25"/>
        <v/>
      </c>
    </row>
    <row r="1622" spans="13:13" ht="15" customHeight="1" x14ac:dyDescent="0.25">
      <c r="M1622" t="str">
        <f t="shared" si="25"/>
        <v/>
      </c>
    </row>
    <row r="1623" spans="13:13" ht="15" customHeight="1" x14ac:dyDescent="0.25">
      <c r="M1623" t="str">
        <f t="shared" si="25"/>
        <v/>
      </c>
    </row>
    <row r="1624" spans="13:13" ht="15" customHeight="1" x14ac:dyDescent="0.25">
      <c r="M1624" t="str">
        <f t="shared" si="25"/>
        <v/>
      </c>
    </row>
    <row r="1625" spans="13:13" ht="15" customHeight="1" x14ac:dyDescent="0.25">
      <c r="M1625" t="str">
        <f t="shared" si="25"/>
        <v/>
      </c>
    </row>
    <row r="1626" spans="13:13" ht="15" customHeight="1" x14ac:dyDescent="0.25">
      <c r="M1626" t="str">
        <f t="shared" si="25"/>
        <v/>
      </c>
    </row>
    <row r="1627" spans="13:13" ht="15" customHeight="1" x14ac:dyDescent="0.25">
      <c r="M1627" t="str">
        <f t="shared" si="25"/>
        <v/>
      </c>
    </row>
    <row r="1628" spans="13:13" ht="15" customHeight="1" x14ac:dyDescent="0.25">
      <c r="M1628" t="str">
        <f t="shared" si="25"/>
        <v/>
      </c>
    </row>
    <row r="1629" spans="13:13" ht="15" customHeight="1" x14ac:dyDescent="0.25">
      <c r="M1629" t="str">
        <f t="shared" si="25"/>
        <v/>
      </c>
    </row>
    <row r="1630" spans="13:13" ht="15" customHeight="1" x14ac:dyDescent="0.25">
      <c r="M1630" t="str">
        <f t="shared" si="25"/>
        <v/>
      </c>
    </row>
    <row r="1631" spans="13:13" ht="15" customHeight="1" x14ac:dyDescent="0.25">
      <c r="M1631" t="str">
        <f t="shared" si="25"/>
        <v/>
      </c>
    </row>
    <row r="1632" spans="13:13" ht="15" customHeight="1" x14ac:dyDescent="0.25">
      <c r="M1632" t="str">
        <f t="shared" si="25"/>
        <v/>
      </c>
    </row>
    <row r="1633" spans="13:13" ht="15" customHeight="1" x14ac:dyDescent="0.25">
      <c r="M1633" t="str">
        <f t="shared" si="25"/>
        <v/>
      </c>
    </row>
    <row r="1634" spans="13:13" ht="15" customHeight="1" x14ac:dyDescent="0.25">
      <c r="M1634" t="str">
        <f t="shared" si="25"/>
        <v/>
      </c>
    </row>
    <row r="1635" spans="13:13" ht="15" customHeight="1" x14ac:dyDescent="0.25">
      <c r="M1635" t="str">
        <f t="shared" si="25"/>
        <v/>
      </c>
    </row>
    <row r="1636" spans="13:13" ht="15" customHeight="1" x14ac:dyDescent="0.25">
      <c r="M1636" t="str">
        <f t="shared" si="25"/>
        <v/>
      </c>
    </row>
    <row r="1637" spans="13:13" ht="15" customHeight="1" x14ac:dyDescent="0.25">
      <c r="M1637" t="str">
        <f t="shared" si="25"/>
        <v/>
      </c>
    </row>
    <row r="1638" spans="13:13" ht="15" customHeight="1" x14ac:dyDescent="0.25">
      <c r="M1638" t="str">
        <f t="shared" si="25"/>
        <v/>
      </c>
    </row>
    <row r="1639" spans="13:13" ht="15" customHeight="1" x14ac:dyDescent="0.25">
      <c r="M1639" t="str">
        <f t="shared" si="25"/>
        <v/>
      </c>
    </row>
    <row r="1640" spans="13:13" ht="15" customHeight="1" x14ac:dyDescent="0.25">
      <c r="M1640" t="str">
        <f t="shared" si="25"/>
        <v/>
      </c>
    </row>
    <row r="1641" spans="13:13" ht="15" customHeight="1" x14ac:dyDescent="0.25">
      <c r="M1641" t="str">
        <f t="shared" si="25"/>
        <v/>
      </c>
    </row>
    <row r="1642" spans="13:13" ht="15" customHeight="1" x14ac:dyDescent="0.25">
      <c r="M1642" t="str">
        <f t="shared" si="25"/>
        <v/>
      </c>
    </row>
    <row r="1643" spans="13:13" ht="15" customHeight="1" x14ac:dyDescent="0.25">
      <c r="M1643" t="str">
        <f t="shared" si="25"/>
        <v/>
      </c>
    </row>
    <row r="1644" spans="13:13" ht="15" customHeight="1" x14ac:dyDescent="0.25">
      <c r="M1644" t="str">
        <f t="shared" si="25"/>
        <v/>
      </c>
    </row>
    <row r="1645" spans="13:13" ht="15" customHeight="1" x14ac:dyDescent="0.25">
      <c r="M1645" t="str">
        <f t="shared" si="25"/>
        <v/>
      </c>
    </row>
    <row r="1646" spans="13:13" ht="15" customHeight="1" x14ac:dyDescent="0.25">
      <c r="M1646" t="str">
        <f t="shared" si="25"/>
        <v/>
      </c>
    </row>
    <row r="1647" spans="13:13" ht="15" customHeight="1" x14ac:dyDescent="0.25">
      <c r="M1647" t="str">
        <f t="shared" si="25"/>
        <v/>
      </c>
    </row>
    <row r="1648" spans="13:13" ht="15" customHeight="1" x14ac:dyDescent="0.25">
      <c r="M1648" t="str">
        <f t="shared" si="25"/>
        <v/>
      </c>
    </row>
    <row r="1649" spans="13:13" ht="15" customHeight="1" x14ac:dyDescent="0.25">
      <c r="M1649" t="str">
        <f t="shared" si="25"/>
        <v/>
      </c>
    </row>
    <row r="1650" spans="13:13" ht="15" customHeight="1" x14ac:dyDescent="0.25">
      <c r="M1650" t="str">
        <f t="shared" si="25"/>
        <v/>
      </c>
    </row>
    <row r="1651" spans="13:13" ht="15" customHeight="1" x14ac:dyDescent="0.25">
      <c r="M1651" t="str">
        <f t="shared" si="25"/>
        <v/>
      </c>
    </row>
    <row r="1652" spans="13:13" ht="15" customHeight="1" x14ac:dyDescent="0.25">
      <c r="M1652" t="str">
        <f t="shared" si="25"/>
        <v/>
      </c>
    </row>
    <row r="1653" spans="13:13" ht="15" customHeight="1" x14ac:dyDescent="0.25">
      <c r="M1653" t="str">
        <f t="shared" si="25"/>
        <v/>
      </c>
    </row>
    <row r="1654" spans="13:13" ht="15" customHeight="1" x14ac:dyDescent="0.25">
      <c r="M1654" t="str">
        <f t="shared" si="25"/>
        <v/>
      </c>
    </row>
    <row r="1655" spans="13:13" ht="15" customHeight="1" x14ac:dyDescent="0.25">
      <c r="M1655" t="str">
        <f t="shared" si="25"/>
        <v/>
      </c>
    </row>
    <row r="1656" spans="13:13" ht="15" customHeight="1" x14ac:dyDescent="0.25">
      <c r="M1656" t="str">
        <f t="shared" si="25"/>
        <v/>
      </c>
    </row>
    <row r="1657" spans="13:13" ht="15" customHeight="1" x14ac:dyDescent="0.25">
      <c r="M1657" t="str">
        <f t="shared" si="25"/>
        <v/>
      </c>
    </row>
    <row r="1658" spans="13:13" ht="15" customHeight="1" x14ac:dyDescent="0.25">
      <c r="M1658" t="str">
        <f t="shared" si="25"/>
        <v/>
      </c>
    </row>
    <row r="1659" spans="13:13" ht="15" customHeight="1" x14ac:dyDescent="0.25">
      <c r="M1659" t="str">
        <f t="shared" si="25"/>
        <v/>
      </c>
    </row>
    <row r="1660" spans="13:13" ht="15" customHeight="1" x14ac:dyDescent="0.25">
      <c r="M1660" t="str">
        <f t="shared" si="25"/>
        <v/>
      </c>
    </row>
    <row r="1661" spans="13:13" ht="15" customHeight="1" x14ac:dyDescent="0.25">
      <c r="M1661" t="str">
        <f t="shared" si="25"/>
        <v/>
      </c>
    </row>
    <row r="1662" spans="13:13" ht="15" customHeight="1" x14ac:dyDescent="0.25">
      <c r="M1662" t="str">
        <f t="shared" si="25"/>
        <v/>
      </c>
    </row>
    <row r="1663" spans="13:13" ht="15" customHeight="1" x14ac:dyDescent="0.25">
      <c r="M1663" t="str">
        <f t="shared" si="25"/>
        <v/>
      </c>
    </row>
    <row r="1664" spans="13:13" ht="15" customHeight="1" x14ac:dyDescent="0.25">
      <c r="M1664" t="str">
        <f t="shared" si="25"/>
        <v/>
      </c>
    </row>
    <row r="1665" spans="13:13" ht="15" customHeight="1" x14ac:dyDescent="0.25">
      <c r="M1665" t="str">
        <f t="shared" si="25"/>
        <v/>
      </c>
    </row>
    <row r="1666" spans="13:13" ht="15" customHeight="1" x14ac:dyDescent="0.25">
      <c r="M1666" t="str">
        <f t="shared" si="25"/>
        <v/>
      </c>
    </row>
    <row r="1667" spans="13:13" ht="15" customHeight="1" x14ac:dyDescent="0.25">
      <c r="M1667" t="str">
        <f t="shared" si="25"/>
        <v/>
      </c>
    </row>
    <row r="1668" spans="13:13" ht="15" customHeight="1" x14ac:dyDescent="0.25">
      <c r="M1668" t="str">
        <f t="shared" si="25"/>
        <v/>
      </c>
    </row>
    <row r="1669" spans="13:13" ht="15" customHeight="1" x14ac:dyDescent="0.25">
      <c r="M1669" t="str">
        <f t="shared" si="25"/>
        <v/>
      </c>
    </row>
    <row r="1670" spans="13:13" ht="15" customHeight="1" x14ac:dyDescent="0.25">
      <c r="M1670" t="str">
        <f t="shared" si="25"/>
        <v/>
      </c>
    </row>
    <row r="1671" spans="13:13" ht="15" customHeight="1" x14ac:dyDescent="0.25">
      <c r="M1671" t="str">
        <f t="shared" si="25"/>
        <v/>
      </c>
    </row>
    <row r="1672" spans="13:13" ht="15" customHeight="1" x14ac:dyDescent="0.25">
      <c r="M1672" t="str">
        <f t="shared" si="25"/>
        <v/>
      </c>
    </row>
    <row r="1673" spans="13:13" ht="15" customHeight="1" x14ac:dyDescent="0.25">
      <c r="M1673" t="str">
        <f t="shared" si="25"/>
        <v/>
      </c>
    </row>
    <row r="1674" spans="13:13" ht="15" customHeight="1" x14ac:dyDescent="0.25">
      <c r="M1674" t="str">
        <f t="shared" si="25"/>
        <v/>
      </c>
    </row>
    <row r="1675" spans="13:13" ht="15" customHeight="1" x14ac:dyDescent="0.25">
      <c r="M1675" t="str">
        <f t="shared" si="25"/>
        <v/>
      </c>
    </row>
    <row r="1676" spans="13:13" ht="15" customHeight="1" x14ac:dyDescent="0.25">
      <c r="M1676" t="str">
        <f t="shared" ref="M1676:M1739" si="26">IF(B1676&lt;&gt;"",IF(H1676="","A PLANIFIER",IF(I1676="","EN ATTENTE DE REALISATION",IF(L1676="","En Contrôle Qualité",IF(L1676="","A REMETTRE AU CMN","RENDU")))),"")</f>
        <v/>
      </c>
    </row>
    <row r="1677" spans="13:13" ht="15" customHeight="1" x14ac:dyDescent="0.25">
      <c r="M1677" t="str">
        <f t="shared" si="26"/>
        <v/>
      </c>
    </row>
    <row r="1678" spans="13:13" ht="15" customHeight="1" x14ac:dyDescent="0.25">
      <c r="M1678" t="str">
        <f t="shared" si="26"/>
        <v/>
      </c>
    </row>
    <row r="1679" spans="13:13" ht="15" customHeight="1" x14ac:dyDescent="0.25">
      <c r="M1679" t="str">
        <f t="shared" si="26"/>
        <v/>
      </c>
    </row>
    <row r="1680" spans="13:13" ht="15" customHeight="1" x14ac:dyDescent="0.25">
      <c r="M1680" t="str">
        <f t="shared" si="26"/>
        <v/>
      </c>
    </row>
    <row r="1681" spans="13:13" ht="15" customHeight="1" x14ac:dyDescent="0.25">
      <c r="M1681" t="str">
        <f t="shared" si="26"/>
        <v/>
      </c>
    </row>
    <row r="1682" spans="13:13" ht="15" customHeight="1" x14ac:dyDescent="0.25">
      <c r="M1682" t="str">
        <f t="shared" si="26"/>
        <v/>
      </c>
    </row>
    <row r="1683" spans="13:13" ht="15" customHeight="1" x14ac:dyDescent="0.25">
      <c r="M1683" t="str">
        <f t="shared" si="26"/>
        <v/>
      </c>
    </row>
    <row r="1684" spans="13:13" ht="15" customHeight="1" x14ac:dyDescent="0.25">
      <c r="M1684" t="str">
        <f t="shared" si="26"/>
        <v/>
      </c>
    </row>
    <row r="1685" spans="13:13" ht="15" customHeight="1" x14ac:dyDescent="0.25">
      <c r="M1685" t="str">
        <f t="shared" si="26"/>
        <v/>
      </c>
    </row>
    <row r="1686" spans="13:13" ht="15" customHeight="1" x14ac:dyDescent="0.25">
      <c r="M1686" t="str">
        <f t="shared" si="26"/>
        <v/>
      </c>
    </row>
    <row r="1687" spans="13:13" ht="15" customHeight="1" x14ac:dyDescent="0.25">
      <c r="M1687" t="str">
        <f t="shared" si="26"/>
        <v/>
      </c>
    </row>
    <row r="1688" spans="13:13" ht="15" customHeight="1" x14ac:dyDescent="0.25">
      <c r="M1688" t="str">
        <f t="shared" si="26"/>
        <v/>
      </c>
    </row>
    <row r="1689" spans="13:13" ht="15" customHeight="1" x14ac:dyDescent="0.25">
      <c r="M1689" t="str">
        <f t="shared" si="26"/>
        <v/>
      </c>
    </row>
    <row r="1690" spans="13:13" ht="15" customHeight="1" x14ac:dyDescent="0.25">
      <c r="M1690" t="str">
        <f t="shared" si="26"/>
        <v/>
      </c>
    </row>
    <row r="1691" spans="13:13" ht="15" customHeight="1" x14ac:dyDescent="0.25">
      <c r="M1691" t="str">
        <f t="shared" si="26"/>
        <v/>
      </c>
    </row>
    <row r="1692" spans="13:13" ht="15" customHeight="1" x14ac:dyDescent="0.25">
      <c r="M1692" t="str">
        <f t="shared" si="26"/>
        <v/>
      </c>
    </row>
    <row r="1693" spans="13:13" ht="15" customHeight="1" x14ac:dyDescent="0.25">
      <c r="M1693" t="str">
        <f t="shared" si="26"/>
        <v/>
      </c>
    </row>
    <row r="1694" spans="13:13" ht="15" customHeight="1" x14ac:dyDescent="0.25">
      <c r="M1694" t="str">
        <f t="shared" si="26"/>
        <v/>
      </c>
    </row>
    <row r="1695" spans="13:13" ht="15" customHeight="1" x14ac:dyDescent="0.25">
      <c r="M1695" t="str">
        <f t="shared" si="26"/>
        <v/>
      </c>
    </row>
    <row r="1696" spans="13:13" ht="15" customHeight="1" x14ac:dyDescent="0.25">
      <c r="M1696" t="str">
        <f t="shared" si="26"/>
        <v/>
      </c>
    </row>
    <row r="1697" spans="13:13" ht="15" customHeight="1" x14ac:dyDescent="0.25">
      <c r="M1697" t="str">
        <f t="shared" si="26"/>
        <v/>
      </c>
    </row>
    <row r="1698" spans="13:13" ht="15" customHeight="1" x14ac:dyDescent="0.25">
      <c r="M1698" t="str">
        <f t="shared" si="26"/>
        <v/>
      </c>
    </row>
    <row r="1699" spans="13:13" ht="15" customHeight="1" x14ac:dyDescent="0.25">
      <c r="M1699" t="str">
        <f t="shared" si="26"/>
        <v/>
      </c>
    </row>
    <row r="1700" spans="13:13" ht="15" customHeight="1" x14ac:dyDescent="0.25">
      <c r="M1700" t="str">
        <f t="shared" si="26"/>
        <v/>
      </c>
    </row>
    <row r="1701" spans="13:13" ht="15" customHeight="1" x14ac:dyDescent="0.25">
      <c r="M1701" t="str">
        <f t="shared" si="26"/>
        <v/>
      </c>
    </row>
    <row r="1702" spans="13:13" ht="15" customHeight="1" x14ac:dyDescent="0.25">
      <c r="M1702" t="str">
        <f t="shared" si="26"/>
        <v/>
      </c>
    </row>
    <row r="1703" spans="13:13" ht="15" customHeight="1" x14ac:dyDescent="0.25">
      <c r="M1703" t="str">
        <f t="shared" si="26"/>
        <v/>
      </c>
    </row>
    <row r="1704" spans="13:13" ht="15" customHeight="1" x14ac:dyDescent="0.25">
      <c r="M1704" t="str">
        <f t="shared" si="26"/>
        <v/>
      </c>
    </row>
    <row r="1705" spans="13:13" ht="15" customHeight="1" x14ac:dyDescent="0.25">
      <c r="M1705" t="str">
        <f t="shared" si="26"/>
        <v/>
      </c>
    </row>
    <row r="1706" spans="13:13" ht="15" customHeight="1" x14ac:dyDescent="0.25">
      <c r="M1706" t="str">
        <f t="shared" si="26"/>
        <v/>
      </c>
    </row>
    <row r="1707" spans="13:13" ht="15" customHeight="1" x14ac:dyDescent="0.25">
      <c r="M1707" t="str">
        <f t="shared" si="26"/>
        <v/>
      </c>
    </row>
    <row r="1708" spans="13:13" ht="15" customHeight="1" x14ac:dyDescent="0.25">
      <c r="M1708" t="str">
        <f t="shared" si="26"/>
        <v/>
      </c>
    </row>
    <row r="1709" spans="13:13" ht="15" customHeight="1" x14ac:dyDescent="0.25">
      <c r="M1709" t="str">
        <f t="shared" si="26"/>
        <v/>
      </c>
    </row>
    <row r="1710" spans="13:13" ht="15" customHeight="1" x14ac:dyDescent="0.25">
      <c r="M1710" t="str">
        <f t="shared" si="26"/>
        <v/>
      </c>
    </row>
    <row r="1711" spans="13:13" ht="15" customHeight="1" x14ac:dyDescent="0.25">
      <c r="M1711" t="str">
        <f t="shared" si="26"/>
        <v/>
      </c>
    </row>
    <row r="1712" spans="13:13" ht="15" customHeight="1" x14ac:dyDescent="0.25">
      <c r="M1712" t="str">
        <f t="shared" si="26"/>
        <v/>
      </c>
    </row>
    <row r="1713" spans="13:13" ht="15" customHeight="1" x14ac:dyDescent="0.25">
      <c r="M1713" t="str">
        <f t="shared" si="26"/>
        <v/>
      </c>
    </row>
    <row r="1714" spans="13:13" ht="15" customHeight="1" x14ac:dyDescent="0.25">
      <c r="M1714" t="str">
        <f t="shared" si="26"/>
        <v/>
      </c>
    </row>
    <row r="1715" spans="13:13" ht="15" customHeight="1" x14ac:dyDescent="0.25">
      <c r="M1715" t="str">
        <f t="shared" si="26"/>
        <v/>
      </c>
    </row>
    <row r="1716" spans="13:13" ht="15" customHeight="1" x14ac:dyDescent="0.25">
      <c r="M1716" t="str">
        <f t="shared" si="26"/>
        <v/>
      </c>
    </row>
    <row r="1717" spans="13:13" ht="15" customHeight="1" x14ac:dyDescent="0.25">
      <c r="M1717" t="str">
        <f t="shared" si="26"/>
        <v/>
      </c>
    </row>
    <row r="1718" spans="13:13" ht="15" customHeight="1" x14ac:dyDescent="0.25">
      <c r="M1718" t="str">
        <f t="shared" si="26"/>
        <v/>
      </c>
    </row>
    <row r="1719" spans="13:13" ht="15" customHeight="1" x14ac:dyDescent="0.25">
      <c r="M1719" t="str">
        <f t="shared" si="26"/>
        <v/>
      </c>
    </row>
    <row r="1720" spans="13:13" ht="15" customHeight="1" x14ac:dyDescent="0.25">
      <c r="M1720" t="str">
        <f t="shared" si="26"/>
        <v/>
      </c>
    </row>
    <row r="1721" spans="13:13" ht="15" customHeight="1" x14ac:dyDescent="0.25">
      <c r="M1721" t="str">
        <f t="shared" si="26"/>
        <v/>
      </c>
    </row>
    <row r="1722" spans="13:13" ht="15" customHeight="1" x14ac:dyDescent="0.25">
      <c r="M1722" t="str">
        <f t="shared" si="26"/>
        <v/>
      </c>
    </row>
    <row r="1723" spans="13:13" ht="15" customHeight="1" x14ac:dyDescent="0.25">
      <c r="M1723" t="str">
        <f t="shared" si="26"/>
        <v/>
      </c>
    </row>
    <row r="1724" spans="13:13" ht="15" customHeight="1" x14ac:dyDescent="0.25">
      <c r="M1724" t="str">
        <f t="shared" si="26"/>
        <v/>
      </c>
    </row>
    <row r="1725" spans="13:13" ht="15" customHeight="1" x14ac:dyDescent="0.25">
      <c r="M1725" t="str">
        <f t="shared" si="26"/>
        <v/>
      </c>
    </row>
    <row r="1726" spans="13:13" ht="15" customHeight="1" x14ac:dyDescent="0.25">
      <c r="M1726" t="str">
        <f t="shared" si="26"/>
        <v/>
      </c>
    </row>
    <row r="1727" spans="13:13" ht="15" customHeight="1" x14ac:dyDescent="0.25">
      <c r="M1727" t="str">
        <f t="shared" si="26"/>
        <v/>
      </c>
    </row>
    <row r="1728" spans="13:13" ht="15" customHeight="1" x14ac:dyDescent="0.25">
      <c r="M1728" t="str">
        <f t="shared" si="26"/>
        <v/>
      </c>
    </row>
    <row r="1729" spans="13:13" ht="15" customHeight="1" x14ac:dyDescent="0.25">
      <c r="M1729" t="str">
        <f t="shared" si="26"/>
        <v/>
      </c>
    </row>
    <row r="1730" spans="13:13" ht="15" customHeight="1" x14ac:dyDescent="0.25">
      <c r="M1730" t="str">
        <f t="shared" si="26"/>
        <v/>
      </c>
    </row>
    <row r="1731" spans="13:13" ht="15" customHeight="1" x14ac:dyDescent="0.25">
      <c r="M1731" t="str">
        <f t="shared" si="26"/>
        <v/>
      </c>
    </row>
    <row r="1732" spans="13:13" ht="15" customHeight="1" x14ac:dyDescent="0.25">
      <c r="M1732" t="str">
        <f t="shared" si="26"/>
        <v/>
      </c>
    </row>
    <row r="1733" spans="13:13" ht="15" customHeight="1" x14ac:dyDescent="0.25">
      <c r="M1733" t="str">
        <f t="shared" si="26"/>
        <v/>
      </c>
    </row>
    <row r="1734" spans="13:13" ht="15" customHeight="1" x14ac:dyDescent="0.25">
      <c r="M1734" t="str">
        <f t="shared" si="26"/>
        <v/>
      </c>
    </row>
    <row r="1735" spans="13:13" ht="15" customHeight="1" x14ac:dyDescent="0.25">
      <c r="M1735" t="str">
        <f t="shared" si="26"/>
        <v/>
      </c>
    </row>
    <row r="1736" spans="13:13" ht="15" customHeight="1" x14ac:dyDescent="0.25">
      <c r="M1736" t="str">
        <f t="shared" si="26"/>
        <v/>
      </c>
    </row>
    <row r="1737" spans="13:13" ht="15" customHeight="1" x14ac:dyDescent="0.25">
      <c r="M1737" t="str">
        <f t="shared" si="26"/>
        <v/>
      </c>
    </row>
    <row r="1738" spans="13:13" ht="15" customHeight="1" x14ac:dyDescent="0.25">
      <c r="M1738" t="str">
        <f t="shared" si="26"/>
        <v/>
      </c>
    </row>
    <row r="1739" spans="13:13" ht="15" customHeight="1" x14ac:dyDescent="0.25">
      <c r="M1739" t="str">
        <f t="shared" si="26"/>
        <v/>
      </c>
    </row>
    <row r="1740" spans="13:13" ht="15" customHeight="1" x14ac:dyDescent="0.25">
      <c r="M1740" t="str">
        <f t="shared" ref="M1740:M1803" si="27">IF(B1740&lt;&gt;"",IF(H1740="","A PLANIFIER",IF(I1740="","EN ATTENTE DE REALISATION",IF(L1740="","En Contrôle Qualité",IF(L1740="","A REMETTRE AU CMN","RENDU")))),"")</f>
        <v/>
      </c>
    </row>
    <row r="1741" spans="13:13" ht="15" customHeight="1" x14ac:dyDescent="0.25">
      <c r="M1741" t="str">
        <f t="shared" si="27"/>
        <v/>
      </c>
    </row>
    <row r="1742" spans="13:13" ht="15" customHeight="1" x14ac:dyDescent="0.25">
      <c r="M1742" t="str">
        <f t="shared" si="27"/>
        <v/>
      </c>
    </row>
    <row r="1743" spans="13:13" ht="15" customHeight="1" x14ac:dyDescent="0.25">
      <c r="M1743" t="str">
        <f t="shared" si="27"/>
        <v/>
      </c>
    </row>
    <row r="1744" spans="13:13" ht="15" customHeight="1" x14ac:dyDescent="0.25">
      <c r="M1744" t="str">
        <f t="shared" si="27"/>
        <v/>
      </c>
    </row>
    <row r="1745" spans="13:13" ht="15" customHeight="1" x14ac:dyDescent="0.25">
      <c r="M1745" t="str">
        <f t="shared" si="27"/>
        <v/>
      </c>
    </row>
    <row r="1746" spans="13:13" ht="15" customHeight="1" x14ac:dyDescent="0.25">
      <c r="M1746" t="str">
        <f t="shared" si="27"/>
        <v/>
      </c>
    </row>
    <row r="1747" spans="13:13" ht="15" customHeight="1" x14ac:dyDescent="0.25">
      <c r="M1747" t="str">
        <f t="shared" si="27"/>
        <v/>
      </c>
    </row>
    <row r="1748" spans="13:13" ht="15" customHeight="1" x14ac:dyDescent="0.25">
      <c r="M1748" t="str">
        <f t="shared" si="27"/>
        <v/>
      </c>
    </row>
    <row r="1749" spans="13:13" ht="15" customHeight="1" x14ac:dyDescent="0.25">
      <c r="M1749" t="str">
        <f t="shared" si="27"/>
        <v/>
      </c>
    </row>
    <row r="1750" spans="13:13" ht="15" customHeight="1" x14ac:dyDescent="0.25">
      <c r="M1750" t="str">
        <f t="shared" si="27"/>
        <v/>
      </c>
    </row>
    <row r="1751" spans="13:13" ht="15" customHeight="1" x14ac:dyDescent="0.25">
      <c r="M1751" t="str">
        <f t="shared" si="27"/>
        <v/>
      </c>
    </row>
    <row r="1752" spans="13:13" ht="15" customHeight="1" x14ac:dyDescent="0.25">
      <c r="M1752" t="str">
        <f t="shared" si="27"/>
        <v/>
      </c>
    </row>
    <row r="1753" spans="13:13" ht="15" customHeight="1" x14ac:dyDescent="0.25">
      <c r="M1753" t="str">
        <f t="shared" si="27"/>
        <v/>
      </c>
    </row>
    <row r="1754" spans="13:13" ht="15" customHeight="1" x14ac:dyDescent="0.25">
      <c r="M1754" t="str">
        <f t="shared" si="27"/>
        <v/>
      </c>
    </row>
    <row r="1755" spans="13:13" ht="15" customHeight="1" x14ac:dyDescent="0.25">
      <c r="M1755" t="str">
        <f t="shared" si="27"/>
        <v/>
      </c>
    </row>
    <row r="1756" spans="13:13" ht="15" customHeight="1" x14ac:dyDescent="0.25">
      <c r="M1756" t="str">
        <f t="shared" si="27"/>
        <v/>
      </c>
    </row>
    <row r="1757" spans="13:13" ht="15" customHeight="1" x14ac:dyDescent="0.25">
      <c r="M1757" t="str">
        <f t="shared" si="27"/>
        <v/>
      </c>
    </row>
    <row r="1758" spans="13:13" ht="15" customHeight="1" x14ac:dyDescent="0.25">
      <c r="M1758" t="str">
        <f t="shared" si="27"/>
        <v/>
      </c>
    </row>
    <row r="1759" spans="13:13" ht="15" customHeight="1" x14ac:dyDescent="0.25">
      <c r="M1759" t="str">
        <f t="shared" si="27"/>
        <v/>
      </c>
    </row>
    <row r="1760" spans="13:13" ht="15" customHeight="1" x14ac:dyDescent="0.25">
      <c r="M1760" t="str">
        <f t="shared" si="27"/>
        <v/>
      </c>
    </row>
    <row r="1761" spans="13:13" ht="15" customHeight="1" x14ac:dyDescent="0.25">
      <c r="M1761" t="str">
        <f t="shared" si="27"/>
        <v/>
      </c>
    </row>
    <row r="1762" spans="13:13" ht="15" customHeight="1" x14ac:dyDescent="0.25">
      <c r="M1762" t="str">
        <f t="shared" si="27"/>
        <v/>
      </c>
    </row>
    <row r="1763" spans="13:13" ht="15" customHeight="1" x14ac:dyDescent="0.25">
      <c r="M1763" t="str">
        <f t="shared" si="27"/>
        <v/>
      </c>
    </row>
    <row r="1764" spans="13:13" ht="15" customHeight="1" x14ac:dyDescent="0.25">
      <c r="M1764" t="str">
        <f t="shared" si="27"/>
        <v/>
      </c>
    </row>
    <row r="1765" spans="13:13" ht="15" customHeight="1" x14ac:dyDescent="0.25">
      <c r="M1765" t="str">
        <f t="shared" si="27"/>
        <v/>
      </c>
    </row>
    <row r="1766" spans="13:13" ht="15" customHeight="1" x14ac:dyDescent="0.25">
      <c r="M1766" t="str">
        <f t="shared" si="27"/>
        <v/>
      </c>
    </row>
    <row r="1767" spans="13:13" ht="15" customHeight="1" x14ac:dyDescent="0.25">
      <c r="M1767" t="str">
        <f t="shared" si="27"/>
        <v/>
      </c>
    </row>
    <row r="1768" spans="13:13" ht="15" customHeight="1" x14ac:dyDescent="0.25">
      <c r="M1768" t="str">
        <f t="shared" si="27"/>
        <v/>
      </c>
    </row>
    <row r="1769" spans="13:13" ht="15" customHeight="1" x14ac:dyDescent="0.25">
      <c r="M1769" t="str">
        <f t="shared" si="27"/>
        <v/>
      </c>
    </row>
    <row r="1770" spans="13:13" ht="15" customHeight="1" x14ac:dyDescent="0.25">
      <c r="M1770" t="str">
        <f t="shared" si="27"/>
        <v/>
      </c>
    </row>
    <row r="1771" spans="13:13" ht="15" customHeight="1" x14ac:dyDescent="0.25">
      <c r="M1771" t="str">
        <f t="shared" si="27"/>
        <v/>
      </c>
    </row>
    <row r="1772" spans="13:13" ht="15" customHeight="1" x14ac:dyDescent="0.25">
      <c r="M1772" t="str">
        <f t="shared" si="27"/>
        <v/>
      </c>
    </row>
    <row r="1773" spans="13:13" ht="15" customHeight="1" x14ac:dyDescent="0.25">
      <c r="M1773" t="str">
        <f t="shared" si="27"/>
        <v/>
      </c>
    </row>
    <row r="1774" spans="13:13" ht="15" customHeight="1" x14ac:dyDescent="0.25">
      <c r="M1774" t="str">
        <f t="shared" si="27"/>
        <v/>
      </c>
    </row>
    <row r="1775" spans="13:13" ht="15" customHeight="1" x14ac:dyDescent="0.25">
      <c r="M1775" t="str">
        <f t="shared" si="27"/>
        <v/>
      </c>
    </row>
    <row r="1776" spans="13:13" ht="15" customHeight="1" x14ac:dyDescent="0.25">
      <c r="M1776" t="str">
        <f t="shared" si="27"/>
        <v/>
      </c>
    </row>
    <row r="1777" spans="13:13" ht="15" customHeight="1" x14ac:dyDescent="0.25">
      <c r="M1777" t="str">
        <f t="shared" si="27"/>
        <v/>
      </c>
    </row>
    <row r="1778" spans="13:13" ht="15" customHeight="1" x14ac:dyDescent="0.25">
      <c r="M1778" t="str">
        <f t="shared" si="27"/>
        <v/>
      </c>
    </row>
    <row r="1779" spans="13:13" ht="15" customHeight="1" x14ac:dyDescent="0.25">
      <c r="M1779" t="str">
        <f t="shared" si="27"/>
        <v/>
      </c>
    </row>
    <row r="1780" spans="13:13" ht="15" customHeight="1" x14ac:dyDescent="0.25">
      <c r="M1780" t="str">
        <f t="shared" si="27"/>
        <v/>
      </c>
    </row>
    <row r="1781" spans="13:13" ht="15" customHeight="1" x14ac:dyDescent="0.25">
      <c r="M1781" t="str">
        <f t="shared" si="27"/>
        <v/>
      </c>
    </row>
    <row r="1782" spans="13:13" ht="15" customHeight="1" x14ac:dyDescent="0.25">
      <c r="M1782" t="str">
        <f t="shared" si="27"/>
        <v/>
      </c>
    </row>
    <row r="1783" spans="13:13" ht="15" customHeight="1" x14ac:dyDescent="0.25">
      <c r="M1783" t="str">
        <f t="shared" si="27"/>
        <v/>
      </c>
    </row>
    <row r="1784" spans="13:13" ht="15" customHeight="1" x14ac:dyDescent="0.25">
      <c r="M1784" t="str">
        <f t="shared" si="27"/>
        <v/>
      </c>
    </row>
    <row r="1785" spans="13:13" ht="15" customHeight="1" x14ac:dyDescent="0.25">
      <c r="M1785" t="str">
        <f t="shared" si="27"/>
        <v/>
      </c>
    </row>
    <row r="1786" spans="13:13" ht="15" customHeight="1" x14ac:dyDescent="0.25">
      <c r="M1786" t="str">
        <f t="shared" si="27"/>
        <v/>
      </c>
    </row>
    <row r="1787" spans="13:13" ht="15" customHeight="1" x14ac:dyDescent="0.25">
      <c r="M1787" t="str">
        <f t="shared" si="27"/>
        <v/>
      </c>
    </row>
    <row r="1788" spans="13:13" ht="15" customHeight="1" x14ac:dyDescent="0.25">
      <c r="M1788" t="str">
        <f t="shared" si="27"/>
        <v/>
      </c>
    </row>
    <row r="1789" spans="13:13" ht="15" customHeight="1" x14ac:dyDescent="0.25">
      <c r="M1789" t="str">
        <f t="shared" si="27"/>
        <v/>
      </c>
    </row>
    <row r="1790" spans="13:13" ht="15" customHeight="1" x14ac:dyDescent="0.25">
      <c r="M1790" t="str">
        <f t="shared" si="27"/>
        <v/>
      </c>
    </row>
    <row r="1791" spans="13:13" ht="15" customHeight="1" x14ac:dyDescent="0.25">
      <c r="M1791" t="str">
        <f t="shared" si="27"/>
        <v/>
      </c>
    </row>
    <row r="1792" spans="13:13" ht="15" customHeight="1" x14ac:dyDescent="0.25">
      <c r="M1792" t="str">
        <f t="shared" si="27"/>
        <v/>
      </c>
    </row>
    <row r="1793" spans="13:13" ht="15" customHeight="1" x14ac:dyDescent="0.25">
      <c r="M1793" t="str">
        <f t="shared" si="27"/>
        <v/>
      </c>
    </row>
    <row r="1794" spans="13:13" ht="15" customHeight="1" x14ac:dyDescent="0.25">
      <c r="M1794" t="str">
        <f t="shared" si="27"/>
        <v/>
      </c>
    </row>
    <row r="1795" spans="13:13" ht="15" customHeight="1" x14ac:dyDescent="0.25">
      <c r="M1795" t="str">
        <f t="shared" si="27"/>
        <v/>
      </c>
    </row>
    <row r="1796" spans="13:13" ht="15" customHeight="1" x14ac:dyDescent="0.25">
      <c r="M1796" t="str">
        <f t="shared" si="27"/>
        <v/>
      </c>
    </row>
    <row r="1797" spans="13:13" ht="15" customHeight="1" x14ac:dyDescent="0.25">
      <c r="M1797" t="str">
        <f t="shared" si="27"/>
        <v/>
      </c>
    </row>
    <row r="1798" spans="13:13" ht="15" customHeight="1" x14ac:dyDescent="0.25">
      <c r="M1798" t="str">
        <f t="shared" si="27"/>
        <v/>
      </c>
    </row>
    <row r="1799" spans="13:13" ht="15" customHeight="1" x14ac:dyDescent="0.25">
      <c r="M1799" t="str">
        <f t="shared" si="27"/>
        <v/>
      </c>
    </row>
    <row r="1800" spans="13:13" ht="15" customHeight="1" x14ac:dyDescent="0.25">
      <c r="M1800" t="str">
        <f t="shared" si="27"/>
        <v/>
      </c>
    </row>
    <row r="1801" spans="13:13" ht="15" customHeight="1" x14ac:dyDescent="0.25">
      <c r="M1801" t="str">
        <f t="shared" si="27"/>
        <v/>
      </c>
    </row>
    <row r="1802" spans="13:13" ht="15" customHeight="1" x14ac:dyDescent="0.25">
      <c r="M1802" t="str">
        <f t="shared" si="27"/>
        <v/>
      </c>
    </row>
    <row r="1803" spans="13:13" ht="15" customHeight="1" x14ac:dyDescent="0.25">
      <c r="M1803" t="str">
        <f t="shared" si="27"/>
        <v/>
      </c>
    </row>
    <row r="1804" spans="13:13" ht="15" customHeight="1" x14ac:dyDescent="0.25">
      <c r="M1804" t="str">
        <f t="shared" ref="M1804:M1867" si="28">IF(B1804&lt;&gt;"",IF(H1804="","A PLANIFIER",IF(I1804="","EN ATTENTE DE REALISATION",IF(L1804="","En Contrôle Qualité",IF(L1804="","A REMETTRE AU CMN","RENDU")))),"")</f>
        <v/>
      </c>
    </row>
    <row r="1805" spans="13:13" ht="15" customHeight="1" x14ac:dyDescent="0.25">
      <c r="M1805" t="str">
        <f t="shared" si="28"/>
        <v/>
      </c>
    </row>
    <row r="1806" spans="13:13" ht="15" customHeight="1" x14ac:dyDescent="0.25">
      <c r="M1806" t="str">
        <f t="shared" si="28"/>
        <v/>
      </c>
    </row>
    <row r="1807" spans="13:13" ht="15" customHeight="1" x14ac:dyDescent="0.25">
      <c r="M1807" t="str">
        <f t="shared" si="28"/>
        <v/>
      </c>
    </row>
    <row r="1808" spans="13:13" ht="15" customHeight="1" x14ac:dyDescent="0.25">
      <c r="M1808" t="str">
        <f t="shared" si="28"/>
        <v/>
      </c>
    </row>
    <row r="1809" spans="13:13" ht="15" customHeight="1" x14ac:dyDescent="0.25">
      <c r="M1809" t="str">
        <f t="shared" si="28"/>
        <v/>
      </c>
    </row>
    <row r="1810" spans="13:13" ht="15" customHeight="1" x14ac:dyDescent="0.25">
      <c r="M1810" t="str">
        <f t="shared" si="28"/>
        <v/>
      </c>
    </row>
    <row r="1811" spans="13:13" ht="15" customHeight="1" x14ac:dyDescent="0.25">
      <c r="M1811" t="str">
        <f t="shared" si="28"/>
        <v/>
      </c>
    </row>
    <row r="1812" spans="13:13" ht="15" customHeight="1" x14ac:dyDescent="0.25">
      <c r="M1812" t="str">
        <f t="shared" si="28"/>
        <v/>
      </c>
    </row>
    <row r="1813" spans="13:13" ht="15" customHeight="1" x14ac:dyDescent="0.25">
      <c r="M1813" t="str">
        <f t="shared" si="28"/>
        <v/>
      </c>
    </row>
    <row r="1814" spans="13:13" ht="15" customHeight="1" x14ac:dyDescent="0.25">
      <c r="M1814" t="str">
        <f t="shared" si="28"/>
        <v/>
      </c>
    </row>
    <row r="1815" spans="13:13" ht="15" customHeight="1" x14ac:dyDescent="0.25">
      <c r="M1815" t="str">
        <f t="shared" si="28"/>
        <v/>
      </c>
    </row>
    <row r="1816" spans="13:13" ht="15" customHeight="1" x14ac:dyDescent="0.25">
      <c r="M1816" t="str">
        <f t="shared" si="28"/>
        <v/>
      </c>
    </row>
    <row r="1817" spans="13:13" ht="15" customHeight="1" x14ac:dyDescent="0.25">
      <c r="M1817" t="str">
        <f t="shared" si="28"/>
        <v/>
      </c>
    </row>
    <row r="1818" spans="13:13" ht="15" customHeight="1" x14ac:dyDescent="0.25">
      <c r="M1818" t="str">
        <f t="shared" si="28"/>
        <v/>
      </c>
    </row>
    <row r="1819" spans="13:13" ht="15" customHeight="1" x14ac:dyDescent="0.25">
      <c r="M1819" t="str">
        <f t="shared" si="28"/>
        <v/>
      </c>
    </row>
    <row r="1820" spans="13:13" ht="15" customHeight="1" x14ac:dyDescent="0.25">
      <c r="M1820" t="str">
        <f t="shared" si="28"/>
        <v/>
      </c>
    </row>
    <row r="1821" spans="13:13" ht="15" customHeight="1" x14ac:dyDescent="0.25">
      <c r="M1821" t="str">
        <f t="shared" si="28"/>
        <v/>
      </c>
    </row>
    <row r="1822" spans="13:13" ht="15" customHeight="1" x14ac:dyDescent="0.25">
      <c r="M1822" t="str">
        <f t="shared" si="28"/>
        <v/>
      </c>
    </row>
    <row r="1823" spans="13:13" ht="15" customHeight="1" x14ac:dyDescent="0.25">
      <c r="M1823" t="str">
        <f t="shared" si="28"/>
        <v/>
      </c>
    </row>
    <row r="1824" spans="13:13" ht="15" customHeight="1" x14ac:dyDescent="0.25">
      <c r="M1824" t="str">
        <f t="shared" si="28"/>
        <v/>
      </c>
    </row>
    <row r="1825" spans="13:13" ht="15" customHeight="1" x14ac:dyDescent="0.25">
      <c r="M1825" t="str">
        <f t="shared" si="28"/>
        <v/>
      </c>
    </row>
    <row r="1826" spans="13:13" ht="15" customHeight="1" x14ac:dyDescent="0.25">
      <c r="M1826" t="str">
        <f t="shared" si="28"/>
        <v/>
      </c>
    </row>
    <row r="1827" spans="13:13" ht="15" customHeight="1" x14ac:dyDescent="0.25">
      <c r="M1827" t="str">
        <f t="shared" si="28"/>
        <v/>
      </c>
    </row>
    <row r="1828" spans="13:13" ht="15" customHeight="1" x14ac:dyDescent="0.25">
      <c r="M1828" t="str">
        <f t="shared" si="28"/>
        <v/>
      </c>
    </row>
    <row r="1829" spans="13:13" ht="15" customHeight="1" x14ac:dyDescent="0.25">
      <c r="M1829" t="str">
        <f t="shared" si="28"/>
        <v/>
      </c>
    </row>
    <row r="1830" spans="13:13" ht="15" customHeight="1" x14ac:dyDescent="0.25">
      <c r="M1830" t="str">
        <f t="shared" si="28"/>
        <v/>
      </c>
    </row>
    <row r="1831" spans="13:13" ht="15" customHeight="1" x14ac:dyDescent="0.25">
      <c r="M1831" t="str">
        <f t="shared" si="28"/>
        <v/>
      </c>
    </row>
    <row r="1832" spans="13:13" ht="15" customHeight="1" x14ac:dyDescent="0.25">
      <c r="M1832" t="str">
        <f t="shared" si="28"/>
        <v/>
      </c>
    </row>
    <row r="1833" spans="13:13" ht="15" customHeight="1" x14ac:dyDescent="0.25">
      <c r="M1833" t="str">
        <f t="shared" si="28"/>
        <v/>
      </c>
    </row>
    <row r="1834" spans="13:13" ht="15" customHeight="1" x14ac:dyDescent="0.25">
      <c r="M1834" t="str">
        <f t="shared" si="28"/>
        <v/>
      </c>
    </row>
    <row r="1835" spans="13:13" ht="15" customHeight="1" x14ac:dyDescent="0.25">
      <c r="M1835" t="str">
        <f t="shared" si="28"/>
        <v/>
      </c>
    </row>
    <row r="1836" spans="13:13" ht="15" customHeight="1" x14ac:dyDescent="0.25">
      <c r="M1836" t="str">
        <f t="shared" si="28"/>
        <v/>
      </c>
    </row>
    <row r="1837" spans="13:13" ht="15" customHeight="1" x14ac:dyDescent="0.25">
      <c r="M1837" t="str">
        <f t="shared" si="28"/>
        <v/>
      </c>
    </row>
    <row r="1838" spans="13:13" ht="15" customHeight="1" x14ac:dyDescent="0.25">
      <c r="M1838" t="str">
        <f t="shared" si="28"/>
        <v/>
      </c>
    </row>
    <row r="1839" spans="13:13" ht="15" customHeight="1" x14ac:dyDescent="0.25">
      <c r="M1839" t="str">
        <f t="shared" si="28"/>
        <v/>
      </c>
    </row>
    <row r="1840" spans="13:13" ht="15" customHeight="1" x14ac:dyDescent="0.25">
      <c r="M1840" t="str">
        <f t="shared" si="28"/>
        <v/>
      </c>
    </row>
    <row r="1841" spans="13:13" ht="15" customHeight="1" x14ac:dyDescent="0.25">
      <c r="M1841" t="str">
        <f t="shared" si="28"/>
        <v/>
      </c>
    </row>
    <row r="1842" spans="13:13" ht="15" customHeight="1" x14ac:dyDescent="0.25">
      <c r="M1842" t="str">
        <f t="shared" si="28"/>
        <v/>
      </c>
    </row>
    <row r="1843" spans="13:13" ht="15" customHeight="1" x14ac:dyDescent="0.25">
      <c r="M1843" t="str">
        <f t="shared" si="28"/>
        <v/>
      </c>
    </row>
    <row r="1844" spans="13:13" ht="15" customHeight="1" x14ac:dyDescent="0.25">
      <c r="M1844" t="str">
        <f t="shared" si="28"/>
        <v/>
      </c>
    </row>
    <row r="1845" spans="13:13" ht="15" customHeight="1" x14ac:dyDescent="0.25">
      <c r="M1845" t="str">
        <f t="shared" si="28"/>
        <v/>
      </c>
    </row>
    <row r="1846" spans="13:13" ht="15" customHeight="1" x14ac:dyDescent="0.25">
      <c r="M1846" t="str">
        <f t="shared" si="28"/>
        <v/>
      </c>
    </row>
    <row r="1847" spans="13:13" ht="15" customHeight="1" x14ac:dyDescent="0.25">
      <c r="M1847" t="str">
        <f t="shared" si="28"/>
        <v/>
      </c>
    </row>
    <row r="1848" spans="13:13" ht="15" customHeight="1" x14ac:dyDescent="0.25">
      <c r="M1848" t="str">
        <f t="shared" si="28"/>
        <v/>
      </c>
    </row>
    <row r="1849" spans="13:13" ht="15" customHeight="1" x14ac:dyDescent="0.25">
      <c r="M1849" t="str">
        <f t="shared" si="28"/>
        <v/>
      </c>
    </row>
    <row r="1850" spans="13:13" ht="15" customHeight="1" x14ac:dyDescent="0.25">
      <c r="M1850" t="str">
        <f t="shared" si="28"/>
        <v/>
      </c>
    </row>
    <row r="1851" spans="13:13" ht="15" customHeight="1" x14ac:dyDescent="0.25">
      <c r="M1851" t="str">
        <f t="shared" si="28"/>
        <v/>
      </c>
    </row>
    <row r="1852" spans="13:13" ht="15" customHeight="1" x14ac:dyDescent="0.25">
      <c r="M1852" t="str">
        <f t="shared" si="28"/>
        <v/>
      </c>
    </row>
    <row r="1853" spans="13:13" ht="15" customHeight="1" x14ac:dyDescent="0.25">
      <c r="M1853" t="str">
        <f t="shared" si="28"/>
        <v/>
      </c>
    </row>
    <row r="1854" spans="13:13" ht="15" customHeight="1" x14ac:dyDescent="0.25">
      <c r="M1854" t="str">
        <f t="shared" si="28"/>
        <v/>
      </c>
    </row>
    <row r="1855" spans="13:13" ht="15" customHeight="1" x14ac:dyDescent="0.25">
      <c r="M1855" t="str">
        <f t="shared" si="28"/>
        <v/>
      </c>
    </row>
    <row r="1856" spans="13:13" ht="15" customHeight="1" x14ac:dyDescent="0.25">
      <c r="M1856" t="str">
        <f t="shared" si="28"/>
        <v/>
      </c>
    </row>
    <row r="1857" spans="13:13" ht="15" customHeight="1" x14ac:dyDescent="0.25">
      <c r="M1857" t="str">
        <f t="shared" si="28"/>
        <v/>
      </c>
    </row>
    <row r="1858" spans="13:13" ht="15" customHeight="1" x14ac:dyDescent="0.25">
      <c r="M1858" t="str">
        <f t="shared" si="28"/>
        <v/>
      </c>
    </row>
    <row r="1859" spans="13:13" ht="15" customHeight="1" x14ac:dyDescent="0.25">
      <c r="M1859" t="str">
        <f t="shared" si="28"/>
        <v/>
      </c>
    </row>
    <row r="1860" spans="13:13" ht="15" customHeight="1" x14ac:dyDescent="0.25">
      <c r="M1860" t="str">
        <f t="shared" si="28"/>
        <v/>
      </c>
    </row>
    <row r="1861" spans="13:13" ht="15" customHeight="1" x14ac:dyDescent="0.25">
      <c r="M1861" t="str">
        <f t="shared" si="28"/>
        <v/>
      </c>
    </row>
    <row r="1862" spans="13:13" ht="15" customHeight="1" x14ac:dyDescent="0.25">
      <c r="M1862" t="str">
        <f t="shared" si="28"/>
        <v/>
      </c>
    </row>
    <row r="1863" spans="13:13" ht="15" customHeight="1" x14ac:dyDescent="0.25">
      <c r="M1863" t="str">
        <f t="shared" si="28"/>
        <v/>
      </c>
    </row>
    <row r="1864" spans="13:13" ht="15" customHeight="1" x14ac:dyDescent="0.25">
      <c r="M1864" t="str">
        <f t="shared" si="28"/>
        <v/>
      </c>
    </row>
    <row r="1865" spans="13:13" ht="15" customHeight="1" x14ac:dyDescent="0.25">
      <c r="M1865" t="str">
        <f t="shared" si="28"/>
        <v/>
      </c>
    </row>
    <row r="1866" spans="13:13" ht="15" customHeight="1" x14ac:dyDescent="0.25">
      <c r="M1866" t="str">
        <f t="shared" si="28"/>
        <v/>
      </c>
    </row>
    <row r="1867" spans="13:13" ht="15" customHeight="1" x14ac:dyDescent="0.25">
      <c r="M1867" t="str">
        <f t="shared" si="28"/>
        <v/>
      </c>
    </row>
    <row r="1868" spans="13:13" ht="15" customHeight="1" x14ac:dyDescent="0.25">
      <c r="M1868" t="str">
        <f t="shared" ref="M1868:M1931" si="29">IF(B1868&lt;&gt;"",IF(H1868="","A PLANIFIER",IF(I1868="","EN ATTENTE DE REALISATION",IF(L1868="","En Contrôle Qualité",IF(L1868="","A REMETTRE AU CMN","RENDU")))),"")</f>
        <v/>
      </c>
    </row>
    <row r="1869" spans="13:13" ht="15" customHeight="1" x14ac:dyDescent="0.25">
      <c r="M1869" t="str">
        <f t="shared" si="29"/>
        <v/>
      </c>
    </row>
    <row r="1870" spans="13:13" ht="15" customHeight="1" x14ac:dyDescent="0.25">
      <c r="M1870" t="str">
        <f t="shared" si="29"/>
        <v/>
      </c>
    </row>
    <row r="1871" spans="13:13" ht="15" customHeight="1" x14ac:dyDescent="0.25">
      <c r="M1871" t="str">
        <f t="shared" si="29"/>
        <v/>
      </c>
    </row>
    <row r="1872" spans="13:13" ht="15" customHeight="1" x14ac:dyDescent="0.25">
      <c r="M1872" t="str">
        <f t="shared" si="29"/>
        <v/>
      </c>
    </row>
    <row r="1873" spans="13:13" ht="15" customHeight="1" x14ac:dyDescent="0.25">
      <c r="M1873" t="str">
        <f t="shared" si="29"/>
        <v/>
      </c>
    </row>
    <row r="1874" spans="13:13" ht="15" customHeight="1" x14ac:dyDescent="0.25">
      <c r="M1874" t="str">
        <f t="shared" si="29"/>
        <v/>
      </c>
    </row>
    <row r="1875" spans="13:13" ht="15" customHeight="1" x14ac:dyDescent="0.25">
      <c r="M1875" t="str">
        <f t="shared" si="29"/>
        <v/>
      </c>
    </row>
    <row r="1876" spans="13:13" ht="15" customHeight="1" x14ac:dyDescent="0.25">
      <c r="M1876" t="str">
        <f t="shared" si="29"/>
        <v/>
      </c>
    </row>
    <row r="1877" spans="13:13" ht="15" customHeight="1" x14ac:dyDescent="0.25">
      <c r="M1877" t="str">
        <f t="shared" si="29"/>
        <v/>
      </c>
    </row>
    <row r="1878" spans="13:13" ht="15" customHeight="1" x14ac:dyDescent="0.25">
      <c r="M1878" t="str">
        <f t="shared" si="29"/>
        <v/>
      </c>
    </row>
    <row r="1879" spans="13:13" ht="15" customHeight="1" x14ac:dyDescent="0.25">
      <c r="M1879" t="str">
        <f t="shared" si="29"/>
        <v/>
      </c>
    </row>
    <row r="1880" spans="13:13" ht="15" customHeight="1" x14ac:dyDescent="0.25">
      <c r="M1880" t="str">
        <f t="shared" si="29"/>
        <v/>
      </c>
    </row>
    <row r="1881" spans="13:13" ht="15" customHeight="1" x14ac:dyDescent="0.25">
      <c r="M1881" t="str">
        <f t="shared" si="29"/>
        <v/>
      </c>
    </row>
    <row r="1882" spans="13:13" ht="15" customHeight="1" x14ac:dyDescent="0.25">
      <c r="M1882" t="str">
        <f t="shared" si="29"/>
        <v/>
      </c>
    </row>
    <row r="1883" spans="13:13" ht="15" customHeight="1" x14ac:dyDescent="0.25">
      <c r="M1883" t="str">
        <f t="shared" si="29"/>
        <v/>
      </c>
    </row>
    <row r="1884" spans="13:13" ht="15" customHeight="1" x14ac:dyDescent="0.25">
      <c r="M1884" t="str">
        <f t="shared" si="29"/>
        <v/>
      </c>
    </row>
    <row r="1885" spans="13:13" ht="15" customHeight="1" x14ac:dyDescent="0.25">
      <c r="M1885" t="str">
        <f t="shared" si="29"/>
        <v/>
      </c>
    </row>
    <row r="1886" spans="13:13" ht="15" customHeight="1" x14ac:dyDescent="0.25">
      <c r="M1886" t="str">
        <f t="shared" si="29"/>
        <v/>
      </c>
    </row>
    <row r="1887" spans="13:13" ht="15" customHeight="1" x14ac:dyDescent="0.25">
      <c r="M1887" t="str">
        <f t="shared" si="29"/>
        <v/>
      </c>
    </row>
    <row r="1888" spans="13:13" ht="15" customHeight="1" x14ac:dyDescent="0.25">
      <c r="M1888" t="str">
        <f t="shared" si="29"/>
        <v/>
      </c>
    </row>
    <row r="1889" spans="13:13" ht="15" customHeight="1" x14ac:dyDescent="0.25">
      <c r="M1889" t="str">
        <f t="shared" si="29"/>
        <v/>
      </c>
    </row>
    <row r="1890" spans="13:13" ht="15" customHeight="1" x14ac:dyDescent="0.25">
      <c r="M1890" t="str">
        <f t="shared" si="29"/>
        <v/>
      </c>
    </row>
    <row r="1891" spans="13:13" ht="15" customHeight="1" x14ac:dyDescent="0.25">
      <c r="M1891" t="str">
        <f t="shared" si="29"/>
        <v/>
      </c>
    </row>
    <row r="1892" spans="13:13" ht="15" customHeight="1" x14ac:dyDescent="0.25">
      <c r="M1892" t="str">
        <f t="shared" si="29"/>
        <v/>
      </c>
    </row>
    <row r="1893" spans="13:13" ht="15" customHeight="1" x14ac:dyDescent="0.25">
      <c r="M1893" t="str">
        <f t="shared" si="29"/>
        <v/>
      </c>
    </row>
    <row r="1894" spans="13:13" ht="15" customHeight="1" x14ac:dyDescent="0.25">
      <c r="M1894" t="str">
        <f t="shared" si="29"/>
        <v/>
      </c>
    </row>
    <row r="1895" spans="13:13" ht="15" customHeight="1" x14ac:dyDescent="0.25">
      <c r="M1895" t="str">
        <f t="shared" si="29"/>
        <v/>
      </c>
    </row>
    <row r="1896" spans="13:13" ht="15" customHeight="1" x14ac:dyDescent="0.25">
      <c r="M1896" t="str">
        <f t="shared" si="29"/>
        <v/>
      </c>
    </row>
    <row r="1897" spans="13:13" ht="15" customHeight="1" x14ac:dyDescent="0.25">
      <c r="M1897" t="str">
        <f t="shared" si="29"/>
        <v/>
      </c>
    </row>
    <row r="1898" spans="13:13" ht="15" customHeight="1" x14ac:dyDescent="0.25">
      <c r="M1898" t="str">
        <f t="shared" si="29"/>
        <v/>
      </c>
    </row>
    <row r="1899" spans="13:13" ht="15" customHeight="1" x14ac:dyDescent="0.25">
      <c r="M1899" t="str">
        <f t="shared" si="29"/>
        <v/>
      </c>
    </row>
    <row r="1900" spans="13:13" ht="15" customHeight="1" x14ac:dyDescent="0.25">
      <c r="M1900" t="str">
        <f t="shared" si="29"/>
        <v/>
      </c>
    </row>
    <row r="1901" spans="13:13" ht="15" customHeight="1" x14ac:dyDescent="0.25">
      <c r="M1901" t="str">
        <f t="shared" si="29"/>
        <v/>
      </c>
    </row>
    <row r="1902" spans="13:13" ht="15" customHeight="1" x14ac:dyDescent="0.25">
      <c r="M1902" t="str">
        <f t="shared" si="29"/>
        <v/>
      </c>
    </row>
    <row r="1903" spans="13:13" ht="15" customHeight="1" x14ac:dyDescent="0.25">
      <c r="M1903" t="str">
        <f t="shared" si="29"/>
        <v/>
      </c>
    </row>
    <row r="1904" spans="13:13" ht="15" customHeight="1" x14ac:dyDescent="0.25">
      <c r="M1904" t="str">
        <f t="shared" si="29"/>
        <v/>
      </c>
    </row>
    <row r="1905" spans="13:13" ht="15" customHeight="1" x14ac:dyDescent="0.25">
      <c r="M1905" t="str">
        <f t="shared" si="29"/>
        <v/>
      </c>
    </row>
    <row r="1906" spans="13:13" ht="15" customHeight="1" x14ac:dyDescent="0.25">
      <c r="M1906" t="str">
        <f t="shared" si="29"/>
        <v/>
      </c>
    </row>
    <row r="1907" spans="13:13" ht="15" customHeight="1" x14ac:dyDescent="0.25">
      <c r="M1907" t="str">
        <f t="shared" si="29"/>
        <v/>
      </c>
    </row>
    <row r="1908" spans="13:13" ht="15" customHeight="1" x14ac:dyDescent="0.25">
      <c r="M1908" t="str">
        <f t="shared" si="29"/>
        <v/>
      </c>
    </row>
    <row r="1909" spans="13:13" ht="15" customHeight="1" x14ac:dyDescent="0.25">
      <c r="M1909" t="str">
        <f t="shared" si="29"/>
        <v/>
      </c>
    </row>
    <row r="1910" spans="13:13" ht="15" customHeight="1" x14ac:dyDescent="0.25">
      <c r="M1910" t="str">
        <f t="shared" si="29"/>
        <v/>
      </c>
    </row>
    <row r="1911" spans="13:13" ht="15" customHeight="1" x14ac:dyDescent="0.25">
      <c r="M1911" t="str">
        <f t="shared" si="29"/>
        <v/>
      </c>
    </row>
    <row r="1912" spans="13:13" ht="15" customHeight="1" x14ac:dyDescent="0.25">
      <c r="M1912" t="str">
        <f t="shared" si="29"/>
        <v/>
      </c>
    </row>
    <row r="1913" spans="13:13" ht="15" customHeight="1" x14ac:dyDescent="0.25">
      <c r="M1913" t="str">
        <f t="shared" si="29"/>
        <v/>
      </c>
    </row>
    <row r="1914" spans="13:13" ht="15" customHeight="1" x14ac:dyDescent="0.25">
      <c r="M1914" t="str">
        <f t="shared" si="29"/>
        <v/>
      </c>
    </row>
    <row r="1915" spans="13:13" ht="15" customHeight="1" x14ac:dyDescent="0.25">
      <c r="M1915" t="str">
        <f t="shared" si="29"/>
        <v/>
      </c>
    </row>
    <row r="1916" spans="13:13" ht="15" customHeight="1" x14ac:dyDescent="0.25">
      <c r="M1916" t="str">
        <f t="shared" si="29"/>
        <v/>
      </c>
    </row>
    <row r="1917" spans="13:13" ht="15" customHeight="1" x14ac:dyDescent="0.25">
      <c r="M1917" t="str">
        <f t="shared" si="29"/>
        <v/>
      </c>
    </row>
    <row r="1918" spans="13:13" ht="15" customHeight="1" x14ac:dyDescent="0.25">
      <c r="M1918" t="str">
        <f t="shared" si="29"/>
        <v/>
      </c>
    </row>
    <row r="1919" spans="13:13" ht="15" customHeight="1" x14ac:dyDescent="0.25">
      <c r="M1919" t="str">
        <f t="shared" si="29"/>
        <v/>
      </c>
    </row>
    <row r="1920" spans="13:13" ht="15" customHeight="1" x14ac:dyDescent="0.25">
      <c r="M1920" t="str">
        <f t="shared" si="29"/>
        <v/>
      </c>
    </row>
    <row r="1921" spans="13:13" ht="15" customHeight="1" x14ac:dyDescent="0.25">
      <c r="M1921" t="str">
        <f t="shared" si="29"/>
        <v/>
      </c>
    </row>
    <row r="1922" spans="13:13" ht="15" customHeight="1" x14ac:dyDescent="0.25">
      <c r="M1922" t="str">
        <f t="shared" si="29"/>
        <v/>
      </c>
    </row>
    <row r="1923" spans="13:13" ht="15" customHeight="1" x14ac:dyDescent="0.25">
      <c r="M1923" t="str">
        <f t="shared" si="29"/>
        <v/>
      </c>
    </row>
    <row r="1924" spans="13:13" ht="15" customHeight="1" x14ac:dyDescent="0.25">
      <c r="M1924" t="str">
        <f t="shared" si="29"/>
        <v/>
      </c>
    </row>
    <row r="1925" spans="13:13" ht="15" customHeight="1" x14ac:dyDescent="0.25">
      <c r="M1925" t="str">
        <f t="shared" si="29"/>
        <v/>
      </c>
    </row>
    <row r="1926" spans="13:13" ht="15" customHeight="1" x14ac:dyDescent="0.25">
      <c r="M1926" t="str">
        <f t="shared" si="29"/>
        <v/>
      </c>
    </row>
    <row r="1927" spans="13:13" ht="15" customHeight="1" x14ac:dyDescent="0.25">
      <c r="M1927" t="str">
        <f t="shared" si="29"/>
        <v/>
      </c>
    </row>
    <row r="1928" spans="13:13" ht="15" customHeight="1" x14ac:dyDescent="0.25">
      <c r="M1928" t="str">
        <f t="shared" si="29"/>
        <v/>
      </c>
    </row>
    <row r="1929" spans="13:13" ht="15" customHeight="1" x14ac:dyDescent="0.25">
      <c r="M1929" t="str">
        <f t="shared" si="29"/>
        <v/>
      </c>
    </row>
    <row r="1930" spans="13:13" ht="15" customHeight="1" x14ac:dyDescent="0.25">
      <c r="M1930" t="str">
        <f t="shared" si="29"/>
        <v/>
      </c>
    </row>
    <row r="1931" spans="13:13" ht="15" customHeight="1" x14ac:dyDescent="0.25">
      <c r="M1931" t="str">
        <f t="shared" si="29"/>
        <v/>
      </c>
    </row>
    <row r="1932" spans="13:13" ht="15" customHeight="1" x14ac:dyDescent="0.25">
      <c r="M1932" t="str">
        <f t="shared" ref="M1932:M1995" si="30">IF(B1932&lt;&gt;"",IF(H1932="","A PLANIFIER",IF(I1932="","EN ATTENTE DE REALISATION",IF(L1932="","En Contrôle Qualité",IF(L1932="","A REMETTRE AU CMN","RENDU")))),"")</f>
        <v/>
      </c>
    </row>
    <row r="1933" spans="13:13" ht="15" customHeight="1" x14ac:dyDescent="0.25">
      <c r="M1933" t="str">
        <f t="shared" si="30"/>
        <v/>
      </c>
    </row>
    <row r="1934" spans="13:13" ht="15" customHeight="1" x14ac:dyDescent="0.25">
      <c r="M1934" t="str">
        <f t="shared" si="30"/>
        <v/>
      </c>
    </row>
    <row r="1935" spans="13:13" ht="15" customHeight="1" x14ac:dyDescent="0.25">
      <c r="M1935" t="str">
        <f t="shared" si="30"/>
        <v/>
      </c>
    </row>
    <row r="1936" spans="13:13" ht="15" customHeight="1" x14ac:dyDescent="0.25">
      <c r="M1936" t="str">
        <f t="shared" si="30"/>
        <v/>
      </c>
    </row>
    <row r="1937" spans="13:13" ht="15" customHeight="1" x14ac:dyDescent="0.25">
      <c r="M1937" t="str">
        <f t="shared" si="30"/>
        <v/>
      </c>
    </row>
    <row r="1938" spans="13:13" ht="15" customHeight="1" x14ac:dyDescent="0.25">
      <c r="M1938" t="str">
        <f t="shared" si="30"/>
        <v/>
      </c>
    </row>
    <row r="1939" spans="13:13" ht="15" customHeight="1" x14ac:dyDescent="0.25">
      <c r="M1939" t="str">
        <f t="shared" si="30"/>
        <v/>
      </c>
    </row>
    <row r="1940" spans="13:13" ht="15" customHeight="1" x14ac:dyDescent="0.25">
      <c r="M1940" t="str">
        <f t="shared" si="30"/>
        <v/>
      </c>
    </row>
    <row r="1941" spans="13:13" ht="15" customHeight="1" x14ac:dyDescent="0.25">
      <c r="M1941" t="str">
        <f t="shared" si="30"/>
        <v/>
      </c>
    </row>
    <row r="1942" spans="13:13" ht="15" customHeight="1" x14ac:dyDescent="0.25">
      <c r="M1942" t="str">
        <f t="shared" si="30"/>
        <v/>
      </c>
    </row>
    <row r="1943" spans="13:13" ht="15" customHeight="1" x14ac:dyDescent="0.25">
      <c r="M1943" t="str">
        <f t="shared" si="30"/>
        <v/>
      </c>
    </row>
    <row r="1944" spans="13:13" ht="15" customHeight="1" x14ac:dyDescent="0.25">
      <c r="M1944" t="str">
        <f t="shared" si="30"/>
        <v/>
      </c>
    </row>
    <row r="1945" spans="13:13" ht="15" customHeight="1" x14ac:dyDescent="0.25">
      <c r="M1945" t="str">
        <f t="shared" si="30"/>
        <v/>
      </c>
    </row>
    <row r="1946" spans="13:13" ht="15" customHeight="1" x14ac:dyDescent="0.25">
      <c r="M1946" t="str">
        <f t="shared" si="30"/>
        <v/>
      </c>
    </row>
    <row r="1947" spans="13:13" ht="15" customHeight="1" x14ac:dyDescent="0.25">
      <c r="M1947" t="str">
        <f t="shared" si="30"/>
        <v/>
      </c>
    </row>
    <row r="1948" spans="13:13" ht="15" customHeight="1" x14ac:dyDescent="0.25">
      <c r="M1948" t="str">
        <f t="shared" si="30"/>
        <v/>
      </c>
    </row>
    <row r="1949" spans="13:13" ht="15" customHeight="1" x14ac:dyDescent="0.25">
      <c r="M1949" t="str">
        <f t="shared" si="30"/>
        <v/>
      </c>
    </row>
    <row r="1950" spans="13:13" ht="15" customHeight="1" x14ac:dyDescent="0.25">
      <c r="M1950" t="str">
        <f t="shared" si="30"/>
        <v/>
      </c>
    </row>
    <row r="1951" spans="13:13" ht="15" customHeight="1" x14ac:dyDescent="0.25">
      <c r="M1951" t="str">
        <f t="shared" si="30"/>
        <v/>
      </c>
    </row>
    <row r="1952" spans="13:13" ht="15" customHeight="1" x14ac:dyDescent="0.25">
      <c r="M1952" t="str">
        <f t="shared" si="30"/>
        <v/>
      </c>
    </row>
    <row r="1953" spans="13:13" ht="15" customHeight="1" x14ac:dyDescent="0.25">
      <c r="M1953" t="str">
        <f t="shared" si="30"/>
        <v/>
      </c>
    </row>
    <row r="1954" spans="13:13" ht="15" customHeight="1" x14ac:dyDescent="0.25">
      <c r="M1954" t="str">
        <f t="shared" si="30"/>
        <v/>
      </c>
    </row>
    <row r="1955" spans="13:13" ht="15" customHeight="1" x14ac:dyDescent="0.25">
      <c r="M1955" t="str">
        <f t="shared" si="30"/>
        <v/>
      </c>
    </row>
    <row r="1956" spans="13:13" ht="15" customHeight="1" x14ac:dyDescent="0.25">
      <c r="M1956" t="str">
        <f t="shared" si="30"/>
        <v/>
      </c>
    </row>
    <row r="1957" spans="13:13" ht="15" customHeight="1" x14ac:dyDescent="0.25">
      <c r="M1957" t="str">
        <f t="shared" si="30"/>
        <v/>
      </c>
    </row>
    <row r="1958" spans="13:13" ht="15" customHeight="1" x14ac:dyDescent="0.25">
      <c r="M1958" t="str">
        <f t="shared" si="30"/>
        <v/>
      </c>
    </row>
    <row r="1959" spans="13:13" ht="15" customHeight="1" x14ac:dyDescent="0.25">
      <c r="M1959" t="str">
        <f t="shared" si="30"/>
        <v/>
      </c>
    </row>
    <row r="1960" spans="13:13" ht="15" customHeight="1" x14ac:dyDescent="0.25">
      <c r="M1960" t="str">
        <f t="shared" si="30"/>
        <v/>
      </c>
    </row>
    <row r="1961" spans="13:13" ht="15" customHeight="1" x14ac:dyDescent="0.25">
      <c r="M1961" t="str">
        <f t="shared" si="30"/>
        <v/>
      </c>
    </row>
    <row r="1962" spans="13:13" ht="15" customHeight="1" x14ac:dyDescent="0.25">
      <c r="M1962" t="str">
        <f t="shared" si="30"/>
        <v/>
      </c>
    </row>
    <row r="1963" spans="13:13" ht="15" customHeight="1" x14ac:dyDescent="0.25">
      <c r="M1963" t="str">
        <f t="shared" si="30"/>
        <v/>
      </c>
    </row>
    <row r="1964" spans="13:13" ht="15" customHeight="1" x14ac:dyDescent="0.25">
      <c r="M1964" t="str">
        <f t="shared" si="30"/>
        <v/>
      </c>
    </row>
    <row r="1965" spans="13:13" ht="15" customHeight="1" x14ac:dyDescent="0.25">
      <c r="M1965" t="str">
        <f t="shared" si="30"/>
        <v/>
      </c>
    </row>
    <row r="1966" spans="13:13" ht="15" customHeight="1" x14ac:dyDescent="0.25">
      <c r="M1966" t="str">
        <f t="shared" si="30"/>
        <v/>
      </c>
    </row>
    <row r="1967" spans="13:13" ht="15" customHeight="1" x14ac:dyDescent="0.25">
      <c r="M1967" t="str">
        <f t="shared" si="30"/>
        <v/>
      </c>
    </row>
    <row r="1968" spans="13:13" ht="15" customHeight="1" x14ac:dyDescent="0.25">
      <c r="M1968" t="str">
        <f t="shared" si="30"/>
        <v/>
      </c>
    </row>
    <row r="1969" spans="13:13" ht="15" customHeight="1" x14ac:dyDescent="0.25">
      <c r="M1969" t="str">
        <f t="shared" si="30"/>
        <v/>
      </c>
    </row>
    <row r="1970" spans="13:13" ht="15" customHeight="1" x14ac:dyDescent="0.25">
      <c r="M1970" t="str">
        <f t="shared" si="30"/>
        <v/>
      </c>
    </row>
    <row r="1971" spans="13:13" ht="15" customHeight="1" x14ac:dyDescent="0.25">
      <c r="M1971" t="str">
        <f t="shared" si="30"/>
        <v/>
      </c>
    </row>
    <row r="1972" spans="13:13" ht="15" customHeight="1" x14ac:dyDescent="0.25">
      <c r="M1972" t="str">
        <f t="shared" si="30"/>
        <v/>
      </c>
    </row>
    <row r="1973" spans="13:13" ht="15" customHeight="1" x14ac:dyDescent="0.25">
      <c r="M1973" t="str">
        <f t="shared" si="30"/>
        <v/>
      </c>
    </row>
    <row r="1974" spans="13:13" ht="15" customHeight="1" x14ac:dyDescent="0.25">
      <c r="M1974" t="str">
        <f t="shared" si="30"/>
        <v/>
      </c>
    </row>
    <row r="1975" spans="13:13" ht="15" customHeight="1" x14ac:dyDescent="0.25">
      <c r="M1975" t="str">
        <f t="shared" si="30"/>
        <v/>
      </c>
    </row>
    <row r="1976" spans="13:13" ht="15" customHeight="1" x14ac:dyDescent="0.25">
      <c r="M1976" t="str">
        <f t="shared" si="30"/>
        <v/>
      </c>
    </row>
    <row r="1977" spans="13:13" ht="15" customHeight="1" x14ac:dyDescent="0.25">
      <c r="M1977" t="str">
        <f t="shared" si="30"/>
        <v/>
      </c>
    </row>
    <row r="1978" spans="13:13" ht="15" customHeight="1" x14ac:dyDescent="0.25">
      <c r="M1978" t="str">
        <f t="shared" si="30"/>
        <v/>
      </c>
    </row>
    <row r="1979" spans="13:13" ht="15" customHeight="1" x14ac:dyDescent="0.25">
      <c r="M1979" t="str">
        <f t="shared" si="30"/>
        <v/>
      </c>
    </row>
    <row r="1980" spans="13:13" ht="15" customHeight="1" x14ac:dyDescent="0.25">
      <c r="M1980" t="str">
        <f t="shared" si="30"/>
        <v/>
      </c>
    </row>
    <row r="1981" spans="13:13" ht="15" customHeight="1" x14ac:dyDescent="0.25">
      <c r="M1981" t="str">
        <f t="shared" si="30"/>
        <v/>
      </c>
    </row>
    <row r="1982" spans="13:13" ht="15" customHeight="1" x14ac:dyDescent="0.25">
      <c r="M1982" t="str">
        <f t="shared" si="30"/>
        <v/>
      </c>
    </row>
    <row r="1983" spans="13:13" ht="15" customHeight="1" x14ac:dyDescent="0.25">
      <c r="M1983" t="str">
        <f t="shared" si="30"/>
        <v/>
      </c>
    </row>
    <row r="1984" spans="13:13" ht="15" customHeight="1" x14ac:dyDescent="0.25">
      <c r="M1984" t="str">
        <f t="shared" si="30"/>
        <v/>
      </c>
    </row>
    <row r="1985" spans="13:13" ht="15" customHeight="1" x14ac:dyDescent="0.25">
      <c r="M1985" t="str">
        <f t="shared" si="30"/>
        <v/>
      </c>
    </row>
    <row r="1986" spans="13:13" ht="15" customHeight="1" x14ac:dyDescent="0.25">
      <c r="M1986" t="str">
        <f t="shared" si="30"/>
        <v/>
      </c>
    </row>
    <row r="1987" spans="13:13" ht="15" customHeight="1" x14ac:dyDescent="0.25">
      <c r="M1987" t="str">
        <f t="shared" si="30"/>
        <v/>
      </c>
    </row>
    <row r="1988" spans="13:13" ht="15" customHeight="1" x14ac:dyDescent="0.25">
      <c r="M1988" t="str">
        <f t="shared" si="30"/>
        <v/>
      </c>
    </row>
    <row r="1989" spans="13:13" ht="15" customHeight="1" x14ac:dyDescent="0.25">
      <c r="M1989" t="str">
        <f t="shared" si="30"/>
        <v/>
      </c>
    </row>
    <row r="1990" spans="13:13" ht="15" customHeight="1" x14ac:dyDescent="0.25">
      <c r="M1990" t="str">
        <f t="shared" si="30"/>
        <v/>
      </c>
    </row>
    <row r="1991" spans="13:13" ht="15" customHeight="1" x14ac:dyDescent="0.25">
      <c r="M1991" t="str">
        <f t="shared" si="30"/>
        <v/>
      </c>
    </row>
    <row r="1992" spans="13:13" ht="15" customHeight="1" x14ac:dyDescent="0.25">
      <c r="M1992" t="str">
        <f t="shared" si="30"/>
        <v/>
      </c>
    </row>
    <row r="1993" spans="13:13" ht="15" customHeight="1" x14ac:dyDescent="0.25">
      <c r="M1993" t="str">
        <f t="shared" si="30"/>
        <v/>
      </c>
    </row>
    <row r="1994" spans="13:13" ht="15" customHeight="1" x14ac:dyDescent="0.25">
      <c r="M1994" t="str">
        <f t="shared" si="30"/>
        <v/>
      </c>
    </row>
    <row r="1995" spans="13:13" ht="15" customHeight="1" x14ac:dyDescent="0.25">
      <c r="M1995" t="str">
        <f t="shared" si="30"/>
        <v/>
      </c>
    </row>
    <row r="1996" spans="13:13" ht="15" customHeight="1" x14ac:dyDescent="0.25">
      <c r="M1996" t="str">
        <f t="shared" ref="M1996:M2059" si="31">IF(B1996&lt;&gt;"",IF(H1996="","A PLANIFIER",IF(I1996="","EN ATTENTE DE REALISATION",IF(L1996="","En Contrôle Qualité",IF(L1996="","A REMETTRE AU CMN","RENDU")))),"")</f>
        <v/>
      </c>
    </row>
    <row r="1997" spans="13:13" ht="15" customHeight="1" x14ac:dyDescent="0.25">
      <c r="M1997" t="str">
        <f t="shared" si="31"/>
        <v/>
      </c>
    </row>
    <row r="1998" spans="13:13" ht="15" customHeight="1" x14ac:dyDescent="0.25">
      <c r="M1998" t="str">
        <f t="shared" si="31"/>
        <v/>
      </c>
    </row>
    <row r="1999" spans="13:13" ht="15" customHeight="1" x14ac:dyDescent="0.25">
      <c r="M1999" t="str">
        <f t="shared" si="31"/>
        <v/>
      </c>
    </row>
    <row r="2000" spans="13:13" ht="15" customHeight="1" x14ac:dyDescent="0.25">
      <c r="M2000" t="str">
        <f t="shared" si="31"/>
        <v/>
      </c>
    </row>
    <row r="2001" spans="13:13" ht="15" customHeight="1" x14ac:dyDescent="0.25">
      <c r="M2001" t="str">
        <f t="shared" si="31"/>
        <v/>
      </c>
    </row>
    <row r="2002" spans="13:13" ht="15" customHeight="1" x14ac:dyDescent="0.25">
      <c r="M2002" t="str">
        <f t="shared" si="31"/>
        <v/>
      </c>
    </row>
    <row r="2003" spans="13:13" ht="15" customHeight="1" x14ac:dyDescent="0.25">
      <c r="M2003" t="str">
        <f t="shared" si="31"/>
        <v/>
      </c>
    </row>
    <row r="2004" spans="13:13" ht="15" customHeight="1" x14ac:dyDescent="0.25">
      <c r="M2004" t="str">
        <f t="shared" si="31"/>
        <v/>
      </c>
    </row>
    <row r="2005" spans="13:13" ht="15" customHeight="1" x14ac:dyDescent="0.25">
      <c r="M2005" t="str">
        <f t="shared" si="31"/>
        <v/>
      </c>
    </row>
    <row r="2006" spans="13:13" ht="15" customHeight="1" x14ac:dyDescent="0.25">
      <c r="M2006" t="str">
        <f t="shared" si="31"/>
        <v/>
      </c>
    </row>
    <row r="2007" spans="13:13" ht="15" customHeight="1" x14ac:dyDescent="0.25">
      <c r="M2007" t="str">
        <f t="shared" si="31"/>
        <v/>
      </c>
    </row>
    <row r="2008" spans="13:13" ht="15" customHeight="1" x14ac:dyDescent="0.25">
      <c r="M2008" t="str">
        <f t="shared" si="31"/>
        <v/>
      </c>
    </row>
    <row r="2009" spans="13:13" ht="15" customHeight="1" x14ac:dyDescent="0.25">
      <c r="M2009" t="str">
        <f t="shared" si="31"/>
        <v/>
      </c>
    </row>
    <row r="2010" spans="13:13" ht="15" customHeight="1" x14ac:dyDescent="0.25">
      <c r="M2010" t="str">
        <f t="shared" si="31"/>
        <v/>
      </c>
    </row>
    <row r="2011" spans="13:13" ht="15" customHeight="1" x14ac:dyDescent="0.25">
      <c r="M2011" t="str">
        <f t="shared" si="31"/>
        <v/>
      </c>
    </row>
    <row r="2012" spans="13:13" ht="15" customHeight="1" x14ac:dyDescent="0.25">
      <c r="M2012" t="str">
        <f t="shared" si="31"/>
        <v/>
      </c>
    </row>
    <row r="2013" spans="13:13" ht="15" customHeight="1" x14ac:dyDescent="0.25">
      <c r="M2013" t="str">
        <f t="shared" si="31"/>
        <v/>
      </c>
    </row>
    <row r="2014" spans="13:13" ht="15" customHeight="1" x14ac:dyDescent="0.25">
      <c r="M2014" t="str">
        <f t="shared" si="31"/>
        <v/>
      </c>
    </row>
    <row r="2015" spans="13:13" ht="15" customHeight="1" x14ac:dyDescent="0.25">
      <c r="M2015" t="str">
        <f t="shared" si="31"/>
        <v/>
      </c>
    </row>
    <row r="2016" spans="13:13" ht="15" customHeight="1" x14ac:dyDescent="0.25">
      <c r="M2016" t="str">
        <f t="shared" si="31"/>
        <v/>
      </c>
    </row>
    <row r="2017" spans="13:13" ht="15" customHeight="1" x14ac:dyDescent="0.25">
      <c r="M2017" t="str">
        <f t="shared" si="31"/>
        <v/>
      </c>
    </row>
    <row r="2018" spans="13:13" ht="15" customHeight="1" x14ac:dyDescent="0.25">
      <c r="M2018" t="str">
        <f t="shared" si="31"/>
        <v/>
      </c>
    </row>
    <row r="2019" spans="13:13" ht="15" customHeight="1" x14ac:dyDescent="0.25">
      <c r="M2019" t="str">
        <f t="shared" si="31"/>
        <v/>
      </c>
    </row>
    <row r="2020" spans="13:13" ht="15" customHeight="1" x14ac:dyDescent="0.25">
      <c r="M2020" t="str">
        <f t="shared" si="31"/>
        <v/>
      </c>
    </row>
    <row r="2021" spans="13:13" ht="15" customHeight="1" x14ac:dyDescent="0.25">
      <c r="M2021" t="str">
        <f t="shared" si="31"/>
        <v/>
      </c>
    </row>
    <row r="2022" spans="13:13" ht="15" customHeight="1" x14ac:dyDescent="0.25">
      <c r="M2022" t="str">
        <f t="shared" si="31"/>
        <v/>
      </c>
    </row>
    <row r="2023" spans="13:13" ht="15" customHeight="1" x14ac:dyDescent="0.25">
      <c r="M2023" t="str">
        <f t="shared" si="31"/>
        <v/>
      </c>
    </row>
    <row r="2024" spans="13:13" ht="15" customHeight="1" x14ac:dyDescent="0.25">
      <c r="M2024" t="str">
        <f t="shared" si="31"/>
        <v/>
      </c>
    </row>
    <row r="2025" spans="13:13" ht="15" customHeight="1" x14ac:dyDescent="0.25">
      <c r="M2025" t="str">
        <f t="shared" si="31"/>
        <v/>
      </c>
    </row>
    <row r="2026" spans="13:13" ht="15" customHeight="1" x14ac:dyDescent="0.25">
      <c r="M2026" t="str">
        <f t="shared" si="31"/>
        <v/>
      </c>
    </row>
    <row r="2027" spans="13:13" ht="15" customHeight="1" x14ac:dyDescent="0.25">
      <c r="M2027" t="str">
        <f t="shared" si="31"/>
        <v/>
      </c>
    </row>
    <row r="2028" spans="13:13" ht="15" customHeight="1" x14ac:dyDescent="0.25">
      <c r="M2028" t="str">
        <f t="shared" si="31"/>
        <v/>
      </c>
    </row>
    <row r="2029" spans="13:13" ht="15" customHeight="1" x14ac:dyDescent="0.25">
      <c r="M2029" t="str">
        <f t="shared" si="31"/>
        <v/>
      </c>
    </row>
    <row r="2030" spans="13:13" ht="15" customHeight="1" x14ac:dyDescent="0.25">
      <c r="M2030" t="str">
        <f t="shared" si="31"/>
        <v/>
      </c>
    </row>
    <row r="2031" spans="13:13" ht="15" customHeight="1" x14ac:dyDescent="0.25">
      <c r="M2031" t="str">
        <f t="shared" si="31"/>
        <v/>
      </c>
    </row>
    <row r="2032" spans="13:13" ht="15" customHeight="1" x14ac:dyDescent="0.25">
      <c r="M2032" t="str">
        <f t="shared" si="31"/>
        <v/>
      </c>
    </row>
    <row r="2033" spans="13:13" ht="15" customHeight="1" x14ac:dyDescent="0.25">
      <c r="M2033" t="str">
        <f t="shared" si="31"/>
        <v/>
      </c>
    </row>
    <row r="2034" spans="13:13" ht="15" customHeight="1" x14ac:dyDescent="0.25">
      <c r="M2034" t="str">
        <f t="shared" si="31"/>
        <v/>
      </c>
    </row>
    <row r="2035" spans="13:13" ht="15" customHeight="1" x14ac:dyDescent="0.25">
      <c r="M2035" t="str">
        <f t="shared" si="31"/>
        <v/>
      </c>
    </row>
    <row r="2036" spans="13:13" ht="15" customHeight="1" x14ac:dyDescent="0.25">
      <c r="M2036" t="str">
        <f t="shared" si="31"/>
        <v/>
      </c>
    </row>
    <row r="2037" spans="13:13" ht="15" customHeight="1" x14ac:dyDescent="0.25">
      <c r="M2037" t="str">
        <f t="shared" si="31"/>
        <v/>
      </c>
    </row>
    <row r="2038" spans="13:13" ht="15" customHeight="1" x14ac:dyDescent="0.25">
      <c r="M2038" t="str">
        <f t="shared" si="31"/>
        <v/>
      </c>
    </row>
    <row r="2039" spans="13:13" ht="15" customHeight="1" x14ac:dyDescent="0.25">
      <c r="M2039" t="str">
        <f t="shared" si="31"/>
        <v/>
      </c>
    </row>
    <row r="2040" spans="13:13" ht="15" customHeight="1" x14ac:dyDescent="0.25">
      <c r="M2040" t="str">
        <f t="shared" si="31"/>
        <v/>
      </c>
    </row>
    <row r="2041" spans="13:13" ht="15" customHeight="1" x14ac:dyDescent="0.25">
      <c r="M2041" t="str">
        <f t="shared" si="31"/>
        <v/>
      </c>
    </row>
    <row r="2042" spans="13:13" ht="15" customHeight="1" x14ac:dyDescent="0.25">
      <c r="M2042" t="str">
        <f t="shared" si="31"/>
        <v/>
      </c>
    </row>
    <row r="2043" spans="13:13" ht="15" customHeight="1" x14ac:dyDescent="0.25">
      <c r="M2043" t="str">
        <f t="shared" si="31"/>
        <v/>
      </c>
    </row>
    <row r="2044" spans="13:13" ht="15" customHeight="1" x14ac:dyDescent="0.25">
      <c r="M2044" t="str">
        <f t="shared" si="31"/>
        <v/>
      </c>
    </row>
    <row r="2045" spans="13:13" ht="15" customHeight="1" x14ac:dyDescent="0.25">
      <c r="M2045" t="str">
        <f t="shared" si="31"/>
        <v/>
      </c>
    </row>
    <row r="2046" spans="13:13" ht="15" customHeight="1" x14ac:dyDescent="0.25">
      <c r="M2046" t="str">
        <f t="shared" si="31"/>
        <v/>
      </c>
    </row>
    <row r="2047" spans="13:13" ht="15" customHeight="1" x14ac:dyDescent="0.25">
      <c r="M2047" t="str">
        <f t="shared" si="31"/>
        <v/>
      </c>
    </row>
    <row r="2048" spans="13:13" ht="15" customHeight="1" x14ac:dyDescent="0.25">
      <c r="M2048" t="str">
        <f t="shared" si="31"/>
        <v/>
      </c>
    </row>
    <row r="2049" spans="13:13" ht="15" customHeight="1" x14ac:dyDescent="0.25">
      <c r="M2049" t="str">
        <f t="shared" si="31"/>
        <v/>
      </c>
    </row>
    <row r="2050" spans="13:13" ht="15" customHeight="1" x14ac:dyDescent="0.25">
      <c r="M2050" t="str">
        <f t="shared" si="31"/>
        <v/>
      </c>
    </row>
    <row r="2051" spans="13:13" ht="15" customHeight="1" x14ac:dyDescent="0.25">
      <c r="M2051" t="str">
        <f t="shared" si="31"/>
        <v/>
      </c>
    </row>
    <row r="2052" spans="13:13" ht="15" customHeight="1" x14ac:dyDescent="0.25">
      <c r="M2052" t="str">
        <f t="shared" si="31"/>
        <v/>
      </c>
    </row>
    <row r="2053" spans="13:13" ht="15" customHeight="1" x14ac:dyDescent="0.25">
      <c r="M2053" t="str">
        <f t="shared" si="31"/>
        <v/>
      </c>
    </row>
    <row r="2054" spans="13:13" ht="15" customHeight="1" x14ac:dyDescent="0.25">
      <c r="M2054" t="str">
        <f t="shared" si="31"/>
        <v/>
      </c>
    </row>
    <row r="2055" spans="13:13" ht="15" customHeight="1" x14ac:dyDescent="0.25">
      <c r="M2055" t="str">
        <f t="shared" si="31"/>
        <v/>
      </c>
    </row>
    <row r="2056" spans="13:13" ht="15" customHeight="1" x14ac:dyDescent="0.25">
      <c r="M2056" t="str">
        <f t="shared" si="31"/>
        <v/>
      </c>
    </row>
    <row r="2057" spans="13:13" ht="15" customHeight="1" x14ac:dyDescent="0.25">
      <c r="M2057" t="str">
        <f t="shared" si="31"/>
        <v/>
      </c>
    </row>
    <row r="2058" spans="13:13" ht="15" customHeight="1" x14ac:dyDescent="0.25">
      <c r="M2058" t="str">
        <f t="shared" si="31"/>
        <v/>
      </c>
    </row>
    <row r="2059" spans="13:13" ht="15" customHeight="1" x14ac:dyDescent="0.25">
      <c r="M2059" t="str">
        <f t="shared" si="31"/>
        <v/>
      </c>
    </row>
    <row r="2060" spans="13:13" ht="15" customHeight="1" x14ac:dyDescent="0.25">
      <c r="M2060" t="str">
        <f t="shared" ref="M2060:M2123" si="32">IF(B2060&lt;&gt;"",IF(H2060="","A PLANIFIER",IF(I2060="","EN ATTENTE DE REALISATION",IF(L2060="","En Contrôle Qualité",IF(L2060="","A REMETTRE AU CMN","RENDU")))),"")</f>
        <v/>
      </c>
    </row>
    <row r="2061" spans="13:13" ht="15" customHeight="1" x14ac:dyDescent="0.25">
      <c r="M2061" t="str">
        <f t="shared" si="32"/>
        <v/>
      </c>
    </row>
    <row r="2062" spans="13:13" ht="15" customHeight="1" x14ac:dyDescent="0.25">
      <c r="M2062" t="str">
        <f t="shared" si="32"/>
        <v/>
      </c>
    </row>
    <row r="2063" spans="13:13" ht="15" customHeight="1" x14ac:dyDescent="0.25">
      <c r="M2063" t="str">
        <f t="shared" si="32"/>
        <v/>
      </c>
    </row>
    <row r="2064" spans="13:13" ht="15" customHeight="1" x14ac:dyDescent="0.25">
      <c r="M2064" t="str">
        <f t="shared" si="32"/>
        <v/>
      </c>
    </row>
    <row r="2065" spans="13:13" ht="15" customHeight="1" x14ac:dyDescent="0.25">
      <c r="M2065" t="str">
        <f t="shared" si="32"/>
        <v/>
      </c>
    </row>
    <row r="2066" spans="13:13" ht="15" customHeight="1" x14ac:dyDescent="0.25">
      <c r="M2066" t="str">
        <f t="shared" si="32"/>
        <v/>
      </c>
    </row>
    <row r="2067" spans="13:13" ht="15" customHeight="1" x14ac:dyDescent="0.25">
      <c r="M2067" t="str">
        <f t="shared" si="32"/>
        <v/>
      </c>
    </row>
    <row r="2068" spans="13:13" ht="15" customHeight="1" x14ac:dyDescent="0.25">
      <c r="M2068" t="str">
        <f t="shared" si="32"/>
        <v/>
      </c>
    </row>
    <row r="2069" spans="13:13" ht="15" customHeight="1" x14ac:dyDescent="0.25">
      <c r="M2069" t="str">
        <f t="shared" si="32"/>
        <v/>
      </c>
    </row>
    <row r="2070" spans="13:13" ht="15" customHeight="1" x14ac:dyDescent="0.25">
      <c r="M2070" t="str">
        <f t="shared" si="32"/>
        <v/>
      </c>
    </row>
    <row r="2071" spans="13:13" ht="15" customHeight="1" x14ac:dyDescent="0.25">
      <c r="M2071" t="str">
        <f t="shared" si="32"/>
        <v/>
      </c>
    </row>
    <row r="2072" spans="13:13" ht="15" customHeight="1" x14ac:dyDescent="0.25">
      <c r="M2072" t="str">
        <f t="shared" si="32"/>
        <v/>
      </c>
    </row>
    <row r="2073" spans="13:13" ht="15" customHeight="1" x14ac:dyDescent="0.25">
      <c r="M2073" t="str">
        <f t="shared" si="32"/>
        <v/>
      </c>
    </row>
    <row r="2074" spans="13:13" ht="15" customHeight="1" x14ac:dyDescent="0.25">
      <c r="M2074" t="str">
        <f t="shared" si="32"/>
        <v/>
      </c>
    </row>
    <row r="2075" spans="13:13" ht="15" customHeight="1" x14ac:dyDescent="0.25">
      <c r="M2075" t="str">
        <f t="shared" si="32"/>
        <v/>
      </c>
    </row>
    <row r="2076" spans="13:13" ht="15" customHeight="1" x14ac:dyDescent="0.25">
      <c r="M2076" t="str">
        <f t="shared" si="32"/>
        <v/>
      </c>
    </row>
    <row r="2077" spans="13:13" ht="15" customHeight="1" x14ac:dyDescent="0.25">
      <c r="M2077" t="str">
        <f t="shared" si="32"/>
        <v/>
      </c>
    </row>
    <row r="2078" spans="13:13" ht="15" customHeight="1" x14ac:dyDescent="0.25">
      <c r="M2078" t="str">
        <f t="shared" si="32"/>
        <v/>
      </c>
    </row>
    <row r="2079" spans="13:13" ht="15" customHeight="1" x14ac:dyDescent="0.25">
      <c r="M2079" t="str">
        <f t="shared" si="32"/>
        <v/>
      </c>
    </row>
    <row r="2080" spans="13:13" ht="15" customHeight="1" x14ac:dyDescent="0.25">
      <c r="M2080" t="str">
        <f t="shared" si="32"/>
        <v/>
      </c>
    </row>
    <row r="2081" spans="13:13" ht="15" customHeight="1" x14ac:dyDescent="0.25">
      <c r="M2081" t="str">
        <f t="shared" si="32"/>
        <v/>
      </c>
    </row>
    <row r="2082" spans="13:13" ht="15" customHeight="1" x14ac:dyDescent="0.25">
      <c r="M2082" t="str">
        <f t="shared" si="32"/>
        <v/>
      </c>
    </row>
    <row r="2083" spans="13:13" ht="15" customHeight="1" x14ac:dyDescent="0.25">
      <c r="M2083" t="str">
        <f t="shared" si="32"/>
        <v/>
      </c>
    </row>
    <row r="2084" spans="13:13" ht="15" customHeight="1" x14ac:dyDescent="0.25">
      <c r="M2084" t="str">
        <f t="shared" si="32"/>
        <v/>
      </c>
    </row>
    <row r="2085" spans="13:13" ht="15" customHeight="1" x14ac:dyDescent="0.25">
      <c r="M2085" t="str">
        <f t="shared" si="32"/>
        <v/>
      </c>
    </row>
    <row r="2086" spans="13:13" ht="15" customHeight="1" x14ac:dyDescent="0.25">
      <c r="M2086" t="str">
        <f t="shared" si="32"/>
        <v/>
      </c>
    </row>
    <row r="2087" spans="13:13" ht="15" customHeight="1" x14ac:dyDescent="0.25">
      <c r="M2087" t="str">
        <f t="shared" si="32"/>
        <v/>
      </c>
    </row>
    <row r="2088" spans="13:13" ht="15" customHeight="1" x14ac:dyDescent="0.25">
      <c r="M2088" t="str">
        <f t="shared" si="32"/>
        <v/>
      </c>
    </row>
    <row r="2089" spans="13:13" ht="15" customHeight="1" x14ac:dyDescent="0.25">
      <c r="M2089" t="str">
        <f t="shared" si="32"/>
        <v/>
      </c>
    </row>
    <row r="2090" spans="13:13" ht="15" customHeight="1" x14ac:dyDescent="0.25">
      <c r="M2090" t="str">
        <f t="shared" si="32"/>
        <v/>
      </c>
    </row>
    <row r="2091" spans="13:13" ht="15" customHeight="1" x14ac:dyDescent="0.25">
      <c r="M2091" t="str">
        <f t="shared" si="32"/>
        <v/>
      </c>
    </row>
    <row r="2092" spans="13:13" ht="15" customHeight="1" x14ac:dyDescent="0.25">
      <c r="M2092" t="str">
        <f t="shared" si="32"/>
        <v/>
      </c>
    </row>
    <row r="2093" spans="13:13" ht="15" customHeight="1" x14ac:dyDescent="0.25">
      <c r="M2093" t="str">
        <f t="shared" si="32"/>
        <v/>
      </c>
    </row>
    <row r="2094" spans="13:13" ht="15" customHeight="1" x14ac:dyDescent="0.25">
      <c r="M2094" t="str">
        <f t="shared" si="32"/>
        <v/>
      </c>
    </row>
    <row r="2095" spans="13:13" ht="15" customHeight="1" x14ac:dyDescent="0.25">
      <c r="M2095" t="str">
        <f t="shared" si="32"/>
        <v/>
      </c>
    </row>
    <row r="2096" spans="13:13" ht="15" customHeight="1" x14ac:dyDescent="0.25">
      <c r="M2096" t="str">
        <f t="shared" si="32"/>
        <v/>
      </c>
    </row>
    <row r="2097" spans="13:13" ht="15" customHeight="1" x14ac:dyDescent="0.25">
      <c r="M2097" t="str">
        <f t="shared" si="32"/>
        <v/>
      </c>
    </row>
    <row r="2098" spans="13:13" ht="15" customHeight="1" x14ac:dyDescent="0.25">
      <c r="M2098" t="str">
        <f t="shared" si="32"/>
        <v/>
      </c>
    </row>
    <row r="2099" spans="13:13" ht="15" customHeight="1" x14ac:dyDescent="0.25">
      <c r="M2099" t="str">
        <f t="shared" si="32"/>
        <v/>
      </c>
    </row>
    <row r="2100" spans="13:13" ht="15" customHeight="1" x14ac:dyDescent="0.25">
      <c r="M2100" t="str">
        <f t="shared" si="32"/>
        <v/>
      </c>
    </row>
    <row r="2101" spans="13:13" ht="15" customHeight="1" x14ac:dyDescent="0.25">
      <c r="M2101" t="str">
        <f t="shared" si="32"/>
        <v/>
      </c>
    </row>
    <row r="2102" spans="13:13" ht="15" customHeight="1" x14ac:dyDescent="0.25">
      <c r="M2102" t="str">
        <f t="shared" si="32"/>
        <v/>
      </c>
    </row>
    <row r="2103" spans="13:13" ht="15" customHeight="1" x14ac:dyDescent="0.25">
      <c r="M2103" t="str">
        <f t="shared" si="32"/>
        <v/>
      </c>
    </row>
    <row r="2104" spans="13:13" ht="15" customHeight="1" x14ac:dyDescent="0.25">
      <c r="M2104" t="str">
        <f t="shared" si="32"/>
        <v/>
      </c>
    </row>
    <row r="2105" spans="13:13" ht="15" customHeight="1" x14ac:dyDescent="0.25">
      <c r="M2105" t="str">
        <f t="shared" si="32"/>
        <v/>
      </c>
    </row>
    <row r="2106" spans="13:13" ht="15" customHeight="1" x14ac:dyDescent="0.25">
      <c r="M2106" t="str">
        <f t="shared" si="32"/>
        <v/>
      </c>
    </row>
    <row r="2107" spans="13:13" ht="15" customHeight="1" x14ac:dyDescent="0.25">
      <c r="M2107" t="str">
        <f t="shared" si="32"/>
        <v/>
      </c>
    </row>
    <row r="2108" spans="13:13" ht="15" customHeight="1" x14ac:dyDescent="0.25">
      <c r="M2108" t="str">
        <f t="shared" si="32"/>
        <v/>
      </c>
    </row>
    <row r="2109" spans="13:13" ht="15" customHeight="1" x14ac:dyDescent="0.25">
      <c r="M2109" t="str">
        <f t="shared" si="32"/>
        <v/>
      </c>
    </row>
    <row r="2110" spans="13:13" ht="15" customHeight="1" x14ac:dyDescent="0.25">
      <c r="M2110" t="str">
        <f t="shared" si="32"/>
        <v/>
      </c>
    </row>
    <row r="2111" spans="13:13" ht="15" customHeight="1" x14ac:dyDescent="0.25">
      <c r="M2111" t="str">
        <f t="shared" si="32"/>
        <v/>
      </c>
    </row>
    <row r="2112" spans="13:13" ht="15" customHeight="1" x14ac:dyDescent="0.25">
      <c r="M2112" t="str">
        <f t="shared" si="32"/>
        <v/>
      </c>
    </row>
    <row r="2113" spans="13:13" ht="15" customHeight="1" x14ac:dyDescent="0.25">
      <c r="M2113" t="str">
        <f t="shared" si="32"/>
        <v/>
      </c>
    </row>
    <row r="2114" spans="13:13" ht="15" customHeight="1" x14ac:dyDescent="0.25">
      <c r="M2114" t="str">
        <f t="shared" si="32"/>
        <v/>
      </c>
    </row>
    <row r="2115" spans="13:13" ht="15" customHeight="1" x14ac:dyDescent="0.25">
      <c r="M2115" t="str">
        <f t="shared" si="32"/>
        <v/>
      </c>
    </row>
    <row r="2116" spans="13:13" ht="15" customHeight="1" x14ac:dyDescent="0.25">
      <c r="M2116" t="str">
        <f t="shared" si="32"/>
        <v/>
      </c>
    </row>
    <row r="2117" spans="13:13" ht="15" customHeight="1" x14ac:dyDescent="0.25">
      <c r="M2117" t="str">
        <f t="shared" si="32"/>
        <v/>
      </c>
    </row>
    <row r="2118" spans="13:13" ht="15" customHeight="1" x14ac:dyDescent="0.25">
      <c r="M2118" t="str">
        <f t="shared" si="32"/>
        <v/>
      </c>
    </row>
    <row r="2119" spans="13:13" ht="15" customHeight="1" x14ac:dyDescent="0.25">
      <c r="M2119" t="str">
        <f t="shared" si="32"/>
        <v/>
      </c>
    </row>
    <row r="2120" spans="13:13" ht="15" customHeight="1" x14ac:dyDescent="0.25">
      <c r="M2120" t="str">
        <f t="shared" si="32"/>
        <v/>
      </c>
    </row>
    <row r="2121" spans="13:13" ht="15" customHeight="1" x14ac:dyDescent="0.25">
      <c r="M2121" t="str">
        <f t="shared" si="32"/>
        <v/>
      </c>
    </row>
    <row r="2122" spans="13:13" ht="15" customHeight="1" x14ac:dyDescent="0.25">
      <c r="M2122" t="str">
        <f t="shared" si="32"/>
        <v/>
      </c>
    </row>
    <row r="2123" spans="13:13" ht="15" customHeight="1" x14ac:dyDescent="0.25">
      <c r="M2123" t="str">
        <f t="shared" si="32"/>
        <v/>
      </c>
    </row>
    <row r="2124" spans="13:13" ht="15" customHeight="1" x14ac:dyDescent="0.25">
      <c r="M2124" t="str">
        <f t="shared" ref="M2124:M2187" si="33">IF(B2124&lt;&gt;"",IF(H2124="","A PLANIFIER",IF(I2124="","EN ATTENTE DE REALISATION",IF(L2124="","En Contrôle Qualité",IF(L2124="","A REMETTRE AU CMN","RENDU")))),"")</f>
        <v/>
      </c>
    </row>
    <row r="2125" spans="13:13" ht="15" customHeight="1" x14ac:dyDescent="0.25">
      <c r="M2125" t="str">
        <f t="shared" si="33"/>
        <v/>
      </c>
    </row>
    <row r="2126" spans="13:13" ht="15" customHeight="1" x14ac:dyDescent="0.25">
      <c r="M2126" t="str">
        <f t="shared" si="33"/>
        <v/>
      </c>
    </row>
    <row r="2127" spans="13:13" ht="15" customHeight="1" x14ac:dyDescent="0.25">
      <c r="M2127" t="str">
        <f t="shared" si="33"/>
        <v/>
      </c>
    </row>
    <row r="2128" spans="13:13" ht="15" customHeight="1" x14ac:dyDescent="0.25">
      <c r="M2128" t="str">
        <f t="shared" si="33"/>
        <v/>
      </c>
    </row>
    <row r="2129" spans="13:13" ht="15" customHeight="1" x14ac:dyDescent="0.25">
      <c r="M2129" t="str">
        <f t="shared" si="33"/>
        <v/>
      </c>
    </row>
    <row r="2130" spans="13:13" ht="15" customHeight="1" x14ac:dyDescent="0.25">
      <c r="M2130" t="str">
        <f t="shared" si="33"/>
        <v/>
      </c>
    </row>
    <row r="2131" spans="13:13" ht="15" customHeight="1" x14ac:dyDescent="0.25">
      <c r="M2131" t="str">
        <f t="shared" si="33"/>
        <v/>
      </c>
    </row>
    <row r="2132" spans="13:13" ht="15" customHeight="1" x14ac:dyDescent="0.25">
      <c r="M2132" t="str">
        <f t="shared" si="33"/>
        <v/>
      </c>
    </row>
    <row r="2133" spans="13:13" ht="15" customHeight="1" x14ac:dyDescent="0.25">
      <c r="M2133" t="str">
        <f t="shared" si="33"/>
        <v/>
      </c>
    </row>
    <row r="2134" spans="13:13" ht="15" customHeight="1" x14ac:dyDescent="0.25">
      <c r="M2134" t="str">
        <f t="shared" si="33"/>
        <v/>
      </c>
    </row>
    <row r="2135" spans="13:13" ht="15" customHeight="1" x14ac:dyDescent="0.25">
      <c r="M2135" t="str">
        <f t="shared" si="33"/>
        <v/>
      </c>
    </row>
    <row r="2136" spans="13:13" ht="15" customHeight="1" x14ac:dyDescent="0.25">
      <c r="M2136" t="str">
        <f t="shared" si="33"/>
        <v/>
      </c>
    </row>
    <row r="2137" spans="13:13" ht="15" customHeight="1" x14ac:dyDescent="0.25">
      <c r="M2137" t="str">
        <f t="shared" si="33"/>
        <v/>
      </c>
    </row>
    <row r="2138" spans="13:13" ht="15" customHeight="1" x14ac:dyDescent="0.25">
      <c r="M2138" t="str">
        <f t="shared" si="33"/>
        <v/>
      </c>
    </row>
    <row r="2139" spans="13:13" ht="15" customHeight="1" x14ac:dyDescent="0.25">
      <c r="M2139" t="str">
        <f t="shared" si="33"/>
        <v/>
      </c>
    </row>
    <row r="2140" spans="13:13" ht="15" customHeight="1" x14ac:dyDescent="0.25">
      <c r="M2140" t="str">
        <f t="shared" si="33"/>
        <v/>
      </c>
    </row>
    <row r="2141" spans="13:13" ht="15" customHeight="1" x14ac:dyDescent="0.25">
      <c r="M2141" t="str">
        <f t="shared" si="33"/>
        <v/>
      </c>
    </row>
    <row r="2142" spans="13:13" ht="15" customHeight="1" x14ac:dyDescent="0.25">
      <c r="M2142" t="str">
        <f t="shared" si="33"/>
        <v/>
      </c>
    </row>
    <row r="2143" spans="13:13" ht="15" customHeight="1" x14ac:dyDescent="0.25">
      <c r="M2143" t="str">
        <f t="shared" si="33"/>
        <v/>
      </c>
    </row>
    <row r="2144" spans="13:13" ht="15" customHeight="1" x14ac:dyDescent="0.25">
      <c r="M2144" t="str">
        <f t="shared" si="33"/>
        <v/>
      </c>
    </row>
    <row r="2145" spans="13:13" ht="15" customHeight="1" x14ac:dyDescent="0.25">
      <c r="M2145" t="str">
        <f t="shared" si="33"/>
        <v/>
      </c>
    </row>
    <row r="2146" spans="13:13" ht="15" customHeight="1" x14ac:dyDescent="0.25">
      <c r="M2146" t="str">
        <f t="shared" si="33"/>
        <v/>
      </c>
    </row>
    <row r="2147" spans="13:13" ht="15" customHeight="1" x14ac:dyDescent="0.25">
      <c r="M2147" t="str">
        <f t="shared" si="33"/>
        <v/>
      </c>
    </row>
    <row r="2148" spans="13:13" ht="15" customHeight="1" x14ac:dyDescent="0.25">
      <c r="M2148" t="str">
        <f t="shared" si="33"/>
        <v/>
      </c>
    </row>
    <row r="2149" spans="13:13" ht="15" customHeight="1" x14ac:dyDescent="0.25">
      <c r="M2149" t="str">
        <f t="shared" si="33"/>
        <v/>
      </c>
    </row>
    <row r="2150" spans="13:13" ht="15" customHeight="1" x14ac:dyDescent="0.25">
      <c r="M2150" t="str">
        <f t="shared" si="33"/>
        <v/>
      </c>
    </row>
    <row r="2151" spans="13:13" ht="15" customHeight="1" x14ac:dyDescent="0.25">
      <c r="M2151" t="str">
        <f t="shared" si="33"/>
        <v/>
      </c>
    </row>
    <row r="2152" spans="13:13" ht="15" customHeight="1" x14ac:dyDescent="0.25">
      <c r="M2152" t="str">
        <f t="shared" si="33"/>
        <v/>
      </c>
    </row>
    <row r="2153" spans="13:13" ht="15" customHeight="1" x14ac:dyDescent="0.25">
      <c r="M2153" t="str">
        <f t="shared" si="33"/>
        <v/>
      </c>
    </row>
    <row r="2154" spans="13:13" ht="15" customHeight="1" x14ac:dyDescent="0.25">
      <c r="M2154" t="str">
        <f t="shared" si="33"/>
        <v/>
      </c>
    </row>
    <row r="2155" spans="13:13" ht="15" customHeight="1" x14ac:dyDescent="0.25">
      <c r="M2155" t="str">
        <f t="shared" si="33"/>
        <v/>
      </c>
    </row>
    <row r="2156" spans="13:13" ht="15" customHeight="1" x14ac:dyDescent="0.25">
      <c r="M2156" t="str">
        <f t="shared" si="33"/>
        <v/>
      </c>
    </row>
    <row r="2157" spans="13:13" ht="15" customHeight="1" x14ac:dyDescent="0.25">
      <c r="M2157" t="str">
        <f t="shared" si="33"/>
        <v/>
      </c>
    </row>
    <row r="2158" spans="13:13" ht="15" customHeight="1" x14ac:dyDescent="0.25">
      <c r="M2158" t="str">
        <f t="shared" si="33"/>
        <v/>
      </c>
    </row>
    <row r="2159" spans="13:13" ht="15" customHeight="1" x14ac:dyDescent="0.25">
      <c r="M2159" t="str">
        <f t="shared" si="33"/>
        <v/>
      </c>
    </row>
    <row r="2160" spans="13:13" ht="15" customHeight="1" x14ac:dyDescent="0.25">
      <c r="M2160" t="str">
        <f t="shared" si="33"/>
        <v/>
      </c>
    </row>
    <row r="2161" spans="13:13" ht="15" customHeight="1" x14ac:dyDescent="0.25">
      <c r="M2161" t="str">
        <f t="shared" si="33"/>
        <v/>
      </c>
    </row>
    <row r="2162" spans="13:13" ht="15" customHeight="1" x14ac:dyDescent="0.25">
      <c r="M2162" t="str">
        <f t="shared" si="33"/>
        <v/>
      </c>
    </row>
    <row r="2163" spans="13:13" ht="15" customHeight="1" x14ac:dyDescent="0.25">
      <c r="M2163" t="str">
        <f t="shared" si="33"/>
        <v/>
      </c>
    </row>
    <row r="2164" spans="13:13" ht="15" customHeight="1" x14ac:dyDescent="0.25">
      <c r="M2164" t="str">
        <f t="shared" si="33"/>
        <v/>
      </c>
    </row>
    <row r="2165" spans="13:13" ht="15" customHeight="1" x14ac:dyDescent="0.25">
      <c r="M2165" t="str">
        <f t="shared" si="33"/>
        <v/>
      </c>
    </row>
    <row r="2166" spans="13:13" ht="15" customHeight="1" x14ac:dyDescent="0.25">
      <c r="M2166" t="str">
        <f t="shared" si="33"/>
        <v/>
      </c>
    </row>
    <row r="2167" spans="13:13" ht="15" customHeight="1" x14ac:dyDescent="0.25">
      <c r="M2167" t="str">
        <f t="shared" si="33"/>
        <v/>
      </c>
    </row>
    <row r="2168" spans="13:13" ht="15" customHeight="1" x14ac:dyDescent="0.25">
      <c r="M2168" t="str">
        <f t="shared" si="33"/>
        <v/>
      </c>
    </row>
    <row r="2169" spans="13:13" ht="15" customHeight="1" x14ac:dyDescent="0.25">
      <c r="M2169" t="str">
        <f t="shared" si="33"/>
        <v/>
      </c>
    </row>
    <row r="2170" spans="13:13" ht="15" customHeight="1" x14ac:dyDescent="0.25">
      <c r="M2170" t="str">
        <f t="shared" si="33"/>
        <v/>
      </c>
    </row>
    <row r="2171" spans="13:13" ht="15" customHeight="1" x14ac:dyDescent="0.25">
      <c r="M2171" t="str">
        <f t="shared" si="33"/>
        <v/>
      </c>
    </row>
    <row r="2172" spans="13:13" ht="15" customHeight="1" x14ac:dyDescent="0.25">
      <c r="M2172" t="str">
        <f t="shared" si="33"/>
        <v/>
      </c>
    </row>
    <row r="2173" spans="13:13" ht="15" customHeight="1" x14ac:dyDescent="0.25">
      <c r="M2173" t="str">
        <f t="shared" si="33"/>
        <v/>
      </c>
    </row>
    <row r="2174" spans="13:13" ht="15" customHeight="1" x14ac:dyDescent="0.25">
      <c r="M2174" t="str">
        <f t="shared" si="33"/>
        <v/>
      </c>
    </row>
    <row r="2175" spans="13:13" ht="15" customHeight="1" x14ac:dyDescent="0.25">
      <c r="M2175" t="str">
        <f t="shared" si="33"/>
        <v/>
      </c>
    </row>
    <row r="2176" spans="13:13" ht="15" customHeight="1" x14ac:dyDescent="0.25">
      <c r="M2176" t="str">
        <f t="shared" si="33"/>
        <v/>
      </c>
    </row>
    <row r="2177" spans="13:13" ht="15" customHeight="1" x14ac:dyDescent="0.25">
      <c r="M2177" t="str">
        <f t="shared" si="33"/>
        <v/>
      </c>
    </row>
    <row r="2178" spans="13:13" ht="15" customHeight="1" x14ac:dyDescent="0.25">
      <c r="M2178" t="str">
        <f t="shared" si="33"/>
        <v/>
      </c>
    </row>
    <row r="2179" spans="13:13" ht="15" customHeight="1" x14ac:dyDescent="0.25">
      <c r="M2179" t="str">
        <f t="shared" si="33"/>
        <v/>
      </c>
    </row>
    <row r="2180" spans="13:13" ht="15" customHeight="1" x14ac:dyDescent="0.25">
      <c r="M2180" t="str">
        <f t="shared" si="33"/>
        <v/>
      </c>
    </row>
    <row r="2181" spans="13:13" ht="15" customHeight="1" x14ac:dyDescent="0.25">
      <c r="M2181" t="str">
        <f t="shared" si="33"/>
        <v/>
      </c>
    </row>
    <row r="2182" spans="13:13" ht="15" customHeight="1" x14ac:dyDescent="0.25">
      <c r="M2182" t="str">
        <f t="shared" si="33"/>
        <v/>
      </c>
    </row>
    <row r="2183" spans="13:13" ht="15" customHeight="1" x14ac:dyDescent="0.25">
      <c r="M2183" t="str">
        <f t="shared" si="33"/>
        <v/>
      </c>
    </row>
    <row r="2184" spans="13:13" ht="15" customHeight="1" x14ac:dyDescent="0.25">
      <c r="M2184" t="str">
        <f t="shared" si="33"/>
        <v/>
      </c>
    </row>
    <row r="2185" spans="13:13" ht="15" customHeight="1" x14ac:dyDescent="0.25">
      <c r="M2185" t="str">
        <f t="shared" si="33"/>
        <v/>
      </c>
    </row>
    <row r="2186" spans="13:13" ht="15" customHeight="1" x14ac:dyDescent="0.25">
      <c r="M2186" t="str">
        <f t="shared" si="33"/>
        <v/>
      </c>
    </row>
    <row r="2187" spans="13:13" ht="15" customHeight="1" x14ac:dyDescent="0.25">
      <c r="M2187" t="str">
        <f t="shared" si="33"/>
        <v/>
      </c>
    </row>
    <row r="2188" spans="13:13" ht="15" customHeight="1" x14ac:dyDescent="0.25">
      <c r="M2188" t="str">
        <f t="shared" ref="M2188:M2251" si="34">IF(B2188&lt;&gt;"",IF(H2188="","A PLANIFIER",IF(I2188="","EN ATTENTE DE REALISATION",IF(L2188="","En Contrôle Qualité",IF(L2188="","A REMETTRE AU CMN","RENDU")))),"")</f>
        <v/>
      </c>
    </row>
    <row r="2189" spans="13:13" ht="15" customHeight="1" x14ac:dyDescent="0.25">
      <c r="M2189" t="str">
        <f t="shared" si="34"/>
        <v/>
      </c>
    </row>
    <row r="2190" spans="13:13" ht="15" customHeight="1" x14ac:dyDescent="0.25">
      <c r="M2190" t="str">
        <f t="shared" si="34"/>
        <v/>
      </c>
    </row>
    <row r="2191" spans="13:13" ht="15" customHeight="1" x14ac:dyDescent="0.25">
      <c r="M2191" t="str">
        <f t="shared" si="34"/>
        <v/>
      </c>
    </row>
    <row r="2192" spans="13:13" ht="15" customHeight="1" x14ac:dyDescent="0.25">
      <c r="M2192" t="str">
        <f t="shared" si="34"/>
        <v/>
      </c>
    </row>
    <row r="2193" spans="13:13" ht="15" customHeight="1" x14ac:dyDescent="0.25">
      <c r="M2193" t="str">
        <f t="shared" si="34"/>
        <v/>
      </c>
    </row>
    <row r="2194" spans="13:13" ht="15" customHeight="1" x14ac:dyDescent="0.25">
      <c r="M2194" t="str">
        <f t="shared" si="34"/>
        <v/>
      </c>
    </row>
    <row r="2195" spans="13:13" ht="15" customHeight="1" x14ac:dyDescent="0.25">
      <c r="M2195" t="str">
        <f t="shared" si="34"/>
        <v/>
      </c>
    </row>
    <row r="2196" spans="13:13" ht="15" customHeight="1" x14ac:dyDescent="0.25">
      <c r="M2196" t="str">
        <f t="shared" si="34"/>
        <v/>
      </c>
    </row>
    <row r="2197" spans="13:13" ht="15" customHeight="1" x14ac:dyDescent="0.25">
      <c r="M2197" t="str">
        <f t="shared" si="34"/>
        <v/>
      </c>
    </row>
    <row r="2198" spans="13:13" ht="15" customHeight="1" x14ac:dyDescent="0.25">
      <c r="M2198" t="str">
        <f t="shared" si="34"/>
        <v/>
      </c>
    </row>
    <row r="2199" spans="13:13" ht="15" customHeight="1" x14ac:dyDescent="0.25">
      <c r="M2199" t="str">
        <f t="shared" si="34"/>
        <v/>
      </c>
    </row>
    <row r="2200" spans="13:13" ht="15" customHeight="1" x14ac:dyDescent="0.25">
      <c r="M2200" t="str">
        <f t="shared" si="34"/>
        <v/>
      </c>
    </row>
    <row r="2201" spans="13:13" ht="15" customHeight="1" x14ac:dyDescent="0.25">
      <c r="M2201" t="str">
        <f t="shared" si="34"/>
        <v/>
      </c>
    </row>
    <row r="2202" spans="13:13" ht="15" customHeight="1" x14ac:dyDescent="0.25">
      <c r="M2202" t="str">
        <f t="shared" si="34"/>
        <v/>
      </c>
    </row>
    <row r="2203" spans="13:13" ht="15" customHeight="1" x14ac:dyDescent="0.25">
      <c r="M2203" t="str">
        <f t="shared" si="34"/>
        <v/>
      </c>
    </row>
    <row r="2204" spans="13:13" ht="15" customHeight="1" x14ac:dyDescent="0.25">
      <c r="M2204" t="str">
        <f t="shared" si="34"/>
        <v/>
      </c>
    </row>
    <row r="2205" spans="13:13" ht="15" customHeight="1" x14ac:dyDescent="0.25">
      <c r="M2205" t="str">
        <f t="shared" si="34"/>
        <v/>
      </c>
    </row>
    <row r="2206" spans="13:13" ht="15" customHeight="1" x14ac:dyDescent="0.25">
      <c r="M2206" t="str">
        <f t="shared" si="34"/>
        <v/>
      </c>
    </row>
    <row r="2207" spans="13:13" ht="15" customHeight="1" x14ac:dyDescent="0.25">
      <c r="M2207" t="str">
        <f t="shared" si="34"/>
        <v/>
      </c>
    </row>
    <row r="2208" spans="13:13" ht="15" customHeight="1" x14ac:dyDescent="0.25">
      <c r="M2208" t="str">
        <f t="shared" si="34"/>
        <v/>
      </c>
    </row>
    <row r="2209" spans="13:13" ht="15" customHeight="1" x14ac:dyDescent="0.25">
      <c r="M2209" t="str">
        <f t="shared" si="34"/>
        <v/>
      </c>
    </row>
    <row r="2210" spans="13:13" ht="15" customHeight="1" x14ac:dyDescent="0.25">
      <c r="M2210" t="str">
        <f t="shared" si="34"/>
        <v/>
      </c>
    </row>
    <row r="2211" spans="13:13" ht="15" customHeight="1" x14ac:dyDescent="0.25">
      <c r="M2211" t="str">
        <f t="shared" si="34"/>
        <v/>
      </c>
    </row>
    <row r="2212" spans="13:13" ht="15" customHeight="1" x14ac:dyDescent="0.25">
      <c r="M2212" t="str">
        <f t="shared" si="34"/>
        <v/>
      </c>
    </row>
    <row r="2213" spans="13:13" ht="15" customHeight="1" x14ac:dyDescent="0.25">
      <c r="M2213" t="str">
        <f t="shared" si="34"/>
        <v/>
      </c>
    </row>
    <row r="2214" spans="13:13" ht="15" customHeight="1" x14ac:dyDescent="0.25">
      <c r="M2214" t="str">
        <f t="shared" si="34"/>
        <v/>
      </c>
    </row>
    <row r="2215" spans="13:13" ht="15" customHeight="1" x14ac:dyDescent="0.25">
      <c r="M2215" t="str">
        <f t="shared" si="34"/>
        <v/>
      </c>
    </row>
    <row r="2216" spans="13:13" ht="15" customHeight="1" x14ac:dyDescent="0.25">
      <c r="M2216" t="str">
        <f t="shared" si="34"/>
        <v/>
      </c>
    </row>
    <row r="2217" spans="13:13" ht="15" customHeight="1" x14ac:dyDescent="0.25">
      <c r="M2217" t="str">
        <f t="shared" si="34"/>
        <v/>
      </c>
    </row>
    <row r="2218" spans="13:13" ht="15" customHeight="1" x14ac:dyDescent="0.25">
      <c r="M2218" t="str">
        <f t="shared" si="34"/>
        <v/>
      </c>
    </row>
    <row r="2219" spans="13:13" ht="15" customHeight="1" x14ac:dyDescent="0.25">
      <c r="M2219" t="str">
        <f t="shared" si="34"/>
        <v/>
      </c>
    </row>
    <row r="2220" spans="13:13" ht="15" customHeight="1" x14ac:dyDescent="0.25">
      <c r="M2220" t="str">
        <f t="shared" si="34"/>
        <v/>
      </c>
    </row>
    <row r="2221" spans="13:13" ht="15" customHeight="1" x14ac:dyDescent="0.25">
      <c r="M2221" t="str">
        <f t="shared" si="34"/>
        <v/>
      </c>
    </row>
    <row r="2222" spans="13:13" ht="15" customHeight="1" x14ac:dyDescent="0.25">
      <c r="M2222" t="str">
        <f t="shared" si="34"/>
        <v/>
      </c>
    </row>
    <row r="2223" spans="13:13" ht="15" customHeight="1" x14ac:dyDescent="0.25">
      <c r="M2223" t="str">
        <f t="shared" si="34"/>
        <v/>
      </c>
    </row>
    <row r="2224" spans="13:13" ht="15" customHeight="1" x14ac:dyDescent="0.25">
      <c r="M2224" t="str">
        <f t="shared" si="34"/>
        <v/>
      </c>
    </row>
    <row r="2225" spans="13:13" ht="15" customHeight="1" x14ac:dyDescent="0.25">
      <c r="M2225" t="str">
        <f t="shared" si="34"/>
        <v/>
      </c>
    </row>
    <row r="2226" spans="13:13" ht="15" customHeight="1" x14ac:dyDescent="0.25">
      <c r="M2226" t="str">
        <f t="shared" si="34"/>
        <v/>
      </c>
    </row>
    <row r="2227" spans="13:13" ht="15" customHeight="1" x14ac:dyDescent="0.25">
      <c r="M2227" t="str">
        <f t="shared" si="34"/>
        <v/>
      </c>
    </row>
    <row r="2228" spans="13:13" ht="15" customHeight="1" x14ac:dyDescent="0.25">
      <c r="M2228" t="str">
        <f t="shared" si="34"/>
        <v/>
      </c>
    </row>
    <row r="2229" spans="13:13" ht="15" customHeight="1" x14ac:dyDescent="0.25">
      <c r="M2229" t="str">
        <f t="shared" si="34"/>
        <v/>
      </c>
    </row>
    <row r="2230" spans="13:13" ht="15" customHeight="1" x14ac:dyDescent="0.25">
      <c r="M2230" t="str">
        <f t="shared" si="34"/>
        <v/>
      </c>
    </row>
    <row r="2231" spans="13:13" ht="15" customHeight="1" x14ac:dyDescent="0.25">
      <c r="M2231" t="str">
        <f t="shared" si="34"/>
        <v/>
      </c>
    </row>
    <row r="2232" spans="13:13" ht="15" customHeight="1" x14ac:dyDescent="0.25">
      <c r="M2232" t="str">
        <f t="shared" si="34"/>
        <v/>
      </c>
    </row>
    <row r="2233" spans="13:13" ht="15" customHeight="1" x14ac:dyDescent="0.25">
      <c r="M2233" t="str">
        <f t="shared" si="34"/>
        <v/>
      </c>
    </row>
    <row r="2234" spans="13:13" ht="15" customHeight="1" x14ac:dyDescent="0.25">
      <c r="M2234" t="str">
        <f t="shared" si="34"/>
        <v/>
      </c>
    </row>
    <row r="2235" spans="13:13" ht="15" customHeight="1" x14ac:dyDescent="0.25">
      <c r="M2235" t="str">
        <f t="shared" si="34"/>
        <v/>
      </c>
    </row>
    <row r="2236" spans="13:13" ht="15" customHeight="1" x14ac:dyDescent="0.25">
      <c r="M2236" t="str">
        <f t="shared" si="34"/>
        <v/>
      </c>
    </row>
    <row r="2237" spans="13:13" ht="15" customHeight="1" x14ac:dyDescent="0.25">
      <c r="M2237" t="str">
        <f t="shared" si="34"/>
        <v/>
      </c>
    </row>
    <row r="2238" spans="13:13" ht="15" customHeight="1" x14ac:dyDescent="0.25">
      <c r="M2238" t="str">
        <f t="shared" si="34"/>
        <v/>
      </c>
    </row>
    <row r="2239" spans="13:13" ht="15" customHeight="1" x14ac:dyDescent="0.25">
      <c r="M2239" t="str">
        <f t="shared" si="34"/>
        <v/>
      </c>
    </row>
    <row r="2240" spans="13:13" ht="15" customHeight="1" x14ac:dyDescent="0.25">
      <c r="M2240" t="str">
        <f t="shared" si="34"/>
        <v/>
      </c>
    </row>
    <row r="2241" spans="13:13" ht="15" customHeight="1" x14ac:dyDescent="0.25">
      <c r="M2241" t="str">
        <f t="shared" si="34"/>
        <v/>
      </c>
    </row>
    <row r="2242" spans="13:13" ht="15" customHeight="1" x14ac:dyDescent="0.25">
      <c r="M2242" t="str">
        <f t="shared" si="34"/>
        <v/>
      </c>
    </row>
    <row r="2243" spans="13:13" ht="15" customHeight="1" x14ac:dyDescent="0.25">
      <c r="M2243" t="str">
        <f t="shared" si="34"/>
        <v/>
      </c>
    </row>
    <row r="2244" spans="13:13" ht="15" customHeight="1" x14ac:dyDescent="0.25">
      <c r="M2244" t="str">
        <f t="shared" si="34"/>
        <v/>
      </c>
    </row>
    <row r="2245" spans="13:13" ht="15" customHeight="1" x14ac:dyDescent="0.25">
      <c r="M2245" t="str">
        <f t="shared" si="34"/>
        <v/>
      </c>
    </row>
    <row r="2246" spans="13:13" ht="15" customHeight="1" x14ac:dyDescent="0.25">
      <c r="M2246" t="str">
        <f t="shared" si="34"/>
        <v/>
      </c>
    </row>
    <row r="2247" spans="13:13" ht="15" customHeight="1" x14ac:dyDescent="0.25">
      <c r="M2247" t="str">
        <f t="shared" si="34"/>
        <v/>
      </c>
    </row>
    <row r="2248" spans="13:13" ht="15" customHeight="1" x14ac:dyDescent="0.25">
      <c r="M2248" t="str">
        <f t="shared" si="34"/>
        <v/>
      </c>
    </row>
    <row r="2249" spans="13:13" ht="15" customHeight="1" x14ac:dyDescent="0.25">
      <c r="M2249" t="str">
        <f t="shared" si="34"/>
        <v/>
      </c>
    </row>
    <row r="2250" spans="13:13" ht="15" customHeight="1" x14ac:dyDescent="0.25">
      <c r="M2250" t="str">
        <f t="shared" si="34"/>
        <v/>
      </c>
    </row>
    <row r="2251" spans="13:13" ht="15" customHeight="1" x14ac:dyDescent="0.25">
      <c r="M2251" t="str">
        <f t="shared" si="34"/>
        <v/>
      </c>
    </row>
    <row r="2252" spans="13:13" ht="15" customHeight="1" x14ac:dyDescent="0.25">
      <c r="M2252" t="str">
        <f t="shared" ref="M2252:M2315" si="35">IF(B2252&lt;&gt;"",IF(H2252="","A PLANIFIER",IF(I2252="","EN ATTENTE DE REALISATION",IF(L2252="","En Contrôle Qualité",IF(L2252="","A REMETTRE AU CMN","RENDU")))),"")</f>
        <v/>
      </c>
    </row>
    <row r="2253" spans="13:13" ht="15" customHeight="1" x14ac:dyDescent="0.25">
      <c r="M2253" t="str">
        <f t="shared" si="35"/>
        <v/>
      </c>
    </row>
    <row r="2254" spans="13:13" ht="15" customHeight="1" x14ac:dyDescent="0.25">
      <c r="M2254" t="str">
        <f t="shared" si="35"/>
        <v/>
      </c>
    </row>
    <row r="2255" spans="13:13" ht="15" customHeight="1" x14ac:dyDescent="0.25">
      <c r="M2255" t="str">
        <f t="shared" si="35"/>
        <v/>
      </c>
    </row>
    <row r="2256" spans="13:13" ht="15" customHeight="1" x14ac:dyDescent="0.25">
      <c r="M2256" t="str">
        <f t="shared" si="35"/>
        <v/>
      </c>
    </row>
    <row r="2257" spans="13:13" ht="15" customHeight="1" x14ac:dyDescent="0.25">
      <c r="M2257" t="str">
        <f t="shared" si="35"/>
        <v/>
      </c>
    </row>
    <row r="2258" spans="13:13" ht="15" customHeight="1" x14ac:dyDescent="0.25">
      <c r="M2258" t="str">
        <f t="shared" si="35"/>
        <v/>
      </c>
    </row>
    <row r="2259" spans="13:13" ht="15" customHeight="1" x14ac:dyDescent="0.25">
      <c r="M2259" t="str">
        <f t="shared" si="35"/>
        <v/>
      </c>
    </row>
    <row r="2260" spans="13:13" ht="15" customHeight="1" x14ac:dyDescent="0.25">
      <c r="M2260" t="str">
        <f t="shared" si="35"/>
        <v/>
      </c>
    </row>
    <row r="2261" spans="13:13" ht="15" customHeight="1" x14ac:dyDescent="0.25">
      <c r="M2261" t="str">
        <f t="shared" si="35"/>
        <v/>
      </c>
    </row>
    <row r="2262" spans="13:13" ht="15" customHeight="1" x14ac:dyDescent="0.25">
      <c r="M2262" t="str">
        <f t="shared" si="35"/>
        <v/>
      </c>
    </row>
    <row r="2263" spans="13:13" ht="15" customHeight="1" x14ac:dyDescent="0.25">
      <c r="M2263" t="str">
        <f t="shared" si="35"/>
        <v/>
      </c>
    </row>
    <row r="2264" spans="13:13" ht="15" customHeight="1" x14ac:dyDescent="0.25">
      <c r="M2264" t="str">
        <f t="shared" si="35"/>
        <v/>
      </c>
    </row>
    <row r="2265" spans="13:13" ht="15" customHeight="1" x14ac:dyDescent="0.25">
      <c r="M2265" t="str">
        <f t="shared" si="35"/>
        <v/>
      </c>
    </row>
    <row r="2266" spans="13:13" ht="15" customHeight="1" x14ac:dyDescent="0.25">
      <c r="M2266" t="str">
        <f t="shared" si="35"/>
        <v/>
      </c>
    </row>
    <row r="2267" spans="13:13" ht="15" customHeight="1" x14ac:dyDescent="0.25">
      <c r="M2267" t="str">
        <f t="shared" si="35"/>
        <v/>
      </c>
    </row>
    <row r="2268" spans="13:13" ht="15" customHeight="1" x14ac:dyDescent="0.25">
      <c r="M2268" t="str">
        <f t="shared" si="35"/>
        <v/>
      </c>
    </row>
    <row r="2269" spans="13:13" ht="15" customHeight="1" x14ac:dyDescent="0.25">
      <c r="M2269" t="str">
        <f t="shared" si="35"/>
        <v/>
      </c>
    </row>
    <row r="2270" spans="13:13" ht="15" customHeight="1" x14ac:dyDescent="0.25">
      <c r="M2270" t="str">
        <f t="shared" si="35"/>
        <v/>
      </c>
    </row>
    <row r="2271" spans="13:13" ht="15" customHeight="1" x14ac:dyDescent="0.25">
      <c r="M2271" t="str">
        <f t="shared" si="35"/>
        <v/>
      </c>
    </row>
    <row r="2272" spans="13:13" ht="15" customHeight="1" x14ac:dyDescent="0.25">
      <c r="M2272" t="str">
        <f t="shared" si="35"/>
        <v/>
      </c>
    </row>
    <row r="2273" spans="13:13" ht="15" customHeight="1" x14ac:dyDescent="0.25">
      <c r="M2273" t="str">
        <f t="shared" si="35"/>
        <v/>
      </c>
    </row>
    <row r="2274" spans="13:13" ht="15" customHeight="1" x14ac:dyDescent="0.25">
      <c r="M2274" t="str">
        <f t="shared" si="35"/>
        <v/>
      </c>
    </row>
    <row r="2275" spans="13:13" ht="15" customHeight="1" x14ac:dyDescent="0.25">
      <c r="M2275" t="str">
        <f t="shared" si="35"/>
        <v/>
      </c>
    </row>
    <row r="2276" spans="13:13" ht="15" customHeight="1" x14ac:dyDescent="0.25">
      <c r="M2276" t="str">
        <f t="shared" si="35"/>
        <v/>
      </c>
    </row>
    <row r="2277" spans="13:13" ht="15" customHeight="1" x14ac:dyDescent="0.25">
      <c r="M2277" t="str">
        <f t="shared" si="35"/>
        <v/>
      </c>
    </row>
    <row r="2278" spans="13:13" ht="15" customHeight="1" x14ac:dyDescent="0.25">
      <c r="M2278" t="str">
        <f t="shared" si="35"/>
        <v/>
      </c>
    </row>
    <row r="2279" spans="13:13" ht="15" customHeight="1" x14ac:dyDescent="0.25">
      <c r="M2279" t="str">
        <f t="shared" si="35"/>
        <v/>
      </c>
    </row>
    <row r="2280" spans="13:13" ht="15" customHeight="1" x14ac:dyDescent="0.25">
      <c r="M2280" t="str">
        <f t="shared" si="35"/>
        <v/>
      </c>
    </row>
    <row r="2281" spans="13:13" ht="15" customHeight="1" x14ac:dyDescent="0.25">
      <c r="M2281" t="str">
        <f t="shared" si="35"/>
        <v/>
      </c>
    </row>
    <row r="2282" spans="13:13" ht="15" customHeight="1" x14ac:dyDescent="0.25">
      <c r="M2282" t="str">
        <f t="shared" si="35"/>
        <v/>
      </c>
    </row>
    <row r="2283" spans="13:13" ht="15" customHeight="1" x14ac:dyDescent="0.25">
      <c r="M2283" t="str">
        <f t="shared" si="35"/>
        <v/>
      </c>
    </row>
    <row r="2284" spans="13:13" ht="15" customHeight="1" x14ac:dyDescent="0.25">
      <c r="M2284" t="str">
        <f t="shared" si="35"/>
        <v/>
      </c>
    </row>
    <row r="2285" spans="13:13" ht="15" customHeight="1" x14ac:dyDescent="0.25">
      <c r="M2285" t="str">
        <f t="shared" si="35"/>
        <v/>
      </c>
    </row>
    <row r="2286" spans="13:13" ht="15" customHeight="1" x14ac:dyDescent="0.25">
      <c r="M2286" t="str">
        <f t="shared" si="35"/>
        <v/>
      </c>
    </row>
    <row r="2287" spans="13:13" ht="15" customHeight="1" x14ac:dyDescent="0.25">
      <c r="M2287" t="str">
        <f t="shared" si="35"/>
        <v/>
      </c>
    </row>
    <row r="2288" spans="13:13" ht="15" customHeight="1" x14ac:dyDescent="0.25">
      <c r="M2288" t="str">
        <f t="shared" si="35"/>
        <v/>
      </c>
    </row>
    <row r="2289" spans="13:13" ht="15" customHeight="1" x14ac:dyDescent="0.25">
      <c r="M2289" t="str">
        <f t="shared" si="35"/>
        <v/>
      </c>
    </row>
    <row r="2290" spans="13:13" ht="15" customHeight="1" x14ac:dyDescent="0.25">
      <c r="M2290" t="str">
        <f t="shared" si="35"/>
        <v/>
      </c>
    </row>
    <row r="2291" spans="13:13" ht="15" customHeight="1" x14ac:dyDescent="0.25">
      <c r="M2291" t="str">
        <f t="shared" si="35"/>
        <v/>
      </c>
    </row>
    <row r="2292" spans="13:13" ht="15" customHeight="1" x14ac:dyDescent="0.25">
      <c r="M2292" t="str">
        <f t="shared" si="35"/>
        <v/>
      </c>
    </row>
    <row r="2293" spans="13:13" ht="15" customHeight="1" x14ac:dyDescent="0.25">
      <c r="M2293" t="str">
        <f t="shared" si="35"/>
        <v/>
      </c>
    </row>
    <row r="2294" spans="13:13" ht="15" customHeight="1" x14ac:dyDescent="0.25">
      <c r="M2294" t="str">
        <f t="shared" si="35"/>
        <v/>
      </c>
    </row>
    <row r="2295" spans="13:13" ht="15" customHeight="1" x14ac:dyDescent="0.25">
      <c r="M2295" t="str">
        <f t="shared" si="35"/>
        <v/>
      </c>
    </row>
    <row r="2296" spans="13:13" ht="15" customHeight="1" x14ac:dyDescent="0.25">
      <c r="M2296" t="str">
        <f t="shared" si="35"/>
        <v/>
      </c>
    </row>
    <row r="2297" spans="13:13" ht="15" customHeight="1" x14ac:dyDescent="0.25">
      <c r="M2297" t="str">
        <f t="shared" si="35"/>
        <v/>
      </c>
    </row>
    <row r="2298" spans="13:13" ht="15" customHeight="1" x14ac:dyDescent="0.25">
      <c r="M2298" t="str">
        <f t="shared" si="35"/>
        <v/>
      </c>
    </row>
    <row r="2299" spans="13:13" ht="15" customHeight="1" x14ac:dyDescent="0.25">
      <c r="M2299" t="str">
        <f t="shared" si="35"/>
        <v/>
      </c>
    </row>
    <row r="2300" spans="13:13" ht="15" customHeight="1" x14ac:dyDescent="0.25">
      <c r="M2300" t="str">
        <f t="shared" si="35"/>
        <v/>
      </c>
    </row>
    <row r="2301" spans="13:13" ht="15" customHeight="1" x14ac:dyDescent="0.25">
      <c r="M2301" t="str">
        <f t="shared" si="35"/>
        <v/>
      </c>
    </row>
    <row r="2302" spans="13:13" ht="15" customHeight="1" x14ac:dyDescent="0.25">
      <c r="M2302" t="str">
        <f t="shared" si="35"/>
        <v/>
      </c>
    </row>
    <row r="2303" spans="13:13" ht="15" customHeight="1" x14ac:dyDescent="0.25">
      <c r="M2303" t="str">
        <f t="shared" si="35"/>
        <v/>
      </c>
    </row>
    <row r="2304" spans="13:13" ht="15" customHeight="1" x14ac:dyDescent="0.25">
      <c r="M2304" t="str">
        <f t="shared" si="35"/>
        <v/>
      </c>
    </row>
    <row r="2305" spans="13:13" ht="15" customHeight="1" x14ac:dyDescent="0.25">
      <c r="M2305" t="str">
        <f t="shared" si="35"/>
        <v/>
      </c>
    </row>
    <row r="2306" spans="13:13" ht="15" customHeight="1" x14ac:dyDescent="0.25">
      <c r="M2306" t="str">
        <f t="shared" si="35"/>
        <v/>
      </c>
    </row>
    <row r="2307" spans="13:13" ht="15" customHeight="1" x14ac:dyDescent="0.25">
      <c r="M2307" t="str">
        <f t="shared" si="35"/>
        <v/>
      </c>
    </row>
    <row r="2308" spans="13:13" ht="15" customHeight="1" x14ac:dyDescent="0.25">
      <c r="M2308" t="str">
        <f t="shared" si="35"/>
        <v/>
      </c>
    </row>
    <row r="2309" spans="13:13" ht="15" customHeight="1" x14ac:dyDescent="0.25">
      <c r="M2309" t="str">
        <f t="shared" si="35"/>
        <v/>
      </c>
    </row>
    <row r="2310" spans="13:13" ht="15" customHeight="1" x14ac:dyDescent="0.25">
      <c r="M2310" t="str">
        <f t="shared" si="35"/>
        <v/>
      </c>
    </row>
    <row r="2311" spans="13:13" ht="15" customHeight="1" x14ac:dyDescent="0.25">
      <c r="M2311" t="str">
        <f t="shared" si="35"/>
        <v/>
      </c>
    </row>
    <row r="2312" spans="13:13" ht="15" customHeight="1" x14ac:dyDescent="0.25">
      <c r="M2312" t="str">
        <f t="shared" si="35"/>
        <v/>
      </c>
    </row>
    <row r="2313" spans="13:13" ht="15" customHeight="1" x14ac:dyDescent="0.25">
      <c r="M2313" t="str">
        <f t="shared" si="35"/>
        <v/>
      </c>
    </row>
    <row r="2314" spans="13:13" ht="15" customHeight="1" x14ac:dyDescent="0.25">
      <c r="M2314" t="str">
        <f t="shared" si="35"/>
        <v/>
      </c>
    </row>
    <row r="2315" spans="13:13" ht="15" customHeight="1" x14ac:dyDescent="0.25">
      <c r="M2315" t="str">
        <f t="shared" si="35"/>
        <v/>
      </c>
    </row>
    <row r="2316" spans="13:13" ht="15" customHeight="1" x14ac:dyDescent="0.25">
      <c r="M2316" t="str">
        <f t="shared" ref="M2316:M2379" si="36">IF(B2316&lt;&gt;"",IF(H2316="","A PLANIFIER",IF(I2316="","EN ATTENTE DE REALISATION",IF(L2316="","En Contrôle Qualité",IF(L2316="","A REMETTRE AU CMN","RENDU")))),"")</f>
        <v/>
      </c>
    </row>
    <row r="2317" spans="13:13" ht="15" customHeight="1" x14ac:dyDescent="0.25">
      <c r="M2317" t="str">
        <f t="shared" si="36"/>
        <v/>
      </c>
    </row>
    <row r="2318" spans="13:13" ht="15" customHeight="1" x14ac:dyDescent="0.25">
      <c r="M2318" t="str">
        <f t="shared" si="36"/>
        <v/>
      </c>
    </row>
    <row r="2319" spans="13:13" ht="15" customHeight="1" x14ac:dyDescent="0.25">
      <c r="M2319" t="str">
        <f t="shared" si="36"/>
        <v/>
      </c>
    </row>
    <row r="2320" spans="13:13" ht="15" customHeight="1" x14ac:dyDescent="0.25">
      <c r="M2320" t="str">
        <f t="shared" si="36"/>
        <v/>
      </c>
    </row>
    <row r="2321" spans="13:13" ht="15" customHeight="1" x14ac:dyDescent="0.25">
      <c r="M2321" t="str">
        <f t="shared" si="36"/>
        <v/>
      </c>
    </row>
    <row r="2322" spans="13:13" ht="15" customHeight="1" x14ac:dyDescent="0.25">
      <c r="M2322" t="str">
        <f t="shared" si="36"/>
        <v/>
      </c>
    </row>
    <row r="2323" spans="13:13" ht="15" customHeight="1" x14ac:dyDescent="0.25">
      <c r="M2323" t="str">
        <f t="shared" si="36"/>
        <v/>
      </c>
    </row>
    <row r="2324" spans="13:13" ht="15" customHeight="1" x14ac:dyDescent="0.25">
      <c r="M2324" t="str">
        <f t="shared" si="36"/>
        <v/>
      </c>
    </row>
    <row r="2325" spans="13:13" ht="15" customHeight="1" x14ac:dyDescent="0.25">
      <c r="M2325" t="str">
        <f t="shared" si="36"/>
        <v/>
      </c>
    </row>
    <row r="2326" spans="13:13" ht="15" customHeight="1" x14ac:dyDescent="0.25">
      <c r="M2326" t="str">
        <f t="shared" si="36"/>
        <v/>
      </c>
    </row>
    <row r="2327" spans="13:13" ht="15" customHeight="1" x14ac:dyDescent="0.25">
      <c r="M2327" t="str">
        <f t="shared" si="36"/>
        <v/>
      </c>
    </row>
    <row r="2328" spans="13:13" ht="15" customHeight="1" x14ac:dyDescent="0.25">
      <c r="M2328" t="str">
        <f t="shared" si="36"/>
        <v/>
      </c>
    </row>
    <row r="2329" spans="13:13" ht="15" customHeight="1" x14ac:dyDescent="0.25">
      <c r="M2329" t="str">
        <f t="shared" si="36"/>
        <v/>
      </c>
    </row>
    <row r="2330" spans="13:13" ht="15" customHeight="1" x14ac:dyDescent="0.25">
      <c r="M2330" t="str">
        <f t="shared" si="36"/>
        <v/>
      </c>
    </row>
    <row r="2331" spans="13:13" ht="15" customHeight="1" x14ac:dyDescent="0.25">
      <c r="M2331" t="str">
        <f t="shared" si="36"/>
        <v/>
      </c>
    </row>
    <row r="2332" spans="13:13" ht="15" customHeight="1" x14ac:dyDescent="0.25">
      <c r="M2332" t="str">
        <f t="shared" si="36"/>
        <v/>
      </c>
    </row>
    <row r="2333" spans="13:13" ht="15" customHeight="1" x14ac:dyDescent="0.25">
      <c r="M2333" t="str">
        <f t="shared" si="36"/>
        <v/>
      </c>
    </row>
    <row r="2334" spans="13:13" ht="15" customHeight="1" x14ac:dyDescent="0.25">
      <c r="M2334" t="str">
        <f t="shared" si="36"/>
        <v/>
      </c>
    </row>
    <row r="2335" spans="13:13" ht="15" customHeight="1" x14ac:dyDescent="0.25">
      <c r="M2335" t="str">
        <f t="shared" si="36"/>
        <v/>
      </c>
    </row>
    <row r="2336" spans="13:13" ht="15" customHeight="1" x14ac:dyDescent="0.25">
      <c r="M2336" t="str">
        <f t="shared" si="36"/>
        <v/>
      </c>
    </row>
    <row r="2337" spans="13:13" ht="15" customHeight="1" x14ac:dyDescent="0.25">
      <c r="M2337" t="str">
        <f t="shared" si="36"/>
        <v/>
      </c>
    </row>
    <row r="2338" spans="13:13" ht="15" customHeight="1" x14ac:dyDescent="0.25">
      <c r="M2338" t="str">
        <f t="shared" si="36"/>
        <v/>
      </c>
    </row>
    <row r="2339" spans="13:13" ht="15" customHeight="1" x14ac:dyDescent="0.25">
      <c r="M2339" t="str">
        <f t="shared" si="36"/>
        <v/>
      </c>
    </row>
    <row r="2340" spans="13:13" ht="15" customHeight="1" x14ac:dyDescent="0.25">
      <c r="M2340" t="str">
        <f t="shared" si="36"/>
        <v/>
      </c>
    </row>
    <row r="2341" spans="13:13" ht="15" customHeight="1" x14ac:dyDescent="0.25">
      <c r="M2341" t="str">
        <f t="shared" si="36"/>
        <v/>
      </c>
    </row>
    <row r="2342" spans="13:13" ht="15" customHeight="1" x14ac:dyDescent="0.25">
      <c r="M2342" t="str">
        <f t="shared" si="36"/>
        <v/>
      </c>
    </row>
    <row r="2343" spans="13:13" ht="15" customHeight="1" x14ac:dyDescent="0.25">
      <c r="M2343" t="str">
        <f t="shared" si="36"/>
        <v/>
      </c>
    </row>
    <row r="2344" spans="13:13" ht="15" customHeight="1" x14ac:dyDescent="0.25">
      <c r="M2344" t="str">
        <f t="shared" si="36"/>
        <v/>
      </c>
    </row>
    <row r="2345" spans="13:13" ht="15" customHeight="1" x14ac:dyDescent="0.25">
      <c r="M2345" t="str">
        <f t="shared" si="36"/>
        <v/>
      </c>
    </row>
    <row r="2346" spans="13:13" ht="15" customHeight="1" x14ac:dyDescent="0.25">
      <c r="M2346" t="str">
        <f t="shared" si="36"/>
        <v/>
      </c>
    </row>
    <row r="2347" spans="13:13" ht="15" customHeight="1" x14ac:dyDescent="0.25">
      <c r="M2347" t="str">
        <f t="shared" si="36"/>
        <v/>
      </c>
    </row>
    <row r="2348" spans="13:13" ht="15" customHeight="1" x14ac:dyDescent="0.25">
      <c r="M2348" t="str">
        <f t="shared" si="36"/>
        <v/>
      </c>
    </row>
    <row r="2349" spans="13:13" ht="15" customHeight="1" x14ac:dyDescent="0.25">
      <c r="M2349" t="str">
        <f t="shared" si="36"/>
        <v/>
      </c>
    </row>
    <row r="2350" spans="13:13" ht="15" customHeight="1" x14ac:dyDescent="0.25">
      <c r="M2350" t="str">
        <f t="shared" si="36"/>
        <v/>
      </c>
    </row>
    <row r="2351" spans="13:13" ht="15" customHeight="1" x14ac:dyDescent="0.25">
      <c r="M2351" t="str">
        <f t="shared" si="36"/>
        <v/>
      </c>
    </row>
    <row r="2352" spans="13:13" ht="15" customHeight="1" x14ac:dyDescent="0.25">
      <c r="M2352" t="str">
        <f t="shared" si="36"/>
        <v/>
      </c>
    </row>
    <row r="2353" spans="13:13" ht="15" customHeight="1" x14ac:dyDescent="0.25">
      <c r="M2353" t="str">
        <f t="shared" si="36"/>
        <v/>
      </c>
    </row>
    <row r="2354" spans="13:13" ht="15" customHeight="1" x14ac:dyDescent="0.25">
      <c r="M2354" t="str">
        <f t="shared" si="36"/>
        <v/>
      </c>
    </row>
    <row r="2355" spans="13:13" ht="15" customHeight="1" x14ac:dyDescent="0.25">
      <c r="M2355" t="str">
        <f t="shared" si="36"/>
        <v/>
      </c>
    </row>
    <row r="2356" spans="13:13" ht="15" customHeight="1" x14ac:dyDescent="0.25">
      <c r="M2356" t="str">
        <f t="shared" si="36"/>
        <v/>
      </c>
    </row>
    <row r="2357" spans="13:13" ht="15" customHeight="1" x14ac:dyDescent="0.25">
      <c r="M2357" t="str">
        <f t="shared" si="36"/>
        <v/>
      </c>
    </row>
    <row r="2358" spans="13:13" ht="15" customHeight="1" x14ac:dyDescent="0.25">
      <c r="M2358" t="str">
        <f t="shared" si="36"/>
        <v/>
      </c>
    </row>
    <row r="2359" spans="13:13" ht="15" customHeight="1" x14ac:dyDescent="0.25">
      <c r="M2359" t="str">
        <f t="shared" si="36"/>
        <v/>
      </c>
    </row>
    <row r="2360" spans="13:13" ht="15" customHeight="1" x14ac:dyDescent="0.25">
      <c r="M2360" t="str">
        <f t="shared" si="36"/>
        <v/>
      </c>
    </row>
    <row r="2361" spans="13:13" ht="15" customHeight="1" x14ac:dyDescent="0.25">
      <c r="M2361" t="str">
        <f t="shared" si="36"/>
        <v/>
      </c>
    </row>
    <row r="2362" spans="13:13" ht="15" customHeight="1" x14ac:dyDescent="0.25">
      <c r="M2362" t="str">
        <f t="shared" si="36"/>
        <v/>
      </c>
    </row>
    <row r="2363" spans="13:13" ht="15" customHeight="1" x14ac:dyDescent="0.25">
      <c r="M2363" t="str">
        <f t="shared" si="36"/>
        <v/>
      </c>
    </row>
    <row r="2364" spans="13:13" ht="15" customHeight="1" x14ac:dyDescent="0.25">
      <c r="M2364" t="str">
        <f t="shared" si="36"/>
        <v/>
      </c>
    </row>
    <row r="2365" spans="13:13" ht="15" customHeight="1" x14ac:dyDescent="0.25">
      <c r="M2365" t="str">
        <f t="shared" si="36"/>
        <v/>
      </c>
    </row>
    <row r="2366" spans="13:13" ht="15" customHeight="1" x14ac:dyDescent="0.25">
      <c r="M2366" t="str">
        <f t="shared" si="36"/>
        <v/>
      </c>
    </row>
    <row r="2367" spans="13:13" ht="15" customHeight="1" x14ac:dyDescent="0.25">
      <c r="M2367" t="str">
        <f t="shared" si="36"/>
        <v/>
      </c>
    </row>
    <row r="2368" spans="13:13" ht="15" customHeight="1" x14ac:dyDescent="0.25">
      <c r="M2368" t="str">
        <f t="shared" si="36"/>
        <v/>
      </c>
    </row>
    <row r="2369" spans="13:13" ht="15" customHeight="1" x14ac:dyDescent="0.25">
      <c r="M2369" t="str">
        <f t="shared" si="36"/>
        <v/>
      </c>
    </row>
    <row r="2370" spans="13:13" ht="15" customHeight="1" x14ac:dyDescent="0.25">
      <c r="M2370" t="str">
        <f t="shared" si="36"/>
        <v/>
      </c>
    </row>
    <row r="2371" spans="13:13" ht="15" customHeight="1" x14ac:dyDescent="0.25">
      <c r="M2371" t="str">
        <f t="shared" si="36"/>
        <v/>
      </c>
    </row>
    <row r="2372" spans="13:13" ht="15" customHeight="1" x14ac:dyDescent="0.25">
      <c r="M2372" t="str">
        <f t="shared" si="36"/>
        <v/>
      </c>
    </row>
    <row r="2373" spans="13:13" ht="15" customHeight="1" x14ac:dyDescent="0.25">
      <c r="M2373" t="str">
        <f t="shared" si="36"/>
        <v/>
      </c>
    </row>
    <row r="2374" spans="13:13" ht="15" customHeight="1" x14ac:dyDescent="0.25">
      <c r="M2374" t="str">
        <f t="shared" si="36"/>
        <v/>
      </c>
    </row>
    <row r="2375" spans="13:13" ht="15" customHeight="1" x14ac:dyDescent="0.25">
      <c r="M2375" t="str">
        <f t="shared" si="36"/>
        <v/>
      </c>
    </row>
    <row r="2376" spans="13:13" ht="15" customHeight="1" x14ac:dyDescent="0.25">
      <c r="M2376" t="str">
        <f t="shared" si="36"/>
        <v/>
      </c>
    </row>
    <row r="2377" spans="13:13" ht="15" customHeight="1" x14ac:dyDescent="0.25">
      <c r="M2377" t="str">
        <f t="shared" si="36"/>
        <v/>
      </c>
    </row>
    <row r="2378" spans="13:13" ht="15" customHeight="1" x14ac:dyDescent="0.25">
      <c r="M2378" t="str">
        <f t="shared" si="36"/>
        <v/>
      </c>
    </row>
    <row r="2379" spans="13:13" ht="15" customHeight="1" x14ac:dyDescent="0.25">
      <c r="M2379" t="str">
        <f t="shared" si="36"/>
        <v/>
      </c>
    </row>
    <row r="2380" spans="13:13" ht="15" customHeight="1" x14ac:dyDescent="0.25">
      <c r="M2380" t="str">
        <f t="shared" ref="M2380:M2443" si="37">IF(B2380&lt;&gt;"",IF(H2380="","A PLANIFIER",IF(I2380="","EN ATTENTE DE REALISATION",IF(L2380="","En Contrôle Qualité",IF(L2380="","A REMETTRE AU CMN","RENDU")))),"")</f>
        <v/>
      </c>
    </row>
    <row r="2381" spans="13:13" ht="15" customHeight="1" x14ac:dyDescent="0.25">
      <c r="M2381" t="str">
        <f t="shared" si="37"/>
        <v/>
      </c>
    </row>
    <row r="2382" spans="13:13" ht="15" customHeight="1" x14ac:dyDescent="0.25">
      <c r="M2382" t="str">
        <f t="shared" si="37"/>
        <v/>
      </c>
    </row>
    <row r="2383" spans="13:13" ht="15" customHeight="1" x14ac:dyDescent="0.25">
      <c r="M2383" t="str">
        <f t="shared" si="37"/>
        <v/>
      </c>
    </row>
    <row r="2384" spans="13:13" ht="15" customHeight="1" x14ac:dyDescent="0.25">
      <c r="M2384" t="str">
        <f t="shared" si="37"/>
        <v/>
      </c>
    </row>
    <row r="2385" spans="13:13" ht="15" customHeight="1" x14ac:dyDescent="0.25">
      <c r="M2385" t="str">
        <f t="shared" si="37"/>
        <v/>
      </c>
    </row>
    <row r="2386" spans="13:13" ht="15" customHeight="1" x14ac:dyDescent="0.25">
      <c r="M2386" t="str">
        <f t="shared" si="37"/>
        <v/>
      </c>
    </row>
    <row r="2387" spans="13:13" ht="15" customHeight="1" x14ac:dyDescent="0.25">
      <c r="M2387" t="str">
        <f t="shared" si="37"/>
        <v/>
      </c>
    </row>
    <row r="2388" spans="13:13" ht="15" customHeight="1" x14ac:dyDescent="0.25">
      <c r="M2388" t="str">
        <f t="shared" si="37"/>
        <v/>
      </c>
    </row>
    <row r="2389" spans="13:13" ht="15" customHeight="1" x14ac:dyDescent="0.25">
      <c r="M2389" t="str">
        <f t="shared" si="37"/>
        <v/>
      </c>
    </row>
    <row r="2390" spans="13:13" ht="15" customHeight="1" x14ac:dyDescent="0.25">
      <c r="M2390" t="str">
        <f t="shared" si="37"/>
        <v/>
      </c>
    </row>
    <row r="2391" spans="13:13" ht="15" customHeight="1" x14ac:dyDescent="0.25">
      <c r="M2391" t="str">
        <f t="shared" si="37"/>
        <v/>
      </c>
    </row>
    <row r="2392" spans="13:13" ht="15" customHeight="1" x14ac:dyDescent="0.25">
      <c r="M2392" t="str">
        <f t="shared" si="37"/>
        <v/>
      </c>
    </row>
    <row r="2393" spans="13:13" ht="15" customHeight="1" x14ac:dyDescent="0.25">
      <c r="M2393" t="str">
        <f t="shared" si="37"/>
        <v/>
      </c>
    </row>
    <row r="2394" spans="13:13" ht="15" customHeight="1" x14ac:dyDescent="0.25">
      <c r="M2394" t="str">
        <f t="shared" si="37"/>
        <v/>
      </c>
    </row>
    <row r="2395" spans="13:13" ht="15" customHeight="1" x14ac:dyDescent="0.25">
      <c r="M2395" t="str">
        <f t="shared" si="37"/>
        <v/>
      </c>
    </row>
    <row r="2396" spans="13:13" ht="15" customHeight="1" x14ac:dyDescent="0.25">
      <c r="M2396" t="str">
        <f t="shared" si="37"/>
        <v/>
      </c>
    </row>
    <row r="2397" spans="13:13" ht="15" customHeight="1" x14ac:dyDescent="0.25">
      <c r="M2397" t="str">
        <f t="shared" si="37"/>
        <v/>
      </c>
    </row>
    <row r="2398" spans="13:13" ht="15" customHeight="1" x14ac:dyDescent="0.25">
      <c r="M2398" t="str">
        <f t="shared" si="37"/>
        <v/>
      </c>
    </row>
    <row r="2399" spans="13:13" ht="15" customHeight="1" x14ac:dyDescent="0.25">
      <c r="M2399" t="str">
        <f t="shared" si="37"/>
        <v/>
      </c>
    </row>
    <row r="2400" spans="13:13" ht="15" customHeight="1" x14ac:dyDescent="0.25">
      <c r="M2400" t="str">
        <f t="shared" si="37"/>
        <v/>
      </c>
    </row>
    <row r="2401" spans="13:13" ht="15" customHeight="1" x14ac:dyDescent="0.25">
      <c r="M2401" t="str">
        <f t="shared" si="37"/>
        <v/>
      </c>
    </row>
    <row r="2402" spans="13:13" ht="15" customHeight="1" x14ac:dyDescent="0.25">
      <c r="M2402" t="str">
        <f t="shared" si="37"/>
        <v/>
      </c>
    </row>
    <row r="2403" spans="13:13" ht="15" customHeight="1" x14ac:dyDescent="0.25">
      <c r="M2403" t="str">
        <f t="shared" si="37"/>
        <v/>
      </c>
    </row>
    <row r="2404" spans="13:13" ht="15" customHeight="1" x14ac:dyDescent="0.25">
      <c r="M2404" t="str">
        <f t="shared" si="37"/>
        <v/>
      </c>
    </row>
    <row r="2405" spans="13:13" ht="15" customHeight="1" x14ac:dyDescent="0.25">
      <c r="M2405" t="str">
        <f t="shared" si="37"/>
        <v/>
      </c>
    </row>
    <row r="2406" spans="13:13" ht="15" customHeight="1" x14ac:dyDescent="0.25">
      <c r="M2406" t="str">
        <f t="shared" si="37"/>
        <v/>
      </c>
    </row>
    <row r="2407" spans="13:13" ht="15" customHeight="1" x14ac:dyDescent="0.25">
      <c r="M2407" t="str">
        <f t="shared" si="37"/>
        <v/>
      </c>
    </row>
    <row r="2408" spans="13:13" ht="15" customHeight="1" x14ac:dyDescent="0.25">
      <c r="M2408" t="str">
        <f t="shared" si="37"/>
        <v/>
      </c>
    </row>
    <row r="2409" spans="13:13" ht="15" customHeight="1" x14ac:dyDescent="0.25">
      <c r="M2409" t="str">
        <f t="shared" si="37"/>
        <v/>
      </c>
    </row>
    <row r="2410" spans="13:13" ht="15" customHeight="1" x14ac:dyDescent="0.25">
      <c r="M2410" t="str">
        <f t="shared" si="37"/>
        <v/>
      </c>
    </row>
    <row r="2411" spans="13:13" ht="15" customHeight="1" x14ac:dyDescent="0.25">
      <c r="M2411" t="str">
        <f t="shared" si="37"/>
        <v/>
      </c>
    </row>
    <row r="2412" spans="13:13" ht="15" customHeight="1" x14ac:dyDescent="0.25">
      <c r="M2412" t="str">
        <f t="shared" si="37"/>
        <v/>
      </c>
    </row>
    <row r="2413" spans="13:13" ht="15" customHeight="1" x14ac:dyDescent="0.25">
      <c r="M2413" t="str">
        <f t="shared" si="37"/>
        <v/>
      </c>
    </row>
    <row r="2414" spans="13:13" ht="15" customHeight="1" x14ac:dyDescent="0.25">
      <c r="M2414" t="str">
        <f t="shared" si="37"/>
        <v/>
      </c>
    </row>
    <row r="2415" spans="13:13" ht="15" customHeight="1" x14ac:dyDescent="0.25">
      <c r="M2415" t="str">
        <f t="shared" si="37"/>
        <v/>
      </c>
    </row>
    <row r="2416" spans="13:13" ht="15" customHeight="1" x14ac:dyDescent="0.25">
      <c r="M2416" t="str">
        <f t="shared" si="37"/>
        <v/>
      </c>
    </row>
    <row r="2417" spans="13:13" ht="15" customHeight="1" x14ac:dyDescent="0.25">
      <c r="M2417" t="str">
        <f t="shared" si="37"/>
        <v/>
      </c>
    </row>
    <row r="2418" spans="13:13" ht="15" customHeight="1" x14ac:dyDescent="0.25">
      <c r="M2418" t="str">
        <f t="shared" si="37"/>
        <v/>
      </c>
    </row>
    <row r="2419" spans="13:13" ht="15" customHeight="1" x14ac:dyDescent="0.25">
      <c r="M2419" t="str">
        <f t="shared" si="37"/>
        <v/>
      </c>
    </row>
    <row r="2420" spans="13:13" ht="15" customHeight="1" x14ac:dyDescent="0.25">
      <c r="M2420" t="str">
        <f t="shared" si="37"/>
        <v/>
      </c>
    </row>
    <row r="2421" spans="13:13" ht="15" customHeight="1" x14ac:dyDescent="0.25">
      <c r="M2421" t="str">
        <f t="shared" si="37"/>
        <v/>
      </c>
    </row>
    <row r="2422" spans="13:13" ht="15" customHeight="1" x14ac:dyDescent="0.25">
      <c r="M2422" t="str">
        <f t="shared" si="37"/>
        <v/>
      </c>
    </row>
    <row r="2423" spans="13:13" ht="15" customHeight="1" x14ac:dyDescent="0.25">
      <c r="M2423" t="str">
        <f t="shared" si="37"/>
        <v/>
      </c>
    </row>
    <row r="2424" spans="13:13" ht="15" customHeight="1" x14ac:dyDescent="0.25">
      <c r="M2424" t="str">
        <f t="shared" si="37"/>
        <v/>
      </c>
    </row>
    <row r="2425" spans="13:13" ht="15" customHeight="1" x14ac:dyDescent="0.25">
      <c r="M2425" t="str">
        <f t="shared" si="37"/>
        <v/>
      </c>
    </row>
    <row r="2426" spans="13:13" ht="15" customHeight="1" x14ac:dyDescent="0.25">
      <c r="M2426" t="str">
        <f t="shared" si="37"/>
        <v/>
      </c>
    </row>
    <row r="2427" spans="13:13" ht="15" customHeight="1" x14ac:dyDescent="0.25">
      <c r="M2427" t="str">
        <f t="shared" si="37"/>
        <v/>
      </c>
    </row>
    <row r="2428" spans="13:13" ht="15" customHeight="1" x14ac:dyDescent="0.25">
      <c r="M2428" t="str">
        <f t="shared" si="37"/>
        <v/>
      </c>
    </row>
    <row r="2429" spans="13:13" ht="15" customHeight="1" x14ac:dyDescent="0.25">
      <c r="M2429" t="str">
        <f t="shared" si="37"/>
        <v/>
      </c>
    </row>
    <row r="2430" spans="13:13" ht="15" customHeight="1" x14ac:dyDescent="0.25">
      <c r="M2430" t="str">
        <f t="shared" si="37"/>
        <v/>
      </c>
    </row>
    <row r="2431" spans="13:13" ht="15" customHeight="1" x14ac:dyDescent="0.25">
      <c r="M2431" t="str">
        <f t="shared" si="37"/>
        <v/>
      </c>
    </row>
    <row r="2432" spans="13:13" ht="15" customHeight="1" x14ac:dyDescent="0.25">
      <c r="M2432" t="str">
        <f t="shared" si="37"/>
        <v/>
      </c>
    </row>
    <row r="2433" spans="13:13" ht="15" customHeight="1" x14ac:dyDescent="0.25">
      <c r="M2433" t="str">
        <f t="shared" si="37"/>
        <v/>
      </c>
    </row>
    <row r="2434" spans="13:13" ht="15" customHeight="1" x14ac:dyDescent="0.25">
      <c r="M2434" t="str">
        <f t="shared" si="37"/>
        <v/>
      </c>
    </row>
    <row r="2435" spans="13:13" ht="15" customHeight="1" x14ac:dyDescent="0.25">
      <c r="M2435" t="str">
        <f t="shared" si="37"/>
        <v/>
      </c>
    </row>
    <row r="2436" spans="13:13" ht="15" customHeight="1" x14ac:dyDescent="0.25">
      <c r="M2436" t="str">
        <f t="shared" si="37"/>
        <v/>
      </c>
    </row>
    <row r="2437" spans="13:13" ht="15" customHeight="1" x14ac:dyDescent="0.25">
      <c r="M2437" t="str">
        <f t="shared" si="37"/>
        <v/>
      </c>
    </row>
    <row r="2438" spans="13:13" ht="15" customHeight="1" x14ac:dyDescent="0.25">
      <c r="M2438" t="str">
        <f t="shared" si="37"/>
        <v/>
      </c>
    </row>
    <row r="2439" spans="13:13" ht="15" customHeight="1" x14ac:dyDescent="0.25">
      <c r="M2439" t="str">
        <f t="shared" si="37"/>
        <v/>
      </c>
    </row>
    <row r="2440" spans="13:13" ht="15" customHeight="1" x14ac:dyDescent="0.25">
      <c r="M2440" t="str">
        <f t="shared" si="37"/>
        <v/>
      </c>
    </row>
    <row r="2441" spans="13:13" ht="15" customHeight="1" x14ac:dyDescent="0.25">
      <c r="M2441" t="str">
        <f t="shared" si="37"/>
        <v/>
      </c>
    </row>
    <row r="2442" spans="13:13" ht="15" customHeight="1" x14ac:dyDescent="0.25">
      <c r="M2442" t="str">
        <f t="shared" si="37"/>
        <v/>
      </c>
    </row>
    <row r="2443" spans="13:13" ht="15" customHeight="1" x14ac:dyDescent="0.25">
      <c r="M2443" t="str">
        <f t="shared" si="37"/>
        <v/>
      </c>
    </row>
    <row r="2444" spans="13:13" ht="15" customHeight="1" x14ac:dyDescent="0.25">
      <c r="M2444" t="str">
        <f t="shared" ref="M2444:M2507" si="38">IF(B2444&lt;&gt;"",IF(H2444="","A PLANIFIER",IF(I2444="","EN ATTENTE DE REALISATION",IF(L2444="","En Contrôle Qualité",IF(L2444="","A REMETTRE AU CMN","RENDU")))),"")</f>
        <v/>
      </c>
    </row>
    <row r="2445" spans="13:13" ht="15" customHeight="1" x14ac:dyDescent="0.25">
      <c r="M2445" t="str">
        <f t="shared" si="38"/>
        <v/>
      </c>
    </row>
    <row r="2446" spans="13:13" ht="15" customHeight="1" x14ac:dyDescent="0.25">
      <c r="M2446" t="str">
        <f t="shared" si="38"/>
        <v/>
      </c>
    </row>
    <row r="2447" spans="13:13" ht="15" customHeight="1" x14ac:dyDescent="0.25">
      <c r="M2447" t="str">
        <f t="shared" si="38"/>
        <v/>
      </c>
    </row>
    <row r="2448" spans="13:13" ht="15" customHeight="1" x14ac:dyDescent="0.25">
      <c r="M2448" t="str">
        <f t="shared" si="38"/>
        <v/>
      </c>
    </row>
    <row r="2449" spans="13:13" ht="15" customHeight="1" x14ac:dyDescent="0.25">
      <c r="M2449" t="str">
        <f t="shared" si="38"/>
        <v/>
      </c>
    </row>
    <row r="2450" spans="13:13" ht="15" customHeight="1" x14ac:dyDescent="0.25">
      <c r="M2450" t="str">
        <f t="shared" si="38"/>
        <v/>
      </c>
    </row>
    <row r="2451" spans="13:13" ht="15" customHeight="1" x14ac:dyDescent="0.25">
      <c r="M2451" t="str">
        <f t="shared" si="38"/>
        <v/>
      </c>
    </row>
    <row r="2452" spans="13:13" ht="15" customHeight="1" x14ac:dyDescent="0.25">
      <c r="M2452" t="str">
        <f t="shared" si="38"/>
        <v/>
      </c>
    </row>
    <row r="2453" spans="13:13" ht="15" customHeight="1" x14ac:dyDescent="0.25">
      <c r="M2453" t="str">
        <f t="shared" si="38"/>
        <v/>
      </c>
    </row>
    <row r="2454" spans="13:13" ht="15" customHeight="1" x14ac:dyDescent="0.25">
      <c r="M2454" t="str">
        <f t="shared" si="38"/>
        <v/>
      </c>
    </row>
    <row r="2455" spans="13:13" ht="15" customHeight="1" x14ac:dyDescent="0.25">
      <c r="M2455" t="str">
        <f t="shared" si="38"/>
        <v/>
      </c>
    </row>
    <row r="2456" spans="13:13" ht="15" customHeight="1" x14ac:dyDescent="0.25">
      <c r="M2456" t="str">
        <f t="shared" si="38"/>
        <v/>
      </c>
    </row>
    <row r="2457" spans="13:13" ht="15" customHeight="1" x14ac:dyDescent="0.25">
      <c r="M2457" t="str">
        <f t="shared" si="38"/>
        <v/>
      </c>
    </row>
    <row r="2458" spans="13:13" ht="15" customHeight="1" x14ac:dyDescent="0.25">
      <c r="M2458" t="str">
        <f t="shared" si="38"/>
        <v/>
      </c>
    </row>
    <row r="2459" spans="13:13" ht="15" customHeight="1" x14ac:dyDescent="0.25">
      <c r="M2459" t="str">
        <f t="shared" si="38"/>
        <v/>
      </c>
    </row>
    <row r="2460" spans="13:13" ht="15" customHeight="1" x14ac:dyDescent="0.25">
      <c r="M2460" t="str">
        <f t="shared" si="38"/>
        <v/>
      </c>
    </row>
    <row r="2461" spans="13:13" ht="15" customHeight="1" x14ac:dyDescent="0.25">
      <c r="M2461" t="str">
        <f t="shared" si="38"/>
        <v/>
      </c>
    </row>
    <row r="2462" spans="13:13" ht="15" customHeight="1" x14ac:dyDescent="0.25">
      <c r="M2462" t="str">
        <f t="shared" si="38"/>
        <v/>
      </c>
    </row>
    <row r="2463" spans="13:13" ht="15" customHeight="1" x14ac:dyDescent="0.25">
      <c r="M2463" t="str">
        <f t="shared" si="38"/>
        <v/>
      </c>
    </row>
    <row r="2464" spans="13:13" ht="15" customHeight="1" x14ac:dyDescent="0.25">
      <c r="M2464" t="str">
        <f t="shared" si="38"/>
        <v/>
      </c>
    </row>
    <row r="2465" spans="13:13" ht="15" customHeight="1" x14ac:dyDescent="0.25">
      <c r="M2465" t="str">
        <f t="shared" si="38"/>
        <v/>
      </c>
    </row>
    <row r="2466" spans="13:13" ht="15" customHeight="1" x14ac:dyDescent="0.25">
      <c r="M2466" t="str">
        <f t="shared" si="38"/>
        <v/>
      </c>
    </row>
    <row r="2467" spans="13:13" ht="15" customHeight="1" x14ac:dyDescent="0.25">
      <c r="M2467" t="str">
        <f t="shared" si="38"/>
        <v/>
      </c>
    </row>
    <row r="2468" spans="13:13" ht="15" customHeight="1" x14ac:dyDescent="0.25">
      <c r="M2468" t="str">
        <f t="shared" si="38"/>
        <v/>
      </c>
    </row>
    <row r="2469" spans="13:13" ht="15" customHeight="1" x14ac:dyDescent="0.25">
      <c r="M2469" t="str">
        <f t="shared" si="38"/>
        <v/>
      </c>
    </row>
    <row r="2470" spans="13:13" ht="15" customHeight="1" x14ac:dyDescent="0.25">
      <c r="M2470" t="str">
        <f t="shared" si="38"/>
        <v/>
      </c>
    </row>
    <row r="2471" spans="13:13" ht="15" customHeight="1" x14ac:dyDescent="0.25">
      <c r="M2471" t="str">
        <f t="shared" si="38"/>
        <v/>
      </c>
    </row>
    <row r="2472" spans="13:13" ht="15" customHeight="1" x14ac:dyDescent="0.25">
      <c r="M2472" t="str">
        <f t="shared" si="38"/>
        <v/>
      </c>
    </row>
    <row r="2473" spans="13:13" ht="15" customHeight="1" x14ac:dyDescent="0.25">
      <c r="M2473" t="str">
        <f t="shared" si="38"/>
        <v/>
      </c>
    </row>
    <row r="2474" spans="13:13" ht="15" customHeight="1" x14ac:dyDescent="0.25">
      <c r="M2474" t="str">
        <f t="shared" si="38"/>
        <v/>
      </c>
    </row>
    <row r="2475" spans="13:13" ht="15" customHeight="1" x14ac:dyDescent="0.25">
      <c r="M2475" t="str">
        <f t="shared" si="38"/>
        <v/>
      </c>
    </row>
    <row r="2476" spans="13:13" ht="15" customHeight="1" x14ac:dyDescent="0.25">
      <c r="M2476" t="str">
        <f t="shared" si="38"/>
        <v/>
      </c>
    </row>
    <row r="2477" spans="13:13" ht="15" customHeight="1" x14ac:dyDescent="0.25">
      <c r="M2477" t="str">
        <f t="shared" si="38"/>
        <v/>
      </c>
    </row>
    <row r="2478" spans="13:13" ht="15" customHeight="1" x14ac:dyDescent="0.25">
      <c r="M2478" t="str">
        <f t="shared" si="38"/>
        <v/>
      </c>
    </row>
    <row r="2479" spans="13:13" ht="15" customHeight="1" x14ac:dyDescent="0.25">
      <c r="M2479" t="str">
        <f t="shared" si="38"/>
        <v/>
      </c>
    </row>
    <row r="2480" spans="13:13" ht="15" customHeight="1" x14ac:dyDescent="0.25">
      <c r="M2480" t="str">
        <f t="shared" si="38"/>
        <v/>
      </c>
    </row>
    <row r="2481" spans="13:13" ht="15" customHeight="1" x14ac:dyDescent="0.25">
      <c r="M2481" t="str">
        <f t="shared" si="38"/>
        <v/>
      </c>
    </row>
    <row r="2482" spans="13:13" ht="15" customHeight="1" x14ac:dyDescent="0.25">
      <c r="M2482" t="str">
        <f t="shared" si="38"/>
        <v/>
      </c>
    </row>
    <row r="2483" spans="13:13" ht="15" customHeight="1" x14ac:dyDescent="0.25">
      <c r="M2483" t="str">
        <f t="shared" si="38"/>
        <v/>
      </c>
    </row>
    <row r="2484" spans="13:13" ht="15" customHeight="1" x14ac:dyDescent="0.25">
      <c r="M2484" t="str">
        <f t="shared" si="38"/>
        <v/>
      </c>
    </row>
    <row r="2485" spans="13:13" ht="15" customHeight="1" x14ac:dyDescent="0.25">
      <c r="M2485" t="str">
        <f t="shared" si="38"/>
        <v/>
      </c>
    </row>
    <row r="2486" spans="13:13" ht="15" customHeight="1" x14ac:dyDescent="0.25">
      <c r="M2486" t="str">
        <f t="shared" si="38"/>
        <v/>
      </c>
    </row>
    <row r="2487" spans="13:13" ht="15" customHeight="1" x14ac:dyDescent="0.25">
      <c r="M2487" t="str">
        <f t="shared" si="38"/>
        <v/>
      </c>
    </row>
    <row r="2488" spans="13:13" ht="15" customHeight="1" x14ac:dyDescent="0.25">
      <c r="M2488" t="str">
        <f t="shared" si="38"/>
        <v/>
      </c>
    </row>
    <row r="2489" spans="13:13" ht="15" customHeight="1" x14ac:dyDescent="0.25">
      <c r="M2489" t="str">
        <f t="shared" si="38"/>
        <v/>
      </c>
    </row>
    <row r="2490" spans="13:13" ht="15" customHeight="1" x14ac:dyDescent="0.25">
      <c r="M2490" t="str">
        <f t="shared" si="38"/>
        <v/>
      </c>
    </row>
    <row r="2491" spans="13:13" ht="15" customHeight="1" x14ac:dyDescent="0.25">
      <c r="M2491" t="str">
        <f t="shared" si="38"/>
        <v/>
      </c>
    </row>
    <row r="2492" spans="13:13" ht="15" customHeight="1" x14ac:dyDescent="0.25">
      <c r="M2492" t="str">
        <f t="shared" si="38"/>
        <v/>
      </c>
    </row>
    <row r="2493" spans="13:13" ht="15" customHeight="1" x14ac:dyDescent="0.25">
      <c r="M2493" t="str">
        <f t="shared" si="38"/>
        <v/>
      </c>
    </row>
    <row r="2494" spans="13:13" ht="15" customHeight="1" x14ac:dyDescent="0.25">
      <c r="M2494" t="str">
        <f t="shared" si="38"/>
        <v/>
      </c>
    </row>
    <row r="2495" spans="13:13" ht="15" customHeight="1" x14ac:dyDescent="0.25">
      <c r="M2495" t="str">
        <f t="shared" si="38"/>
        <v/>
      </c>
    </row>
    <row r="2496" spans="13:13" ht="15" customHeight="1" x14ac:dyDescent="0.25">
      <c r="M2496" t="str">
        <f t="shared" si="38"/>
        <v/>
      </c>
    </row>
    <row r="2497" spans="13:13" ht="15" customHeight="1" x14ac:dyDescent="0.25">
      <c r="M2497" t="str">
        <f t="shared" si="38"/>
        <v/>
      </c>
    </row>
    <row r="2498" spans="13:13" ht="15" customHeight="1" x14ac:dyDescent="0.25">
      <c r="M2498" t="str">
        <f t="shared" si="38"/>
        <v/>
      </c>
    </row>
    <row r="2499" spans="13:13" ht="15" customHeight="1" x14ac:dyDescent="0.25">
      <c r="M2499" t="str">
        <f t="shared" si="38"/>
        <v/>
      </c>
    </row>
    <row r="2500" spans="13:13" ht="15" customHeight="1" x14ac:dyDescent="0.25">
      <c r="M2500" t="str">
        <f t="shared" si="38"/>
        <v/>
      </c>
    </row>
    <row r="2501" spans="13:13" ht="15" customHeight="1" x14ac:dyDescent="0.25">
      <c r="M2501" t="str">
        <f t="shared" si="38"/>
        <v/>
      </c>
    </row>
    <row r="2502" spans="13:13" ht="15" customHeight="1" x14ac:dyDescent="0.25">
      <c r="M2502" t="str">
        <f t="shared" si="38"/>
        <v/>
      </c>
    </row>
    <row r="2503" spans="13:13" ht="15" customHeight="1" x14ac:dyDescent="0.25">
      <c r="M2503" t="str">
        <f t="shared" si="38"/>
        <v/>
      </c>
    </row>
    <row r="2504" spans="13:13" ht="15" customHeight="1" x14ac:dyDescent="0.25">
      <c r="M2504" t="str">
        <f t="shared" si="38"/>
        <v/>
      </c>
    </row>
    <row r="2505" spans="13:13" ht="15" customHeight="1" x14ac:dyDescent="0.25">
      <c r="M2505" t="str">
        <f t="shared" si="38"/>
        <v/>
      </c>
    </row>
    <row r="2506" spans="13:13" ht="15" customHeight="1" x14ac:dyDescent="0.25">
      <c r="M2506" t="str">
        <f t="shared" si="38"/>
        <v/>
      </c>
    </row>
    <row r="2507" spans="13:13" ht="15" customHeight="1" x14ac:dyDescent="0.25">
      <c r="M2507" t="str">
        <f t="shared" si="38"/>
        <v/>
      </c>
    </row>
    <row r="2508" spans="13:13" ht="15" customHeight="1" x14ac:dyDescent="0.25">
      <c r="M2508" t="str">
        <f t="shared" ref="M2508:M2571" si="39">IF(B2508&lt;&gt;"",IF(H2508="","A PLANIFIER",IF(I2508="","EN ATTENTE DE REALISATION",IF(L2508="","En Contrôle Qualité",IF(L2508="","A REMETTRE AU CMN","RENDU")))),"")</f>
        <v/>
      </c>
    </row>
    <row r="2509" spans="13:13" ht="15" customHeight="1" x14ac:dyDescent="0.25">
      <c r="M2509" t="str">
        <f t="shared" si="39"/>
        <v/>
      </c>
    </row>
    <row r="2510" spans="13:13" ht="15" customHeight="1" x14ac:dyDescent="0.25">
      <c r="M2510" t="str">
        <f t="shared" si="39"/>
        <v/>
      </c>
    </row>
    <row r="2511" spans="13:13" ht="15" customHeight="1" x14ac:dyDescent="0.25">
      <c r="M2511" t="str">
        <f t="shared" si="39"/>
        <v/>
      </c>
    </row>
    <row r="2512" spans="13:13" ht="15" customHeight="1" x14ac:dyDescent="0.25">
      <c r="M2512" t="str">
        <f t="shared" si="39"/>
        <v/>
      </c>
    </row>
    <row r="2513" spans="13:13" ht="15" customHeight="1" x14ac:dyDescent="0.25">
      <c r="M2513" t="str">
        <f t="shared" si="39"/>
        <v/>
      </c>
    </row>
    <row r="2514" spans="13:13" ht="15" customHeight="1" x14ac:dyDescent="0.25">
      <c r="M2514" t="str">
        <f t="shared" si="39"/>
        <v/>
      </c>
    </row>
    <row r="2515" spans="13:13" ht="15" customHeight="1" x14ac:dyDescent="0.25">
      <c r="M2515" t="str">
        <f t="shared" si="39"/>
        <v/>
      </c>
    </row>
    <row r="2516" spans="13:13" ht="15" customHeight="1" x14ac:dyDescent="0.25">
      <c r="M2516" t="str">
        <f t="shared" si="39"/>
        <v/>
      </c>
    </row>
    <row r="2517" spans="13:13" ht="15" customHeight="1" x14ac:dyDescent="0.25">
      <c r="M2517" t="str">
        <f t="shared" si="39"/>
        <v/>
      </c>
    </row>
    <row r="2518" spans="13:13" ht="15" customHeight="1" x14ac:dyDescent="0.25">
      <c r="M2518" t="str">
        <f t="shared" si="39"/>
        <v/>
      </c>
    </row>
    <row r="2519" spans="13:13" ht="15" customHeight="1" x14ac:dyDescent="0.25">
      <c r="M2519" t="str">
        <f t="shared" si="39"/>
        <v/>
      </c>
    </row>
    <row r="2520" spans="13:13" ht="15" customHeight="1" x14ac:dyDescent="0.25">
      <c r="M2520" t="str">
        <f t="shared" si="39"/>
        <v/>
      </c>
    </row>
    <row r="2521" spans="13:13" ht="15" customHeight="1" x14ac:dyDescent="0.25">
      <c r="M2521" t="str">
        <f t="shared" si="39"/>
        <v/>
      </c>
    </row>
    <row r="2522" spans="13:13" ht="15" customHeight="1" x14ac:dyDescent="0.25">
      <c r="M2522" t="str">
        <f t="shared" si="39"/>
        <v/>
      </c>
    </row>
    <row r="2523" spans="13:13" ht="15" customHeight="1" x14ac:dyDescent="0.25">
      <c r="M2523" t="str">
        <f t="shared" si="39"/>
        <v/>
      </c>
    </row>
    <row r="2524" spans="13:13" ht="15" customHeight="1" x14ac:dyDescent="0.25">
      <c r="M2524" t="str">
        <f t="shared" si="39"/>
        <v/>
      </c>
    </row>
    <row r="2525" spans="13:13" ht="15" customHeight="1" x14ac:dyDescent="0.25">
      <c r="M2525" t="str">
        <f t="shared" si="39"/>
        <v/>
      </c>
    </row>
    <row r="2526" spans="13:13" ht="15" customHeight="1" x14ac:dyDescent="0.25">
      <c r="M2526" t="str">
        <f t="shared" si="39"/>
        <v/>
      </c>
    </row>
    <row r="2527" spans="13:13" ht="15" customHeight="1" x14ac:dyDescent="0.25">
      <c r="M2527" t="str">
        <f t="shared" si="39"/>
        <v/>
      </c>
    </row>
    <row r="2528" spans="13:13" ht="15" customHeight="1" x14ac:dyDescent="0.25">
      <c r="M2528" t="str">
        <f t="shared" si="39"/>
        <v/>
      </c>
    </row>
    <row r="2529" spans="13:13" ht="15" customHeight="1" x14ac:dyDescent="0.25">
      <c r="M2529" t="str">
        <f t="shared" si="39"/>
        <v/>
      </c>
    </row>
    <row r="2530" spans="13:13" ht="15" customHeight="1" x14ac:dyDescent="0.25">
      <c r="M2530" t="str">
        <f t="shared" si="39"/>
        <v/>
      </c>
    </row>
    <row r="2531" spans="13:13" ht="15" customHeight="1" x14ac:dyDescent="0.25">
      <c r="M2531" t="str">
        <f t="shared" si="39"/>
        <v/>
      </c>
    </row>
    <row r="2532" spans="13:13" ht="15" customHeight="1" x14ac:dyDescent="0.25">
      <c r="M2532" t="str">
        <f t="shared" si="39"/>
        <v/>
      </c>
    </row>
    <row r="2533" spans="13:13" ht="15" customHeight="1" x14ac:dyDescent="0.25">
      <c r="M2533" t="str">
        <f t="shared" si="39"/>
        <v/>
      </c>
    </row>
    <row r="2534" spans="13:13" ht="15" customHeight="1" x14ac:dyDescent="0.25">
      <c r="M2534" t="str">
        <f t="shared" si="39"/>
        <v/>
      </c>
    </row>
    <row r="2535" spans="13:13" ht="15" customHeight="1" x14ac:dyDescent="0.25">
      <c r="M2535" t="str">
        <f t="shared" si="39"/>
        <v/>
      </c>
    </row>
    <row r="2536" spans="13:13" ht="15" customHeight="1" x14ac:dyDescent="0.25">
      <c r="M2536" t="str">
        <f t="shared" si="39"/>
        <v/>
      </c>
    </row>
    <row r="2537" spans="13:13" ht="15" customHeight="1" x14ac:dyDescent="0.25">
      <c r="M2537" t="str">
        <f t="shared" si="39"/>
        <v/>
      </c>
    </row>
    <row r="2538" spans="13:13" ht="15" customHeight="1" x14ac:dyDescent="0.25">
      <c r="M2538" t="str">
        <f t="shared" si="39"/>
        <v/>
      </c>
    </row>
    <row r="2539" spans="13:13" ht="15" customHeight="1" x14ac:dyDescent="0.25">
      <c r="M2539" t="str">
        <f t="shared" si="39"/>
        <v/>
      </c>
    </row>
    <row r="2540" spans="13:13" ht="15" customHeight="1" x14ac:dyDescent="0.25">
      <c r="M2540" t="str">
        <f t="shared" si="39"/>
        <v/>
      </c>
    </row>
    <row r="2541" spans="13:13" ht="15" customHeight="1" x14ac:dyDescent="0.25">
      <c r="M2541" t="str">
        <f t="shared" si="39"/>
        <v/>
      </c>
    </row>
    <row r="2542" spans="13:13" ht="15" customHeight="1" x14ac:dyDescent="0.25">
      <c r="M2542" t="str">
        <f t="shared" si="39"/>
        <v/>
      </c>
    </row>
    <row r="2543" spans="13:13" ht="15" customHeight="1" x14ac:dyDescent="0.25">
      <c r="M2543" t="str">
        <f t="shared" si="39"/>
        <v/>
      </c>
    </row>
    <row r="2544" spans="13:13" ht="15" customHeight="1" x14ac:dyDescent="0.25">
      <c r="M2544" t="str">
        <f t="shared" si="39"/>
        <v/>
      </c>
    </row>
    <row r="2545" spans="13:13" ht="15" customHeight="1" x14ac:dyDescent="0.25">
      <c r="M2545" t="str">
        <f t="shared" si="39"/>
        <v/>
      </c>
    </row>
    <row r="2546" spans="13:13" ht="15" customHeight="1" x14ac:dyDescent="0.25">
      <c r="M2546" t="str">
        <f t="shared" si="39"/>
        <v/>
      </c>
    </row>
    <row r="2547" spans="13:13" ht="15" customHeight="1" x14ac:dyDescent="0.25">
      <c r="M2547" t="str">
        <f t="shared" si="39"/>
        <v/>
      </c>
    </row>
    <row r="2548" spans="13:13" ht="15" customHeight="1" x14ac:dyDescent="0.25">
      <c r="M2548" t="str">
        <f t="shared" si="39"/>
        <v/>
      </c>
    </row>
    <row r="2549" spans="13:13" ht="15" customHeight="1" x14ac:dyDescent="0.25">
      <c r="M2549" t="str">
        <f t="shared" si="39"/>
        <v/>
      </c>
    </row>
    <row r="2550" spans="13:13" ht="15" customHeight="1" x14ac:dyDescent="0.25">
      <c r="M2550" t="str">
        <f t="shared" si="39"/>
        <v/>
      </c>
    </row>
    <row r="2551" spans="13:13" ht="15" customHeight="1" x14ac:dyDescent="0.25">
      <c r="M2551" t="str">
        <f t="shared" si="39"/>
        <v/>
      </c>
    </row>
    <row r="2552" spans="13:13" ht="15" customHeight="1" x14ac:dyDescent="0.25">
      <c r="M2552" t="str">
        <f t="shared" si="39"/>
        <v/>
      </c>
    </row>
    <row r="2553" spans="13:13" ht="15" customHeight="1" x14ac:dyDescent="0.25">
      <c r="M2553" t="str">
        <f t="shared" si="39"/>
        <v/>
      </c>
    </row>
    <row r="2554" spans="13:13" ht="15" customHeight="1" x14ac:dyDescent="0.25">
      <c r="M2554" t="str">
        <f t="shared" si="39"/>
        <v/>
      </c>
    </row>
    <row r="2555" spans="13:13" ht="15" customHeight="1" x14ac:dyDescent="0.25">
      <c r="M2555" t="str">
        <f t="shared" si="39"/>
        <v/>
      </c>
    </row>
    <row r="2556" spans="13:13" ht="15" customHeight="1" x14ac:dyDescent="0.25">
      <c r="M2556" t="str">
        <f t="shared" si="39"/>
        <v/>
      </c>
    </row>
    <row r="2557" spans="13:13" ht="15" customHeight="1" x14ac:dyDescent="0.25">
      <c r="M2557" t="str">
        <f t="shared" si="39"/>
        <v/>
      </c>
    </row>
    <row r="2558" spans="13:13" ht="15" customHeight="1" x14ac:dyDescent="0.25">
      <c r="M2558" t="str">
        <f t="shared" si="39"/>
        <v/>
      </c>
    </row>
    <row r="2559" spans="13:13" ht="15" customHeight="1" x14ac:dyDescent="0.25">
      <c r="M2559" t="str">
        <f t="shared" si="39"/>
        <v/>
      </c>
    </row>
    <row r="2560" spans="13:13" ht="15" customHeight="1" x14ac:dyDescent="0.25">
      <c r="M2560" t="str">
        <f t="shared" si="39"/>
        <v/>
      </c>
    </row>
    <row r="2561" spans="13:13" ht="15" customHeight="1" x14ac:dyDescent="0.25">
      <c r="M2561" t="str">
        <f t="shared" si="39"/>
        <v/>
      </c>
    </row>
    <row r="2562" spans="13:13" ht="15" customHeight="1" x14ac:dyDescent="0.25">
      <c r="M2562" t="str">
        <f t="shared" si="39"/>
        <v/>
      </c>
    </row>
    <row r="2563" spans="13:13" ht="15" customHeight="1" x14ac:dyDescent="0.25">
      <c r="M2563" t="str">
        <f t="shared" si="39"/>
        <v/>
      </c>
    </row>
    <row r="2564" spans="13:13" ht="15" customHeight="1" x14ac:dyDescent="0.25">
      <c r="M2564" t="str">
        <f t="shared" si="39"/>
        <v/>
      </c>
    </row>
    <row r="2565" spans="13:13" ht="15" customHeight="1" x14ac:dyDescent="0.25">
      <c r="M2565" t="str">
        <f t="shared" si="39"/>
        <v/>
      </c>
    </row>
    <row r="2566" spans="13:13" ht="15" customHeight="1" x14ac:dyDescent="0.25">
      <c r="M2566" t="str">
        <f t="shared" si="39"/>
        <v/>
      </c>
    </row>
    <row r="2567" spans="13:13" ht="15" customHeight="1" x14ac:dyDescent="0.25">
      <c r="M2567" t="str">
        <f t="shared" si="39"/>
        <v/>
      </c>
    </row>
    <row r="2568" spans="13:13" ht="15" customHeight="1" x14ac:dyDescent="0.25">
      <c r="M2568" t="str">
        <f t="shared" si="39"/>
        <v/>
      </c>
    </row>
    <row r="2569" spans="13:13" ht="15" customHeight="1" x14ac:dyDescent="0.25">
      <c r="M2569" t="str">
        <f t="shared" si="39"/>
        <v/>
      </c>
    </row>
    <row r="2570" spans="13:13" ht="15" customHeight="1" x14ac:dyDescent="0.25">
      <c r="M2570" t="str">
        <f t="shared" si="39"/>
        <v/>
      </c>
    </row>
    <row r="2571" spans="13:13" ht="15" customHeight="1" x14ac:dyDescent="0.25">
      <c r="M2571" t="str">
        <f t="shared" si="39"/>
        <v/>
      </c>
    </row>
    <row r="2572" spans="13:13" ht="15" customHeight="1" x14ac:dyDescent="0.25">
      <c r="M2572" t="str">
        <f t="shared" ref="M2572:M2635" si="40">IF(B2572&lt;&gt;"",IF(H2572="","A PLANIFIER",IF(I2572="","EN ATTENTE DE REALISATION",IF(L2572="","En Contrôle Qualité",IF(L2572="","A REMETTRE AU CMN","RENDU")))),"")</f>
        <v/>
      </c>
    </row>
    <row r="2573" spans="13:13" ht="15" customHeight="1" x14ac:dyDescent="0.25">
      <c r="M2573" t="str">
        <f t="shared" si="40"/>
        <v/>
      </c>
    </row>
    <row r="2574" spans="13:13" ht="15" customHeight="1" x14ac:dyDescent="0.25">
      <c r="M2574" t="str">
        <f t="shared" si="40"/>
        <v/>
      </c>
    </row>
    <row r="2575" spans="13:13" ht="15" customHeight="1" x14ac:dyDescent="0.25">
      <c r="M2575" t="str">
        <f t="shared" si="40"/>
        <v/>
      </c>
    </row>
    <row r="2576" spans="13:13" ht="15" customHeight="1" x14ac:dyDescent="0.25">
      <c r="M2576" t="str">
        <f t="shared" si="40"/>
        <v/>
      </c>
    </row>
    <row r="2577" spans="13:13" ht="15" customHeight="1" x14ac:dyDescent="0.25">
      <c r="M2577" t="str">
        <f t="shared" si="40"/>
        <v/>
      </c>
    </row>
    <row r="2578" spans="13:13" ht="15" customHeight="1" x14ac:dyDescent="0.25">
      <c r="M2578" t="str">
        <f t="shared" si="40"/>
        <v/>
      </c>
    </row>
    <row r="2579" spans="13:13" ht="15" customHeight="1" x14ac:dyDescent="0.25">
      <c r="M2579" t="str">
        <f t="shared" si="40"/>
        <v/>
      </c>
    </row>
    <row r="2580" spans="13:13" ht="15" customHeight="1" x14ac:dyDescent="0.25">
      <c r="M2580" t="str">
        <f t="shared" si="40"/>
        <v/>
      </c>
    </row>
    <row r="2581" spans="13:13" ht="15" customHeight="1" x14ac:dyDescent="0.25">
      <c r="M2581" t="str">
        <f t="shared" si="40"/>
        <v/>
      </c>
    </row>
    <row r="2582" spans="13:13" ht="15" customHeight="1" x14ac:dyDescent="0.25">
      <c r="M2582" t="str">
        <f t="shared" si="40"/>
        <v/>
      </c>
    </row>
    <row r="2583" spans="13:13" ht="15" customHeight="1" x14ac:dyDescent="0.25">
      <c r="M2583" t="str">
        <f t="shared" si="40"/>
        <v/>
      </c>
    </row>
    <row r="2584" spans="13:13" ht="15" customHeight="1" x14ac:dyDescent="0.25">
      <c r="M2584" t="str">
        <f t="shared" si="40"/>
        <v/>
      </c>
    </row>
    <row r="2585" spans="13:13" ht="15" customHeight="1" x14ac:dyDescent="0.25">
      <c r="M2585" t="str">
        <f t="shared" si="40"/>
        <v/>
      </c>
    </row>
    <row r="2586" spans="13:13" ht="15" customHeight="1" x14ac:dyDescent="0.25">
      <c r="M2586" t="str">
        <f t="shared" si="40"/>
        <v/>
      </c>
    </row>
    <row r="2587" spans="13:13" ht="15" customHeight="1" x14ac:dyDescent="0.25">
      <c r="M2587" t="str">
        <f t="shared" si="40"/>
        <v/>
      </c>
    </row>
    <row r="2588" spans="13:13" ht="15" customHeight="1" x14ac:dyDescent="0.25">
      <c r="M2588" t="str">
        <f t="shared" si="40"/>
        <v/>
      </c>
    </row>
    <row r="2589" spans="13:13" ht="15" customHeight="1" x14ac:dyDescent="0.25">
      <c r="M2589" t="str">
        <f t="shared" si="40"/>
        <v/>
      </c>
    </row>
    <row r="2590" spans="13:13" ht="15" customHeight="1" x14ac:dyDescent="0.25">
      <c r="M2590" t="str">
        <f t="shared" si="40"/>
        <v/>
      </c>
    </row>
    <row r="2591" spans="13:13" ht="15" customHeight="1" x14ac:dyDescent="0.25">
      <c r="M2591" t="str">
        <f t="shared" si="40"/>
        <v/>
      </c>
    </row>
    <row r="2592" spans="13:13" ht="15" customHeight="1" x14ac:dyDescent="0.25">
      <c r="M2592" t="str">
        <f t="shared" si="40"/>
        <v/>
      </c>
    </row>
    <row r="2593" spans="13:13" ht="15" customHeight="1" x14ac:dyDescent="0.25">
      <c r="M2593" t="str">
        <f t="shared" si="40"/>
        <v/>
      </c>
    </row>
    <row r="2594" spans="13:13" ht="15" customHeight="1" x14ac:dyDescent="0.25">
      <c r="M2594" t="str">
        <f t="shared" si="40"/>
        <v/>
      </c>
    </row>
    <row r="2595" spans="13:13" ht="15" customHeight="1" x14ac:dyDescent="0.25">
      <c r="M2595" t="str">
        <f t="shared" si="40"/>
        <v/>
      </c>
    </row>
    <row r="2596" spans="13:13" ht="15" customHeight="1" x14ac:dyDescent="0.25">
      <c r="M2596" t="str">
        <f t="shared" si="40"/>
        <v/>
      </c>
    </row>
    <row r="2597" spans="13:13" ht="15" customHeight="1" x14ac:dyDescent="0.25">
      <c r="M2597" t="str">
        <f t="shared" si="40"/>
        <v/>
      </c>
    </row>
    <row r="2598" spans="13:13" ht="15" customHeight="1" x14ac:dyDescent="0.25">
      <c r="M2598" t="str">
        <f t="shared" si="40"/>
        <v/>
      </c>
    </row>
    <row r="2599" spans="13:13" ht="15" customHeight="1" x14ac:dyDescent="0.25">
      <c r="M2599" t="str">
        <f t="shared" si="40"/>
        <v/>
      </c>
    </row>
    <row r="2600" spans="13:13" ht="15" customHeight="1" x14ac:dyDescent="0.25">
      <c r="M2600" t="str">
        <f t="shared" si="40"/>
        <v/>
      </c>
    </row>
    <row r="2601" spans="13:13" ht="15" customHeight="1" x14ac:dyDescent="0.25">
      <c r="M2601" t="str">
        <f t="shared" si="40"/>
        <v/>
      </c>
    </row>
    <row r="2602" spans="13:13" ht="15" customHeight="1" x14ac:dyDescent="0.25">
      <c r="M2602" t="str">
        <f t="shared" si="40"/>
        <v/>
      </c>
    </row>
    <row r="2603" spans="13:13" ht="15" customHeight="1" x14ac:dyDescent="0.25">
      <c r="M2603" t="str">
        <f t="shared" si="40"/>
        <v/>
      </c>
    </row>
    <row r="2604" spans="13:13" ht="15" customHeight="1" x14ac:dyDescent="0.25">
      <c r="M2604" t="str">
        <f t="shared" si="40"/>
        <v/>
      </c>
    </row>
    <row r="2605" spans="13:13" ht="15" customHeight="1" x14ac:dyDescent="0.25">
      <c r="M2605" t="str">
        <f t="shared" si="40"/>
        <v/>
      </c>
    </row>
    <row r="2606" spans="13:13" ht="15" customHeight="1" x14ac:dyDescent="0.25">
      <c r="M2606" t="str">
        <f t="shared" si="40"/>
        <v/>
      </c>
    </row>
    <row r="2607" spans="13:13" ht="15" customHeight="1" x14ac:dyDescent="0.25">
      <c r="M2607" t="str">
        <f t="shared" si="40"/>
        <v/>
      </c>
    </row>
    <row r="2608" spans="13:13" ht="15" customHeight="1" x14ac:dyDescent="0.25">
      <c r="M2608" t="str">
        <f t="shared" si="40"/>
        <v/>
      </c>
    </row>
    <row r="2609" spans="13:13" ht="15" customHeight="1" x14ac:dyDescent="0.25">
      <c r="M2609" t="str">
        <f t="shared" si="40"/>
        <v/>
      </c>
    </row>
    <row r="2610" spans="13:13" ht="15" customHeight="1" x14ac:dyDescent="0.25">
      <c r="M2610" t="str">
        <f t="shared" si="40"/>
        <v/>
      </c>
    </row>
    <row r="2611" spans="13:13" ht="15" customHeight="1" x14ac:dyDescent="0.25">
      <c r="M2611" t="str">
        <f t="shared" si="40"/>
        <v/>
      </c>
    </row>
    <row r="2612" spans="13:13" ht="15" customHeight="1" x14ac:dyDescent="0.25">
      <c r="M2612" t="str">
        <f t="shared" si="40"/>
        <v/>
      </c>
    </row>
    <row r="2613" spans="13:13" ht="15" customHeight="1" x14ac:dyDescent="0.25">
      <c r="M2613" t="str">
        <f t="shared" si="40"/>
        <v/>
      </c>
    </row>
    <row r="2614" spans="13:13" ht="15" customHeight="1" x14ac:dyDescent="0.25">
      <c r="M2614" t="str">
        <f t="shared" si="40"/>
        <v/>
      </c>
    </row>
    <row r="2615" spans="13:13" ht="15" customHeight="1" x14ac:dyDescent="0.25">
      <c r="M2615" t="str">
        <f t="shared" si="40"/>
        <v/>
      </c>
    </row>
    <row r="2616" spans="13:13" ht="15" customHeight="1" x14ac:dyDescent="0.25">
      <c r="M2616" t="str">
        <f t="shared" si="40"/>
        <v/>
      </c>
    </row>
    <row r="2617" spans="13:13" ht="15" customHeight="1" x14ac:dyDescent="0.25">
      <c r="M2617" t="str">
        <f t="shared" si="40"/>
        <v/>
      </c>
    </row>
    <row r="2618" spans="13:13" ht="15" customHeight="1" x14ac:dyDescent="0.25">
      <c r="M2618" t="str">
        <f t="shared" si="40"/>
        <v/>
      </c>
    </row>
    <row r="2619" spans="13:13" ht="15" customHeight="1" x14ac:dyDescent="0.25">
      <c r="M2619" t="str">
        <f t="shared" si="40"/>
        <v/>
      </c>
    </row>
    <row r="2620" spans="13:13" ht="15" customHeight="1" x14ac:dyDescent="0.25">
      <c r="M2620" t="str">
        <f t="shared" si="40"/>
        <v/>
      </c>
    </row>
    <row r="2621" spans="13:13" ht="15" customHeight="1" x14ac:dyDescent="0.25">
      <c r="M2621" t="str">
        <f t="shared" si="40"/>
        <v/>
      </c>
    </row>
    <row r="2622" spans="13:13" ht="15" customHeight="1" x14ac:dyDescent="0.25">
      <c r="M2622" t="str">
        <f t="shared" si="40"/>
        <v/>
      </c>
    </row>
    <row r="2623" spans="13:13" ht="15" customHeight="1" x14ac:dyDescent="0.25">
      <c r="M2623" t="str">
        <f t="shared" si="40"/>
        <v/>
      </c>
    </row>
    <row r="2624" spans="13:13" ht="15" customHeight="1" x14ac:dyDescent="0.25">
      <c r="M2624" t="str">
        <f t="shared" si="40"/>
        <v/>
      </c>
    </row>
    <row r="2625" spans="13:13" ht="15" customHeight="1" x14ac:dyDescent="0.25">
      <c r="M2625" t="str">
        <f t="shared" si="40"/>
        <v/>
      </c>
    </row>
    <row r="2626" spans="13:13" ht="15" customHeight="1" x14ac:dyDescent="0.25">
      <c r="M2626" t="str">
        <f t="shared" si="40"/>
        <v/>
      </c>
    </row>
    <row r="2627" spans="13:13" ht="15" customHeight="1" x14ac:dyDescent="0.25">
      <c r="M2627" t="str">
        <f t="shared" si="40"/>
        <v/>
      </c>
    </row>
    <row r="2628" spans="13:13" ht="15" customHeight="1" x14ac:dyDescent="0.25">
      <c r="M2628" t="str">
        <f t="shared" si="40"/>
        <v/>
      </c>
    </row>
    <row r="2629" spans="13:13" ht="15" customHeight="1" x14ac:dyDescent="0.25">
      <c r="M2629" t="str">
        <f t="shared" si="40"/>
        <v/>
      </c>
    </row>
    <row r="2630" spans="13:13" ht="15" customHeight="1" x14ac:dyDescent="0.25">
      <c r="M2630" t="str">
        <f t="shared" si="40"/>
        <v/>
      </c>
    </row>
    <row r="2631" spans="13:13" ht="15" customHeight="1" x14ac:dyDescent="0.25">
      <c r="M2631" t="str">
        <f t="shared" si="40"/>
        <v/>
      </c>
    </row>
    <row r="2632" spans="13:13" ht="15" customHeight="1" x14ac:dyDescent="0.25">
      <c r="M2632" t="str">
        <f t="shared" si="40"/>
        <v/>
      </c>
    </row>
    <row r="2633" spans="13:13" ht="15" customHeight="1" x14ac:dyDescent="0.25">
      <c r="M2633" t="str">
        <f t="shared" si="40"/>
        <v/>
      </c>
    </row>
    <row r="2634" spans="13:13" ht="15" customHeight="1" x14ac:dyDescent="0.25">
      <c r="M2634" t="str">
        <f t="shared" si="40"/>
        <v/>
      </c>
    </row>
    <row r="2635" spans="13:13" ht="15" customHeight="1" x14ac:dyDescent="0.25">
      <c r="M2635" t="str">
        <f t="shared" si="40"/>
        <v/>
      </c>
    </row>
    <row r="2636" spans="13:13" ht="15" customHeight="1" x14ac:dyDescent="0.25">
      <c r="M2636" t="str">
        <f t="shared" ref="M2636:M2699" si="41">IF(B2636&lt;&gt;"",IF(H2636="","A PLANIFIER",IF(I2636="","EN ATTENTE DE REALISATION",IF(L2636="","En Contrôle Qualité",IF(L2636="","A REMETTRE AU CMN","RENDU")))),"")</f>
        <v/>
      </c>
    </row>
    <row r="2637" spans="13:13" ht="15" customHeight="1" x14ac:dyDescent="0.25">
      <c r="M2637" t="str">
        <f t="shared" si="41"/>
        <v/>
      </c>
    </row>
    <row r="2638" spans="13:13" ht="15" customHeight="1" x14ac:dyDescent="0.25">
      <c r="M2638" t="str">
        <f t="shared" si="41"/>
        <v/>
      </c>
    </row>
    <row r="2639" spans="13:13" ht="15" customHeight="1" x14ac:dyDescent="0.25">
      <c r="M2639" t="str">
        <f t="shared" si="41"/>
        <v/>
      </c>
    </row>
    <row r="2640" spans="13:13" ht="15" customHeight="1" x14ac:dyDescent="0.25">
      <c r="M2640" t="str">
        <f t="shared" si="41"/>
        <v/>
      </c>
    </row>
    <row r="2641" spans="13:13" ht="15" customHeight="1" x14ac:dyDescent="0.25">
      <c r="M2641" t="str">
        <f t="shared" si="41"/>
        <v/>
      </c>
    </row>
    <row r="2642" spans="13:13" ht="15" customHeight="1" x14ac:dyDescent="0.25">
      <c r="M2642" t="str">
        <f t="shared" si="41"/>
        <v/>
      </c>
    </row>
    <row r="2643" spans="13:13" ht="15" customHeight="1" x14ac:dyDescent="0.25">
      <c r="M2643" t="str">
        <f t="shared" si="41"/>
        <v/>
      </c>
    </row>
    <row r="2644" spans="13:13" ht="15" customHeight="1" x14ac:dyDescent="0.25">
      <c r="M2644" t="str">
        <f t="shared" si="41"/>
        <v/>
      </c>
    </row>
    <row r="2645" spans="13:13" ht="15" customHeight="1" x14ac:dyDescent="0.25">
      <c r="M2645" t="str">
        <f t="shared" si="41"/>
        <v/>
      </c>
    </row>
    <row r="2646" spans="13:13" ht="15" customHeight="1" x14ac:dyDescent="0.25">
      <c r="M2646" t="str">
        <f t="shared" si="41"/>
        <v/>
      </c>
    </row>
    <row r="2647" spans="13:13" ht="15" customHeight="1" x14ac:dyDescent="0.25">
      <c r="M2647" t="str">
        <f t="shared" si="41"/>
        <v/>
      </c>
    </row>
    <row r="2648" spans="13:13" ht="15" customHeight="1" x14ac:dyDescent="0.25">
      <c r="M2648" t="str">
        <f t="shared" si="41"/>
        <v/>
      </c>
    </row>
    <row r="2649" spans="13:13" ht="15" customHeight="1" x14ac:dyDescent="0.25">
      <c r="M2649" t="str">
        <f t="shared" si="41"/>
        <v/>
      </c>
    </row>
    <row r="2650" spans="13:13" ht="15" customHeight="1" x14ac:dyDescent="0.25">
      <c r="M2650" t="str">
        <f t="shared" si="41"/>
        <v/>
      </c>
    </row>
    <row r="2651" spans="13:13" ht="15" customHeight="1" x14ac:dyDescent="0.25">
      <c r="M2651" t="str">
        <f t="shared" si="41"/>
        <v/>
      </c>
    </row>
    <row r="2652" spans="13:13" ht="15" customHeight="1" x14ac:dyDescent="0.25">
      <c r="M2652" t="str">
        <f t="shared" si="41"/>
        <v/>
      </c>
    </row>
    <row r="2653" spans="13:13" ht="15" customHeight="1" x14ac:dyDescent="0.25">
      <c r="M2653" t="str">
        <f t="shared" si="41"/>
        <v/>
      </c>
    </row>
    <row r="2654" spans="13:13" ht="15" customHeight="1" x14ac:dyDescent="0.25">
      <c r="M2654" t="str">
        <f t="shared" si="41"/>
        <v/>
      </c>
    </row>
    <row r="2655" spans="13:13" ht="15" customHeight="1" x14ac:dyDescent="0.25">
      <c r="M2655" t="str">
        <f t="shared" si="41"/>
        <v/>
      </c>
    </row>
    <row r="2656" spans="13:13" ht="15" customHeight="1" x14ac:dyDescent="0.25">
      <c r="M2656" t="str">
        <f t="shared" si="41"/>
        <v/>
      </c>
    </row>
    <row r="2657" spans="13:13" ht="15" customHeight="1" x14ac:dyDescent="0.25">
      <c r="M2657" t="str">
        <f t="shared" si="41"/>
        <v/>
      </c>
    </row>
    <row r="2658" spans="13:13" ht="15" customHeight="1" x14ac:dyDescent="0.25">
      <c r="M2658" t="str">
        <f t="shared" si="41"/>
        <v/>
      </c>
    </row>
    <row r="2659" spans="13:13" ht="15" customHeight="1" x14ac:dyDescent="0.25">
      <c r="M2659" t="str">
        <f t="shared" si="41"/>
        <v/>
      </c>
    </row>
    <row r="2660" spans="13:13" ht="15" customHeight="1" x14ac:dyDescent="0.25">
      <c r="M2660" t="str">
        <f t="shared" si="41"/>
        <v/>
      </c>
    </row>
    <row r="2661" spans="13:13" ht="15" customHeight="1" x14ac:dyDescent="0.25">
      <c r="M2661" t="str">
        <f t="shared" si="41"/>
        <v/>
      </c>
    </row>
    <row r="2662" spans="13:13" ht="15" customHeight="1" x14ac:dyDescent="0.25">
      <c r="M2662" t="str">
        <f t="shared" si="41"/>
        <v/>
      </c>
    </row>
    <row r="2663" spans="13:13" ht="15" customHeight="1" x14ac:dyDescent="0.25">
      <c r="M2663" t="str">
        <f t="shared" si="41"/>
        <v/>
      </c>
    </row>
    <row r="2664" spans="13:13" ht="15" customHeight="1" x14ac:dyDescent="0.25">
      <c r="M2664" t="str">
        <f t="shared" si="41"/>
        <v/>
      </c>
    </row>
    <row r="2665" spans="13:13" ht="15" customHeight="1" x14ac:dyDescent="0.25">
      <c r="M2665" t="str">
        <f t="shared" si="41"/>
        <v/>
      </c>
    </row>
    <row r="2666" spans="13:13" ht="15" customHeight="1" x14ac:dyDescent="0.25">
      <c r="M2666" t="str">
        <f t="shared" si="41"/>
        <v/>
      </c>
    </row>
    <row r="2667" spans="13:13" ht="15" customHeight="1" x14ac:dyDescent="0.25">
      <c r="M2667" t="str">
        <f t="shared" si="41"/>
        <v/>
      </c>
    </row>
    <row r="2668" spans="13:13" ht="15" customHeight="1" x14ac:dyDescent="0.25">
      <c r="M2668" t="str">
        <f t="shared" si="41"/>
        <v/>
      </c>
    </row>
    <row r="2669" spans="13:13" ht="15" customHeight="1" x14ac:dyDescent="0.25">
      <c r="M2669" t="str">
        <f t="shared" si="41"/>
        <v/>
      </c>
    </row>
    <row r="2670" spans="13:13" ht="15" customHeight="1" x14ac:dyDescent="0.25">
      <c r="M2670" t="str">
        <f t="shared" si="41"/>
        <v/>
      </c>
    </row>
    <row r="2671" spans="13:13" ht="15" customHeight="1" x14ac:dyDescent="0.25">
      <c r="M2671" t="str">
        <f t="shared" si="41"/>
        <v/>
      </c>
    </row>
    <row r="2672" spans="13:13" ht="15" customHeight="1" x14ac:dyDescent="0.25">
      <c r="M2672" t="str">
        <f t="shared" si="41"/>
        <v/>
      </c>
    </row>
    <row r="2673" spans="13:13" ht="15" customHeight="1" x14ac:dyDescent="0.25">
      <c r="M2673" t="str">
        <f t="shared" si="41"/>
        <v/>
      </c>
    </row>
    <row r="2674" spans="13:13" ht="15" customHeight="1" x14ac:dyDescent="0.25">
      <c r="M2674" t="str">
        <f t="shared" si="41"/>
        <v/>
      </c>
    </row>
    <row r="2675" spans="13:13" ht="15" customHeight="1" x14ac:dyDescent="0.25">
      <c r="M2675" t="str">
        <f t="shared" si="41"/>
        <v/>
      </c>
    </row>
    <row r="2676" spans="13:13" ht="15" customHeight="1" x14ac:dyDescent="0.25">
      <c r="M2676" t="str">
        <f t="shared" si="41"/>
        <v/>
      </c>
    </row>
    <row r="2677" spans="13:13" ht="15" customHeight="1" x14ac:dyDescent="0.25">
      <c r="M2677" t="str">
        <f t="shared" si="41"/>
        <v/>
      </c>
    </row>
    <row r="2678" spans="13:13" ht="15" customHeight="1" x14ac:dyDescent="0.25">
      <c r="M2678" t="str">
        <f t="shared" si="41"/>
        <v/>
      </c>
    </row>
    <row r="2679" spans="13:13" ht="15" customHeight="1" x14ac:dyDescent="0.25">
      <c r="M2679" t="str">
        <f t="shared" si="41"/>
        <v/>
      </c>
    </row>
    <row r="2680" spans="13:13" ht="15" customHeight="1" x14ac:dyDescent="0.25">
      <c r="M2680" t="str">
        <f t="shared" si="41"/>
        <v/>
      </c>
    </row>
    <row r="2681" spans="13:13" ht="15" customHeight="1" x14ac:dyDescent="0.25">
      <c r="M2681" t="str">
        <f t="shared" si="41"/>
        <v/>
      </c>
    </row>
    <row r="2682" spans="13:13" ht="15" customHeight="1" x14ac:dyDescent="0.25">
      <c r="M2682" t="str">
        <f t="shared" si="41"/>
        <v/>
      </c>
    </row>
    <row r="2683" spans="13:13" ht="15" customHeight="1" x14ac:dyDescent="0.25">
      <c r="M2683" t="str">
        <f t="shared" si="41"/>
        <v/>
      </c>
    </row>
    <row r="2684" spans="13:13" ht="15" customHeight="1" x14ac:dyDescent="0.25">
      <c r="M2684" t="str">
        <f t="shared" si="41"/>
        <v/>
      </c>
    </row>
    <row r="2685" spans="13:13" ht="15" customHeight="1" x14ac:dyDescent="0.25">
      <c r="M2685" t="str">
        <f t="shared" si="41"/>
        <v/>
      </c>
    </row>
    <row r="2686" spans="13:13" ht="15" customHeight="1" x14ac:dyDescent="0.25">
      <c r="M2686" t="str">
        <f t="shared" si="41"/>
        <v/>
      </c>
    </row>
    <row r="2687" spans="13:13" ht="15" customHeight="1" x14ac:dyDescent="0.25">
      <c r="M2687" t="str">
        <f t="shared" si="41"/>
        <v/>
      </c>
    </row>
    <row r="2688" spans="13:13" ht="15" customHeight="1" x14ac:dyDescent="0.25">
      <c r="M2688" t="str">
        <f t="shared" si="41"/>
        <v/>
      </c>
    </row>
    <row r="2689" spans="13:13" ht="15" customHeight="1" x14ac:dyDescent="0.25">
      <c r="M2689" t="str">
        <f t="shared" si="41"/>
        <v/>
      </c>
    </row>
    <row r="2690" spans="13:13" ht="15" customHeight="1" x14ac:dyDescent="0.25">
      <c r="M2690" t="str">
        <f t="shared" si="41"/>
        <v/>
      </c>
    </row>
    <row r="2691" spans="13:13" ht="15" customHeight="1" x14ac:dyDescent="0.25">
      <c r="M2691" t="str">
        <f t="shared" si="41"/>
        <v/>
      </c>
    </row>
    <row r="2692" spans="13:13" ht="15" customHeight="1" x14ac:dyDescent="0.25">
      <c r="M2692" t="str">
        <f t="shared" si="41"/>
        <v/>
      </c>
    </row>
    <row r="2693" spans="13:13" ht="15" customHeight="1" x14ac:dyDescent="0.25">
      <c r="M2693" t="str">
        <f t="shared" si="41"/>
        <v/>
      </c>
    </row>
    <row r="2694" spans="13:13" ht="15" customHeight="1" x14ac:dyDescent="0.25">
      <c r="M2694" t="str">
        <f t="shared" si="41"/>
        <v/>
      </c>
    </row>
    <row r="2695" spans="13:13" ht="15" customHeight="1" x14ac:dyDescent="0.25">
      <c r="M2695" t="str">
        <f t="shared" si="41"/>
        <v/>
      </c>
    </row>
    <row r="2696" spans="13:13" ht="15" customHeight="1" x14ac:dyDescent="0.25">
      <c r="M2696" t="str">
        <f t="shared" si="41"/>
        <v/>
      </c>
    </row>
    <row r="2697" spans="13:13" ht="15" customHeight="1" x14ac:dyDescent="0.25">
      <c r="M2697" t="str">
        <f t="shared" si="41"/>
        <v/>
      </c>
    </row>
    <row r="2698" spans="13:13" ht="15" customHeight="1" x14ac:dyDescent="0.25">
      <c r="M2698" t="str">
        <f t="shared" si="41"/>
        <v/>
      </c>
    </row>
    <row r="2699" spans="13:13" ht="15" customHeight="1" x14ac:dyDescent="0.25">
      <c r="M2699" t="str">
        <f t="shared" si="41"/>
        <v/>
      </c>
    </row>
    <row r="2700" spans="13:13" ht="15" customHeight="1" x14ac:dyDescent="0.25">
      <c r="M2700" t="str">
        <f t="shared" ref="M2700:M2763" si="42">IF(B2700&lt;&gt;"",IF(H2700="","A PLANIFIER",IF(I2700="","EN ATTENTE DE REALISATION",IF(L2700="","En Contrôle Qualité",IF(L2700="","A REMETTRE AU CMN","RENDU")))),"")</f>
        <v/>
      </c>
    </row>
    <row r="2701" spans="13:13" ht="15" customHeight="1" x14ac:dyDescent="0.25">
      <c r="M2701" t="str">
        <f t="shared" si="42"/>
        <v/>
      </c>
    </row>
    <row r="2702" spans="13:13" ht="15" customHeight="1" x14ac:dyDescent="0.25">
      <c r="M2702" t="str">
        <f t="shared" si="42"/>
        <v/>
      </c>
    </row>
    <row r="2703" spans="13:13" ht="15" customHeight="1" x14ac:dyDescent="0.25">
      <c r="M2703" t="str">
        <f t="shared" si="42"/>
        <v/>
      </c>
    </row>
    <row r="2704" spans="13:13" ht="15" customHeight="1" x14ac:dyDescent="0.25">
      <c r="M2704" t="str">
        <f t="shared" si="42"/>
        <v/>
      </c>
    </row>
    <row r="2705" spans="13:13" ht="15" customHeight="1" x14ac:dyDescent="0.25">
      <c r="M2705" t="str">
        <f t="shared" si="42"/>
        <v/>
      </c>
    </row>
    <row r="2706" spans="13:13" ht="15" customHeight="1" x14ac:dyDescent="0.25">
      <c r="M2706" t="str">
        <f t="shared" si="42"/>
        <v/>
      </c>
    </row>
    <row r="2707" spans="13:13" ht="15" customHeight="1" x14ac:dyDescent="0.25">
      <c r="M2707" t="str">
        <f t="shared" si="42"/>
        <v/>
      </c>
    </row>
    <row r="2708" spans="13:13" ht="15" customHeight="1" x14ac:dyDescent="0.25">
      <c r="M2708" t="str">
        <f t="shared" si="42"/>
        <v/>
      </c>
    </row>
    <row r="2709" spans="13:13" ht="15" customHeight="1" x14ac:dyDescent="0.25">
      <c r="M2709" t="str">
        <f t="shared" si="42"/>
        <v/>
      </c>
    </row>
    <row r="2710" spans="13:13" ht="15" customHeight="1" x14ac:dyDescent="0.25">
      <c r="M2710" t="str">
        <f t="shared" si="42"/>
        <v/>
      </c>
    </row>
    <row r="2711" spans="13:13" ht="15" customHeight="1" x14ac:dyDescent="0.25">
      <c r="M2711" t="str">
        <f t="shared" si="42"/>
        <v/>
      </c>
    </row>
    <row r="2712" spans="13:13" ht="15" customHeight="1" x14ac:dyDescent="0.25">
      <c r="M2712" t="str">
        <f t="shared" si="42"/>
        <v/>
      </c>
    </row>
    <row r="2713" spans="13:13" ht="15" customHeight="1" x14ac:dyDescent="0.25">
      <c r="M2713" t="str">
        <f t="shared" si="42"/>
        <v/>
      </c>
    </row>
    <row r="2714" spans="13:13" ht="15" customHeight="1" x14ac:dyDescent="0.25">
      <c r="M2714" t="str">
        <f t="shared" si="42"/>
        <v/>
      </c>
    </row>
    <row r="2715" spans="13:13" ht="15" customHeight="1" x14ac:dyDescent="0.25">
      <c r="M2715" t="str">
        <f t="shared" si="42"/>
        <v/>
      </c>
    </row>
    <row r="2716" spans="13:13" ht="15" customHeight="1" x14ac:dyDescent="0.25">
      <c r="M2716" t="str">
        <f t="shared" si="42"/>
        <v/>
      </c>
    </row>
    <row r="2717" spans="13:13" ht="15" customHeight="1" x14ac:dyDescent="0.25">
      <c r="M2717" t="str">
        <f t="shared" si="42"/>
        <v/>
      </c>
    </row>
    <row r="2718" spans="13:13" ht="15" customHeight="1" x14ac:dyDescent="0.25">
      <c r="M2718" t="str">
        <f t="shared" si="42"/>
        <v/>
      </c>
    </row>
    <row r="2719" spans="13:13" ht="15" customHeight="1" x14ac:dyDescent="0.25">
      <c r="M2719" t="str">
        <f t="shared" si="42"/>
        <v/>
      </c>
    </row>
    <row r="2720" spans="13:13" ht="15" customHeight="1" x14ac:dyDescent="0.25">
      <c r="M2720" t="str">
        <f t="shared" si="42"/>
        <v/>
      </c>
    </row>
    <row r="2721" spans="13:13" ht="15" customHeight="1" x14ac:dyDescent="0.25">
      <c r="M2721" t="str">
        <f t="shared" si="42"/>
        <v/>
      </c>
    </row>
    <row r="2722" spans="13:13" ht="15" customHeight="1" x14ac:dyDescent="0.25">
      <c r="M2722" t="str">
        <f t="shared" si="42"/>
        <v/>
      </c>
    </row>
    <row r="2723" spans="13:13" ht="15" customHeight="1" x14ac:dyDescent="0.25">
      <c r="M2723" t="str">
        <f t="shared" si="42"/>
        <v/>
      </c>
    </row>
    <row r="2724" spans="13:13" ht="15" customHeight="1" x14ac:dyDescent="0.25">
      <c r="M2724" t="str">
        <f t="shared" si="42"/>
        <v/>
      </c>
    </row>
    <row r="2725" spans="13:13" ht="15" customHeight="1" x14ac:dyDescent="0.25">
      <c r="M2725" t="str">
        <f t="shared" si="42"/>
        <v/>
      </c>
    </row>
    <row r="2726" spans="13:13" ht="15" customHeight="1" x14ac:dyDescent="0.25">
      <c r="M2726" t="str">
        <f t="shared" si="42"/>
        <v/>
      </c>
    </row>
    <row r="2727" spans="13:13" ht="15" customHeight="1" x14ac:dyDescent="0.25">
      <c r="M2727" t="str">
        <f t="shared" si="42"/>
        <v/>
      </c>
    </row>
    <row r="2728" spans="13:13" ht="15" customHeight="1" x14ac:dyDescent="0.25">
      <c r="M2728" t="str">
        <f t="shared" si="42"/>
        <v/>
      </c>
    </row>
    <row r="2729" spans="13:13" ht="15" customHeight="1" x14ac:dyDescent="0.25">
      <c r="M2729" t="str">
        <f t="shared" si="42"/>
        <v/>
      </c>
    </row>
    <row r="2730" spans="13:13" ht="15" customHeight="1" x14ac:dyDescent="0.25">
      <c r="M2730" t="str">
        <f t="shared" si="42"/>
        <v/>
      </c>
    </row>
    <row r="2731" spans="13:13" ht="15" customHeight="1" x14ac:dyDescent="0.25">
      <c r="M2731" t="str">
        <f t="shared" si="42"/>
        <v/>
      </c>
    </row>
    <row r="2732" spans="13:13" ht="15" customHeight="1" x14ac:dyDescent="0.25">
      <c r="M2732" t="str">
        <f t="shared" si="42"/>
        <v/>
      </c>
    </row>
    <row r="2733" spans="13:13" ht="15" customHeight="1" x14ac:dyDescent="0.25">
      <c r="M2733" t="str">
        <f t="shared" si="42"/>
        <v/>
      </c>
    </row>
    <row r="2734" spans="13:13" ht="15" customHeight="1" x14ac:dyDescent="0.25">
      <c r="M2734" t="str">
        <f t="shared" si="42"/>
        <v/>
      </c>
    </row>
    <row r="2735" spans="13:13" ht="15" customHeight="1" x14ac:dyDescent="0.25">
      <c r="M2735" t="str">
        <f t="shared" si="42"/>
        <v/>
      </c>
    </row>
    <row r="2736" spans="13:13" ht="15" customHeight="1" x14ac:dyDescent="0.25">
      <c r="M2736" t="str">
        <f t="shared" si="42"/>
        <v/>
      </c>
    </row>
    <row r="2737" spans="13:13" ht="15" customHeight="1" x14ac:dyDescent="0.25">
      <c r="M2737" t="str">
        <f t="shared" si="42"/>
        <v/>
      </c>
    </row>
    <row r="2738" spans="13:13" ht="15" customHeight="1" x14ac:dyDescent="0.25">
      <c r="M2738" t="str">
        <f t="shared" si="42"/>
        <v/>
      </c>
    </row>
    <row r="2739" spans="13:13" ht="15" customHeight="1" x14ac:dyDescent="0.25">
      <c r="M2739" t="str">
        <f t="shared" si="42"/>
        <v/>
      </c>
    </row>
    <row r="2740" spans="13:13" ht="15" customHeight="1" x14ac:dyDescent="0.25">
      <c r="M2740" t="str">
        <f t="shared" si="42"/>
        <v/>
      </c>
    </row>
    <row r="2741" spans="13:13" ht="15" customHeight="1" x14ac:dyDescent="0.25">
      <c r="M2741" t="str">
        <f t="shared" si="42"/>
        <v/>
      </c>
    </row>
    <row r="2742" spans="13:13" ht="15" customHeight="1" x14ac:dyDescent="0.25">
      <c r="M2742" t="str">
        <f t="shared" si="42"/>
        <v/>
      </c>
    </row>
    <row r="2743" spans="13:13" ht="15" customHeight="1" x14ac:dyDescent="0.25">
      <c r="M2743" t="str">
        <f t="shared" si="42"/>
        <v/>
      </c>
    </row>
    <row r="2744" spans="13:13" ht="15" customHeight="1" x14ac:dyDescent="0.25">
      <c r="M2744" t="str">
        <f t="shared" si="42"/>
        <v/>
      </c>
    </row>
    <row r="2745" spans="13:13" ht="15" customHeight="1" x14ac:dyDescent="0.25">
      <c r="M2745" t="str">
        <f t="shared" si="42"/>
        <v/>
      </c>
    </row>
    <row r="2746" spans="13:13" ht="15" customHeight="1" x14ac:dyDescent="0.25">
      <c r="M2746" t="str">
        <f t="shared" si="42"/>
        <v/>
      </c>
    </row>
    <row r="2747" spans="13:13" ht="15" customHeight="1" x14ac:dyDescent="0.25">
      <c r="M2747" t="str">
        <f t="shared" si="42"/>
        <v/>
      </c>
    </row>
    <row r="2748" spans="13:13" ht="15" customHeight="1" x14ac:dyDescent="0.25">
      <c r="M2748" t="str">
        <f t="shared" si="42"/>
        <v/>
      </c>
    </row>
    <row r="2749" spans="13:13" ht="15" customHeight="1" x14ac:dyDescent="0.25">
      <c r="M2749" t="str">
        <f t="shared" si="42"/>
        <v/>
      </c>
    </row>
    <row r="2750" spans="13:13" ht="15" customHeight="1" x14ac:dyDescent="0.25">
      <c r="M2750" t="str">
        <f t="shared" si="42"/>
        <v/>
      </c>
    </row>
    <row r="2751" spans="13:13" ht="15" customHeight="1" x14ac:dyDescent="0.25">
      <c r="M2751" t="str">
        <f t="shared" si="42"/>
        <v/>
      </c>
    </row>
    <row r="2752" spans="13:13" ht="15" customHeight="1" x14ac:dyDescent="0.25">
      <c r="M2752" t="str">
        <f t="shared" si="42"/>
        <v/>
      </c>
    </row>
    <row r="2753" spans="13:13" ht="15" customHeight="1" x14ac:dyDescent="0.25">
      <c r="M2753" t="str">
        <f t="shared" si="42"/>
        <v/>
      </c>
    </row>
    <row r="2754" spans="13:13" ht="15" customHeight="1" x14ac:dyDescent="0.25">
      <c r="M2754" t="str">
        <f t="shared" si="42"/>
        <v/>
      </c>
    </row>
    <row r="2755" spans="13:13" ht="15" customHeight="1" x14ac:dyDescent="0.25">
      <c r="M2755" t="str">
        <f t="shared" si="42"/>
        <v/>
      </c>
    </row>
    <row r="2756" spans="13:13" ht="15" customHeight="1" x14ac:dyDescent="0.25">
      <c r="M2756" t="str">
        <f t="shared" si="42"/>
        <v/>
      </c>
    </row>
    <row r="2757" spans="13:13" ht="15" customHeight="1" x14ac:dyDescent="0.25">
      <c r="M2757" t="str">
        <f t="shared" si="42"/>
        <v/>
      </c>
    </row>
    <row r="2758" spans="13:13" ht="15" customHeight="1" x14ac:dyDescent="0.25">
      <c r="M2758" t="str">
        <f t="shared" si="42"/>
        <v/>
      </c>
    </row>
    <row r="2759" spans="13:13" ht="15" customHeight="1" x14ac:dyDescent="0.25">
      <c r="M2759" t="str">
        <f t="shared" si="42"/>
        <v/>
      </c>
    </row>
    <row r="2760" spans="13:13" ht="15" customHeight="1" x14ac:dyDescent="0.25">
      <c r="M2760" t="str">
        <f t="shared" si="42"/>
        <v/>
      </c>
    </row>
    <row r="2761" spans="13:13" ht="15" customHeight="1" x14ac:dyDescent="0.25">
      <c r="M2761" t="str">
        <f t="shared" si="42"/>
        <v/>
      </c>
    </row>
    <row r="2762" spans="13:13" ht="15" customHeight="1" x14ac:dyDescent="0.25">
      <c r="M2762" t="str">
        <f t="shared" si="42"/>
        <v/>
      </c>
    </row>
    <row r="2763" spans="13:13" ht="15" customHeight="1" x14ac:dyDescent="0.25">
      <c r="M2763" t="str">
        <f t="shared" si="42"/>
        <v/>
      </c>
    </row>
    <row r="2764" spans="13:13" ht="15" customHeight="1" x14ac:dyDescent="0.25">
      <c r="M2764" t="str">
        <f t="shared" ref="M2764:M2827" si="43">IF(B2764&lt;&gt;"",IF(H2764="","A PLANIFIER",IF(I2764="","EN ATTENTE DE REALISATION",IF(L2764="","En Contrôle Qualité",IF(L2764="","A REMETTRE AU CMN","RENDU")))),"")</f>
        <v/>
      </c>
    </row>
    <row r="2765" spans="13:13" ht="15" customHeight="1" x14ac:dyDescent="0.25">
      <c r="M2765" t="str">
        <f t="shared" si="43"/>
        <v/>
      </c>
    </row>
    <row r="2766" spans="13:13" ht="15" customHeight="1" x14ac:dyDescent="0.25">
      <c r="M2766" t="str">
        <f t="shared" si="43"/>
        <v/>
      </c>
    </row>
    <row r="2767" spans="13:13" ht="15" customHeight="1" x14ac:dyDescent="0.25">
      <c r="M2767" t="str">
        <f t="shared" si="43"/>
        <v/>
      </c>
    </row>
    <row r="2768" spans="13:13" ht="15" customHeight="1" x14ac:dyDescent="0.25">
      <c r="M2768" t="str">
        <f t="shared" si="43"/>
        <v/>
      </c>
    </row>
    <row r="2769" spans="13:13" ht="15" customHeight="1" x14ac:dyDescent="0.25">
      <c r="M2769" t="str">
        <f t="shared" si="43"/>
        <v/>
      </c>
    </row>
    <row r="2770" spans="13:13" ht="15" customHeight="1" x14ac:dyDescent="0.25">
      <c r="M2770" t="str">
        <f t="shared" si="43"/>
        <v/>
      </c>
    </row>
    <row r="2771" spans="13:13" ht="15" customHeight="1" x14ac:dyDescent="0.25">
      <c r="M2771" t="str">
        <f t="shared" si="43"/>
        <v/>
      </c>
    </row>
    <row r="2772" spans="13:13" ht="15" customHeight="1" x14ac:dyDescent="0.25">
      <c r="M2772" t="str">
        <f t="shared" si="43"/>
        <v/>
      </c>
    </row>
    <row r="2773" spans="13:13" ht="15" customHeight="1" x14ac:dyDescent="0.25">
      <c r="M2773" t="str">
        <f t="shared" si="43"/>
        <v/>
      </c>
    </row>
    <row r="2774" spans="13:13" ht="15" customHeight="1" x14ac:dyDescent="0.25">
      <c r="M2774" t="str">
        <f t="shared" si="43"/>
        <v/>
      </c>
    </row>
    <row r="2775" spans="13:13" ht="15" customHeight="1" x14ac:dyDescent="0.25">
      <c r="M2775" t="str">
        <f t="shared" si="43"/>
        <v/>
      </c>
    </row>
    <row r="2776" spans="13:13" ht="15" customHeight="1" x14ac:dyDescent="0.25">
      <c r="M2776" t="str">
        <f t="shared" si="43"/>
        <v/>
      </c>
    </row>
    <row r="2777" spans="13:13" ht="15" customHeight="1" x14ac:dyDescent="0.25">
      <c r="M2777" t="str">
        <f t="shared" si="43"/>
        <v/>
      </c>
    </row>
    <row r="2778" spans="13:13" ht="15" customHeight="1" x14ac:dyDescent="0.25">
      <c r="M2778" t="str">
        <f t="shared" si="43"/>
        <v/>
      </c>
    </row>
    <row r="2779" spans="13:13" ht="15" customHeight="1" x14ac:dyDescent="0.25">
      <c r="M2779" t="str">
        <f t="shared" si="43"/>
        <v/>
      </c>
    </row>
    <row r="2780" spans="13:13" ht="15" customHeight="1" x14ac:dyDescent="0.25">
      <c r="M2780" t="str">
        <f t="shared" si="43"/>
        <v/>
      </c>
    </row>
    <row r="2781" spans="13:13" ht="15" customHeight="1" x14ac:dyDescent="0.25">
      <c r="M2781" t="str">
        <f t="shared" si="43"/>
        <v/>
      </c>
    </row>
    <row r="2782" spans="13:13" ht="15" customHeight="1" x14ac:dyDescent="0.25">
      <c r="M2782" t="str">
        <f t="shared" si="43"/>
        <v/>
      </c>
    </row>
    <row r="2783" spans="13:13" ht="15" customHeight="1" x14ac:dyDescent="0.25">
      <c r="M2783" t="str">
        <f t="shared" si="43"/>
        <v/>
      </c>
    </row>
    <row r="2784" spans="13:13" ht="15" customHeight="1" x14ac:dyDescent="0.25">
      <c r="M2784" t="str">
        <f t="shared" si="43"/>
        <v/>
      </c>
    </row>
    <row r="2785" spans="13:13" ht="15" customHeight="1" x14ac:dyDescent="0.25">
      <c r="M2785" t="str">
        <f t="shared" si="43"/>
        <v/>
      </c>
    </row>
    <row r="2786" spans="13:13" ht="15" customHeight="1" x14ac:dyDescent="0.25">
      <c r="M2786" t="str">
        <f t="shared" si="43"/>
        <v/>
      </c>
    </row>
    <row r="2787" spans="13:13" ht="15" customHeight="1" x14ac:dyDescent="0.25">
      <c r="M2787" t="str">
        <f t="shared" si="43"/>
        <v/>
      </c>
    </row>
    <row r="2788" spans="13:13" ht="15" customHeight="1" x14ac:dyDescent="0.25">
      <c r="M2788" t="str">
        <f t="shared" si="43"/>
        <v/>
      </c>
    </row>
    <row r="2789" spans="13:13" ht="15" customHeight="1" x14ac:dyDescent="0.25">
      <c r="M2789" t="str">
        <f t="shared" si="43"/>
        <v/>
      </c>
    </row>
    <row r="2790" spans="13:13" ht="15" customHeight="1" x14ac:dyDescent="0.25">
      <c r="M2790" t="str">
        <f t="shared" si="43"/>
        <v/>
      </c>
    </row>
    <row r="2791" spans="13:13" ht="15" customHeight="1" x14ac:dyDescent="0.25">
      <c r="M2791" t="str">
        <f t="shared" si="43"/>
        <v/>
      </c>
    </row>
    <row r="2792" spans="13:13" ht="15" customHeight="1" x14ac:dyDescent="0.25">
      <c r="M2792" t="str">
        <f t="shared" si="43"/>
        <v/>
      </c>
    </row>
    <row r="2793" spans="13:13" ht="15" customHeight="1" x14ac:dyDescent="0.25">
      <c r="M2793" t="str">
        <f t="shared" si="43"/>
        <v/>
      </c>
    </row>
    <row r="2794" spans="13:13" ht="15" customHeight="1" x14ac:dyDescent="0.25">
      <c r="M2794" t="str">
        <f t="shared" si="43"/>
        <v/>
      </c>
    </row>
    <row r="2795" spans="13:13" ht="15" customHeight="1" x14ac:dyDescent="0.25">
      <c r="M2795" t="str">
        <f t="shared" si="43"/>
        <v/>
      </c>
    </row>
    <row r="2796" spans="13:13" ht="15" customHeight="1" x14ac:dyDescent="0.25">
      <c r="M2796" t="str">
        <f t="shared" si="43"/>
        <v/>
      </c>
    </row>
    <row r="2797" spans="13:13" ht="15" customHeight="1" x14ac:dyDescent="0.25">
      <c r="M2797" t="str">
        <f t="shared" si="43"/>
        <v/>
      </c>
    </row>
    <row r="2798" spans="13:13" ht="15" customHeight="1" x14ac:dyDescent="0.25">
      <c r="M2798" t="str">
        <f t="shared" si="43"/>
        <v/>
      </c>
    </row>
    <row r="2799" spans="13:13" ht="15" customHeight="1" x14ac:dyDescent="0.25">
      <c r="M2799" t="str">
        <f t="shared" si="43"/>
        <v/>
      </c>
    </row>
    <row r="2800" spans="13:13" ht="15" customHeight="1" x14ac:dyDescent="0.25">
      <c r="M2800" t="str">
        <f t="shared" si="43"/>
        <v/>
      </c>
    </row>
    <row r="2801" spans="13:13" ht="15" customHeight="1" x14ac:dyDescent="0.25">
      <c r="M2801" t="str">
        <f t="shared" si="43"/>
        <v/>
      </c>
    </row>
    <row r="2802" spans="13:13" ht="15" customHeight="1" x14ac:dyDescent="0.25">
      <c r="M2802" t="str">
        <f t="shared" si="43"/>
        <v/>
      </c>
    </row>
    <row r="2803" spans="13:13" ht="15" customHeight="1" x14ac:dyDescent="0.25">
      <c r="M2803" t="str">
        <f t="shared" si="43"/>
        <v/>
      </c>
    </row>
    <row r="2804" spans="13:13" ht="15" customHeight="1" x14ac:dyDescent="0.25">
      <c r="M2804" t="str">
        <f t="shared" si="43"/>
        <v/>
      </c>
    </row>
    <row r="2805" spans="13:13" ht="15" customHeight="1" x14ac:dyDescent="0.25">
      <c r="M2805" t="str">
        <f t="shared" si="43"/>
        <v/>
      </c>
    </row>
    <row r="2806" spans="13:13" ht="15" customHeight="1" x14ac:dyDescent="0.25">
      <c r="M2806" t="str">
        <f t="shared" si="43"/>
        <v/>
      </c>
    </row>
    <row r="2807" spans="13:13" ht="15" customHeight="1" x14ac:dyDescent="0.25">
      <c r="M2807" t="str">
        <f t="shared" si="43"/>
        <v/>
      </c>
    </row>
    <row r="2808" spans="13:13" ht="15" customHeight="1" x14ac:dyDescent="0.25">
      <c r="M2808" t="str">
        <f t="shared" si="43"/>
        <v/>
      </c>
    </row>
    <row r="2809" spans="13:13" ht="15" customHeight="1" x14ac:dyDescent="0.25">
      <c r="M2809" t="str">
        <f t="shared" si="43"/>
        <v/>
      </c>
    </row>
    <row r="2810" spans="13:13" ht="15" customHeight="1" x14ac:dyDescent="0.25">
      <c r="M2810" t="str">
        <f t="shared" si="43"/>
        <v/>
      </c>
    </row>
    <row r="2811" spans="13:13" ht="15" customHeight="1" x14ac:dyDescent="0.25">
      <c r="M2811" t="str">
        <f t="shared" si="43"/>
        <v/>
      </c>
    </row>
    <row r="2812" spans="13:13" ht="15" customHeight="1" x14ac:dyDescent="0.25">
      <c r="M2812" t="str">
        <f t="shared" si="43"/>
        <v/>
      </c>
    </row>
    <row r="2813" spans="13:13" ht="15" customHeight="1" x14ac:dyDescent="0.25">
      <c r="M2813" t="str">
        <f t="shared" si="43"/>
        <v/>
      </c>
    </row>
    <row r="2814" spans="13:13" ht="15" customHeight="1" x14ac:dyDescent="0.25">
      <c r="M2814" t="str">
        <f t="shared" si="43"/>
        <v/>
      </c>
    </row>
    <row r="2815" spans="13:13" ht="15" customHeight="1" x14ac:dyDescent="0.25">
      <c r="M2815" t="str">
        <f t="shared" si="43"/>
        <v/>
      </c>
    </row>
    <row r="2816" spans="13:13" ht="15" customHeight="1" x14ac:dyDescent="0.25">
      <c r="M2816" t="str">
        <f t="shared" si="43"/>
        <v/>
      </c>
    </row>
    <row r="2817" spans="13:13" ht="15" customHeight="1" x14ac:dyDescent="0.25">
      <c r="M2817" t="str">
        <f t="shared" si="43"/>
        <v/>
      </c>
    </row>
    <row r="2818" spans="13:13" ht="15" customHeight="1" x14ac:dyDescent="0.25">
      <c r="M2818" t="str">
        <f t="shared" si="43"/>
        <v/>
      </c>
    </row>
    <row r="2819" spans="13:13" ht="15" customHeight="1" x14ac:dyDescent="0.25">
      <c r="M2819" t="str">
        <f t="shared" si="43"/>
        <v/>
      </c>
    </row>
    <row r="2820" spans="13:13" ht="15" customHeight="1" x14ac:dyDescent="0.25">
      <c r="M2820" t="str">
        <f t="shared" si="43"/>
        <v/>
      </c>
    </row>
    <row r="2821" spans="13:13" ht="15" customHeight="1" x14ac:dyDescent="0.25">
      <c r="M2821" t="str">
        <f t="shared" si="43"/>
        <v/>
      </c>
    </row>
    <row r="2822" spans="13:13" ht="15" customHeight="1" x14ac:dyDescent="0.25">
      <c r="M2822" t="str">
        <f t="shared" si="43"/>
        <v/>
      </c>
    </row>
    <row r="2823" spans="13:13" ht="15" customHeight="1" x14ac:dyDescent="0.25">
      <c r="M2823" t="str">
        <f t="shared" si="43"/>
        <v/>
      </c>
    </row>
    <row r="2824" spans="13:13" ht="15" customHeight="1" x14ac:dyDescent="0.25">
      <c r="M2824" t="str">
        <f t="shared" si="43"/>
        <v/>
      </c>
    </row>
    <row r="2825" spans="13:13" ht="15" customHeight="1" x14ac:dyDescent="0.25">
      <c r="M2825" t="str">
        <f t="shared" si="43"/>
        <v/>
      </c>
    </row>
    <row r="2826" spans="13:13" ht="15" customHeight="1" x14ac:dyDescent="0.25">
      <c r="M2826" t="str">
        <f t="shared" si="43"/>
        <v/>
      </c>
    </row>
    <row r="2827" spans="13:13" ht="15" customHeight="1" x14ac:dyDescent="0.25">
      <c r="M2827" t="str">
        <f t="shared" si="43"/>
        <v/>
      </c>
    </row>
    <row r="2828" spans="13:13" ht="15" customHeight="1" x14ac:dyDescent="0.25">
      <c r="M2828" t="str">
        <f t="shared" ref="M2828:M2891" si="44">IF(B2828&lt;&gt;"",IF(H2828="","A PLANIFIER",IF(I2828="","EN ATTENTE DE REALISATION",IF(L2828="","En Contrôle Qualité",IF(L2828="","A REMETTRE AU CMN","RENDU")))),"")</f>
        <v/>
      </c>
    </row>
    <row r="2829" spans="13:13" ht="15" customHeight="1" x14ac:dyDescent="0.25">
      <c r="M2829" t="str">
        <f t="shared" si="44"/>
        <v/>
      </c>
    </row>
    <row r="2830" spans="13:13" ht="15" customHeight="1" x14ac:dyDescent="0.25">
      <c r="M2830" t="str">
        <f t="shared" si="44"/>
        <v/>
      </c>
    </row>
    <row r="2831" spans="13:13" ht="15" customHeight="1" x14ac:dyDescent="0.25">
      <c r="M2831" t="str">
        <f t="shared" si="44"/>
        <v/>
      </c>
    </row>
    <row r="2832" spans="13:13" ht="15" customHeight="1" x14ac:dyDescent="0.25">
      <c r="M2832" t="str">
        <f t="shared" si="44"/>
        <v/>
      </c>
    </row>
    <row r="2833" spans="13:13" ht="15" customHeight="1" x14ac:dyDescent="0.25">
      <c r="M2833" t="str">
        <f t="shared" si="44"/>
        <v/>
      </c>
    </row>
    <row r="2834" spans="13:13" ht="15" customHeight="1" x14ac:dyDescent="0.25">
      <c r="M2834" t="str">
        <f t="shared" si="44"/>
        <v/>
      </c>
    </row>
    <row r="2835" spans="13:13" ht="15" customHeight="1" x14ac:dyDescent="0.25">
      <c r="M2835" t="str">
        <f t="shared" si="44"/>
        <v/>
      </c>
    </row>
    <row r="2836" spans="13:13" ht="15" customHeight="1" x14ac:dyDescent="0.25">
      <c r="M2836" t="str">
        <f t="shared" si="44"/>
        <v/>
      </c>
    </row>
    <row r="2837" spans="13:13" ht="15" customHeight="1" x14ac:dyDescent="0.25">
      <c r="M2837" t="str">
        <f t="shared" si="44"/>
        <v/>
      </c>
    </row>
    <row r="2838" spans="13:13" ht="15" customHeight="1" x14ac:dyDescent="0.25">
      <c r="M2838" t="str">
        <f t="shared" si="44"/>
        <v/>
      </c>
    </row>
    <row r="2839" spans="13:13" ht="15" customHeight="1" x14ac:dyDescent="0.25">
      <c r="M2839" t="str">
        <f t="shared" si="44"/>
        <v/>
      </c>
    </row>
    <row r="2840" spans="13:13" ht="15" customHeight="1" x14ac:dyDescent="0.25">
      <c r="M2840" t="str">
        <f t="shared" si="44"/>
        <v/>
      </c>
    </row>
    <row r="2841" spans="13:13" ht="15" customHeight="1" x14ac:dyDescent="0.25">
      <c r="M2841" t="str">
        <f t="shared" si="44"/>
        <v/>
      </c>
    </row>
    <row r="2842" spans="13:13" ht="15" customHeight="1" x14ac:dyDescent="0.25">
      <c r="M2842" t="str">
        <f t="shared" si="44"/>
        <v/>
      </c>
    </row>
    <row r="2843" spans="13:13" ht="15" customHeight="1" x14ac:dyDescent="0.25">
      <c r="M2843" t="str">
        <f t="shared" si="44"/>
        <v/>
      </c>
    </row>
    <row r="2844" spans="13:13" ht="15" customHeight="1" x14ac:dyDescent="0.25">
      <c r="M2844" t="str">
        <f t="shared" si="44"/>
        <v/>
      </c>
    </row>
    <row r="2845" spans="13:13" ht="15" customHeight="1" x14ac:dyDescent="0.25">
      <c r="M2845" t="str">
        <f t="shared" si="44"/>
        <v/>
      </c>
    </row>
    <row r="2846" spans="13:13" ht="15" customHeight="1" x14ac:dyDescent="0.25">
      <c r="M2846" t="str">
        <f t="shared" si="44"/>
        <v/>
      </c>
    </row>
    <row r="2847" spans="13:13" ht="15" customHeight="1" x14ac:dyDescent="0.25">
      <c r="M2847" t="str">
        <f t="shared" si="44"/>
        <v/>
      </c>
    </row>
    <row r="2848" spans="13:13" ht="15" customHeight="1" x14ac:dyDescent="0.25">
      <c r="M2848" t="str">
        <f t="shared" si="44"/>
        <v/>
      </c>
    </row>
    <row r="2849" spans="13:13" ht="15" customHeight="1" x14ac:dyDescent="0.25">
      <c r="M2849" t="str">
        <f t="shared" si="44"/>
        <v/>
      </c>
    </row>
    <row r="2850" spans="13:13" ht="15" customHeight="1" x14ac:dyDescent="0.25">
      <c r="M2850" t="str">
        <f t="shared" si="44"/>
        <v/>
      </c>
    </row>
    <row r="2851" spans="13:13" ht="15" customHeight="1" x14ac:dyDescent="0.25">
      <c r="M2851" t="str">
        <f t="shared" si="44"/>
        <v/>
      </c>
    </row>
    <row r="2852" spans="13:13" ht="15" customHeight="1" x14ac:dyDescent="0.25">
      <c r="M2852" t="str">
        <f t="shared" si="44"/>
        <v/>
      </c>
    </row>
    <row r="2853" spans="13:13" ht="15" customHeight="1" x14ac:dyDescent="0.25">
      <c r="M2853" t="str">
        <f t="shared" si="44"/>
        <v/>
      </c>
    </row>
    <row r="2854" spans="13:13" ht="15" customHeight="1" x14ac:dyDescent="0.25">
      <c r="M2854" t="str">
        <f t="shared" si="44"/>
        <v/>
      </c>
    </row>
    <row r="2855" spans="13:13" ht="15" customHeight="1" x14ac:dyDescent="0.25">
      <c r="M2855" t="str">
        <f t="shared" si="44"/>
        <v/>
      </c>
    </row>
    <row r="2856" spans="13:13" ht="15" customHeight="1" x14ac:dyDescent="0.25">
      <c r="M2856" t="str">
        <f t="shared" si="44"/>
        <v/>
      </c>
    </row>
    <row r="2857" spans="13:13" ht="15" customHeight="1" x14ac:dyDescent="0.25">
      <c r="M2857" t="str">
        <f t="shared" si="44"/>
        <v/>
      </c>
    </row>
    <row r="2858" spans="13:13" ht="15" customHeight="1" x14ac:dyDescent="0.25">
      <c r="M2858" t="str">
        <f t="shared" si="44"/>
        <v/>
      </c>
    </row>
    <row r="2859" spans="13:13" ht="15" customHeight="1" x14ac:dyDescent="0.25">
      <c r="M2859" t="str">
        <f t="shared" si="44"/>
        <v/>
      </c>
    </row>
    <row r="2860" spans="13:13" ht="15" customHeight="1" x14ac:dyDescent="0.25">
      <c r="M2860" t="str">
        <f t="shared" si="44"/>
        <v/>
      </c>
    </row>
    <row r="2861" spans="13:13" ht="15" customHeight="1" x14ac:dyDescent="0.25">
      <c r="M2861" t="str">
        <f t="shared" si="44"/>
        <v/>
      </c>
    </row>
    <row r="2862" spans="13:13" ht="15" customHeight="1" x14ac:dyDescent="0.25">
      <c r="M2862" t="str">
        <f t="shared" si="44"/>
        <v/>
      </c>
    </row>
    <row r="2863" spans="13:13" ht="15" customHeight="1" x14ac:dyDescent="0.25">
      <c r="M2863" t="str">
        <f t="shared" si="44"/>
        <v/>
      </c>
    </row>
    <row r="2864" spans="13:13" ht="15" customHeight="1" x14ac:dyDescent="0.25">
      <c r="M2864" t="str">
        <f t="shared" si="44"/>
        <v/>
      </c>
    </row>
    <row r="2865" spans="13:13" ht="15" customHeight="1" x14ac:dyDescent="0.25">
      <c r="M2865" t="str">
        <f t="shared" si="44"/>
        <v/>
      </c>
    </row>
    <row r="2866" spans="13:13" ht="15" customHeight="1" x14ac:dyDescent="0.25">
      <c r="M2866" t="str">
        <f t="shared" si="44"/>
        <v/>
      </c>
    </row>
    <row r="2867" spans="13:13" ht="15" customHeight="1" x14ac:dyDescent="0.25">
      <c r="M2867" t="str">
        <f t="shared" si="44"/>
        <v/>
      </c>
    </row>
    <row r="2868" spans="13:13" ht="15" customHeight="1" x14ac:dyDescent="0.25">
      <c r="M2868" t="str">
        <f t="shared" si="44"/>
        <v/>
      </c>
    </row>
    <row r="2869" spans="13:13" ht="15" customHeight="1" x14ac:dyDescent="0.25">
      <c r="M2869" t="str">
        <f t="shared" si="44"/>
        <v/>
      </c>
    </row>
    <row r="2870" spans="13:13" ht="15" customHeight="1" x14ac:dyDescent="0.25">
      <c r="M2870" t="str">
        <f t="shared" si="44"/>
        <v/>
      </c>
    </row>
    <row r="2871" spans="13:13" ht="15" customHeight="1" x14ac:dyDescent="0.25">
      <c r="M2871" t="str">
        <f t="shared" si="44"/>
        <v/>
      </c>
    </row>
    <row r="2872" spans="13:13" ht="15" customHeight="1" x14ac:dyDescent="0.25">
      <c r="M2872" t="str">
        <f t="shared" si="44"/>
        <v/>
      </c>
    </row>
    <row r="2873" spans="13:13" ht="15" customHeight="1" x14ac:dyDescent="0.25">
      <c r="M2873" t="str">
        <f t="shared" si="44"/>
        <v/>
      </c>
    </row>
    <row r="2874" spans="13:13" ht="15" customHeight="1" x14ac:dyDescent="0.25">
      <c r="M2874" t="str">
        <f t="shared" si="44"/>
        <v/>
      </c>
    </row>
    <row r="2875" spans="13:13" ht="15" customHeight="1" x14ac:dyDescent="0.25">
      <c r="M2875" t="str">
        <f t="shared" si="44"/>
        <v/>
      </c>
    </row>
    <row r="2876" spans="13:13" ht="15" customHeight="1" x14ac:dyDescent="0.25">
      <c r="M2876" t="str">
        <f t="shared" si="44"/>
        <v/>
      </c>
    </row>
    <row r="2877" spans="13:13" ht="15" customHeight="1" x14ac:dyDescent="0.25">
      <c r="M2877" t="str">
        <f t="shared" si="44"/>
        <v/>
      </c>
    </row>
    <row r="2878" spans="13:13" ht="15" customHeight="1" x14ac:dyDescent="0.25">
      <c r="M2878" t="str">
        <f t="shared" si="44"/>
        <v/>
      </c>
    </row>
    <row r="2879" spans="13:13" ht="15" customHeight="1" x14ac:dyDescent="0.25">
      <c r="M2879" t="str">
        <f t="shared" si="44"/>
        <v/>
      </c>
    </row>
    <row r="2880" spans="13:13" ht="15" customHeight="1" x14ac:dyDescent="0.25">
      <c r="M2880" t="str">
        <f t="shared" si="44"/>
        <v/>
      </c>
    </row>
    <row r="2881" spans="13:13" ht="15" customHeight="1" x14ac:dyDescent="0.25">
      <c r="M2881" t="str">
        <f t="shared" si="44"/>
        <v/>
      </c>
    </row>
    <row r="2882" spans="13:13" ht="15" customHeight="1" x14ac:dyDescent="0.25">
      <c r="M2882" t="str">
        <f t="shared" si="44"/>
        <v/>
      </c>
    </row>
    <row r="2883" spans="13:13" ht="15" customHeight="1" x14ac:dyDescent="0.25">
      <c r="M2883" t="str">
        <f t="shared" si="44"/>
        <v/>
      </c>
    </row>
    <row r="2884" spans="13:13" ht="15" customHeight="1" x14ac:dyDescent="0.25">
      <c r="M2884" t="str">
        <f t="shared" si="44"/>
        <v/>
      </c>
    </row>
    <row r="2885" spans="13:13" ht="15" customHeight="1" x14ac:dyDescent="0.25">
      <c r="M2885" t="str">
        <f t="shared" si="44"/>
        <v/>
      </c>
    </row>
    <row r="2886" spans="13:13" ht="15" customHeight="1" x14ac:dyDescent="0.25">
      <c r="M2886" t="str">
        <f t="shared" si="44"/>
        <v/>
      </c>
    </row>
    <row r="2887" spans="13:13" ht="15" customHeight="1" x14ac:dyDescent="0.25">
      <c r="M2887" t="str">
        <f t="shared" si="44"/>
        <v/>
      </c>
    </row>
    <row r="2888" spans="13:13" ht="15" customHeight="1" x14ac:dyDescent="0.25">
      <c r="M2888" t="str">
        <f t="shared" si="44"/>
        <v/>
      </c>
    </row>
    <row r="2889" spans="13:13" ht="15" customHeight="1" x14ac:dyDescent="0.25">
      <c r="M2889" t="str">
        <f t="shared" si="44"/>
        <v/>
      </c>
    </row>
    <row r="2890" spans="13:13" ht="15" customHeight="1" x14ac:dyDescent="0.25">
      <c r="M2890" t="str">
        <f t="shared" si="44"/>
        <v/>
      </c>
    </row>
    <row r="2891" spans="13:13" ht="15" customHeight="1" x14ac:dyDescent="0.25">
      <c r="M2891" t="str">
        <f t="shared" si="44"/>
        <v/>
      </c>
    </row>
    <row r="2892" spans="13:13" ht="15" customHeight="1" x14ac:dyDescent="0.25">
      <c r="M2892" t="str">
        <f t="shared" ref="M2892:M2955" si="45">IF(B2892&lt;&gt;"",IF(H2892="","A PLANIFIER",IF(I2892="","EN ATTENTE DE REALISATION",IF(L2892="","En Contrôle Qualité",IF(L2892="","A REMETTRE AU CMN","RENDU")))),"")</f>
        <v/>
      </c>
    </row>
    <row r="2893" spans="13:13" ht="15" customHeight="1" x14ac:dyDescent="0.25">
      <c r="M2893" t="str">
        <f t="shared" si="45"/>
        <v/>
      </c>
    </row>
    <row r="2894" spans="13:13" ht="15" customHeight="1" x14ac:dyDescent="0.25">
      <c r="M2894" t="str">
        <f t="shared" si="45"/>
        <v/>
      </c>
    </row>
    <row r="2895" spans="13:13" ht="15" customHeight="1" x14ac:dyDescent="0.25">
      <c r="M2895" t="str">
        <f t="shared" si="45"/>
        <v/>
      </c>
    </row>
    <row r="2896" spans="13:13" ht="15" customHeight="1" x14ac:dyDescent="0.25">
      <c r="M2896" t="str">
        <f t="shared" si="45"/>
        <v/>
      </c>
    </row>
    <row r="2897" spans="13:13" ht="15" customHeight="1" x14ac:dyDescent="0.25">
      <c r="M2897" t="str">
        <f t="shared" si="45"/>
        <v/>
      </c>
    </row>
    <row r="2898" spans="13:13" ht="15" customHeight="1" x14ac:dyDescent="0.25">
      <c r="M2898" t="str">
        <f t="shared" si="45"/>
        <v/>
      </c>
    </row>
    <row r="2899" spans="13:13" ht="15" customHeight="1" x14ac:dyDescent="0.25">
      <c r="M2899" t="str">
        <f t="shared" si="45"/>
        <v/>
      </c>
    </row>
    <row r="2900" spans="13:13" ht="15" customHeight="1" x14ac:dyDescent="0.25">
      <c r="M2900" t="str">
        <f t="shared" si="45"/>
        <v/>
      </c>
    </row>
    <row r="2901" spans="13:13" ht="15" customHeight="1" x14ac:dyDescent="0.25">
      <c r="M2901" t="str">
        <f t="shared" si="45"/>
        <v/>
      </c>
    </row>
    <row r="2902" spans="13:13" ht="15" customHeight="1" x14ac:dyDescent="0.25">
      <c r="M2902" t="str">
        <f t="shared" si="45"/>
        <v/>
      </c>
    </row>
    <row r="2903" spans="13:13" ht="15" customHeight="1" x14ac:dyDescent="0.25">
      <c r="M2903" t="str">
        <f t="shared" si="45"/>
        <v/>
      </c>
    </row>
    <row r="2904" spans="13:13" ht="15" customHeight="1" x14ac:dyDescent="0.25">
      <c r="M2904" t="str">
        <f t="shared" si="45"/>
        <v/>
      </c>
    </row>
    <row r="2905" spans="13:13" ht="15" customHeight="1" x14ac:dyDescent="0.25">
      <c r="M2905" t="str">
        <f t="shared" si="45"/>
        <v/>
      </c>
    </row>
    <row r="2906" spans="13:13" ht="15" customHeight="1" x14ac:dyDescent="0.25">
      <c r="M2906" t="str">
        <f t="shared" si="45"/>
        <v/>
      </c>
    </row>
    <row r="2907" spans="13:13" ht="15" customHeight="1" x14ac:dyDescent="0.25">
      <c r="M2907" t="str">
        <f t="shared" si="45"/>
        <v/>
      </c>
    </row>
    <row r="2908" spans="13:13" ht="15" customHeight="1" x14ac:dyDescent="0.25">
      <c r="M2908" t="str">
        <f t="shared" si="45"/>
        <v/>
      </c>
    </row>
    <row r="2909" spans="13:13" ht="15" customHeight="1" x14ac:dyDescent="0.25">
      <c r="M2909" t="str">
        <f t="shared" si="45"/>
        <v/>
      </c>
    </row>
    <row r="2910" spans="13:13" ht="15" customHeight="1" x14ac:dyDescent="0.25">
      <c r="M2910" t="str">
        <f t="shared" si="45"/>
        <v/>
      </c>
    </row>
    <row r="2911" spans="13:13" ht="15" customHeight="1" x14ac:dyDescent="0.25">
      <c r="M2911" t="str">
        <f t="shared" si="45"/>
        <v/>
      </c>
    </row>
    <row r="2912" spans="13:13" ht="15" customHeight="1" x14ac:dyDescent="0.25">
      <c r="M2912" t="str">
        <f t="shared" si="45"/>
        <v/>
      </c>
    </row>
    <row r="2913" spans="13:13" ht="15" customHeight="1" x14ac:dyDescent="0.25">
      <c r="M2913" t="str">
        <f t="shared" si="45"/>
        <v/>
      </c>
    </row>
    <row r="2914" spans="13:13" ht="15" customHeight="1" x14ac:dyDescent="0.25">
      <c r="M2914" t="str">
        <f t="shared" si="45"/>
        <v/>
      </c>
    </row>
    <row r="2915" spans="13:13" ht="15" customHeight="1" x14ac:dyDescent="0.25">
      <c r="M2915" t="str">
        <f t="shared" si="45"/>
        <v/>
      </c>
    </row>
    <row r="2916" spans="13:13" ht="15" customHeight="1" x14ac:dyDescent="0.25">
      <c r="M2916" t="str">
        <f t="shared" si="45"/>
        <v/>
      </c>
    </row>
    <row r="2917" spans="13:13" ht="15" customHeight="1" x14ac:dyDescent="0.25">
      <c r="M2917" t="str">
        <f t="shared" si="45"/>
        <v/>
      </c>
    </row>
    <row r="2918" spans="13:13" ht="15" customHeight="1" x14ac:dyDescent="0.25">
      <c r="M2918" t="str">
        <f t="shared" si="45"/>
        <v/>
      </c>
    </row>
    <row r="2919" spans="13:13" ht="15" customHeight="1" x14ac:dyDescent="0.25">
      <c r="M2919" t="str">
        <f t="shared" si="45"/>
        <v/>
      </c>
    </row>
    <row r="2920" spans="13:13" ht="15" customHeight="1" x14ac:dyDescent="0.25">
      <c r="M2920" t="str">
        <f t="shared" si="45"/>
        <v/>
      </c>
    </row>
    <row r="2921" spans="13:13" ht="15" customHeight="1" x14ac:dyDescent="0.25">
      <c r="M2921" t="str">
        <f t="shared" si="45"/>
        <v/>
      </c>
    </row>
    <row r="2922" spans="13:13" ht="15" customHeight="1" x14ac:dyDescent="0.25">
      <c r="M2922" t="str">
        <f t="shared" si="45"/>
        <v/>
      </c>
    </row>
    <row r="2923" spans="13:13" ht="15" customHeight="1" x14ac:dyDescent="0.25">
      <c r="M2923" t="str">
        <f t="shared" si="45"/>
        <v/>
      </c>
    </row>
    <row r="2924" spans="13:13" ht="15" customHeight="1" x14ac:dyDescent="0.25">
      <c r="M2924" t="str">
        <f t="shared" si="45"/>
        <v/>
      </c>
    </row>
    <row r="2925" spans="13:13" ht="15" customHeight="1" x14ac:dyDescent="0.25">
      <c r="M2925" t="str">
        <f t="shared" si="45"/>
        <v/>
      </c>
    </row>
    <row r="2926" spans="13:13" ht="15" customHeight="1" x14ac:dyDescent="0.25">
      <c r="M2926" t="str">
        <f t="shared" si="45"/>
        <v/>
      </c>
    </row>
    <row r="2927" spans="13:13" ht="15" customHeight="1" x14ac:dyDescent="0.25">
      <c r="M2927" t="str">
        <f t="shared" si="45"/>
        <v/>
      </c>
    </row>
    <row r="2928" spans="13:13" ht="15" customHeight="1" x14ac:dyDescent="0.25">
      <c r="M2928" t="str">
        <f t="shared" si="45"/>
        <v/>
      </c>
    </row>
    <row r="2929" spans="13:13" ht="15" customHeight="1" x14ac:dyDescent="0.25">
      <c r="M2929" t="str">
        <f t="shared" si="45"/>
        <v/>
      </c>
    </row>
    <row r="2930" spans="13:13" ht="15" customHeight="1" x14ac:dyDescent="0.25">
      <c r="M2930" t="str">
        <f t="shared" si="45"/>
        <v/>
      </c>
    </row>
    <row r="2931" spans="13:13" ht="15" customHeight="1" x14ac:dyDescent="0.25">
      <c r="M2931" t="str">
        <f t="shared" si="45"/>
        <v/>
      </c>
    </row>
    <row r="2932" spans="13:13" ht="15" customHeight="1" x14ac:dyDescent="0.25">
      <c r="M2932" t="str">
        <f t="shared" si="45"/>
        <v/>
      </c>
    </row>
    <row r="2933" spans="13:13" ht="15" customHeight="1" x14ac:dyDescent="0.25">
      <c r="M2933" t="str">
        <f t="shared" si="45"/>
        <v/>
      </c>
    </row>
    <row r="2934" spans="13:13" ht="15" customHeight="1" x14ac:dyDescent="0.25">
      <c r="M2934" t="str">
        <f t="shared" si="45"/>
        <v/>
      </c>
    </row>
    <row r="2935" spans="13:13" ht="15" customHeight="1" x14ac:dyDescent="0.25">
      <c r="M2935" t="str">
        <f t="shared" si="45"/>
        <v/>
      </c>
    </row>
    <row r="2936" spans="13:13" ht="15" customHeight="1" x14ac:dyDescent="0.25">
      <c r="M2936" t="str">
        <f t="shared" si="45"/>
        <v/>
      </c>
    </row>
    <row r="2937" spans="13:13" ht="15" customHeight="1" x14ac:dyDescent="0.25">
      <c r="M2937" t="str">
        <f t="shared" si="45"/>
        <v/>
      </c>
    </row>
    <row r="2938" spans="13:13" ht="15" customHeight="1" x14ac:dyDescent="0.25">
      <c r="M2938" t="str">
        <f t="shared" si="45"/>
        <v/>
      </c>
    </row>
    <row r="2939" spans="13:13" ht="15" customHeight="1" x14ac:dyDescent="0.25">
      <c r="M2939" t="str">
        <f t="shared" si="45"/>
        <v/>
      </c>
    </row>
    <row r="2940" spans="13:13" ht="15" customHeight="1" x14ac:dyDescent="0.25">
      <c r="M2940" t="str">
        <f t="shared" si="45"/>
        <v/>
      </c>
    </row>
    <row r="2941" spans="13:13" ht="15" customHeight="1" x14ac:dyDescent="0.25">
      <c r="M2941" t="str">
        <f t="shared" si="45"/>
        <v/>
      </c>
    </row>
    <row r="2942" spans="13:13" ht="15" customHeight="1" x14ac:dyDescent="0.25">
      <c r="M2942" t="str">
        <f t="shared" si="45"/>
        <v/>
      </c>
    </row>
    <row r="2943" spans="13:13" ht="15" customHeight="1" x14ac:dyDescent="0.25">
      <c r="M2943" t="str">
        <f t="shared" si="45"/>
        <v/>
      </c>
    </row>
    <row r="2944" spans="13:13" ht="15" customHeight="1" x14ac:dyDescent="0.25">
      <c r="M2944" t="str">
        <f t="shared" si="45"/>
        <v/>
      </c>
    </row>
    <row r="2945" spans="13:13" ht="15" customHeight="1" x14ac:dyDescent="0.25">
      <c r="M2945" t="str">
        <f t="shared" si="45"/>
        <v/>
      </c>
    </row>
    <row r="2946" spans="13:13" ht="15" customHeight="1" x14ac:dyDescent="0.25">
      <c r="M2946" t="str">
        <f t="shared" si="45"/>
        <v/>
      </c>
    </row>
    <row r="2947" spans="13:13" ht="15" customHeight="1" x14ac:dyDescent="0.25">
      <c r="M2947" t="str">
        <f t="shared" si="45"/>
        <v/>
      </c>
    </row>
    <row r="2948" spans="13:13" ht="15" customHeight="1" x14ac:dyDescent="0.25">
      <c r="M2948" t="str">
        <f t="shared" si="45"/>
        <v/>
      </c>
    </row>
    <row r="2949" spans="13:13" ht="15" customHeight="1" x14ac:dyDescent="0.25">
      <c r="M2949" t="str">
        <f t="shared" si="45"/>
        <v/>
      </c>
    </row>
    <row r="2950" spans="13:13" ht="15" customHeight="1" x14ac:dyDescent="0.25">
      <c r="M2950" t="str">
        <f t="shared" si="45"/>
        <v/>
      </c>
    </row>
    <row r="2951" spans="13:13" ht="15" customHeight="1" x14ac:dyDescent="0.25">
      <c r="M2951" t="str">
        <f t="shared" si="45"/>
        <v/>
      </c>
    </row>
    <row r="2952" spans="13:13" ht="15" customHeight="1" x14ac:dyDescent="0.25">
      <c r="M2952" t="str">
        <f t="shared" si="45"/>
        <v/>
      </c>
    </row>
    <row r="2953" spans="13:13" ht="15" customHeight="1" x14ac:dyDescent="0.25">
      <c r="M2953" t="str">
        <f t="shared" si="45"/>
        <v/>
      </c>
    </row>
    <row r="2954" spans="13:13" ht="15" customHeight="1" x14ac:dyDescent="0.25">
      <c r="M2954" t="str">
        <f t="shared" si="45"/>
        <v/>
      </c>
    </row>
    <row r="2955" spans="13:13" ht="15" customHeight="1" x14ac:dyDescent="0.25">
      <c r="M2955" t="str">
        <f t="shared" si="45"/>
        <v/>
      </c>
    </row>
    <row r="2956" spans="13:13" ht="15" customHeight="1" x14ac:dyDescent="0.25">
      <c r="M2956" t="str">
        <f t="shared" ref="M2956:M3019" si="46">IF(B2956&lt;&gt;"",IF(H2956="","A PLANIFIER",IF(I2956="","EN ATTENTE DE REALISATION",IF(L2956="","En Contrôle Qualité",IF(L2956="","A REMETTRE AU CMN","RENDU")))),"")</f>
        <v/>
      </c>
    </row>
    <row r="2957" spans="13:13" ht="15" customHeight="1" x14ac:dyDescent="0.25">
      <c r="M2957" t="str">
        <f t="shared" si="46"/>
        <v/>
      </c>
    </row>
    <row r="2958" spans="13:13" ht="15" customHeight="1" x14ac:dyDescent="0.25">
      <c r="M2958" t="str">
        <f t="shared" si="46"/>
        <v/>
      </c>
    </row>
    <row r="2959" spans="13:13" ht="15" customHeight="1" x14ac:dyDescent="0.25">
      <c r="M2959" t="str">
        <f t="shared" si="46"/>
        <v/>
      </c>
    </row>
    <row r="2960" spans="13:13" ht="15" customHeight="1" x14ac:dyDescent="0.25">
      <c r="M2960" t="str">
        <f t="shared" si="46"/>
        <v/>
      </c>
    </row>
    <row r="2961" spans="13:13" ht="15" customHeight="1" x14ac:dyDescent="0.25">
      <c r="M2961" t="str">
        <f t="shared" si="46"/>
        <v/>
      </c>
    </row>
    <row r="2962" spans="13:13" ht="15" customHeight="1" x14ac:dyDescent="0.25">
      <c r="M2962" t="str">
        <f t="shared" si="46"/>
        <v/>
      </c>
    </row>
    <row r="2963" spans="13:13" ht="15" customHeight="1" x14ac:dyDescent="0.25">
      <c r="M2963" t="str">
        <f t="shared" si="46"/>
        <v/>
      </c>
    </row>
    <row r="2964" spans="13:13" ht="15" customHeight="1" x14ac:dyDescent="0.25">
      <c r="M2964" t="str">
        <f t="shared" si="46"/>
        <v/>
      </c>
    </row>
    <row r="2965" spans="13:13" ht="15" customHeight="1" x14ac:dyDescent="0.25">
      <c r="M2965" t="str">
        <f t="shared" si="46"/>
        <v/>
      </c>
    </row>
    <row r="2966" spans="13:13" ht="15" customHeight="1" x14ac:dyDescent="0.25">
      <c r="M2966" t="str">
        <f t="shared" si="46"/>
        <v/>
      </c>
    </row>
    <row r="2967" spans="13:13" ht="15" customHeight="1" x14ac:dyDescent="0.25">
      <c r="M2967" t="str">
        <f t="shared" si="46"/>
        <v/>
      </c>
    </row>
    <row r="2968" spans="13:13" ht="15" customHeight="1" x14ac:dyDescent="0.25">
      <c r="M2968" t="str">
        <f t="shared" si="46"/>
        <v/>
      </c>
    </row>
    <row r="2969" spans="13:13" ht="15" customHeight="1" x14ac:dyDescent="0.25">
      <c r="M2969" t="str">
        <f t="shared" si="46"/>
        <v/>
      </c>
    </row>
    <row r="2970" spans="13:13" ht="15" customHeight="1" x14ac:dyDescent="0.25">
      <c r="M2970" t="str">
        <f t="shared" si="46"/>
        <v/>
      </c>
    </row>
    <row r="2971" spans="13:13" ht="15" customHeight="1" x14ac:dyDescent="0.25">
      <c r="M2971" t="str">
        <f t="shared" si="46"/>
        <v/>
      </c>
    </row>
    <row r="2972" spans="13:13" ht="15" customHeight="1" x14ac:dyDescent="0.25">
      <c r="M2972" t="str">
        <f t="shared" si="46"/>
        <v/>
      </c>
    </row>
    <row r="2973" spans="13:13" ht="15" customHeight="1" x14ac:dyDescent="0.25">
      <c r="M2973" t="str">
        <f t="shared" si="46"/>
        <v/>
      </c>
    </row>
    <row r="2974" spans="13:13" ht="15" customHeight="1" x14ac:dyDescent="0.25">
      <c r="M2974" t="str">
        <f t="shared" si="46"/>
        <v/>
      </c>
    </row>
    <row r="2975" spans="13:13" ht="15" customHeight="1" x14ac:dyDescent="0.25">
      <c r="M2975" t="str">
        <f t="shared" si="46"/>
        <v/>
      </c>
    </row>
    <row r="2976" spans="13:13" ht="15" customHeight="1" x14ac:dyDescent="0.25">
      <c r="M2976" t="str">
        <f t="shared" si="46"/>
        <v/>
      </c>
    </row>
    <row r="2977" spans="13:13" ht="15" customHeight="1" x14ac:dyDescent="0.25">
      <c r="M2977" t="str">
        <f t="shared" si="46"/>
        <v/>
      </c>
    </row>
    <row r="2978" spans="13:13" ht="15" customHeight="1" x14ac:dyDescent="0.25">
      <c r="M2978" t="str">
        <f t="shared" si="46"/>
        <v/>
      </c>
    </row>
    <row r="2979" spans="13:13" ht="15" customHeight="1" x14ac:dyDescent="0.25">
      <c r="M2979" t="str">
        <f t="shared" si="46"/>
        <v/>
      </c>
    </row>
    <row r="2980" spans="13:13" ht="15" customHeight="1" x14ac:dyDescent="0.25">
      <c r="M2980" t="str">
        <f t="shared" si="46"/>
        <v/>
      </c>
    </row>
    <row r="2981" spans="13:13" ht="15" customHeight="1" x14ac:dyDescent="0.25">
      <c r="M2981" t="str">
        <f t="shared" si="46"/>
        <v/>
      </c>
    </row>
    <row r="2982" spans="13:13" ht="15" customHeight="1" x14ac:dyDescent="0.25">
      <c r="M2982" t="str">
        <f t="shared" si="46"/>
        <v/>
      </c>
    </row>
    <row r="2983" spans="13:13" ht="15" customHeight="1" x14ac:dyDescent="0.25">
      <c r="M2983" t="str">
        <f t="shared" si="46"/>
        <v/>
      </c>
    </row>
    <row r="2984" spans="13:13" ht="15" customHeight="1" x14ac:dyDescent="0.25">
      <c r="M2984" t="str">
        <f t="shared" si="46"/>
        <v/>
      </c>
    </row>
    <row r="2985" spans="13:13" ht="15" customHeight="1" x14ac:dyDescent="0.25">
      <c r="M2985" t="str">
        <f t="shared" si="46"/>
        <v/>
      </c>
    </row>
    <row r="2986" spans="13:13" ht="15" customHeight="1" x14ac:dyDescent="0.25">
      <c r="M2986" t="str">
        <f t="shared" si="46"/>
        <v/>
      </c>
    </row>
    <row r="2987" spans="13:13" ht="15" customHeight="1" x14ac:dyDescent="0.25">
      <c r="M2987" t="str">
        <f t="shared" si="46"/>
        <v/>
      </c>
    </row>
    <row r="2988" spans="13:13" ht="15" customHeight="1" x14ac:dyDescent="0.25">
      <c r="M2988" t="str">
        <f t="shared" si="46"/>
        <v/>
      </c>
    </row>
    <row r="2989" spans="13:13" ht="15" customHeight="1" x14ac:dyDescent="0.25">
      <c r="M2989" t="str">
        <f t="shared" si="46"/>
        <v/>
      </c>
    </row>
    <row r="2990" spans="13:13" ht="15" customHeight="1" x14ac:dyDescent="0.25">
      <c r="M2990" t="str">
        <f t="shared" si="46"/>
        <v/>
      </c>
    </row>
    <row r="2991" spans="13:13" ht="15" customHeight="1" x14ac:dyDescent="0.25">
      <c r="M2991" t="str">
        <f t="shared" si="46"/>
        <v/>
      </c>
    </row>
    <row r="2992" spans="13:13" ht="15" customHeight="1" x14ac:dyDescent="0.25">
      <c r="M2992" t="str">
        <f t="shared" si="46"/>
        <v/>
      </c>
    </row>
    <row r="2993" spans="13:13" ht="15" customHeight="1" x14ac:dyDescent="0.25">
      <c r="M2993" t="str">
        <f t="shared" si="46"/>
        <v/>
      </c>
    </row>
    <row r="2994" spans="13:13" ht="15" customHeight="1" x14ac:dyDescent="0.25">
      <c r="M2994" t="str">
        <f t="shared" si="46"/>
        <v/>
      </c>
    </row>
    <row r="2995" spans="13:13" ht="15" customHeight="1" x14ac:dyDescent="0.25">
      <c r="M2995" t="str">
        <f t="shared" si="46"/>
        <v/>
      </c>
    </row>
    <row r="2996" spans="13:13" ht="15" customHeight="1" x14ac:dyDescent="0.25">
      <c r="M2996" t="str">
        <f t="shared" si="46"/>
        <v/>
      </c>
    </row>
    <row r="2997" spans="13:13" ht="15" customHeight="1" x14ac:dyDescent="0.25">
      <c r="M2997" t="str">
        <f t="shared" si="46"/>
        <v/>
      </c>
    </row>
    <row r="2998" spans="13:13" ht="15" customHeight="1" x14ac:dyDescent="0.25">
      <c r="M2998" t="str">
        <f t="shared" si="46"/>
        <v/>
      </c>
    </row>
    <row r="2999" spans="13:13" ht="15" customHeight="1" x14ac:dyDescent="0.25">
      <c r="M2999" t="str">
        <f t="shared" si="46"/>
        <v/>
      </c>
    </row>
    <row r="3000" spans="13:13" ht="15" customHeight="1" x14ac:dyDescent="0.25">
      <c r="M3000" t="str">
        <f t="shared" si="46"/>
        <v/>
      </c>
    </row>
    <row r="3001" spans="13:13" ht="15" customHeight="1" x14ac:dyDescent="0.25">
      <c r="M3001" t="str">
        <f t="shared" si="46"/>
        <v/>
      </c>
    </row>
    <row r="3002" spans="13:13" ht="15" customHeight="1" x14ac:dyDescent="0.25">
      <c r="M3002" t="str">
        <f t="shared" si="46"/>
        <v/>
      </c>
    </row>
    <row r="3003" spans="13:13" ht="15" customHeight="1" x14ac:dyDescent="0.25">
      <c r="M3003" t="str">
        <f t="shared" si="46"/>
        <v/>
      </c>
    </row>
    <row r="3004" spans="13:13" ht="15" customHeight="1" x14ac:dyDescent="0.25">
      <c r="M3004" t="str">
        <f t="shared" si="46"/>
        <v/>
      </c>
    </row>
    <row r="3005" spans="13:13" ht="15" customHeight="1" x14ac:dyDescent="0.25">
      <c r="M3005" t="str">
        <f t="shared" si="46"/>
        <v/>
      </c>
    </row>
    <row r="3006" spans="13:13" ht="15" customHeight="1" x14ac:dyDescent="0.25">
      <c r="M3006" t="str">
        <f t="shared" si="46"/>
        <v/>
      </c>
    </row>
    <row r="3007" spans="13:13" ht="15" customHeight="1" x14ac:dyDescent="0.25">
      <c r="M3007" t="str">
        <f t="shared" si="46"/>
        <v/>
      </c>
    </row>
    <row r="3008" spans="13:13" ht="15" customHeight="1" x14ac:dyDescent="0.25">
      <c r="M3008" t="str">
        <f t="shared" si="46"/>
        <v/>
      </c>
    </row>
    <row r="3009" spans="13:13" ht="15" customHeight="1" x14ac:dyDescent="0.25">
      <c r="M3009" t="str">
        <f t="shared" si="46"/>
        <v/>
      </c>
    </row>
    <row r="3010" spans="13:13" ht="15" customHeight="1" x14ac:dyDescent="0.25">
      <c r="M3010" t="str">
        <f t="shared" si="46"/>
        <v/>
      </c>
    </row>
    <row r="3011" spans="13:13" ht="15" customHeight="1" x14ac:dyDescent="0.25">
      <c r="M3011" t="str">
        <f t="shared" si="46"/>
        <v/>
      </c>
    </row>
    <row r="3012" spans="13:13" ht="15" customHeight="1" x14ac:dyDescent="0.25">
      <c r="M3012" t="str">
        <f t="shared" si="46"/>
        <v/>
      </c>
    </row>
    <row r="3013" spans="13:13" ht="15" customHeight="1" x14ac:dyDescent="0.25">
      <c r="M3013" t="str">
        <f t="shared" si="46"/>
        <v/>
      </c>
    </row>
    <row r="3014" spans="13:13" ht="15" customHeight="1" x14ac:dyDescent="0.25">
      <c r="M3014" t="str">
        <f t="shared" si="46"/>
        <v/>
      </c>
    </row>
    <row r="3015" spans="13:13" ht="15" customHeight="1" x14ac:dyDescent="0.25">
      <c r="M3015" t="str">
        <f t="shared" si="46"/>
        <v/>
      </c>
    </row>
    <row r="3016" spans="13:13" ht="15" customHeight="1" x14ac:dyDescent="0.25">
      <c r="M3016" t="str">
        <f t="shared" si="46"/>
        <v/>
      </c>
    </row>
    <row r="3017" spans="13:13" ht="15" customHeight="1" x14ac:dyDescent="0.25">
      <c r="M3017" t="str">
        <f t="shared" si="46"/>
        <v/>
      </c>
    </row>
    <row r="3018" spans="13:13" ht="15" customHeight="1" x14ac:dyDescent="0.25">
      <c r="M3018" t="str">
        <f t="shared" si="46"/>
        <v/>
      </c>
    </row>
    <row r="3019" spans="13:13" ht="15" customHeight="1" x14ac:dyDescent="0.25">
      <c r="M3019" t="str">
        <f t="shared" si="46"/>
        <v/>
      </c>
    </row>
    <row r="3020" spans="13:13" ht="15" customHeight="1" x14ac:dyDescent="0.25">
      <c r="M3020" t="str">
        <f t="shared" ref="M3020:M3083" si="47">IF(B3020&lt;&gt;"",IF(H3020="","A PLANIFIER",IF(I3020="","EN ATTENTE DE REALISATION",IF(L3020="","En Contrôle Qualité",IF(L3020="","A REMETTRE AU CMN","RENDU")))),"")</f>
        <v/>
      </c>
    </row>
    <row r="3021" spans="13:13" ht="15" customHeight="1" x14ac:dyDescent="0.25">
      <c r="M3021" t="str">
        <f t="shared" si="47"/>
        <v/>
      </c>
    </row>
    <row r="3022" spans="13:13" ht="15" customHeight="1" x14ac:dyDescent="0.25">
      <c r="M3022" t="str">
        <f t="shared" si="47"/>
        <v/>
      </c>
    </row>
    <row r="3023" spans="13:13" ht="15" customHeight="1" x14ac:dyDescent="0.25">
      <c r="M3023" t="str">
        <f t="shared" si="47"/>
        <v/>
      </c>
    </row>
    <row r="3024" spans="13:13" ht="15" customHeight="1" x14ac:dyDescent="0.25">
      <c r="M3024" t="str">
        <f t="shared" si="47"/>
        <v/>
      </c>
    </row>
    <row r="3025" spans="13:13" ht="15" customHeight="1" x14ac:dyDescent="0.25">
      <c r="M3025" t="str">
        <f t="shared" si="47"/>
        <v/>
      </c>
    </row>
    <row r="3026" spans="13:13" ht="15" customHeight="1" x14ac:dyDescent="0.25">
      <c r="M3026" t="str">
        <f t="shared" si="47"/>
        <v/>
      </c>
    </row>
    <row r="3027" spans="13:13" ht="15" customHeight="1" x14ac:dyDescent="0.25">
      <c r="M3027" t="str">
        <f t="shared" si="47"/>
        <v/>
      </c>
    </row>
    <row r="3028" spans="13:13" ht="15" customHeight="1" x14ac:dyDescent="0.25">
      <c r="M3028" t="str">
        <f t="shared" si="47"/>
        <v/>
      </c>
    </row>
    <row r="3029" spans="13:13" ht="15" customHeight="1" x14ac:dyDescent="0.25">
      <c r="M3029" t="str">
        <f t="shared" si="47"/>
        <v/>
      </c>
    </row>
    <row r="3030" spans="13:13" ht="15" customHeight="1" x14ac:dyDescent="0.25">
      <c r="M3030" t="str">
        <f t="shared" si="47"/>
        <v/>
      </c>
    </row>
    <row r="3031" spans="13:13" ht="15" customHeight="1" x14ac:dyDescent="0.25">
      <c r="M3031" t="str">
        <f t="shared" si="47"/>
        <v/>
      </c>
    </row>
    <row r="3032" spans="13:13" ht="15" customHeight="1" x14ac:dyDescent="0.25">
      <c r="M3032" t="str">
        <f t="shared" si="47"/>
        <v/>
      </c>
    </row>
    <row r="3033" spans="13:13" ht="15" customHeight="1" x14ac:dyDescent="0.25">
      <c r="M3033" t="str">
        <f t="shared" si="47"/>
        <v/>
      </c>
    </row>
    <row r="3034" spans="13:13" ht="15" customHeight="1" x14ac:dyDescent="0.25">
      <c r="M3034" t="str">
        <f t="shared" si="47"/>
        <v/>
      </c>
    </row>
    <row r="3035" spans="13:13" ht="15" customHeight="1" x14ac:dyDescent="0.25">
      <c r="M3035" t="str">
        <f t="shared" si="47"/>
        <v/>
      </c>
    </row>
    <row r="3036" spans="13:13" ht="15" customHeight="1" x14ac:dyDescent="0.25">
      <c r="M3036" t="str">
        <f t="shared" si="47"/>
        <v/>
      </c>
    </row>
    <row r="3037" spans="13:13" ht="15" customHeight="1" x14ac:dyDescent="0.25">
      <c r="M3037" t="str">
        <f t="shared" si="47"/>
        <v/>
      </c>
    </row>
    <row r="3038" spans="13:13" ht="15" customHeight="1" x14ac:dyDescent="0.25">
      <c r="M3038" t="str">
        <f t="shared" si="47"/>
        <v/>
      </c>
    </row>
    <row r="3039" spans="13:13" ht="15" customHeight="1" x14ac:dyDescent="0.25">
      <c r="M3039" t="str">
        <f t="shared" si="47"/>
        <v/>
      </c>
    </row>
    <row r="3040" spans="13:13" ht="15" customHeight="1" x14ac:dyDescent="0.25">
      <c r="M3040" t="str">
        <f t="shared" si="47"/>
        <v/>
      </c>
    </row>
    <row r="3041" spans="13:13" ht="15" customHeight="1" x14ac:dyDescent="0.25">
      <c r="M3041" t="str">
        <f t="shared" si="47"/>
        <v/>
      </c>
    </row>
    <row r="3042" spans="13:13" ht="15" customHeight="1" x14ac:dyDescent="0.25">
      <c r="M3042" t="str">
        <f t="shared" si="47"/>
        <v/>
      </c>
    </row>
    <row r="3043" spans="13:13" ht="15" customHeight="1" x14ac:dyDescent="0.25">
      <c r="M3043" t="str">
        <f t="shared" si="47"/>
        <v/>
      </c>
    </row>
    <row r="3044" spans="13:13" ht="15" customHeight="1" x14ac:dyDescent="0.25">
      <c r="M3044" t="str">
        <f t="shared" si="47"/>
        <v/>
      </c>
    </row>
    <row r="3045" spans="13:13" ht="15" customHeight="1" x14ac:dyDescent="0.25">
      <c r="M3045" t="str">
        <f t="shared" si="47"/>
        <v/>
      </c>
    </row>
    <row r="3046" spans="13:13" ht="15" customHeight="1" x14ac:dyDescent="0.25">
      <c r="M3046" t="str">
        <f t="shared" si="47"/>
        <v/>
      </c>
    </row>
    <row r="3047" spans="13:13" ht="15" customHeight="1" x14ac:dyDescent="0.25">
      <c r="M3047" t="str">
        <f t="shared" si="47"/>
        <v/>
      </c>
    </row>
    <row r="3048" spans="13:13" ht="15" customHeight="1" x14ac:dyDescent="0.25">
      <c r="M3048" t="str">
        <f t="shared" si="47"/>
        <v/>
      </c>
    </row>
    <row r="3049" spans="13:13" ht="15" customHeight="1" x14ac:dyDescent="0.25">
      <c r="M3049" t="str">
        <f t="shared" si="47"/>
        <v/>
      </c>
    </row>
    <row r="3050" spans="13:13" ht="15" customHeight="1" x14ac:dyDescent="0.25">
      <c r="M3050" t="str">
        <f t="shared" si="47"/>
        <v/>
      </c>
    </row>
    <row r="3051" spans="13:13" ht="15" customHeight="1" x14ac:dyDescent="0.25">
      <c r="M3051" t="str">
        <f t="shared" si="47"/>
        <v/>
      </c>
    </row>
    <row r="3052" spans="13:13" ht="15" customHeight="1" x14ac:dyDescent="0.25">
      <c r="M3052" t="str">
        <f t="shared" si="47"/>
        <v/>
      </c>
    </row>
    <row r="3053" spans="13:13" ht="15" customHeight="1" x14ac:dyDescent="0.25">
      <c r="M3053" t="str">
        <f t="shared" si="47"/>
        <v/>
      </c>
    </row>
    <row r="3054" spans="13:13" ht="15" customHeight="1" x14ac:dyDescent="0.25">
      <c r="M3054" t="str">
        <f t="shared" si="47"/>
        <v/>
      </c>
    </row>
    <row r="3055" spans="13:13" ht="15" customHeight="1" x14ac:dyDescent="0.25">
      <c r="M3055" t="str">
        <f t="shared" si="47"/>
        <v/>
      </c>
    </row>
    <row r="3056" spans="13:13" ht="15" customHeight="1" x14ac:dyDescent="0.25">
      <c r="M3056" t="str">
        <f t="shared" si="47"/>
        <v/>
      </c>
    </row>
    <row r="3057" spans="13:13" ht="15" customHeight="1" x14ac:dyDescent="0.25">
      <c r="M3057" t="str">
        <f t="shared" si="47"/>
        <v/>
      </c>
    </row>
    <row r="3058" spans="13:13" ht="15" customHeight="1" x14ac:dyDescent="0.25">
      <c r="M3058" t="str">
        <f t="shared" si="47"/>
        <v/>
      </c>
    </row>
    <row r="3059" spans="13:13" ht="15" customHeight="1" x14ac:dyDescent="0.25">
      <c r="M3059" t="str">
        <f t="shared" si="47"/>
        <v/>
      </c>
    </row>
    <row r="3060" spans="13:13" ht="15" customHeight="1" x14ac:dyDescent="0.25">
      <c r="M3060" t="str">
        <f t="shared" si="47"/>
        <v/>
      </c>
    </row>
    <row r="3061" spans="13:13" ht="15" customHeight="1" x14ac:dyDescent="0.25">
      <c r="M3061" t="str">
        <f t="shared" si="47"/>
        <v/>
      </c>
    </row>
    <row r="3062" spans="13:13" ht="15" customHeight="1" x14ac:dyDescent="0.25">
      <c r="M3062" t="str">
        <f t="shared" si="47"/>
        <v/>
      </c>
    </row>
    <row r="3063" spans="13:13" ht="15" customHeight="1" x14ac:dyDescent="0.25">
      <c r="M3063" t="str">
        <f t="shared" si="47"/>
        <v/>
      </c>
    </row>
    <row r="3064" spans="13:13" ht="15" customHeight="1" x14ac:dyDescent="0.25">
      <c r="M3064" t="str">
        <f t="shared" si="47"/>
        <v/>
      </c>
    </row>
    <row r="3065" spans="13:13" ht="15" customHeight="1" x14ac:dyDescent="0.25">
      <c r="M3065" t="str">
        <f t="shared" si="47"/>
        <v/>
      </c>
    </row>
    <row r="3066" spans="13:13" ht="15" customHeight="1" x14ac:dyDescent="0.25">
      <c r="M3066" t="str">
        <f t="shared" si="47"/>
        <v/>
      </c>
    </row>
    <row r="3067" spans="13:13" ht="15" customHeight="1" x14ac:dyDescent="0.25">
      <c r="M3067" t="str">
        <f t="shared" si="47"/>
        <v/>
      </c>
    </row>
    <row r="3068" spans="13:13" ht="15" customHeight="1" x14ac:dyDescent="0.25">
      <c r="M3068" t="str">
        <f t="shared" si="47"/>
        <v/>
      </c>
    </row>
    <row r="3069" spans="13:13" ht="15" customHeight="1" x14ac:dyDescent="0.25">
      <c r="M3069" t="str">
        <f t="shared" si="47"/>
        <v/>
      </c>
    </row>
    <row r="3070" spans="13:13" ht="15" customHeight="1" x14ac:dyDescent="0.25">
      <c r="M3070" t="str">
        <f t="shared" si="47"/>
        <v/>
      </c>
    </row>
    <row r="3071" spans="13:13" ht="15" customHeight="1" x14ac:dyDescent="0.25">
      <c r="M3071" t="str">
        <f t="shared" si="47"/>
        <v/>
      </c>
    </row>
    <row r="3072" spans="13:13" ht="15" customHeight="1" x14ac:dyDescent="0.25">
      <c r="M3072" t="str">
        <f t="shared" si="47"/>
        <v/>
      </c>
    </row>
    <row r="3073" spans="13:13" ht="15" customHeight="1" x14ac:dyDescent="0.25">
      <c r="M3073" t="str">
        <f t="shared" si="47"/>
        <v/>
      </c>
    </row>
    <row r="3074" spans="13:13" ht="15" customHeight="1" x14ac:dyDescent="0.25">
      <c r="M3074" t="str">
        <f t="shared" si="47"/>
        <v/>
      </c>
    </row>
    <row r="3075" spans="13:13" ht="15" customHeight="1" x14ac:dyDescent="0.25">
      <c r="M3075" t="str">
        <f t="shared" si="47"/>
        <v/>
      </c>
    </row>
    <row r="3076" spans="13:13" ht="15" customHeight="1" x14ac:dyDescent="0.25">
      <c r="M3076" t="str">
        <f t="shared" si="47"/>
        <v/>
      </c>
    </row>
    <row r="3077" spans="13:13" ht="15" customHeight="1" x14ac:dyDescent="0.25">
      <c r="M3077" t="str">
        <f t="shared" si="47"/>
        <v/>
      </c>
    </row>
    <row r="3078" spans="13:13" ht="15" customHeight="1" x14ac:dyDescent="0.25">
      <c r="M3078" t="str">
        <f t="shared" si="47"/>
        <v/>
      </c>
    </row>
    <row r="3079" spans="13:13" ht="15" customHeight="1" x14ac:dyDescent="0.25">
      <c r="M3079" t="str">
        <f t="shared" si="47"/>
        <v/>
      </c>
    </row>
    <row r="3080" spans="13:13" ht="15" customHeight="1" x14ac:dyDescent="0.25">
      <c r="M3080" t="str">
        <f t="shared" si="47"/>
        <v/>
      </c>
    </row>
    <row r="3081" spans="13:13" ht="15" customHeight="1" x14ac:dyDescent="0.25">
      <c r="M3081" t="str">
        <f t="shared" si="47"/>
        <v/>
      </c>
    </row>
    <row r="3082" spans="13:13" ht="15" customHeight="1" x14ac:dyDescent="0.25">
      <c r="M3082" t="str">
        <f t="shared" si="47"/>
        <v/>
      </c>
    </row>
    <row r="3083" spans="13:13" ht="15" customHeight="1" x14ac:dyDescent="0.25">
      <c r="M3083" t="str">
        <f t="shared" si="47"/>
        <v/>
      </c>
    </row>
    <row r="3084" spans="13:13" ht="15" customHeight="1" x14ac:dyDescent="0.25">
      <c r="M3084" t="str">
        <f t="shared" ref="M3084:M3147" si="48">IF(B3084&lt;&gt;"",IF(H3084="","A PLANIFIER",IF(I3084="","EN ATTENTE DE REALISATION",IF(L3084="","En Contrôle Qualité",IF(L3084="","A REMETTRE AU CMN","RENDU")))),"")</f>
        <v/>
      </c>
    </row>
    <row r="3085" spans="13:13" ht="15" customHeight="1" x14ac:dyDescent="0.25">
      <c r="M3085" t="str">
        <f t="shared" si="48"/>
        <v/>
      </c>
    </row>
    <row r="3086" spans="13:13" ht="15" customHeight="1" x14ac:dyDescent="0.25">
      <c r="M3086" t="str">
        <f t="shared" si="48"/>
        <v/>
      </c>
    </row>
    <row r="3087" spans="13:13" ht="15" customHeight="1" x14ac:dyDescent="0.25">
      <c r="M3087" t="str">
        <f t="shared" si="48"/>
        <v/>
      </c>
    </row>
    <row r="3088" spans="13:13" ht="15" customHeight="1" x14ac:dyDescent="0.25">
      <c r="M3088" t="str">
        <f t="shared" si="48"/>
        <v/>
      </c>
    </row>
    <row r="3089" spans="13:13" ht="15" customHeight="1" x14ac:dyDescent="0.25">
      <c r="M3089" t="str">
        <f t="shared" si="48"/>
        <v/>
      </c>
    </row>
    <row r="3090" spans="13:13" ht="15" customHeight="1" x14ac:dyDescent="0.25">
      <c r="M3090" t="str">
        <f t="shared" si="48"/>
        <v/>
      </c>
    </row>
    <row r="3091" spans="13:13" ht="15" customHeight="1" x14ac:dyDescent="0.25">
      <c r="M3091" t="str">
        <f t="shared" si="48"/>
        <v/>
      </c>
    </row>
    <row r="3092" spans="13:13" ht="15" customHeight="1" x14ac:dyDescent="0.25">
      <c r="M3092" t="str">
        <f t="shared" si="48"/>
        <v/>
      </c>
    </row>
    <row r="3093" spans="13:13" ht="15" customHeight="1" x14ac:dyDescent="0.25">
      <c r="M3093" t="str">
        <f t="shared" si="48"/>
        <v/>
      </c>
    </row>
    <row r="3094" spans="13:13" ht="15" customHeight="1" x14ac:dyDescent="0.25">
      <c r="M3094" t="str">
        <f t="shared" si="48"/>
        <v/>
      </c>
    </row>
    <row r="3095" spans="13:13" ht="15" customHeight="1" x14ac:dyDescent="0.25">
      <c r="M3095" t="str">
        <f t="shared" si="48"/>
        <v/>
      </c>
    </row>
    <row r="3096" spans="13:13" ht="15" customHeight="1" x14ac:dyDescent="0.25">
      <c r="M3096" t="str">
        <f t="shared" si="48"/>
        <v/>
      </c>
    </row>
    <row r="3097" spans="13:13" ht="15" customHeight="1" x14ac:dyDescent="0.25">
      <c r="M3097" t="str">
        <f t="shared" si="48"/>
        <v/>
      </c>
    </row>
    <row r="3098" spans="13:13" ht="15" customHeight="1" x14ac:dyDescent="0.25">
      <c r="M3098" t="str">
        <f t="shared" si="48"/>
        <v/>
      </c>
    </row>
    <row r="3099" spans="13:13" ht="15" customHeight="1" x14ac:dyDescent="0.25">
      <c r="M3099" t="str">
        <f t="shared" si="48"/>
        <v/>
      </c>
    </row>
    <row r="3100" spans="13:13" ht="15" customHeight="1" x14ac:dyDescent="0.25">
      <c r="M3100" t="str">
        <f t="shared" si="48"/>
        <v/>
      </c>
    </row>
    <row r="3101" spans="13:13" ht="15" customHeight="1" x14ac:dyDescent="0.25">
      <c r="M3101" t="str">
        <f t="shared" si="48"/>
        <v/>
      </c>
    </row>
    <row r="3102" spans="13:13" ht="15" customHeight="1" x14ac:dyDescent="0.25">
      <c r="M3102" t="str">
        <f t="shared" si="48"/>
        <v/>
      </c>
    </row>
    <row r="3103" spans="13:13" ht="15" customHeight="1" x14ac:dyDescent="0.25">
      <c r="M3103" t="str">
        <f t="shared" si="48"/>
        <v/>
      </c>
    </row>
    <row r="3104" spans="13:13" ht="15" customHeight="1" x14ac:dyDescent="0.25">
      <c r="M3104" t="str">
        <f t="shared" si="48"/>
        <v/>
      </c>
    </row>
    <row r="3105" spans="13:13" ht="15" customHeight="1" x14ac:dyDescent="0.25">
      <c r="M3105" t="str">
        <f t="shared" si="48"/>
        <v/>
      </c>
    </row>
    <row r="3106" spans="13:13" ht="15" customHeight="1" x14ac:dyDescent="0.25">
      <c r="M3106" t="str">
        <f t="shared" si="48"/>
        <v/>
      </c>
    </row>
    <row r="3107" spans="13:13" ht="15" customHeight="1" x14ac:dyDescent="0.25">
      <c r="M3107" t="str">
        <f t="shared" si="48"/>
        <v/>
      </c>
    </row>
    <row r="3108" spans="13:13" ht="15" customHeight="1" x14ac:dyDescent="0.25">
      <c r="M3108" t="str">
        <f t="shared" si="48"/>
        <v/>
      </c>
    </row>
    <row r="3109" spans="13:13" ht="15" customHeight="1" x14ac:dyDescent="0.25">
      <c r="M3109" t="str">
        <f t="shared" si="48"/>
        <v/>
      </c>
    </row>
    <row r="3110" spans="13:13" ht="15" customHeight="1" x14ac:dyDescent="0.25">
      <c r="M3110" t="str">
        <f t="shared" si="48"/>
        <v/>
      </c>
    </row>
    <row r="3111" spans="13:13" ht="15" customHeight="1" x14ac:dyDescent="0.25">
      <c r="M3111" t="str">
        <f t="shared" si="48"/>
        <v/>
      </c>
    </row>
    <row r="3112" spans="13:13" ht="15" customHeight="1" x14ac:dyDescent="0.25">
      <c r="M3112" t="str">
        <f t="shared" si="48"/>
        <v/>
      </c>
    </row>
    <row r="3113" spans="13:13" ht="15" customHeight="1" x14ac:dyDescent="0.25">
      <c r="M3113" t="str">
        <f t="shared" si="48"/>
        <v/>
      </c>
    </row>
    <row r="3114" spans="13:13" ht="15" customHeight="1" x14ac:dyDescent="0.25">
      <c r="M3114" t="str">
        <f t="shared" si="48"/>
        <v/>
      </c>
    </row>
    <row r="3115" spans="13:13" ht="15" customHeight="1" x14ac:dyDescent="0.25">
      <c r="M3115" t="str">
        <f t="shared" si="48"/>
        <v/>
      </c>
    </row>
    <row r="3116" spans="13:13" ht="15" customHeight="1" x14ac:dyDescent="0.25">
      <c r="M3116" t="str">
        <f t="shared" si="48"/>
        <v/>
      </c>
    </row>
    <row r="3117" spans="13:13" ht="15" customHeight="1" x14ac:dyDescent="0.25">
      <c r="M3117" t="str">
        <f t="shared" si="48"/>
        <v/>
      </c>
    </row>
    <row r="3118" spans="13:13" ht="15" customHeight="1" x14ac:dyDescent="0.25">
      <c r="M3118" t="str">
        <f t="shared" si="48"/>
        <v/>
      </c>
    </row>
    <row r="3119" spans="13:13" ht="15" customHeight="1" x14ac:dyDescent="0.25">
      <c r="M3119" t="str">
        <f t="shared" si="48"/>
        <v/>
      </c>
    </row>
    <row r="3120" spans="13:13" ht="15" customHeight="1" x14ac:dyDescent="0.25">
      <c r="M3120" t="str">
        <f t="shared" si="48"/>
        <v/>
      </c>
    </row>
    <row r="3121" spans="13:13" ht="15" customHeight="1" x14ac:dyDescent="0.25">
      <c r="M3121" t="str">
        <f t="shared" si="48"/>
        <v/>
      </c>
    </row>
    <row r="3122" spans="13:13" ht="15" customHeight="1" x14ac:dyDescent="0.25">
      <c r="M3122" t="str">
        <f t="shared" si="48"/>
        <v/>
      </c>
    </row>
    <row r="3123" spans="13:13" ht="15" customHeight="1" x14ac:dyDescent="0.25">
      <c r="M3123" t="str">
        <f t="shared" si="48"/>
        <v/>
      </c>
    </row>
    <row r="3124" spans="13:13" ht="15" customHeight="1" x14ac:dyDescent="0.25">
      <c r="M3124" t="str">
        <f t="shared" si="48"/>
        <v/>
      </c>
    </row>
    <row r="3125" spans="13:13" ht="15" customHeight="1" x14ac:dyDescent="0.25">
      <c r="M3125" t="str">
        <f t="shared" si="48"/>
        <v/>
      </c>
    </row>
    <row r="3126" spans="13:13" ht="15" customHeight="1" x14ac:dyDescent="0.25">
      <c r="M3126" t="str">
        <f t="shared" si="48"/>
        <v/>
      </c>
    </row>
    <row r="3127" spans="13:13" ht="15" customHeight="1" x14ac:dyDescent="0.25">
      <c r="M3127" t="str">
        <f t="shared" si="48"/>
        <v/>
      </c>
    </row>
    <row r="3128" spans="13:13" ht="15" customHeight="1" x14ac:dyDescent="0.25">
      <c r="M3128" t="str">
        <f t="shared" si="48"/>
        <v/>
      </c>
    </row>
    <row r="3129" spans="13:13" ht="15" customHeight="1" x14ac:dyDescent="0.25">
      <c r="M3129" t="str">
        <f t="shared" si="48"/>
        <v/>
      </c>
    </row>
    <row r="3130" spans="13:13" ht="15" customHeight="1" x14ac:dyDescent="0.25">
      <c r="M3130" t="str">
        <f t="shared" si="48"/>
        <v/>
      </c>
    </row>
    <row r="3131" spans="13:13" ht="15" customHeight="1" x14ac:dyDescent="0.25">
      <c r="M3131" t="str">
        <f t="shared" si="48"/>
        <v/>
      </c>
    </row>
    <row r="3132" spans="13:13" ht="15" customHeight="1" x14ac:dyDescent="0.25">
      <c r="M3132" t="str">
        <f t="shared" si="48"/>
        <v/>
      </c>
    </row>
    <row r="3133" spans="13:13" ht="15" customHeight="1" x14ac:dyDescent="0.25">
      <c r="M3133" t="str">
        <f t="shared" si="48"/>
        <v/>
      </c>
    </row>
    <row r="3134" spans="13:13" ht="15" customHeight="1" x14ac:dyDescent="0.25">
      <c r="M3134" t="str">
        <f t="shared" si="48"/>
        <v/>
      </c>
    </row>
    <row r="3135" spans="13:13" ht="15" customHeight="1" x14ac:dyDescent="0.25">
      <c r="M3135" t="str">
        <f t="shared" si="48"/>
        <v/>
      </c>
    </row>
    <row r="3136" spans="13:13" ht="15" customHeight="1" x14ac:dyDescent="0.25">
      <c r="M3136" t="str">
        <f t="shared" si="48"/>
        <v/>
      </c>
    </row>
    <row r="3137" spans="13:13" ht="15" customHeight="1" x14ac:dyDescent="0.25">
      <c r="M3137" t="str">
        <f t="shared" si="48"/>
        <v/>
      </c>
    </row>
    <row r="3138" spans="13:13" ht="15" customHeight="1" x14ac:dyDescent="0.25">
      <c r="M3138" t="str">
        <f t="shared" si="48"/>
        <v/>
      </c>
    </row>
    <row r="3139" spans="13:13" ht="15" customHeight="1" x14ac:dyDescent="0.25">
      <c r="M3139" t="str">
        <f t="shared" si="48"/>
        <v/>
      </c>
    </row>
    <row r="3140" spans="13:13" ht="15" customHeight="1" x14ac:dyDescent="0.25">
      <c r="M3140" t="str">
        <f t="shared" si="48"/>
        <v/>
      </c>
    </row>
    <row r="3141" spans="13:13" ht="15" customHeight="1" x14ac:dyDescent="0.25">
      <c r="M3141" t="str">
        <f t="shared" si="48"/>
        <v/>
      </c>
    </row>
    <row r="3142" spans="13:13" ht="15" customHeight="1" x14ac:dyDescent="0.25">
      <c r="M3142" t="str">
        <f t="shared" si="48"/>
        <v/>
      </c>
    </row>
    <row r="3143" spans="13:13" ht="15" customHeight="1" x14ac:dyDescent="0.25">
      <c r="M3143" t="str">
        <f t="shared" si="48"/>
        <v/>
      </c>
    </row>
    <row r="3144" spans="13:13" ht="15" customHeight="1" x14ac:dyDescent="0.25">
      <c r="M3144" t="str">
        <f t="shared" si="48"/>
        <v/>
      </c>
    </row>
    <row r="3145" spans="13:13" ht="15" customHeight="1" x14ac:dyDescent="0.25">
      <c r="M3145" t="str">
        <f t="shared" si="48"/>
        <v/>
      </c>
    </row>
    <row r="3146" spans="13:13" ht="15" customHeight="1" x14ac:dyDescent="0.25">
      <c r="M3146" t="str">
        <f t="shared" si="48"/>
        <v/>
      </c>
    </row>
    <row r="3147" spans="13:13" ht="15" customHeight="1" x14ac:dyDescent="0.25">
      <c r="M3147" t="str">
        <f t="shared" si="48"/>
        <v/>
      </c>
    </row>
    <row r="3148" spans="13:13" ht="15" customHeight="1" x14ac:dyDescent="0.25">
      <c r="M3148" t="str">
        <f t="shared" ref="M3148:M3211" si="49">IF(B3148&lt;&gt;"",IF(H3148="","A PLANIFIER",IF(I3148="","EN ATTENTE DE REALISATION",IF(L3148="","En Contrôle Qualité",IF(L3148="","A REMETTRE AU CMN","RENDU")))),"")</f>
        <v/>
      </c>
    </row>
    <row r="3149" spans="13:13" ht="15" customHeight="1" x14ac:dyDescent="0.25">
      <c r="M3149" t="str">
        <f t="shared" si="49"/>
        <v/>
      </c>
    </row>
    <row r="3150" spans="13:13" ht="15" customHeight="1" x14ac:dyDescent="0.25">
      <c r="M3150" t="str">
        <f t="shared" si="49"/>
        <v/>
      </c>
    </row>
    <row r="3151" spans="13:13" ht="15" customHeight="1" x14ac:dyDescent="0.25">
      <c r="M3151" t="str">
        <f t="shared" si="49"/>
        <v/>
      </c>
    </row>
    <row r="3152" spans="13:13" ht="15" customHeight="1" x14ac:dyDescent="0.25">
      <c r="M3152" t="str">
        <f t="shared" si="49"/>
        <v/>
      </c>
    </row>
    <row r="3153" spans="13:13" ht="15" customHeight="1" x14ac:dyDescent="0.25">
      <c r="M3153" t="str">
        <f t="shared" si="49"/>
        <v/>
      </c>
    </row>
    <row r="3154" spans="13:13" ht="15" customHeight="1" x14ac:dyDescent="0.25">
      <c r="M3154" t="str">
        <f t="shared" si="49"/>
        <v/>
      </c>
    </row>
    <row r="3155" spans="13:13" ht="15" customHeight="1" x14ac:dyDescent="0.25">
      <c r="M3155" t="str">
        <f t="shared" si="49"/>
        <v/>
      </c>
    </row>
    <row r="3156" spans="13:13" ht="15" customHeight="1" x14ac:dyDescent="0.25">
      <c r="M3156" t="str">
        <f t="shared" si="49"/>
        <v/>
      </c>
    </row>
    <row r="3157" spans="13:13" ht="15" customHeight="1" x14ac:dyDescent="0.25">
      <c r="M3157" t="str">
        <f t="shared" si="49"/>
        <v/>
      </c>
    </row>
    <row r="3158" spans="13:13" ht="15" customHeight="1" x14ac:dyDescent="0.25">
      <c r="M3158" t="str">
        <f t="shared" si="49"/>
        <v/>
      </c>
    </row>
    <row r="3159" spans="13:13" ht="15" customHeight="1" x14ac:dyDescent="0.25">
      <c r="M3159" t="str">
        <f t="shared" si="49"/>
        <v/>
      </c>
    </row>
    <row r="3160" spans="13:13" ht="15" customHeight="1" x14ac:dyDescent="0.25">
      <c r="M3160" t="str">
        <f t="shared" si="49"/>
        <v/>
      </c>
    </row>
    <row r="3161" spans="13:13" ht="15" customHeight="1" x14ac:dyDescent="0.25">
      <c r="M3161" t="str">
        <f t="shared" si="49"/>
        <v/>
      </c>
    </row>
    <row r="3162" spans="13:13" ht="15" customHeight="1" x14ac:dyDescent="0.25">
      <c r="M3162" t="str">
        <f t="shared" si="49"/>
        <v/>
      </c>
    </row>
    <row r="3163" spans="13:13" ht="15" customHeight="1" x14ac:dyDescent="0.25">
      <c r="M3163" t="str">
        <f t="shared" si="49"/>
        <v/>
      </c>
    </row>
    <row r="3164" spans="13:13" ht="15" customHeight="1" x14ac:dyDescent="0.25">
      <c r="M3164" t="str">
        <f t="shared" si="49"/>
        <v/>
      </c>
    </row>
    <row r="3165" spans="13:13" ht="15" customHeight="1" x14ac:dyDescent="0.25">
      <c r="M3165" t="str">
        <f t="shared" si="49"/>
        <v/>
      </c>
    </row>
    <row r="3166" spans="13:13" ht="15" customHeight="1" x14ac:dyDescent="0.25">
      <c r="M3166" t="str">
        <f t="shared" si="49"/>
        <v/>
      </c>
    </row>
    <row r="3167" spans="13:13" ht="15" customHeight="1" x14ac:dyDescent="0.25">
      <c r="M3167" t="str">
        <f t="shared" si="49"/>
        <v/>
      </c>
    </row>
    <row r="3168" spans="13:13" ht="15" customHeight="1" x14ac:dyDescent="0.25">
      <c r="M3168" t="str">
        <f t="shared" si="49"/>
        <v/>
      </c>
    </row>
    <row r="3169" spans="13:13" ht="15" customHeight="1" x14ac:dyDescent="0.25">
      <c r="M3169" t="str">
        <f t="shared" si="49"/>
        <v/>
      </c>
    </row>
    <row r="3170" spans="13:13" ht="15" customHeight="1" x14ac:dyDescent="0.25">
      <c r="M3170" t="str">
        <f t="shared" si="49"/>
        <v/>
      </c>
    </row>
    <row r="3171" spans="13:13" ht="15" customHeight="1" x14ac:dyDescent="0.25">
      <c r="M3171" t="str">
        <f t="shared" si="49"/>
        <v/>
      </c>
    </row>
    <row r="3172" spans="13:13" ht="15" customHeight="1" x14ac:dyDescent="0.25">
      <c r="M3172" t="str">
        <f t="shared" si="49"/>
        <v/>
      </c>
    </row>
    <row r="3173" spans="13:13" ht="15" customHeight="1" x14ac:dyDescent="0.25">
      <c r="M3173" t="str">
        <f t="shared" si="49"/>
        <v/>
      </c>
    </row>
    <row r="3174" spans="13:13" ht="15" customHeight="1" x14ac:dyDescent="0.25">
      <c r="M3174" t="str">
        <f t="shared" si="49"/>
        <v/>
      </c>
    </row>
    <row r="3175" spans="13:13" ht="15" customHeight="1" x14ac:dyDescent="0.25">
      <c r="M3175" t="str">
        <f t="shared" si="49"/>
        <v/>
      </c>
    </row>
    <row r="3176" spans="13:13" ht="15" customHeight="1" x14ac:dyDescent="0.25">
      <c r="M3176" t="str">
        <f t="shared" si="49"/>
        <v/>
      </c>
    </row>
    <row r="3177" spans="13:13" ht="15" customHeight="1" x14ac:dyDescent="0.25">
      <c r="M3177" t="str">
        <f t="shared" si="49"/>
        <v/>
      </c>
    </row>
    <row r="3178" spans="13:13" ht="15" customHeight="1" x14ac:dyDescent="0.25">
      <c r="M3178" t="str">
        <f t="shared" si="49"/>
        <v/>
      </c>
    </row>
    <row r="3179" spans="13:13" ht="15" customHeight="1" x14ac:dyDescent="0.25">
      <c r="M3179" t="str">
        <f t="shared" si="49"/>
        <v/>
      </c>
    </row>
    <row r="3180" spans="13:13" ht="15" customHeight="1" x14ac:dyDescent="0.25">
      <c r="M3180" t="str">
        <f t="shared" si="49"/>
        <v/>
      </c>
    </row>
    <row r="3181" spans="13:13" ht="15" customHeight="1" x14ac:dyDescent="0.25">
      <c r="M3181" t="str">
        <f t="shared" si="49"/>
        <v/>
      </c>
    </row>
    <row r="3182" spans="13:13" ht="15" customHeight="1" x14ac:dyDescent="0.25">
      <c r="M3182" t="str">
        <f t="shared" si="49"/>
        <v/>
      </c>
    </row>
    <row r="3183" spans="13:13" ht="15" customHeight="1" x14ac:dyDescent="0.25">
      <c r="M3183" t="str">
        <f t="shared" si="49"/>
        <v/>
      </c>
    </row>
    <row r="3184" spans="13:13" ht="15" customHeight="1" x14ac:dyDescent="0.25">
      <c r="M3184" t="str">
        <f t="shared" si="49"/>
        <v/>
      </c>
    </row>
    <row r="3185" spans="13:13" ht="15" customHeight="1" x14ac:dyDescent="0.25">
      <c r="M3185" t="str">
        <f t="shared" si="49"/>
        <v/>
      </c>
    </row>
    <row r="3186" spans="13:13" ht="15" customHeight="1" x14ac:dyDescent="0.25">
      <c r="M3186" t="str">
        <f t="shared" si="49"/>
        <v/>
      </c>
    </row>
    <row r="3187" spans="13:13" ht="15" customHeight="1" x14ac:dyDescent="0.25">
      <c r="M3187" t="str">
        <f t="shared" si="49"/>
        <v/>
      </c>
    </row>
    <row r="3188" spans="13:13" ht="15" customHeight="1" x14ac:dyDescent="0.25">
      <c r="M3188" t="str">
        <f t="shared" si="49"/>
        <v/>
      </c>
    </row>
    <row r="3189" spans="13:13" ht="15" customHeight="1" x14ac:dyDescent="0.25">
      <c r="M3189" t="str">
        <f t="shared" si="49"/>
        <v/>
      </c>
    </row>
    <row r="3190" spans="13:13" ht="15" customHeight="1" x14ac:dyDescent="0.25">
      <c r="M3190" t="str">
        <f t="shared" si="49"/>
        <v/>
      </c>
    </row>
    <row r="3191" spans="13:13" ht="15" customHeight="1" x14ac:dyDescent="0.25">
      <c r="M3191" t="str">
        <f t="shared" si="49"/>
        <v/>
      </c>
    </row>
    <row r="3192" spans="13:13" ht="15" customHeight="1" x14ac:dyDescent="0.25">
      <c r="M3192" t="str">
        <f t="shared" si="49"/>
        <v/>
      </c>
    </row>
    <row r="3193" spans="13:13" ht="15" customHeight="1" x14ac:dyDescent="0.25">
      <c r="M3193" t="str">
        <f t="shared" si="49"/>
        <v/>
      </c>
    </row>
    <row r="3194" spans="13:13" ht="15" customHeight="1" x14ac:dyDescent="0.25">
      <c r="M3194" t="str">
        <f t="shared" si="49"/>
        <v/>
      </c>
    </row>
    <row r="3195" spans="13:13" ht="15" customHeight="1" x14ac:dyDescent="0.25">
      <c r="M3195" t="str">
        <f t="shared" si="49"/>
        <v/>
      </c>
    </row>
    <row r="3196" spans="13:13" ht="15" customHeight="1" x14ac:dyDescent="0.25">
      <c r="M3196" t="str">
        <f t="shared" si="49"/>
        <v/>
      </c>
    </row>
    <row r="3197" spans="13:13" ht="15" customHeight="1" x14ac:dyDescent="0.25">
      <c r="M3197" t="str">
        <f t="shared" si="49"/>
        <v/>
      </c>
    </row>
    <row r="3198" spans="13:13" ht="15" customHeight="1" x14ac:dyDescent="0.25">
      <c r="M3198" t="str">
        <f t="shared" si="49"/>
        <v/>
      </c>
    </row>
    <row r="3199" spans="13:13" ht="15" customHeight="1" x14ac:dyDescent="0.25">
      <c r="M3199" t="str">
        <f t="shared" si="49"/>
        <v/>
      </c>
    </row>
    <row r="3200" spans="13:13" ht="15" customHeight="1" x14ac:dyDescent="0.25">
      <c r="M3200" t="str">
        <f t="shared" si="49"/>
        <v/>
      </c>
    </row>
    <row r="3201" spans="13:13" ht="15" customHeight="1" x14ac:dyDescent="0.25">
      <c r="M3201" t="str">
        <f t="shared" si="49"/>
        <v/>
      </c>
    </row>
    <row r="3202" spans="13:13" ht="15" customHeight="1" x14ac:dyDescent="0.25">
      <c r="M3202" t="str">
        <f t="shared" si="49"/>
        <v/>
      </c>
    </row>
    <row r="3203" spans="13:13" ht="15" customHeight="1" x14ac:dyDescent="0.25">
      <c r="M3203" t="str">
        <f t="shared" si="49"/>
        <v/>
      </c>
    </row>
    <row r="3204" spans="13:13" ht="15" customHeight="1" x14ac:dyDescent="0.25">
      <c r="M3204" t="str">
        <f t="shared" si="49"/>
        <v/>
      </c>
    </row>
    <row r="3205" spans="13:13" ht="15" customHeight="1" x14ac:dyDescent="0.25">
      <c r="M3205" t="str">
        <f t="shared" si="49"/>
        <v/>
      </c>
    </row>
    <row r="3206" spans="13:13" ht="15" customHeight="1" x14ac:dyDescent="0.25">
      <c r="M3206" t="str">
        <f t="shared" si="49"/>
        <v/>
      </c>
    </row>
    <row r="3207" spans="13:13" ht="15" customHeight="1" x14ac:dyDescent="0.25">
      <c r="M3207" t="str">
        <f t="shared" si="49"/>
        <v/>
      </c>
    </row>
    <row r="3208" spans="13:13" ht="15" customHeight="1" x14ac:dyDescent="0.25">
      <c r="M3208" t="str">
        <f t="shared" si="49"/>
        <v/>
      </c>
    </row>
    <row r="3209" spans="13:13" ht="15" customHeight="1" x14ac:dyDescent="0.25">
      <c r="M3209" t="str">
        <f t="shared" si="49"/>
        <v/>
      </c>
    </row>
    <row r="3210" spans="13:13" ht="15" customHeight="1" x14ac:dyDescent="0.25">
      <c r="M3210" t="str">
        <f t="shared" si="49"/>
        <v/>
      </c>
    </row>
    <row r="3211" spans="13:13" ht="15" customHeight="1" x14ac:dyDescent="0.25">
      <c r="M3211" t="str">
        <f t="shared" si="49"/>
        <v/>
      </c>
    </row>
    <row r="3212" spans="13:13" ht="15" customHeight="1" x14ac:dyDescent="0.25">
      <c r="M3212" t="str">
        <f t="shared" ref="M3212:M3275" si="50">IF(B3212&lt;&gt;"",IF(H3212="","A PLANIFIER",IF(I3212="","EN ATTENTE DE REALISATION",IF(L3212="","En Contrôle Qualité",IF(L3212="","A REMETTRE AU CMN","RENDU")))),"")</f>
        <v/>
      </c>
    </row>
    <row r="3213" spans="13:13" ht="15" customHeight="1" x14ac:dyDescent="0.25">
      <c r="M3213" t="str">
        <f t="shared" si="50"/>
        <v/>
      </c>
    </row>
    <row r="3214" spans="13:13" ht="15" customHeight="1" x14ac:dyDescent="0.25">
      <c r="M3214" t="str">
        <f t="shared" si="50"/>
        <v/>
      </c>
    </row>
    <row r="3215" spans="13:13" ht="15" customHeight="1" x14ac:dyDescent="0.25">
      <c r="M3215" t="str">
        <f t="shared" si="50"/>
        <v/>
      </c>
    </row>
    <row r="3216" spans="13:13" ht="15" customHeight="1" x14ac:dyDescent="0.25">
      <c r="M3216" t="str">
        <f t="shared" si="50"/>
        <v/>
      </c>
    </row>
    <row r="3217" spans="13:13" ht="15" customHeight="1" x14ac:dyDescent="0.25">
      <c r="M3217" t="str">
        <f t="shared" si="50"/>
        <v/>
      </c>
    </row>
    <row r="3218" spans="13:13" ht="15" customHeight="1" x14ac:dyDescent="0.25">
      <c r="M3218" t="str">
        <f t="shared" si="50"/>
        <v/>
      </c>
    </row>
    <row r="3219" spans="13:13" ht="15" customHeight="1" x14ac:dyDescent="0.25">
      <c r="M3219" t="str">
        <f t="shared" si="50"/>
        <v/>
      </c>
    </row>
    <row r="3220" spans="13:13" ht="15" customHeight="1" x14ac:dyDescent="0.25">
      <c r="M3220" t="str">
        <f t="shared" si="50"/>
        <v/>
      </c>
    </row>
    <row r="3221" spans="13:13" ht="15" customHeight="1" x14ac:dyDescent="0.25">
      <c r="M3221" t="str">
        <f t="shared" si="50"/>
        <v/>
      </c>
    </row>
    <row r="3222" spans="13:13" ht="15" customHeight="1" x14ac:dyDescent="0.25">
      <c r="M3222" t="str">
        <f t="shared" si="50"/>
        <v/>
      </c>
    </row>
    <row r="3223" spans="13:13" ht="15" customHeight="1" x14ac:dyDescent="0.25">
      <c r="M3223" t="str">
        <f t="shared" si="50"/>
        <v/>
      </c>
    </row>
    <row r="3224" spans="13:13" ht="15" customHeight="1" x14ac:dyDescent="0.25">
      <c r="M3224" t="str">
        <f t="shared" si="50"/>
        <v/>
      </c>
    </row>
    <row r="3225" spans="13:13" ht="15" customHeight="1" x14ac:dyDescent="0.25">
      <c r="M3225" t="str">
        <f t="shared" si="50"/>
        <v/>
      </c>
    </row>
    <row r="3226" spans="13:13" ht="15" customHeight="1" x14ac:dyDescent="0.25">
      <c r="M3226" t="str">
        <f t="shared" si="50"/>
        <v/>
      </c>
    </row>
    <row r="3227" spans="13:13" ht="15" customHeight="1" x14ac:dyDescent="0.25">
      <c r="M3227" t="str">
        <f t="shared" si="50"/>
        <v/>
      </c>
    </row>
    <row r="3228" spans="13:13" ht="15" customHeight="1" x14ac:dyDescent="0.25">
      <c r="M3228" t="str">
        <f t="shared" si="50"/>
        <v/>
      </c>
    </row>
    <row r="3229" spans="13:13" ht="15" customHeight="1" x14ac:dyDescent="0.25">
      <c r="M3229" t="str">
        <f t="shared" si="50"/>
        <v/>
      </c>
    </row>
    <row r="3230" spans="13:13" ht="15" customHeight="1" x14ac:dyDescent="0.25">
      <c r="M3230" t="str">
        <f t="shared" si="50"/>
        <v/>
      </c>
    </row>
    <row r="3231" spans="13:13" ht="15" customHeight="1" x14ac:dyDescent="0.25">
      <c r="M3231" t="str">
        <f t="shared" si="50"/>
        <v/>
      </c>
    </row>
    <row r="3232" spans="13:13" ht="15" customHeight="1" x14ac:dyDescent="0.25">
      <c r="M3232" t="str">
        <f t="shared" si="50"/>
        <v/>
      </c>
    </row>
    <row r="3233" spans="13:13" ht="15" customHeight="1" x14ac:dyDescent="0.25">
      <c r="M3233" t="str">
        <f t="shared" si="50"/>
        <v/>
      </c>
    </row>
    <row r="3234" spans="13:13" ht="15" customHeight="1" x14ac:dyDescent="0.25">
      <c r="M3234" t="str">
        <f t="shared" si="50"/>
        <v/>
      </c>
    </row>
    <row r="3235" spans="13:13" ht="15" customHeight="1" x14ac:dyDescent="0.25">
      <c r="M3235" t="str">
        <f t="shared" si="50"/>
        <v/>
      </c>
    </row>
    <row r="3236" spans="13:13" ht="15" customHeight="1" x14ac:dyDescent="0.25">
      <c r="M3236" t="str">
        <f t="shared" si="50"/>
        <v/>
      </c>
    </row>
    <row r="3237" spans="13:13" ht="15" customHeight="1" x14ac:dyDescent="0.25">
      <c r="M3237" t="str">
        <f t="shared" si="50"/>
        <v/>
      </c>
    </row>
    <row r="3238" spans="13:13" ht="15" customHeight="1" x14ac:dyDescent="0.25">
      <c r="M3238" t="str">
        <f t="shared" si="50"/>
        <v/>
      </c>
    </row>
    <row r="3239" spans="13:13" ht="15" customHeight="1" x14ac:dyDescent="0.25">
      <c r="M3239" t="str">
        <f t="shared" si="50"/>
        <v/>
      </c>
    </row>
    <row r="3240" spans="13:13" ht="15" customHeight="1" x14ac:dyDescent="0.25">
      <c r="M3240" t="str">
        <f t="shared" si="50"/>
        <v/>
      </c>
    </row>
    <row r="3241" spans="13:13" ht="15" customHeight="1" x14ac:dyDescent="0.25">
      <c r="M3241" t="str">
        <f t="shared" si="50"/>
        <v/>
      </c>
    </row>
    <row r="3242" spans="13:13" ht="15" customHeight="1" x14ac:dyDescent="0.25">
      <c r="M3242" t="str">
        <f t="shared" si="50"/>
        <v/>
      </c>
    </row>
    <row r="3243" spans="13:13" ht="15" customHeight="1" x14ac:dyDescent="0.25">
      <c r="M3243" t="str">
        <f t="shared" si="50"/>
        <v/>
      </c>
    </row>
    <row r="3244" spans="13:13" ht="15" customHeight="1" x14ac:dyDescent="0.25">
      <c r="M3244" t="str">
        <f t="shared" si="50"/>
        <v/>
      </c>
    </row>
    <row r="3245" spans="13:13" ht="15" customHeight="1" x14ac:dyDescent="0.25">
      <c r="M3245" t="str">
        <f t="shared" si="50"/>
        <v/>
      </c>
    </row>
    <row r="3246" spans="13:13" ht="15" customHeight="1" x14ac:dyDescent="0.25">
      <c r="M3246" t="str">
        <f t="shared" si="50"/>
        <v/>
      </c>
    </row>
    <row r="3247" spans="13:13" ht="15" customHeight="1" x14ac:dyDescent="0.25">
      <c r="M3247" t="str">
        <f t="shared" si="50"/>
        <v/>
      </c>
    </row>
    <row r="3248" spans="13:13" ht="15" customHeight="1" x14ac:dyDescent="0.25">
      <c r="M3248" t="str">
        <f t="shared" si="50"/>
        <v/>
      </c>
    </row>
    <row r="3249" spans="13:13" ht="15" customHeight="1" x14ac:dyDescent="0.25">
      <c r="M3249" t="str">
        <f t="shared" si="50"/>
        <v/>
      </c>
    </row>
    <row r="3250" spans="13:13" ht="15" customHeight="1" x14ac:dyDescent="0.25">
      <c r="M3250" t="str">
        <f t="shared" si="50"/>
        <v/>
      </c>
    </row>
    <row r="3251" spans="13:13" ht="15" customHeight="1" x14ac:dyDescent="0.25">
      <c r="M3251" t="str">
        <f t="shared" si="50"/>
        <v/>
      </c>
    </row>
    <row r="3252" spans="13:13" ht="15" customHeight="1" x14ac:dyDescent="0.25">
      <c r="M3252" t="str">
        <f t="shared" si="50"/>
        <v/>
      </c>
    </row>
    <row r="3253" spans="13:13" ht="15" customHeight="1" x14ac:dyDescent="0.25">
      <c r="M3253" t="str">
        <f t="shared" si="50"/>
        <v/>
      </c>
    </row>
    <row r="3254" spans="13:13" ht="15" customHeight="1" x14ac:dyDescent="0.25">
      <c r="M3254" t="str">
        <f t="shared" si="50"/>
        <v/>
      </c>
    </row>
    <row r="3255" spans="13:13" ht="15" customHeight="1" x14ac:dyDescent="0.25">
      <c r="M3255" t="str">
        <f t="shared" si="50"/>
        <v/>
      </c>
    </row>
    <row r="3256" spans="13:13" ht="15" customHeight="1" x14ac:dyDescent="0.25">
      <c r="M3256" t="str">
        <f t="shared" si="50"/>
        <v/>
      </c>
    </row>
    <row r="3257" spans="13:13" ht="15" customHeight="1" x14ac:dyDescent="0.25">
      <c r="M3257" t="str">
        <f t="shared" si="50"/>
        <v/>
      </c>
    </row>
    <row r="3258" spans="13:13" ht="15" customHeight="1" x14ac:dyDescent="0.25">
      <c r="M3258" t="str">
        <f t="shared" si="50"/>
        <v/>
      </c>
    </row>
    <row r="3259" spans="13:13" ht="15" customHeight="1" x14ac:dyDescent="0.25">
      <c r="M3259" t="str">
        <f t="shared" si="50"/>
        <v/>
      </c>
    </row>
    <row r="3260" spans="13:13" ht="15" customHeight="1" x14ac:dyDescent="0.25">
      <c r="M3260" t="str">
        <f t="shared" si="50"/>
        <v/>
      </c>
    </row>
    <row r="3261" spans="13:13" ht="15" customHeight="1" x14ac:dyDescent="0.25">
      <c r="M3261" t="str">
        <f t="shared" si="50"/>
        <v/>
      </c>
    </row>
    <row r="3262" spans="13:13" ht="15" customHeight="1" x14ac:dyDescent="0.25">
      <c r="M3262" t="str">
        <f t="shared" si="50"/>
        <v/>
      </c>
    </row>
    <row r="3263" spans="13:13" ht="15" customHeight="1" x14ac:dyDescent="0.25">
      <c r="M3263" t="str">
        <f t="shared" si="50"/>
        <v/>
      </c>
    </row>
    <row r="3264" spans="13:13" ht="15" customHeight="1" x14ac:dyDescent="0.25">
      <c r="M3264" t="str">
        <f t="shared" si="50"/>
        <v/>
      </c>
    </row>
    <row r="3265" spans="13:13" ht="15" customHeight="1" x14ac:dyDescent="0.25">
      <c r="M3265" t="str">
        <f t="shared" si="50"/>
        <v/>
      </c>
    </row>
    <row r="3266" spans="13:13" ht="15" customHeight="1" x14ac:dyDescent="0.25">
      <c r="M3266" t="str">
        <f t="shared" si="50"/>
        <v/>
      </c>
    </row>
    <row r="3267" spans="13:13" ht="15" customHeight="1" x14ac:dyDescent="0.25">
      <c r="M3267" t="str">
        <f t="shared" si="50"/>
        <v/>
      </c>
    </row>
    <row r="3268" spans="13:13" ht="15" customHeight="1" x14ac:dyDescent="0.25">
      <c r="M3268" t="str">
        <f t="shared" si="50"/>
        <v/>
      </c>
    </row>
    <row r="3269" spans="13:13" ht="15" customHeight="1" x14ac:dyDescent="0.25">
      <c r="M3269" t="str">
        <f t="shared" si="50"/>
        <v/>
      </c>
    </row>
    <row r="3270" spans="13:13" ht="15" customHeight="1" x14ac:dyDescent="0.25">
      <c r="M3270" t="str">
        <f t="shared" si="50"/>
        <v/>
      </c>
    </row>
    <row r="3271" spans="13:13" ht="15" customHeight="1" x14ac:dyDescent="0.25">
      <c r="M3271" t="str">
        <f t="shared" si="50"/>
        <v/>
      </c>
    </row>
    <row r="3272" spans="13:13" ht="15" customHeight="1" x14ac:dyDescent="0.25">
      <c r="M3272" t="str">
        <f t="shared" si="50"/>
        <v/>
      </c>
    </row>
    <row r="3273" spans="13:13" ht="15" customHeight="1" x14ac:dyDescent="0.25">
      <c r="M3273" t="str">
        <f t="shared" si="50"/>
        <v/>
      </c>
    </row>
    <row r="3274" spans="13:13" ht="15" customHeight="1" x14ac:dyDescent="0.25">
      <c r="M3274" t="str">
        <f t="shared" si="50"/>
        <v/>
      </c>
    </row>
    <row r="3275" spans="13:13" ht="15" customHeight="1" x14ac:dyDescent="0.25">
      <c r="M3275" t="str">
        <f t="shared" si="50"/>
        <v/>
      </c>
    </row>
    <row r="3276" spans="13:13" ht="15" customHeight="1" x14ac:dyDescent="0.25">
      <c r="M3276" t="str">
        <f t="shared" ref="M3276:M3339" si="51">IF(B3276&lt;&gt;"",IF(H3276="","A PLANIFIER",IF(I3276="","EN ATTENTE DE REALISATION",IF(L3276="","En Contrôle Qualité",IF(L3276="","A REMETTRE AU CMN","RENDU")))),"")</f>
        <v/>
      </c>
    </row>
    <row r="3277" spans="13:13" ht="15" customHeight="1" x14ac:dyDescent="0.25">
      <c r="M3277" t="str">
        <f t="shared" si="51"/>
        <v/>
      </c>
    </row>
    <row r="3278" spans="13:13" ht="15" customHeight="1" x14ac:dyDescent="0.25">
      <c r="M3278" t="str">
        <f t="shared" si="51"/>
        <v/>
      </c>
    </row>
    <row r="3279" spans="13:13" ht="15" customHeight="1" x14ac:dyDescent="0.25">
      <c r="M3279" t="str">
        <f t="shared" si="51"/>
        <v/>
      </c>
    </row>
    <row r="3280" spans="13:13" ht="15" customHeight="1" x14ac:dyDescent="0.25">
      <c r="M3280" t="str">
        <f t="shared" si="51"/>
        <v/>
      </c>
    </row>
    <row r="3281" spans="13:13" ht="15" customHeight="1" x14ac:dyDescent="0.25">
      <c r="M3281" t="str">
        <f t="shared" si="51"/>
        <v/>
      </c>
    </row>
    <row r="3282" spans="13:13" ht="15" customHeight="1" x14ac:dyDescent="0.25">
      <c r="M3282" t="str">
        <f t="shared" si="51"/>
        <v/>
      </c>
    </row>
    <row r="3283" spans="13:13" ht="15" customHeight="1" x14ac:dyDescent="0.25">
      <c r="M3283" t="str">
        <f t="shared" si="51"/>
        <v/>
      </c>
    </row>
    <row r="3284" spans="13:13" ht="15" customHeight="1" x14ac:dyDescent="0.25">
      <c r="M3284" t="str">
        <f t="shared" si="51"/>
        <v/>
      </c>
    </row>
    <row r="3285" spans="13:13" ht="15" customHeight="1" x14ac:dyDescent="0.25">
      <c r="M3285" t="str">
        <f t="shared" si="51"/>
        <v/>
      </c>
    </row>
    <row r="3286" spans="13:13" ht="15" customHeight="1" x14ac:dyDescent="0.25">
      <c r="M3286" t="str">
        <f t="shared" si="51"/>
        <v/>
      </c>
    </row>
    <row r="3287" spans="13:13" ht="15" customHeight="1" x14ac:dyDescent="0.25">
      <c r="M3287" t="str">
        <f t="shared" si="51"/>
        <v/>
      </c>
    </row>
    <row r="3288" spans="13:13" ht="15" customHeight="1" x14ac:dyDescent="0.25">
      <c r="M3288" t="str">
        <f t="shared" si="51"/>
        <v/>
      </c>
    </row>
    <row r="3289" spans="13:13" ht="15" customHeight="1" x14ac:dyDescent="0.25">
      <c r="M3289" t="str">
        <f t="shared" si="51"/>
        <v/>
      </c>
    </row>
    <row r="3290" spans="13:13" ht="15" customHeight="1" x14ac:dyDescent="0.25">
      <c r="M3290" t="str">
        <f t="shared" si="51"/>
        <v/>
      </c>
    </row>
    <row r="3291" spans="13:13" ht="15" customHeight="1" x14ac:dyDescent="0.25">
      <c r="M3291" t="str">
        <f t="shared" si="51"/>
        <v/>
      </c>
    </row>
    <row r="3292" spans="13:13" ht="15" customHeight="1" x14ac:dyDescent="0.25">
      <c r="M3292" t="str">
        <f t="shared" si="51"/>
        <v/>
      </c>
    </row>
    <row r="3293" spans="13:13" ht="15" customHeight="1" x14ac:dyDescent="0.25">
      <c r="M3293" t="str">
        <f t="shared" si="51"/>
        <v/>
      </c>
    </row>
    <row r="3294" spans="13:13" ht="15" customHeight="1" x14ac:dyDescent="0.25">
      <c r="M3294" t="str">
        <f t="shared" si="51"/>
        <v/>
      </c>
    </row>
    <row r="3295" spans="13:13" ht="15" customHeight="1" x14ac:dyDescent="0.25">
      <c r="M3295" t="str">
        <f t="shared" si="51"/>
        <v/>
      </c>
    </row>
    <row r="3296" spans="13:13" ht="15" customHeight="1" x14ac:dyDescent="0.25">
      <c r="M3296" t="str">
        <f t="shared" si="51"/>
        <v/>
      </c>
    </row>
    <row r="3297" spans="13:13" ht="15" customHeight="1" x14ac:dyDescent="0.25">
      <c r="M3297" t="str">
        <f t="shared" si="51"/>
        <v/>
      </c>
    </row>
    <row r="3298" spans="13:13" ht="15" customHeight="1" x14ac:dyDescent="0.25">
      <c r="M3298" t="str">
        <f t="shared" si="51"/>
        <v/>
      </c>
    </row>
    <row r="3299" spans="13:13" ht="15" customHeight="1" x14ac:dyDescent="0.25">
      <c r="M3299" t="str">
        <f t="shared" si="51"/>
        <v/>
      </c>
    </row>
    <row r="3300" spans="13:13" ht="15" customHeight="1" x14ac:dyDescent="0.25">
      <c r="M3300" t="str">
        <f t="shared" si="51"/>
        <v/>
      </c>
    </row>
    <row r="3301" spans="13:13" ht="15" customHeight="1" x14ac:dyDescent="0.25">
      <c r="M3301" t="str">
        <f t="shared" si="51"/>
        <v/>
      </c>
    </row>
    <row r="3302" spans="13:13" ht="15" customHeight="1" x14ac:dyDescent="0.25">
      <c r="M3302" t="str">
        <f t="shared" si="51"/>
        <v/>
      </c>
    </row>
    <row r="3303" spans="13:13" ht="15" customHeight="1" x14ac:dyDescent="0.25">
      <c r="M3303" t="str">
        <f t="shared" si="51"/>
        <v/>
      </c>
    </row>
    <row r="3304" spans="13:13" ht="15" customHeight="1" x14ac:dyDescent="0.25">
      <c r="M3304" t="str">
        <f t="shared" si="51"/>
        <v/>
      </c>
    </row>
    <row r="3305" spans="13:13" ht="15" customHeight="1" x14ac:dyDescent="0.25">
      <c r="M3305" t="str">
        <f t="shared" si="51"/>
        <v/>
      </c>
    </row>
    <row r="3306" spans="13:13" ht="15" customHeight="1" x14ac:dyDescent="0.25">
      <c r="M3306" t="str">
        <f t="shared" si="51"/>
        <v/>
      </c>
    </row>
    <row r="3307" spans="13:13" ht="15" customHeight="1" x14ac:dyDescent="0.25">
      <c r="M3307" t="str">
        <f t="shared" si="51"/>
        <v/>
      </c>
    </row>
    <row r="3308" spans="13:13" ht="15" customHeight="1" x14ac:dyDescent="0.25">
      <c r="M3308" t="str">
        <f t="shared" si="51"/>
        <v/>
      </c>
    </row>
    <row r="3309" spans="13:13" ht="15" customHeight="1" x14ac:dyDescent="0.25">
      <c r="M3309" t="str">
        <f t="shared" si="51"/>
        <v/>
      </c>
    </row>
    <row r="3310" spans="13:13" ht="15" customHeight="1" x14ac:dyDescent="0.25">
      <c r="M3310" t="str">
        <f t="shared" si="51"/>
        <v/>
      </c>
    </row>
    <row r="3311" spans="13:13" ht="15" customHeight="1" x14ac:dyDescent="0.25">
      <c r="M3311" t="str">
        <f t="shared" si="51"/>
        <v/>
      </c>
    </row>
    <row r="3312" spans="13:13" ht="15" customHeight="1" x14ac:dyDescent="0.25">
      <c r="M3312" t="str">
        <f t="shared" si="51"/>
        <v/>
      </c>
    </row>
    <row r="3313" spans="13:13" ht="15" customHeight="1" x14ac:dyDescent="0.25">
      <c r="M3313" t="str">
        <f t="shared" si="51"/>
        <v/>
      </c>
    </row>
    <row r="3314" spans="13:13" ht="15" customHeight="1" x14ac:dyDescent="0.25">
      <c r="M3314" t="str">
        <f t="shared" si="51"/>
        <v/>
      </c>
    </row>
    <row r="3315" spans="13:13" ht="15" customHeight="1" x14ac:dyDescent="0.25">
      <c r="M3315" t="str">
        <f t="shared" si="51"/>
        <v/>
      </c>
    </row>
    <row r="3316" spans="13:13" ht="15" customHeight="1" x14ac:dyDescent="0.25">
      <c r="M3316" t="str">
        <f t="shared" si="51"/>
        <v/>
      </c>
    </row>
    <row r="3317" spans="13:13" ht="15" customHeight="1" x14ac:dyDescent="0.25">
      <c r="M3317" t="str">
        <f t="shared" si="51"/>
        <v/>
      </c>
    </row>
    <row r="3318" spans="13:13" ht="15" customHeight="1" x14ac:dyDescent="0.25">
      <c r="M3318" t="str">
        <f t="shared" si="51"/>
        <v/>
      </c>
    </row>
    <row r="3319" spans="13:13" ht="15" customHeight="1" x14ac:dyDescent="0.25">
      <c r="M3319" t="str">
        <f t="shared" si="51"/>
        <v/>
      </c>
    </row>
    <row r="3320" spans="13:13" ht="15" customHeight="1" x14ac:dyDescent="0.25">
      <c r="M3320" t="str">
        <f t="shared" si="51"/>
        <v/>
      </c>
    </row>
    <row r="3321" spans="13:13" ht="15" customHeight="1" x14ac:dyDescent="0.25">
      <c r="M3321" t="str">
        <f t="shared" si="51"/>
        <v/>
      </c>
    </row>
    <row r="3322" spans="13:13" ht="15" customHeight="1" x14ac:dyDescent="0.25">
      <c r="M3322" t="str">
        <f t="shared" si="51"/>
        <v/>
      </c>
    </row>
    <row r="3323" spans="13:13" ht="15" customHeight="1" x14ac:dyDescent="0.25">
      <c r="M3323" t="str">
        <f t="shared" si="51"/>
        <v/>
      </c>
    </row>
    <row r="3324" spans="13:13" ht="15" customHeight="1" x14ac:dyDescent="0.25">
      <c r="M3324" t="str">
        <f t="shared" si="51"/>
        <v/>
      </c>
    </row>
    <row r="3325" spans="13:13" ht="15" customHeight="1" x14ac:dyDescent="0.25">
      <c r="M3325" t="str">
        <f t="shared" si="51"/>
        <v/>
      </c>
    </row>
    <row r="3326" spans="13:13" ht="15" customHeight="1" x14ac:dyDescent="0.25">
      <c r="M3326" t="str">
        <f t="shared" si="51"/>
        <v/>
      </c>
    </row>
    <row r="3327" spans="13:13" ht="15" customHeight="1" x14ac:dyDescent="0.25">
      <c r="M3327" t="str">
        <f t="shared" si="51"/>
        <v/>
      </c>
    </row>
    <row r="3328" spans="13:13" ht="15" customHeight="1" x14ac:dyDescent="0.25">
      <c r="M3328" t="str">
        <f t="shared" si="51"/>
        <v/>
      </c>
    </row>
    <row r="3329" spans="13:13" ht="15" customHeight="1" x14ac:dyDescent="0.25">
      <c r="M3329" t="str">
        <f t="shared" si="51"/>
        <v/>
      </c>
    </row>
    <row r="3330" spans="13:13" ht="15" customHeight="1" x14ac:dyDescent="0.25">
      <c r="M3330" t="str">
        <f t="shared" si="51"/>
        <v/>
      </c>
    </row>
    <row r="3331" spans="13:13" ht="15" customHeight="1" x14ac:dyDescent="0.25">
      <c r="M3331" t="str">
        <f t="shared" si="51"/>
        <v/>
      </c>
    </row>
    <row r="3332" spans="13:13" ht="15" customHeight="1" x14ac:dyDescent="0.25">
      <c r="M3332" t="str">
        <f t="shared" si="51"/>
        <v/>
      </c>
    </row>
    <row r="3333" spans="13:13" ht="15" customHeight="1" x14ac:dyDescent="0.25">
      <c r="M3333" t="str">
        <f t="shared" si="51"/>
        <v/>
      </c>
    </row>
    <row r="3334" spans="13:13" ht="15" customHeight="1" x14ac:dyDescent="0.25">
      <c r="M3334" t="str">
        <f t="shared" si="51"/>
        <v/>
      </c>
    </row>
    <row r="3335" spans="13:13" ht="15" customHeight="1" x14ac:dyDescent="0.25">
      <c r="M3335" t="str">
        <f t="shared" si="51"/>
        <v/>
      </c>
    </row>
    <row r="3336" spans="13:13" ht="15" customHeight="1" x14ac:dyDescent="0.25">
      <c r="M3336" t="str">
        <f t="shared" si="51"/>
        <v/>
      </c>
    </row>
    <row r="3337" spans="13:13" ht="15" customHeight="1" x14ac:dyDescent="0.25">
      <c r="M3337" t="str">
        <f t="shared" si="51"/>
        <v/>
      </c>
    </row>
    <row r="3338" spans="13:13" ht="15" customHeight="1" x14ac:dyDescent="0.25">
      <c r="M3338" t="str">
        <f t="shared" si="51"/>
        <v/>
      </c>
    </row>
    <row r="3339" spans="13:13" ht="15" customHeight="1" x14ac:dyDescent="0.25">
      <c r="M3339" t="str">
        <f t="shared" si="51"/>
        <v/>
      </c>
    </row>
    <row r="3340" spans="13:13" ht="15" customHeight="1" x14ac:dyDescent="0.25">
      <c r="M3340" t="str">
        <f t="shared" ref="M3340:M3403" si="52">IF(B3340&lt;&gt;"",IF(H3340="","A PLANIFIER",IF(I3340="","EN ATTENTE DE REALISATION",IF(L3340="","En Contrôle Qualité",IF(L3340="","A REMETTRE AU CMN","RENDU")))),"")</f>
        <v/>
      </c>
    </row>
    <row r="3341" spans="13:13" ht="15" customHeight="1" x14ac:dyDescent="0.25">
      <c r="M3341" t="str">
        <f t="shared" si="52"/>
        <v/>
      </c>
    </row>
    <row r="3342" spans="13:13" ht="15" customHeight="1" x14ac:dyDescent="0.25">
      <c r="M3342" t="str">
        <f t="shared" si="52"/>
        <v/>
      </c>
    </row>
    <row r="3343" spans="13:13" ht="15" customHeight="1" x14ac:dyDescent="0.25">
      <c r="M3343" t="str">
        <f t="shared" si="52"/>
        <v/>
      </c>
    </row>
    <row r="3344" spans="13:13" ht="15" customHeight="1" x14ac:dyDescent="0.25">
      <c r="M3344" t="str">
        <f t="shared" si="52"/>
        <v/>
      </c>
    </row>
    <row r="3345" spans="13:13" ht="15" customHeight="1" x14ac:dyDescent="0.25">
      <c r="M3345" t="str">
        <f t="shared" si="52"/>
        <v/>
      </c>
    </row>
    <row r="3346" spans="13:13" ht="15" customHeight="1" x14ac:dyDescent="0.25">
      <c r="M3346" t="str">
        <f t="shared" si="52"/>
        <v/>
      </c>
    </row>
    <row r="3347" spans="13:13" ht="15" customHeight="1" x14ac:dyDescent="0.25">
      <c r="M3347" t="str">
        <f t="shared" si="52"/>
        <v/>
      </c>
    </row>
    <row r="3348" spans="13:13" ht="15" customHeight="1" x14ac:dyDescent="0.25">
      <c r="M3348" t="str">
        <f t="shared" si="52"/>
        <v/>
      </c>
    </row>
    <row r="3349" spans="13:13" ht="15" customHeight="1" x14ac:dyDescent="0.25">
      <c r="M3349" t="str">
        <f t="shared" si="52"/>
        <v/>
      </c>
    </row>
    <row r="3350" spans="13:13" ht="15" customHeight="1" x14ac:dyDescent="0.25">
      <c r="M3350" t="str">
        <f t="shared" si="52"/>
        <v/>
      </c>
    </row>
    <row r="3351" spans="13:13" ht="15" customHeight="1" x14ac:dyDescent="0.25">
      <c r="M3351" t="str">
        <f t="shared" si="52"/>
        <v/>
      </c>
    </row>
    <row r="3352" spans="13:13" ht="15" customHeight="1" x14ac:dyDescent="0.25">
      <c r="M3352" t="str">
        <f t="shared" si="52"/>
        <v/>
      </c>
    </row>
    <row r="3353" spans="13:13" ht="15" customHeight="1" x14ac:dyDescent="0.25">
      <c r="M3353" t="str">
        <f t="shared" si="52"/>
        <v/>
      </c>
    </row>
    <row r="3354" spans="13:13" ht="15" customHeight="1" x14ac:dyDescent="0.25">
      <c r="M3354" t="str">
        <f t="shared" si="52"/>
        <v/>
      </c>
    </row>
    <row r="3355" spans="13:13" ht="15" customHeight="1" x14ac:dyDescent="0.25">
      <c r="M3355" t="str">
        <f t="shared" si="52"/>
        <v/>
      </c>
    </row>
    <row r="3356" spans="13:13" ht="15" customHeight="1" x14ac:dyDescent="0.25">
      <c r="M3356" t="str">
        <f t="shared" si="52"/>
        <v/>
      </c>
    </row>
    <row r="3357" spans="13:13" ht="15" customHeight="1" x14ac:dyDescent="0.25">
      <c r="M3357" t="str">
        <f t="shared" si="52"/>
        <v/>
      </c>
    </row>
    <row r="3358" spans="13:13" ht="15" customHeight="1" x14ac:dyDescent="0.25">
      <c r="M3358" t="str">
        <f t="shared" si="52"/>
        <v/>
      </c>
    </row>
    <row r="3359" spans="13:13" ht="15" customHeight="1" x14ac:dyDescent="0.25">
      <c r="M3359" t="str">
        <f t="shared" si="52"/>
        <v/>
      </c>
    </row>
    <row r="3360" spans="13:13" ht="15" customHeight="1" x14ac:dyDescent="0.25">
      <c r="M3360" t="str">
        <f t="shared" si="52"/>
        <v/>
      </c>
    </row>
    <row r="3361" spans="13:13" ht="15" customHeight="1" x14ac:dyDescent="0.25">
      <c r="M3361" t="str">
        <f t="shared" si="52"/>
        <v/>
      </c>
    </row>
    <row r="3362" spans="13:13" ht="15" customHeight="1" x14ac:dyDescent="0.25">
      <c r="M3362" t="str">
        <f t="shared" si="52"/>
        <v/>
      </c>
    </row>
    <row r="3363" spans="13:13" ht="15" customHeight="1" x14ac:dyDescent="0.25">
      <c r="M3363" t="str">
        <f t="shared" si="52"/>
        <v/>
      </c>
    </row>
    <row r="3364" spans="13:13" ht="15" customHeight="1" x14ac:dyDescent="0.25">
      <c r="M3364" t="str">
        <f t="shared" si="52"/>
        <v/>
      </c>
    </row>
    <row r="3365" spans="13:13" ht="15" customHeight="1" x14ac:dyDescent="0.25">
      <c r="M3365" t="str">
        <f t="shared" si="52"/>
        <v/>
      </c>
    </row>
    <row r="3366" spans="13:13" ht="15" customHeight="1" x14ac:dyDescent="0.25">
      <c r="M3366" t="str">
        <f t="shared" si="52"/>
        <v/>
      </c>
    </row>
    <row r="3367" spans="13:13" ht="15" customHeight="1" x14ac:dyDescent="0.25">
      <c r="M3367" t="str">
        <f t="shared" si="52"/>
        <v/>
      </c>
    </row>
    <row r="3368" spans="13:13" ht="15" customHeight="1" x14ac:dyDescent="0.25">
      <c r="M3368" t="str">
        <f t="shared" si="52"/>
        <v/>
      </c>
    </row>
    <row r="3369" spans="13:13" ht="15" customHeight="1" x14ac:dyDescent="0.25">
      <c r="M3369" t="str">
        <f t="shared" si="52"/>
        <v/>
      </c>
    </row>
    <row r="3370" spans="13:13" ht="15" customHeight="1" x14ac:dyDescent="0.25">
      <c r="M3370" t="str">
        <f t="shared" si="52"/>
        <v/>
      </c>
    </row>
    <row r="3371" spans="13:13" ht="15" customHeight="1" x14ac:dyDescent="0.25">
      <c r="M3371" t="str">
        <f t="shared" si="52"/>
        <v/>
      </c>
    </row>
    <row r="3372" spans="13:13" ht="15" customHeight="1" x14ac:dyDescent="0.25">
      <c r="M3372" t="str">
        <f t="shared" si="52"/>
        <v/>
      </c>
    </row>
    <row r="3373" spans="13:13" ht="15" customHeight="1" x14ac:dyDescent="0.25">
      <c r="M3373" t="str">
        <f t="shared" si="52"/>
        <v/>
      </c>
    </row>
    <row r="3374" spans="13:13" ht="15" customHeight="1" x14ac:dyDescent="0.25">
      <c r="M3374" t="str">
        <f t="shared" si="52"/>
        <v/>
      </c>
    </row>
    <row r="3375" spans="13:13" ht="15" customHeight="1" x14ac:dyDescent="0.25">
      <c r="M3375" t="str">
        <f t="shared" si="52"/>
        <v/>
      </c>
    </row>
    <row r="3376" spans="13:13" ht="15" customHeight="1" x14ac:dyDescent="0.25">
      <c r="M3376" t="str">
        <f t="shared" si="52"/>
        <v/>
      </c>
    </row>
    <row r="3377" spans="13:13" ht="15" customHeight="1" x14ac:dyDescent="0.25">
      <c r="M3377" t="str">
        <f t="shared" si="52"/>
        <v/>
      </c>
    </row>
    <row r="3378" spans="13:13" ht="15" customHeight="1" x14ac:dyDescent="0.25">
      <c r="M3378" t="str">
        <f t="shared" si="52"/>
        <v/>
      </c>
    </row>
    <row r="3379" spans="13:13" ht="15" customHeight="1" x14ac:dyDescent="0.25">
      <c r="M3379" t="str">
        <f t="shared" si="52"/>
        <v/>
      </c>
    </row>
    <row r="3380" spans="13:13" ht="15" customHeight="1" x14ac:dyDescent="0.25">
      <c r="M3380" t="str">
        <f t="shared" si="52"/>
        <v/>
      </c>
    </row>
    <row r="3381" spans="13:13" ht="15" customHeight="1" x14ac:dyDescent="0.25">
      <c r="M3381" t="str">
        <f t="shared" si="52"/>
        <v/>
      </c>
    </row>
    <row r="3382" spans="13:13" ht="15" customHeight="1" x14ac:dyDescent="0.25">
      <c r="M3382" t="str">
        <f t="shared" si="52"/>
        <v/>
      </c>
    </row>
    <row r="3383" spans="13:13" ht="15" customHeight="1" x14ac:dyDescent="0.25">
      <c r="M3383" t="str">
        <f t="shared" si="52"/>
        <v/>
      </c>
    </row>
    <row r="3384" spans="13:13" ht="15" customHeight="1" x14ac:dyDescent="0.25">
      <c r="M3384" t="str">
        <f t="shared" si="52"/>
        <v/>
      </c>
    </row>
    <row r="3385" spans="13:13" ht="15" customHeight="1" x14ac:dyDescent="0.25">
      <c r="M3385" t="str">
        <f t="shared" si="52"/>
        <v/>
      </c>
    </row>
    <row r="3386" spans="13:13" ht="15" customHeight="1" x14ac:dyDescent="0.25">
      <c r="M3386" t="str">
        <f t="shared" si="52"/>
        <v/>
      </c>
    </row>
    <row r="3387" spans="13:13" ht="15" customHeight="1" x14ac:dyDescent="0.25">
      <c r="M3387" t="str">
        <f t="shared" si="52"/>
        <v/>
      </c>
    </row>
    <row r="3388" spans="13:13" ht="15" customHeight="1" x14ac:dyDescent="0.25">
      <c r="M3388" t="str">
        <f t="shared" si="52"/>
        <v/>
      </c>
    </row>
    <row r="3389" spans="13:13" ht="15" customHeight="1" x14ac:dyDescent="0.25">
      <c r="M3389" t="str">
        <f t="shared" si="52"/>
        <v/>
      </c>
    </row>
    <row r="3390" spans="13:13" ht="15" customHeight="1" x14ac:dyDescent="0.25">
      <c r="M3390" t="str">
        <f t="shared" si="52"/>
        <v/>
      </c>
    </row>
    <row r="3391" spans="13:13" ht="15" customHeight="1" x14ac:dyDescent="0.25">
      <c r="M3391" t="str">
        <f t="shared" si="52"/>
        <v/>
      </c>
    </row>
    <row r="3392" spans="13:13" ht="15" customHeight="1" x14ac:dyDescent="0.25">
      <c r="M3392" t="str">
        <f t="shared" si="52"/>
        <v/>
      </c>
    </row>
    <row r="3393" spans="13:13" ht="15" customHeight="1" x14ac:dyDescent="0.25">
      <c r="M3393" t="str">
        <f t="shared" si="52"/>
        <v/>
      </c>
    </row>
    <row r="3394" spans="13:13" ht="15" customHeight="1" x14ac:dyDescent="0.25">
      <c r="M3394" t="str">
        <f t="shared" si="52"/>
        <v/>
      </c>
    </row>
    <row r="3395" spans="13:13" ht="15" customHeight="1" x14ac:dyDescent="0.25">
      <c r="M3395" t="str">
        <f t="shared" si="52"/>
        <v/>
      </c>
    </row>
    <row r="3396" spans="13:13" ht="15" customHeight="1" x14ac:dyDescent="0.25">
      <c r="M3396" t="str">
        <f t="shared" si="52"/>
        <v/>
      </c>
    </row>
    <row r="3397" spans="13:13" ht="15" customHeight="1" x14ac:dyDescent="0.25">
      <c r="M3397" t="str">
        <f t="shared" si="52"/>
        <v/>
      </c>
    </row>
    <row r="3398" spans="13:13" ht="15" customHeight="1" x14ac:dyDescent="0.25">
      <c r="M3398" t="str">
        <f t="shared" si="52"/>
        <v/>
      </c>
    </row>
    <row r="3399" spans="13:13" ht="15" customHeight="1" x14ac:dyDescent="0.25">
      <c r="M3399" t="str">
        <f t="shared" si="52"/>
        <v/>
      </c>
    </row>
    <row r="3400" spans="13:13" ht="15" customHeight="1" x14ac:dyDescent="0.25">
      <c r="M3400" t="str">
        <f t="shared" si="52"/>
        <v/>
      </c>
    </row>
    <row r="3401" spans="13:13" ht="15" customHeight="1" x14ac:dyDescent="0.25">
      <c r="M3401" t="str">
        <f t="shared" si="52"/>
        <v/>
      </c>
    </row>
    <row r="3402" spans="13:13" ht="15" customHeight="1" x14ac:dyDescent="0.25">
      <c r="M3402" t="str">
        <f t="shared" si="52"/>
        <v/>
      </c>
    </row>
    <row r="3403" spans="13:13" ht="15" customHeight="1" x14ac:dyDescent="0.25">
      <c r="M3403" t="str">
        <f t="shared" si="52"/>
        <v/>
      </c>
    </row>
    <row r="3404" spans="13:13" ht="15" customHeight="1" x14ac:dyDescent="0.25">
      <c r="M3404" t="str">
        <f t="shared" ref="M3404:M3467" si="53">IF(B3404&lt;&gt;"",IF(H3404="","A PLANIFIER",IF(I3404="","EN ATTENTE DE REALISATION",IF(L3404="","En Contrôle Qualité",IF(L3404="","A REMETTRE AU CMN","RENDU")))),"")</f>
        <v/>
      </c>
    </row>
    <row r="3405" spans="13:13" ht="15" customHeight="1" x14ac:dyDescent="0.25">
      <c r="M3405" t="str">
        <f t="shared" si="53"/>
        <v/>
      </c>
    </row>
    <row r="3406" spans="13:13" ht="15" customHeight="1" x14ac:dyDescent="0.25">
      <c r="M3406" t="str">
        <f t="shared" si="53"/>
        <v/>
      </c>
    </row>
    <row r="3407" spans="13:13" ht="15" customHeight="1" x14ac:dyDescent="0.25">
      <c r="M3407" t="str">
        <f t="shared" si="53"/>
        <v/>
      </c>
    </row>
    <row r="3408" spans="13:13" ht="15" customHeight="1" x14ac:dyDescent="0.25">
      <c r="M3408" t="str">
        <f t="shared" si="53"/>
        <v/>
      </c>
    </row>
    <row r="3409" spans="13:13" ht="15" customHeight="1" x14ac:dyDescent="0.25">
      <c r="M3409" t="str">
        <f t="shared" si="53"/>
        <v/>
      </c>
    </row>
    <row r="3410" spans="13:13" ht="15" customHeight="1" x14ac:dyDescent="0.25">
      <c r="M3410" t="str">
        <f t="shared" si="53"/>
        <v/>
      </c>
    </row>
    <row r="3411" spans="13:13" ht="15" customHeight="1" x14ac:dyDescent="0.25">
      <c r="M3411" t="str">
        <f t="shared" si="53"/>
        <v/>
      </c>
    </row>
    <row r="3412" spans="13:13" ht="15" customHeight="1" x14ac:dyDescent="0.25">
      <c r="M3412" t="str">
        <f t="shared" si="53"/>
        <v/>
      </c>
    </row>
    <row r="3413" spans="13:13" ht="15" customHeight="1" x14ac:dyDescent="0.25">
      <c r="M3413" t="str">
        <f t="shared" si="53"/>
        <v/>
      </c>
    </row>
    <row r="3414" spans="13:13" ht="15" customHeight="1" x14ac:dyDescent="0.25">
      <c r="M3414" t="str">
        <f t="shared" si="53"/>
        <v/>
      </c>
    </row>
    <row r="3415" spans="13:13" ht="15" customHeight="1" x14ac:dyDescent="0.25">
      <c r="M3415" t="str">
        <f t="shared" si="53"/>
        <v/>
      </c>
    </row>
    <row r="3416" spans="13:13" ht="15" customHeight="1" x14ac:dyDescent="0.25">
      <c r="M3416" t="str">
        <f t="shared" si="53"/>
        <v/>
      </c>
    </row>
    <row r="3417" spans="13:13" ht="15" customHeight="1" x14ac:dyDescent="0.25">
      <c r="M3417" t="str">
        <f t="shared" si="53"/>
        <v/>
      </c>
    </row>
    <row r="3418" spans="13:13" ht="15" customHeight="1" x14ac:dyDescent="0.25">
      <c r="M3418" t="str">
        <f t="shared" si="53"/>
        <v/>
      </c>
    </row>
    <row r="3419" spans="13:13" ht="15" customHeight="1" x14ac:dyDescent="0.25">
      <c r="M3419" t="str">
        <f t="shared" si="53"/>
        <v/>
      </c>
    </row>
    <row r="3420" spans="13:13" ht="15" customHeight="1" x14ac:dyDescent="0.25">
      <c r="M3420" t="str">
        <f t="shared" si="53"/>
        <v/>
      </c>
    </row>
    <row r="3421" spans="13:13" ht="15" customHeight="1" x14ac:dyDescent="0.25">
      <c r="M3421" t="str">
        <f t="shared" si="53"/>
        <v/>
      </c>
    </row>
    <row r="3422" spans="13:13" ht="15" customHeight="1" x14ac:dyDescent="0.25">
      <c r="M3422" t="str">
        <f t="shared" si="53"/>
        <v/>
      </c>
    </row>
    <row r="3423" spans="13:13" ht="15" customHeight="1" x14ac:dyDescent="0.25">
      <c r="M3423" t="str">
        <f t="shared" si="53"/>
        <v/>
      </c>
    </row>
    <row r="3424" spans="13:13" ht="15" customHeight="1" x14ac:dyDescent="0.25">
      <c r="M3424" t="str">
        <f t="shared" si="53"/>
        <v/>
      </c>
    </row>
    <row r="3425" spans="13:13" ht="15" customHeight="1" x14ac:dyDescent="0.25">
      <c r="M3425" t="str">
        <f t="shared" si="53"/>
        <v/>
      </c>
    </row>
    <row r="3426" spans="13:13" ht="15" customHeight="1" x14ac:dyDescent="0.25">
      <c r="M3426" t="str">
        <f t="shared" si="53"/>
        <v/>
      </c>
    </row>
    <row r="3427" spans="13:13" ht="15" customHeight="1" x14ac:dyDescent="0.25">
      <c r="M3427" t="str">
        <f t="shared" si="53"/>
        <v/>
      </c>
    </row>
    <row r="3428" spans="13:13" ht="15" customHeight="1" x14ac:dyDescent="0.25">
      <c r="M3428" t="str">
        <f t="shared" si="53"/>
        <v/>
      </c>
    </row>
    <row r="3429" spans="13:13" ht="15" customHeight="1" x14ac:dyDescent="0.25">
      <c r="M3429" t="str">
        <f t="shared" si="53"/>
        <v/>
      </c>
    </row>
    <row r="3430" spans="13:13" ht="15" customHeight="1" x14ac:dyDescent="0.25">
      <c r="M3430" t="str">
        <f t="shared" si="53"/>
        <v/>
      </c>
    </row>
    <row r="3431" spans="13:13" ht="15" customHeight="1" x14ac:dyDescent="0.25">
      <c r="M3431" t="str">
        <f t="shared" si="53"/>
        <v/>
      </c>
    </row>
    <row r="3432" spans="13:13" ht="15" customHeight="1" x14ac:dyDescent="0.25">
      <c r="M3432" t="str">
        <f t="shared" si="53"/>
        <v/>
      </c>
    </row>
    <row r="3433" spans="13:13" ht="15" customHeight="1" x14ac:dyDescent="0.25">
      <c r="M3433" t="str">
        <f t="shared" si="53"/>
        <v/>
      </c>
    </row>
    <row r="3434" spans="13:13" ht="15" customHeight="1" x14ac:dyDescent="0.25">
      <c r="M3434" t="str">
        <f t="shared" si="53"/>
        <v/>
      </c>
    </row>
    <row r="3435" spans="13:13" ht="15" customHeight="1" x14ac:dyDescent="0.25">
      <c r="M3435" t="str">
        <f t="shared" si="53"/>
        <v/>
      </c>
    </row>
    <row r="3436" spans="13:13" ht="15" customHeight="1" x14ac:dyDescent="0.25">
      <c r="M3436" t="str">
        <f t="shared" si="53"/>
        <v/>
      </c>
    </row>
    <row r="3437" spans="13:13" ht="15" customHeight="1" x14ac:dyDescent="0.25">
      <c r="M3437" t="str">
        <f t="shared" si="53"/>
        <v/>
      </c>
    </row>
    <row r="3438" spans="13:13" ht="15" customHeight="1" x14ac:dyDescent="0.25">
      <c r="M3438" t="str">
        <f t="shared" si="53"/>
        <v/>
      </c>
    </row>
    <row r="3439" spans="13:13" ht="15" customHeight="1" x14ac:dyDescent="0.25">
      <c r="M3439" t="str">
        <f t="shared" si="53"/>
        <v/>
      </c>
    </row>
    <row r="3440" spans="13:13" ht="15" customHeight="1" x14ac:dyDescent="0.25">
      <c r="M3440" t="str">
        <f t="shared" si="53"/>
        <v/>
      </c>
    </row>
    <row r="3441" spans="13:13" ht="15" customHeight="1" x14ac:dyDescent="0.25">
      <c r="M3441" t="str">
        <f t="shared" si="53"/>
        <v/>
      </c>
    </row>
    <row r="3442" spans="13:13" ht="15" customHeight="1" x14ac:dyDescent="0.25">
      <c r="M3442" t="str">
        <f t="shared" si="53"/>
        <v/>
      </c>
    </row>
    <row r="3443" spans="13:13" ht="15" customHeight="1" x14ac:dyDescent="0.25">
      <c r="M3443" t="str">
        <f t="shared" si="53"/>
        <v/>
      </c>
    </row>
    <row r="3444" spans="13:13" ht="15" customHeight="1" x14ac:dyDescent="0.25">
      <c r="M3444" t="str">
        <f t="shared" si="53"/>
        <v/>
      </c>
    </row>
    <row r="3445" spans="13:13" ht="15" customHeight="1" x14ac:dyDescent="0.25">
      <c r="M3445" t="str">
        <f t="shared" si="53"/>
        <v/>
      </c>
    </row>
    <row r="3446" spans="13:13" ht="15" customHeight="1" x14ac:dyDescent="0.25">
      <c r="M3446" t="str">
        <f t="shared" si="53"/>
        <v/>
      </c>
    </row>
    <row r="3447" spans="13:13" ht="15" customHeight="1" x14ac:dyDescent="0.25">
      <c r="M3447" t="str">
        <f t="shared" si="53"/>
        <v/>
      </c>
    </row>
    <row r="3448" spans="13:13" ht="15" customHeight="1" x14ac:dyDescent="0.25">
      <c r="M3448" t="str">
        <f t="shared" si="53"/>
        <v/>
      </c>
    </row>
    <row r="3449" spans="13:13" ht="15" customHeight="1" x14ac:dyDescent="0.25">
      <c r="M3449" t="str">
        <f t="shared" si="53"/>
        <v/>
      </c>
    </row>
    <row r="3450" spans="13:13" ht="15" customHeight="1" x14ac:dyDescent="0.25">
      <c r="M3450" t="str">
        <f t="shared" si="53"/>
        <v/>
      </c>
    </row>
    <row r="3451" spans="13:13" ht="15" customHeight="1" x14ac:dyDescent="0.25">
      <c r="M3451" t="str">
        <f t="shared" si="53"/>
        <v/>
      </c>
    </row>
    <row r="3452" spans="13:13" ht="15" customHeight="1" x14ac:dyDescent="0.25">
      <c r="M3452" t="str">
        <f t="shared" si="53"/>
        <v/>
      </c>
    </row>
    <row r="3453" spans="13:13" ht="15" customHeight="1" x14ac:dyDescent="0.25">
      <c r="M3453" t="str">
        <f t="shared" si="53"/>
        <v/>
      </c>
    </row>
    <row r="3454" spans="13:13" ht="15" customHeight="1" x14ac:dyDescent="0.25">
      <c r="M3454" t="str">
        <f t="shared" si="53"/>
        <v/>
      </c>
    </row>
    <row r="3455" spans="13:13" ht="15" customHeight="1" x14ac:dyDescent="0.25">
      <c r="M3455" t="str">
        <f t="shared" si="53"/>
        <v/>
      </c>
    </row>
    <row r="3456" spans="13:13" ht="15" customHeight="1" x14ac:dyDescent="0.25">
      <c r="M3456" t="str">
        <f t="shared" si="53"/>
        <v/>
      </c>
    </row>
    <row r="3457" spans="13:13" ht="15" customHeight="1" x14ac:dyDescent="0.25">
      <c r="M3457" t="str">
        <f t="shared" si="53"/>
        <v/>
      </c>
    </row>
    <row r="3458" spans="13:13" ht="15" customHeight="1" x14ac:dyDescent="0.25">
      <c r="M3458" t="str">
        <f t="shared" si="53"/>
        <v/>
      </c>
    </row>
    <row r="3459" spans="13:13" ht="15" customHeight="1" x14ac:dyDescent="0.25">
      <c r="M3459" t="str">
        <f t="shared" si="53"/>
        <v/>
      </c>
    </row>
    <row r="3460" spans="13:13" ht="15" customHeight="1" x14ac:dyDescent="0.25">
      <c r="M3460" t="str">
        <f t="shared" si="53"/>
        <v/>
      </c>
    </row>
    <row r="3461" spans="13:13" ht="15" customHeight="1" x14ac:dyDescent="0.25">
      <c r="M3461" t="str">
        <f t="shared" si="53"/>
        <v/>
      </c>
    </row>
    <row r="3462" spans="13:13" ht="15" customHeight="1" x14ac:dyDescent="0.25">
      <c r="M3462" t="str">
        <f t="shared" si="53"/>
        <v/>
      </c>
    </row>
    <row r="3463" spans="13:13" ht="15" customHeight="1" x14ac:dyDescent="0.25">
      <c r="M3463" t="str">
        <f t="shared" si="53"/>
        <v/>
      </c>
    </row>
    <row r="3464" spans="13:13" ht="15" customHeight="1" x14ac:dyDescent="0.25">
      <c r="M3464" t="str">
        <f t="shared" si="53"/>
        <v/>
      </c>
    </row>
    <row r="3465" spans="13:13" ht="15" customHeight="1" x14ac:dyDescent="0.25">
      <c r="M3465" t="str">
        <f t="shared" si="53"/>
        <v/>
      </c>
    </row>
    <row r="3466" spans="13:13" ht="15" customHeight="1" x14ac:dyDescent="0.25">
      <c r="M3466" t="str">
        <f t="shared" si="53"/>
        <v/>
      </c>
    </row>
    <row r="3467" spans="13:13" ht="15" customHeight="1" x14ac:dyDescent="0.25">
      <c r="M3467" t="str">
        <f t="shared" si="53"/>
        <v/>
      </c>
    </row>
    <row r="3468" spans="13:13" ht="15" customHeight="1" x14ac:dyDescent="0.25">
      <c r="M3468" t="str">
        <f t="shared" ref="M3468:M3531" si="54">IF(B3468&lt;&gt;"",IF(H3468="","A PLANIFIER",IF(I3468="","EN ATTENTE DE REALISATION",IF(L3468="","En Contrôle Qualité",IF(L3468="","A REMETTRE AU CMN","RENDU")))),"")</f>
        <v/>
      </c>
    </row>
    <row r="3469" spans="13:13" ht="15" customHeight="1" x14ac:dyDescent="0.25">
      <c r="M3469" t="str">
        <f t="shared" si="54"/>
        <v/>
      </c>
    </row>
    <row r="3470" spans="13:13" ht="15" customHeight="1" x14ac:dyDescent="0.25">
      <c r="M3470" t="str">
        <f t="shared" si="54"/>
        <v/>
      </c>
    </row>
    <row r="3471" spans="13:13" ht="15" customHeight="1" x14ac:dyDescent="0.25">
      <c r="M3471" t="str">
        <f t="shared" si="54"/>
        <v/>
      </c>
    </row>
    <row r="3472" spans="13:13" ht="15" customHeight="1" x14ac:dyDescent="0.25">
      <c r="M3472" t="str">
        <f t="shared" si="54"/>
        <v/>
      </c>
    </row>
    <row r="3473" spans="13:13" ht="15" customHeight="1" x14ac:dyDescent="0.25">
      <c r="M3473" t="str">
        <f t="shared" si="54"/>
        <v/>
      </c>
    </row>
    <row r="3474" spans="13:13" ht="15" customHeight="1" x14ac:dyDescent="0.25">
      <c r="M3474" t="str">
        <f t="shared" si="54"/>
        <v/>
      </c>
    </row>
    <row r="3475" spans="13:13" ht="15" customHeight="1" x14ac:dyDescent="0.25">
      <c r="M3475" t="str">
        <f t="shared" si="54"/>
        <v/>
      </c>
    </row>
    <row r="3476" spans="13:13" ht="15" customHeight="1" x14ac:dyDescent="0.25">
      <c r="M3476" t="str">
        <f t="shared" si="54"/>
        <v/>
      </c>
    </row>
    <row r="3477" spans="13:13" ht="15" customHeight="1" x14ac:dyDescent="0.25">
      <c r="M3477" t="str">
        <f t="shared" si="54"/>
        <v/>
      </c>
    </row>
    <row r="3478" spans="13:13" ht="15" customHeight="1" x14ac:dyDescent="0.25">
      <c r="M3478" t="str">
        <f t="shared" si="54"/>
        <v/>
      </c>
    </row>
    <row r="3479" spans="13:13" ht="15" customHeight="1" x14ac:dyDescent="0.25">
      <c r="M3479" t="str">
        <f t="shared" si="54"/>
        <v/>
      </c>
    </row>
    <row r="3480" spans="13:13" ht="15" customHeight="1" x14ac:dyDescent="0.25">
      <c r="M3480" t="str">
        <f t="shared" si="54"/>
        <v/>
      </c>
    </row>
    <row r="3481" spans="13:13" ht="15" customHeight="1" x14ac:dyDescent="0.25">
      <c r="M3481" t="str">
        <f t="shared" si="54"/>
        <v/>
      </c>
    </row>
    <row r="3482" spans="13:13" ht="15" customHeight="1" x14ac:dyDescent="0.25">
      <c r="M3482" t="str">
        <f t="shared" si="54"/>
        <v/>
      </c>
    </row>
    <row r="3483" spans="13:13" ht="15" customHeight="1" x14ac:dyDescent="0.25">
      <c r="M3483" t="str">
        <f t="shared" si="54"/>
        <v/>
      </c>
    </row>
    <row r="3484" spans="13:13" ht="15" customHeight="1" x14ac:dyDescent="0.25">
      <c r="M3484" t="str">
        <f t="shared" si="54"/>
        <v/>
      </c>
    </row>
    <row r="3485" spans="13:13" ht="15" customHeight="1" x14ac:dyDescent="0.25">
      <c r="M3485" t="str">
        <f t="shared" si="54"/>
        <v/>
      </c>
    </row>
    <row r="3486" spans="13:13" ht="15" customHeight="1" x14ac:dyDescent="0.25">
      <c r="M3486" t="str">
        <f t="shared" si="54"/>
        <v/>
      </c>
    </row>
    <row r="3487" spans="13:13" ht="15" customHeight="1" x14ac:dyDescent="0.25">
      <c r="M3487" t="str">
        <f t="shared" si="54"/>
        <v/>
      </c>
    </row>
    <row r="3488" spans="13:13" ht="15" customHeight="1" x14ac:dyDescent="0.25">
      <c r="M3488" t="str">
        <f t="shared" si="54"/>
        <v/>
      </c>
    </row>
    <row r="3489" spans="13:13" ht="15" customHeight="1" x14ac:dyDescent="0.25">
      <c r="M3489" t="str">
        <f t="shared" si="54"/>
        <v/>
      </c>
    </row>
    <row r="3490" spans="13:13" ht="15" customHeight="1" x14ac:dyDescent="0.25">
      <c r="M3490" t="str">
        <f t="shared" si="54"/>
        <v/>
      </c>
    </row>
    <row r="3491" spans="13:13" ht="15" customHeight="1" x14ac:dyDescent="0.25">
      <c r="M3491" t="str">
        <f t="shared" si="54"/>
        <v/>
      </c>
    </row>
    <row r="3492" spans="13:13" ht="15" customHeight="1" x14ac:dyDescent="0.25">
      <c r="M3492" t="str">
        <f t="shared" si="54"/>
        <v/>
      </c>
    </row>
    <row r="3493" spans="13:13" ht="15" customHeight="1" x14ac:dyDescent="0.25">
      <c r="M3493" t="str">
        <f t="shared" si="54"/>
        <v/>
      </c>
    </row>
    <row r="3494" spans="13:13" ht="15" customHeight="1" x14ac:dyDescent="0.25">
      <c r="M3494" t="str">
        <f t="shared" si="54"/>
        <v/>
      </c>
    </row>
    <row r="3495" spans="13:13" ht="15" customHeight="1" x14ac:dyDescent="0.25">
      <c r="M3495" t="str">
        <f t="shared" si="54"/>
        <v/>
      </c>
    </row>
    <row r="3496" spans="13:13" ht="15" customHeight="1" x14ac:dyDescent="0.25">
      <c r="M3496" t="str">
        <f t="shared" si="54"/>
        <v/>
      </c>
    </row>
    <row r="3497" spans="13:13" ht="15" customHeight="1" x14ac:dyDescent="0.25">
      <c r="M3497" t="str">
        <f t="shared" si="54"/>
        <v/>
      </c>
    </row>
    <row r="3498" spans="13:13" ht="15" customHeight="1" x14ac:dyDescent="0.25">
      <c r="M3498" t="str">
        <f t="shared" si="54"/>
        <v/>
      </c>
    </row>
    <row r="3499" spans="13:13" ht="15" customHeight="1" x14ac:dyDescent="0.25">
      <c r="M3499" t="str">
        <f t="shared" si="54"/>
        <v/>
      </c>
    </row>
    <row r="3500" spans="13:13" ht="15" customHeight="1" x14ac:dyDescent="0.25">
      <c r="M3500" t="str">
        <f t="shared" si="54"/>
        <v/>
      </c>
    </row>
    <row r="3501" spans="13:13" ht="15" customHeight="1" x14ac:dyDescent="0.25">
      <c r="M3501" t="str">
        <f t="shared" si="54"/>
        <v/>
      </c>
    </row>
    <row r="3502" spans="13:13" ht="15" customHeight="1" x14ac:dyDescent="0.25">
      <c r="M3502" t="str">
        <f t="shared" si="54"/>
        <v/>
      </c>
    </row>
    <row r="3503" spans="13:13" ht="15" customHeight="1" x14ac:dyDescent="0.25">
      <c r="M3503" t="str">
        <f t="shared" si="54"/>
        <v/>
      </c>
    </row>
    <row r="3504" spans="13:13" ht="15" customHeight="1" x14ac:dyDescent="0.25">
      <c r="M3504" t="str">
        <f t="shared" si="54"/>
        <v/>
      </c>
    </row>
    <row r="3505" spans="13:13" ht="15" customHeight="1" x14ac:dyDescent="0.25">
      <c r="M3505" t="str">
        <f t="shared" si="54"/>
        <v/>
      </c>
    </row>
    <row r="3506" spans="13:13" ht="15" customHeight="1" x14ac:dyDescent="0.25">
      <c r="M3506" t="str">
        <f t="shared" si="54"/>
        <v/>
      </c>
    </row>
    <row r="3507" spans="13:13" ht="15" customHeight="1" x14ac:dyDescent="0.25">
      <c r="M3507" t="str">
        <f t="shared" si="54"/>
        <v/>
      </c>
    </row>
    <row r="3508" spans="13:13" ht="15" customHeight="1" x14ac:dyDescent="0.25">
      <c r="M3508" t="str">
        <f t="shared" si="54"/>
        <v/>
      </c>
    </row>
    <row r="3509" spans="13:13" ht="15" customHeight="1" x14ac:dyDescent="0.25">
      <c r="M3509" t="str">
        <f t="shared" si="54"/>
        <v/>
      </c>
    </row>
    <row r="3510" spans="13:13" ht="15" customHeight="1" x14ac:dyDescent="0.25">
      <c r="M3510" t="str">
        <f t="shared" si="54"/>
        <v/>
      </c>
    </row>
    <row r="3511" spans="13:13" ht="15" customHeight="1" x14ac:dyDescent="0.25">
      <c r="M3511" t="str">
        <f t="shared" si="54"/>
        <v/>
      </c>
    </row>
    <row r="3512" spans="13:13" ht="15" customHeight="1" x14ac:dyDescent="0.25">
      <c r="M3512" t="str">
        <f t="shared" si="54"/>
        <v/>
      </c>
    </row>
    <row r="3513" spans="13:13" ht="15" customHeight="1" x14ac:dyDescent="0.25">
      <c r="M3513" t="str">
        <f t="shared" si="54"/>
        <v/>
      </c>
    </row>
    <row r="3514" spans="13:13" ht="15" customHeight="1" x14ac:dyDescent="0.25">
      <c r="M3514" t="str">
        <f t="shared" si="54"/>
        <v/>
      </c>
    </row>
    <row r="3515" spans="13:13" ht="15" customHeight="1" x14ac:dyDescent="0.25">
      <c r="M3515" t="str">
        <f t="shared" si="54"/>
        <v/>
      </c>
    </row>
    <row r="3516" spans="13:13" ht="15" customHeight="1" x14ac:dyDescent="0.25">
      <c r="M3516" t="str">
        <f t="shared" si="54"/>
        <v/>
      </c>
    </row>
    <row r="3517" spans="13:13" ht="15" customHeight="1" x14ac:dyDescent="0.25">
      <c r="M3517" t="str">
        <f t="shared" si="54"/>
        <v/>
      </c>
    </row>
    <row r="3518" spans="13:13" ht="15" customHeight="1" x14ac:dyDescent="0.25">
      <c r="M3518" t="str">
        <f t="shared" si="54"/>
        <v/>
      </c>
    </row>
    <row r="3519" spans="13:13" ht="15" customHeight="1" x14ac:dyDescent="0.25">
      <c r="M3519" t="str">
        <f t="shared" si="54"/>
        <v/>
      </c>
    </row>
    <row r="3520" spans="13:13" ht="15" customHeight="1" x14ac:dyDescent="0.25">
      <c r="M3520" t="str">
        <f t="shared" si="54"/>
        <v/>
      </c>
    </row>
    <row r="3521" spans="13:13" ht="15" customHeight="1" x14ac:dyDescent="0.25">
      <c r="M3521" t="str">
        <f t="shared" si="54"/>
        <v/>
      </c>
    </row>
    <row r="3522" spans="13:13" ht="15" customHeight="1" x14ac:dyDescent="0.25">
      <c r="M3522" t="str">
        <f t="shared" si="54"/>
        <v/>
      </c>
    </row>
    <row r="3523" spans="13:13" ht="15" customHeight="1" x14ac:dyDescent="0.25">
      <c r="M3523" t="str">
        <f t="shared" si="54"/>
        <v/>
      </c>
    </row>
    <row r="3524" spans="13:13" ht="15" customHeight="1" x14ac:dyDescent="0.25">
      <c r="M3524" t="str">
        <f t="shared" si="54"/>
        <v/>
      </c>
    </row>
    <row r="3525" spans="13:13" ht="15" customHeight="1" x14ac:dyDescent="0.25">
      <c r="M3525" t="str">
        <f t="shared" si="54"/>
        <v/>
      </c>
    </row>
    <row r="3526" spans="13:13" ht="15" customHeight="1" x14ac:dyDescent="0.25">
      <c r="M3526" t="str">
        <f t="shared" si="54"/>
        <v/>
      </c>
    </row>
    <row r="3527" spans="13:13" ht="15" customHeight="1" x14ac:dyDescent="0.25">
      <c r="M3527" t="str">
        <f t="shared" si="54"/>
        <v/>
      </c>
    </row>
    <row r="3528" spans="13:13" ht="15" customHeight="1" x14ac:dyDescent="0.25">
      <c r="M3528" t="str">
        <f t="shared" si="54"/>
        <v/>
      </c>
    </row>
    <row r="3529" spans="13:13" ht="15" customHeight="1" x14ac:dyDescent="0.25">
      <c r="M3529" t="str">
        <f t="shared" si="54"/>
        <v/>
      </c>
    </row>
    <row r="3530" spans="13:13" ht="15" customHeight="1" x14ac:dyDescent="0.25">
      <c r="M3530" t="str">
        <f t="shared" si="54"/>
        <v/>
      </c>
    </row>
    <row r="3531" spans="13:13" ht="15" customHeight="1" x14ac:dyDescent="0.25">
      <c r="M3531" t="str">
        <f t="shared" si="54"/>
        <v/>
      </c>
    </row>
    <row r="3532" spans="13:13" ht="15" customHeight="1" x14ac:dyDescent="0.25">
      <c r="M3532" t="str">
        <f t="shared" ref="M3532:M3595" si="55">IF(B3532&lt;&gt;"",IF(H3532="","A PLANIFIER",IF(I3532="","EN ATTENTE DE REALISATION",IF(L3532="","En Contrôle Qualité",IF(L3532="","A REMETTRE AU CMN","RENDU")))),"")</f>
        <v/>
      </c>
    </row>
    <row r="3533" spans="13:13" ht="15" customHeight="1" x14ac:dyDescent="0.25">
      <c r="M3533" t="str">
        <f t="shared" si="55"/>
        <v/>
      </c>
    </row>
    <row r="3534" spans="13:13" ht="15" customHeight="1" x14ac:dyDescent="0.25">
      <c r="M3534" t="str">
        <f t="shared" si="55"/>
        <v/>
      </c>
    </row>
    <row r="3535" spans="13:13" ht="15" customHeight="1" x14ac:dyDescent="0.25">
      <c r="M3535" t="str">
        <f t="shared" si="55"/>
        <v/>
      </c>
    </row>
    <row r="3536" spans="13:13" ht="15" customHeight="1" x14ac:dyDescent="0.25">
      <c r="M3536" t="str">
        <f t="shared" si="55"/>
        <v/>
      </c>
    </row>
    <row r="3537" spans="13:13" ht="15" customHeight="1" x14ac:dyDescent="0.25">
      <c r="M3537" t="str">
        <f t="shared" si="55"/>
        <v/>
      </c>
    </row>
    <row r="3538" spans="13:13" ht="15" customHeight="1" x14ac:dyDescent="0.25">
      <c r="M3538" t="str">
        <f t="shared" si="55"/>
        <v/>
      </c>
    </row>
    <row r="3539" spans="13:13" ht="15" customHeight="1" x14ac:dyDescent="0.25">
      <c r="M3539" t="str">
        <f t="shared" si="55"/>
        <v/>
      </c>
    </row>
    <row r="3540" spans="13:13" ht="15" customHeight="1" x14ac:dyDescent="0.25">
      <c r="M3540" t="str">
        <f t="shared" si="55"/>
        <v/>
      </c>
    </row>
    <row r="3541" spans="13:13" ht="15" customHeight="1" x14ac:dyDescent="0.25">
      <c r="M3541" t="str">
        <f t="shared" si="55"/>
        <v/>
      </c>
    </row>
    <row r="3542" spans="13:13" ht="15" customHeight="1" x14ac:dyDescent="0.25">
      <c r="M3542" t="str">
        <f t="shared" si="55"/>
        <v/>
      </c>
    </row>
    <row r="3543" spans="13:13" ht="15" customHeight="1" x14ac:dyDescent="0.25">
      <c r="M3543" t="str">
        <f t="shared" si="55"/>
        <v/>
      </c>
    </row>
    <row r="3544" spans="13:13" ht="15" customHeight="1" x14ac:dyDescent="0.25">
      <c r="M3544" t="str">
        <f t="shared" si="55"/>
        <v/>
      </c>
    </row>
    <row r="3545" spans="13:13" ht="15" customHeight="1" x14ac:dyDescent="0.25">
      <c r="M3545" t="str">
        <f t="shared" si="55"/>
        <v/>
      </c>
    </row>
    <row r="3546" spans="13:13" ht="15" customHeight="1" x14ac:dyDescent="0.25">
      <c r="M3546" t="str">
        <f t="shared" si="55"/>
        <v/>
      </c>
    </row>
    <row r="3547" spans="13:13" ht="15" customHeight="1" x14ac:dyDescent="0.25">
      <c r="M3547" t="str">
        <f t="shared" si="55"/>
        <v/>
      </c>
    </row>
    <row r="3548" spans="13:13" ht="15" customHeight="1" x14ac:dyDescent="0.25">
      <c r="M3548" t="str">
        <f t="shared" si="55"/>
        <v/>
      </c>
    </row>
    <row r="3549" spans="13:13" ht="15" customHeight="1" x14ac:dyDescent="0.25">
      <c r="M3549" t="str">
        <f t="shared" si="55"/>
        <v/>
      </c>
    </row>
    <row r="3550" spans="13:13" ht="15" customHeight="1" x14ac:dyDescent="0.25">
      <c r="M3550" t="str">
        <f t="shared" si="55"/>
        <v/>
      </c>
    </row>
    <row r="3551" spans="13:13" ht="15" customHeight="1" x14ac:dyDescent="0.25">
      <c r="M3551" t="str">
        <f t="shared" si="55"/>
        <v/>
      </c>
    </row>
    <row r="3552" spans="13:13" ht="15" customHeight="1" x14ac:dyDescent="0.25">
      <c r="M3552" t="str">
        <f t="shared" si="55"/>
        <v/>
      </c>
    </row>
    <row r="3553" spans="13:13" ht="15" customHeight="1" x14ac:dyDescent="0.25">
      <c r="M3553" t="str">
        <f t="shared" si="55"/>
        <v/>
      </c>
    </row>
    <row r="3554" spans="13:13" ht="15" customHeight="1" x14ac:dyDescent="0.25">
      <c r="M3554" t="str">
        <f t="shared" si="55"/>
        <v/>
      </c>
    </row>
    <row r="3555" spans="13:13" ht="15" customHeight="1" x14ac:dyDescent="0.25">
      <c r="M3555" t="str">
        <f t="shared" si="55"/>
        <v/>
      </c>
    </row>
    <row r="3556" spans="13:13" ht="15" customHeight="1" x14ac:dyDescent="0.25">
      <c r="M3556" t="str">
        <f t="shared" si="55"/>
        <v/>
      </c>
    </row>
    <row r="3557" spans="13:13" ht="15" customHeight="1" x14ac:dyDescent="0.25">
      <c r="M3557" t="str">
        <f t="shared" si="55"/>
        <v/>
      </c>
    </row>
    <row r="3558" spans="13:13" ht="15" customHeight="1" x14ac:dyDescent="0.25">
      <c r="M3558" t="str">
        <f t="shared" si="55"/>
        <v/>
      </c>
    </row>
    <row r="3559" spans="13:13" ht="15" customHeight="1" x14ac:dyDescent="0.25">
      <c r="M3559" t="str">
        <f t="shared" si="55"/>
        <v/>
      </c>
    </row>
    <row r="3560" spans="13:13" ht="15" customHeight="1" x14ac:dyDescent="0.25">
      <c r="M3560" t="str">
        <f t="shared" si="55"/>
        <v/>
      </c>
    </row>
    <row r="3561" spans="13:13" ht="15" customHeight="1" x14ac:dyDescent="0.25">
      <c r="M3561" t="str">
        <f t="shared" si="55"/>
        <v/>
      </c>
    </row>
    <row r="3562" spans="13:13" ht="15" customHeight="1" x14ac:dyDescent="0.25">
      <c r="M3562" t="str">
        <f t="shared" si="55"/>
        <v/>
      </c>
    </row>
    <row r="3563" spans="13:13" ht="15" customHeight="1" x14ac:dyDescent="0.25">
      <c r="M3563" t="str">
        <f t="shared" si="55"/>
        <v/>
      </c>
    </row>
    <row r="3564" spans="13:13" ht="15" customHeight="1" x14ac:dyDescent="0.25">
      <c r="M3564" t="str">
        <f t="shared" si="55"/>
        <v/>
      </c>
    </row>
    <row r="3565" spans="13:13" ht="15" customHeight="1" x14ac:dyDescent="0.25">
      <c r="M3565" t="str">
        <f t="shared" si="55"/>
        <v/>
      </c>
    </row>
    <row r="3566" spans="13:13" ht="15" customHeight="1" x14ac:dyDescent="0.25">
      <c r="M3566" t="str">
        <f t="shared" si="55"/>
        <v/>
      </c>
    </row>
    <row r="3567" spans="13:13" ht="15" customHeight="1" x14ac:dyDescent="0.25">
      <c r="M3567" t="str">
        <f t="shared" si="55"/>
        <v/>
      </c>
    </row>
    <row r="3568" spans="13:13" ht="15" customHeight="1" x14ac:dyDescent="0.25">
      <c r="M3568" t="str">
        <f t="shared" si="55"/>
        <v/>
      </c>
    </row>
    <row r="3569" spans="13:13" ht="15" customHeight="1" x14ac:dyDescent="0.25">
      <c r="M3569" t="str">
        <f t="shared" si="55"/>
        <v/>
      </c>
    </row>
    <row r="3570" spans="13:13" ht="15" customHeight="1" x14ac:dyDescent="0.25">
      <c r="M3570" t="str">
        <f t="shared" si="55"/>
        <v/>
      </c>
    </row>
    <row r="3571" spans="13:13" ht="15" customHeight="1" x14ac:dyDescent="0.25">
      <c r="M3571" t="str">
        <f t="shared" si="55"/>
        <v/>
      </c>
    </row>
    <row r="3572" spans="13:13" ht="15" customHeight="1" x14ac:dyDescent="0.25">
      <c r="M3572" t="str">
        <f t="shared" si="55"/>
        <v/>
      </c>
    </row>
    <row r="3573" spans="13:13" ht="15" customHeight="1" x14ac:dyDescent="0.25">
      <c r="M3573" t="str">
        <f t="shared" si="55"/>
        <v/>
      </c>
    </row>
    <row r="3574" spans="13:13" ht="15" customHeight="1" x14ac:dyDescent="0.25">
      <c r="M3574" t="str">
        <f t="shared" si="55"/>
        <v/>
      </c>
    </row>
    <row r="3575" spans="13:13" ht="15" customHeight="1" x14ac:dyDescent="0.25">
      <c r="M3575" t="str">
        <f t="shared" si="55"/>
        <v/>
      </c>
    </row>
    <row r="3576" spans="13:13" ht="15" customHeight="1" x14ac:dyDescent="0.25">
      <c r="M3576" t="str">
        <f t="shared" si="55"/>
        <v/>
      </c>
    </row>
    <row r="3577" spans="13:13" ht="15" customHeight="1" x14ac:dyDescent="0.25">
      <c r="M3577" t="str">
        <f t="shared" si="55"/>
        <v/>
      </c>
    </row>
    <row r="3578" spans="13:13" ht="15" customHeight="1" x14ac:dyDescent="0.25">
      <c r="M3578" t="str">
        <f t="shared" si="55"/>
        <v/>
      </c>
    </row>
    <row r="3579" spans="13:13" ht="15" customHeight="1" x14ac:dyDescent="0.25">
      <c r="M3579" t="str">
        <f t="shared" si="55"/>
        <v/>
      </c>
    </row>
    <row r="3580" spans="13:13" ht="15" customHeight="1" x14ac:dyDescent="0.25">
      <c r="M3580" t="str">
        <f t="shared" si="55"/>
        <v/>
      </c>
    </row>
    <row r="3581" spans="13:13" ht="15" customHeight="1" x14ac:dyDescent="0.25">
      <c r="M3581" t="str">
        <f t="shared" si="55"/>
        <v/>
      </c>
    </row>
    <row r="3582" spans="13:13" ht="15" customHeight="1" x14ac:dyDescent="0.25">
      <c r="M3582" t="str">
        <f t="shared" si="55"/>
        <v/>
      </c>
    </row>
    <row r="3583" spans="13:13" ht="15" customHeight="1" x14ac:dyDescent="0.25">
      <c r="M3583" t="str">
        <f t="shared" si="55"/>
        <v/>
      </c>
    </row>
    <row r="3584" spans="13:13" ht="15" customHeight="1" x14ac:dyDescent="0.25">
      <c r="M3584" t="str">
        <f t="shared" si="55"/>
        <v/>
      </c>
    </row>
    <row r="3585" spans="13:13" ht="15" customHeight="1" x14ac:dyDescent="0.25">
      <c r="M3585" t="str">
        <f t="shared" si="55"/>
        <v/>
      </c>
    </row>
    <row r="3586" spans="13:13" ht="15" customHeight="1" x14ac:dyDescent="0.25">
      <c r="M3586" t="str">
        <f t="shared" si="55"/>
        <v/>
      </c>
    </row>
    <row r="3587" spans="13:13" ht="15" customHeight="1" x14ac:dyDescent="0.25">
      <c r="M3587" t="str">
        <f t="shared" si="55"/>
        <v/>
      </c>
    </row>
    <row r="3588" spans="13:13" ht="15" customHeight="1" x14ac:dyDescent="0.25">
      <c r="M3588" t="str">
        <f t="shared" si="55"/>
        <v/>
      </c>
    </row>
    <row r="3589" spans="13:13" ht="15" customHeight="1" x14ac:dyDescent="0.25">
      <c r="M3589" t="str">
        <f t="shared" si="55"/>
        <v/>
      </c>
    </row>
    <row r="3590" spans="13:13" ht="15" customHeight="1" x14ac:dyDescent="0.25">
      <c r="M3590" t="str">
        <f t="shared" si="55"/>
        <v/>
      </c>
    </row>
    <row r="3591" spans="13:13" ht="15" customHeight="1" x14ac:dyDescent="0.25">
      <c r="M3591" t="str">
        <f t="shared" si="55"/>
        <v/>
      </c>
    </row>
    <row r="3592" spans="13:13" ht="15" customHeight="1" x14ac:dyDescent="0.25">
      <c r="M3592" t="str">
        <f t="shared" si="55"/>
        <v/>
      </c>
    </row>
    <row r="3593" spans="13:13" ht="15" customHeight="1" x14ac:dyDescent="0.25">
      <c r="M3593" t="str">
        <f t="shared" si="55"/>
        <v/>
      </c>
    </row>
    <row r="3594" spans="13:13" ht="15" customHeight="1" x14ac:dyDescent="0.25">
      <c r="M3594" t="str">
        <f t="shared" si="55"/>
        <v/>
      </c>
    </row>
    <row r="3595" spans="13:13" ht="15" customHeight="1" x14ac:dyDescent="0.25">
      <c r="M3595" t="str">
        <f t="shared" si="55"/>
        <v/>
      </c>
    </row>
    <row r="3596" spans="13:13" ht="15" customHeight="1" x14ac:dyDescent="0.25">
      <c r="M3596" t="str">
        <f t="shared" ref="M3596:M3659" si="56">IF(B3596&lt;&gt;"",IF(H3596="","A PLANIFIER",IF(I3596="","EN ATTENTE DE REALISATION",IF(L3596="","En Contrôle Qualité",IF(L3596="","A REMETTRE AU CMN","RENDU")))),"")</f>
        <v/>
      </c>
    </row>
    <row r="3597" spans="13:13" ht="15" customHeight="1" x14ac:dyDescent="0.25">
      <c r="M3597" t="str">
        <f t="shared" si="56"/>
        <v/>
      </c>
    </row>
    <row r="3598" spans="13:13" ht="15" customHeight="1" x14ac:dyDescent="0.25">
      <c r="M3598" t="str">
        <f t="shared" si="56"/>
        <v/>
      </c>
    </row>
    <row r="3599" spans="13:13" ht="15" customHeight="1" x14ac:dyDescent="0.25">
      <c r="M3599" t="str">
        <f t="shared" si="56"/>
        <v/>
      </c>
    </row>
    <row r="3600" spans="13:13" ht="15" customHeight="1" x14ac:dyDescent="0.25">
      <c r="M3600" t="str">
        <f t="shared" si="56"/>
        <v/>
      </c>
    </row>
    <row r="3601" spans="13:13" ht="15" customHeight="1" x14ac:dyDescent="0.25">
      <c r="M3601" t="str">
        <f t="shared" si="56"/>
        <v/>
      </c>
    </row>
    <row r="3602" spans="13:13" ht="15" customHeight="1" x14ac:dyDescent="0.25">
      <c r="M3602" t="str">
        <f t="shared" si="56"/>
        <v/>
      </c>
    </row>
    <row r="3603" spans="13:13" ht="15" customHeight="1" x14ac:dyDescent="0.25">
      <c r="M3603" t="str">
        <f t="shared" si="56"/>
        <v/>
      </c>
    </row>
    <row r="3604" spans="13:13" ht="15" customHeight="1" x14ac:dyDescent="0.25">
      <c r="M3604" t="str">
        <f t="shared" si="56"/>
        <v/>
      </c>
    </row>
    <row r="3605" spans="13:13" ht="15" customHeight="1" x14ac:dyDescent="0.25">
      <c r="M3605" t="str">
        <f t="shared" si="56"/>
        <v/>
      </c>
    </row>
    <row r="3606" spans="13:13" ht="15" customHeight="1" x14ac:dyDescent="0.25">
      <c r="M3606" t="str">
        <f t="shared" si="56"/>
        <v/>
      </c>
    </row>
    <row r="3607" spans="13:13" ht="15" customHeight="1" x14ac:dyDescent="0.25">
      <c r="M3607" t="str">
        <f t="shared" si="56"/>
        <v/>
      </c>
    </row>
    <row r="3608" spans="13:13" ht="15" customHeight="1" x14ac:dyDescent="0.25">
      <c r="M3608" t="str">
        <f t="shared" si="56"/>
        <v/>
      </c>
    </row>
    <row r="3609" spans="13:13" ht="15" customHeight="1" x14ac:dyDescent="0.25">
      <c r="M3609" t="str">
        <f t="shared" si="56"/>
        <v/>
      </c>
    </row>
    <row r="3610" spans="13:13" ht="15" customHeight="1" x14ac:dyDescent="0.25">
      <c r="M3610" t="str">
        <f t="shared" si="56"/>
        <v/>
      </c>
    </row>
    <row r="3611" spans="13:13" ht="15" customHeight="1" x14ac:dyDescent="0.25">
      <c r="M3611" t="str">
        <f t="shared" si="56"/>
        <v/>
      </c>
    </row>
    <row r="3612" spans="13:13" ht="15" customHeight="1" x14ac:dyDescent="0.25">
      <c r="M3612" t="str">
        <f t="shared" si="56"/>
        <v/>
      </c>
    </row>
    <row r="3613" spans="13:13" ht="15" customHeight="1" x14ac:dyDescent="0.25">
      <c r="M3613" t="str">
        <f t="shared" si="56"/>
        <v/>
      </c>
    </row>
    <row r="3614" spans="13:13" ht="15" customHeight="1" x14ac:dyDescent="0.25">
      <c r="M3614" t="str">
        <f t="shared" si="56"/>
        <v/>
      </c>
    </row>
    <row r="3615" spans="13:13" ht="15" customHeight="1" x14ac:dyDescent="0.25">
      <c r="M3615" t="str">
        <f t="shared" si="56"/>
        <v/>
      </c>
    </row>
    <row r="3616" spans="13:13" ht="15" customHeight="1" x14ac:dyDescent="0.25">
      <c r="M3616" t="str">
        <f t="shared" si="56"/>
        <v/>
      </c>
    </row>
    <row r="3617" spans="13:13" ht="15" customHeight="1" x14ac:dyDescent="0.25">
      <c r="M3617" t="str">
        <f t="shared" si="56"/>
        <v/>
      </c>
    </row>
    <row r="3618" spans="13:13" ht="15" customHeight="1" x14ac:dyDescent="0.25">
      <c r="M3618" t="str">
        <f t="shared" si="56"/>
        <v/>
      </c>
    </row>
    <row r="3619" spans="13:13" ht="15" customHeight="1" x14ac:dyDescent="0.25">
      <c r="M3619" t="str">
        <f t="shared" si="56"/>
        <v/>
      </c>
    </row>
    <row r="3620" spans="13:13" ht="15" customHeight="1" x14ac:dyDescent="0.25">
      <c r="M3620" t="str">
        <f t="shared" si="56"/>
        <v/>
      </c>
    </row>
    <row r="3621" spans="13:13" ht="15" customHeight="1" x14ac:dyDescent="0.25">
      <c r="M3621" t="str">
        <f t="shared" si="56"/>
        <v/>
      </c>
    </row>
    <row r="3622" spans="13:13" ht="15" customHeight="1" x14ac:dyDescent="0.25">
      <c r="M3622" t="str">
        <f t="shared" si="56"/>
        <v/>
      </c>
    </row>
    <row r="3623" spans="13:13" ht="15" customHeight="1" x14ac:dyDescent="0.25">
      <c r="M3623" t="str">
        <f t="shared" si="56"/>
        <v/>
      </c>
    </row>
    <row r="3624" spans="13:13" ht="15" customHeight="1" x14ac:dyDescent="0.25">
      <c r="M3624" t="str">
        <f t="shared" si="56"/>
        <v/>
      </c>
    </row>
    <row r="3625" spans="13:13" ht="15" customHeight="1" x14ac:dyDescent="0.25">
      <c r="M3625" t="str">
        <f t="shared" si="56"/>
        <v/>
      </c>
    </row>
    <row r="3626" spans="13:13" ht="15" customHeight="1" x14ac:dyDescent="0.25">
      <c r="M3626" t="str">
        <f t="shared" si="56"/>
        <v/>
      </c>
    </row>
    <row r="3627" spans="13:13" ht="15" customHeight="1" x14ac:dyDescent="0.25">
      <c r="M3627" t="str">
        <f t="shared" si="56"/>
        <v/>
      </c>
    </row>
    <row r="3628" spans="13:13" ht="15" customHeight="1" x14ac:dyDescent="0.25">
      <c r="M3628" t="str">
        <f t="shared" si="56"/>
        <v/>
      </c>
    </row>
    <row r="3629" spans="13:13" ht="15" customHeight="1" x14ac:dyDescent="0.25">
      <c r="M3629" t="str">
        <f t="shared" si="56"/>
        <v/>
      </c>
    </row>
    <row r="3630" spans="13:13" ht="15" customHeight="1" x14ac:dyDescent="0.25">
      <c r="M3630" t="str">
        <f t="shared" si="56"/>
        <v/>
      </c>
    </row>
    <row r="3631" spans="13:13" ht="15" customHeight="1" x14ac:dyDescent="0.25">
      <c r="M3631" t="str">
        <f t="shared" si="56"/>
        <v/>
      </c>
    </row>
    <row r="3632" spans="13:13" ht="15" customHeight="1" x14ac:dyDescent="0.25">
      <c r="M3632" t="str">
        <f t="shared" si="56"/>
        <v/>
      </c>
    </row>
    <row r="3633" spans="13:13" ht="15" customHeight="1" x14ac:dyDescent="0.25">
      <c r="M3633" t="str">
        <f t="shared" si="56"/>
        <v/>
      </c>
    </row>
    <row r="3634" spans="13:13" ht="15" customHeight="1" x14ac:dyDescent="0.25">
      <c r="M3634" t="str">
        <f t="shared" si="56"/>
        <v/>
      </c>
    </row>
    <row r="3635" spans="13:13" ht="15" customHeight="1" x14ac:dyDescent="0.25">
      <c r="M3635" t="str">
        <f t="shared" si="56"/>
        <v/>
      </c>
    </row>
    <row r="3636" spans="13:13" ht="15" customHeight="1" x14ac:dyDescent="0.25">
      <c r="M3636" t="str">
        <f t="shared" si="56"/>
        <v/>
      </c>
    </row>
    <row r="3637" spans="13:13" ht="15" customHeight="1" x14ac:dyDescent="0.25">
      <c r="M3637" t="str">
        <f t="shared" si="56"/>
        <v/>
      </c>
    </row>
    <row r="3638" spans="13:13" ht="15" customHeight="1" x14ac:dyDescent="0.25">
      <c r="M3638" t="str">
        <f t="shared" si="56"/>
        <v/>
      </c>
    </row>
    <row r="3639" spans="13:13" ht="15" customHeight="1" x14ac:dyDescent="0.25">
      <c r="M3639" t="str">
        <f t="shared" si="56"/>
        <v/>
      </c>
    </row>
    <row r="3640" spans="13:13" ht="15" customHeight="1" x14ac:dyDescent="0.25">
      <c r="M3640" t="str">
        <f t="shared" si="56"/>
        <v/>
      </c>
    </row>
    <row r="3641" spans="13:13" ht="15" customHeight="1" x14ac:dyDescent="0.25">
      <c r="M3641" t="str">
        <f t="shared" si="56"/>
        <v/>
      </c>
    </row>
    <row r="3642" spans="13:13" ht="15" customHeight="1" x14ac:dyDescent="0.25">
      <c r="M3642" t="str">
        <f t="shared" si="56"/>
        <v/>
      </c>
    </row>
    <row r="3643" spans="13:13" ht="15" customHeight="1" x14ac:dyDescent="0.25">
      <c r="M3643" t="str">
        <f t="shared" si="56"/>
        <v/>
      </c>
    </row>
    <row r="3644" spans="13:13" ht="15" customHeight="1" x14ac:dyDescent="0.25">
      <c r="M3644" t="str">
        <f t="shared" si="56"/>
        <v/>
      </c>
    </row>
    <row r="3645" spans="13:13" ht="15" customHeight="1" x14ac:dyDescent="0.25">
      <c r="M3645" t="str">
        <f t="shared" si="56"/>
        <v/>
      </c>
    </row>
    <row r="3646" spans="13:13" ht="15" customHeight="1" x14ac:dyDescent="0.25">
      <c r="M3646" t="str">
        <f t="shared" si="56"/>
        <v/>
      </c>
    </row>
    <row r="3647" spans="13:13" ht="15" customHeight="1" x14ac:dyDescent="0.25">
      <c r="M3647" t="str">
        <f t="shared" si="56"/>
        <v/>
      </c>
    </row>
    <row r="3648" spans="13:13" ht="15" customHeight="1" x14ac:dyDescent="0.25">
      <c r="M3648" t="str">
        <f t="shared" si="56"/>
        <v/>
      </c>
    </row>
    <row r="3649" spans="13:13" ht="15" customHeight="1" x14ac:dyDescent="0.25">
      <c r="M3649" t="str">
        <f t="shared" si="56"/>
        <v/>
      </c>
    </row>
    <row r="3650" spans="13:13" ht="15" customHeight="1" x14ac:dyDescent="0.25">
      <c r="M3650" t="str">
        <f t="shared" si="56"/>
        <v/>
      </c>
    </row>
    <row r="3651" spans="13:13" ht="15" customHeight="1" x14ac:dyDescent="0.25">
      <c r="M3651" t="str">
        <f t="shared" si="56"/>
        <v/>
      </c>
    </row>
    <row r="3652" spans="13:13" ht="15" customHeight="1" x14ac:dyDescent="0.25">
      <c r="M3652" t="str">
        <f t="shared" si="56"/>
        <v/>
      </c>
    </row>
    <row r="3653" spans="13:13" ht="15" customHeight="1" x14ac:dyDescent="0.25">
      <c r="M3653" t="str">
        <f t="shared" si="56"/>
        <v/>
      </c>
    </row>
    <row r="3654" spans="13:13" ht="15" customHeight="1" x14ac:dyDescent="0.25">
      <c r="M3654" t="str">
        <f t="shared" si="56"/>
        <v/>
      </c>
    </row>
    <row r="3655" spans="13:13" ht="15" customHeight="1" x14ac:dyDescent="0.25">
      <c r="M3655" t="str">
        <f t="shared" si="56"/>
        <v/>
      </c>
    </row>
    <row r="3656" spans="13:13" ht="15" customHeight="1" x14ac:dyDescent="0.25">
      <c r="M3656" t="str">
        <f t="shared" si="56"/>
        <v/>
      </c>
    </row>
    <row r="3657" spans="13:13" ht="15" customHeight="1" x14ac:dyDescent="0.25">
      <c r="M3657" t="str">
        <f t="shared" si="56"/>
        <v/>
      </c>
    </row>
    <row r="3658" spans="13:13" ht="15" customHeight="1" x14ac:dyDescent="0.25">
      <c r="M3658" t="str">
        <f t="shared" si="56"/>
        <v/>
      </c>
    </row>
    <row r="3659" spans="13:13" ht="15" customHeight="1" x14ac:dyDescent="0.25">
      <c r="M3659" t="str">
        <f t="shared" si="56"/>
        <v/>
      </c>
    </row>
    <row r="3660" spans="13:13" ht="15" customHeight="1" x14ac:dyDescent="0.25">
      <c r="M3660" t="str">
        <f t="shared" ref="M3660:M3723" si="57">IF(B3660&lt;&gt;"",IF(H3660="","A PLANIFIER",IF(I3660="","EN ATTENTE DE REALISATION",IF(L3660="","En Contrôle Qualité",IF(L3660="","A REMETTRE AU CMN","RENDU")))),"")</f>
        <v/>
      </c>
    </row>
    <row r="3661" spans="13:13" ht="15" customHeight="1" x14ac:dyDescent="0.25">
      <c r="M3661" t="str">
        <f t="shared" si="57"/>
        <v/>
      </c>
    </row>
    <row r="3662" spans="13:13" ht="15" customHeight="1" x14ac:dyDescent="0.25">
      <c r="M3662" t="str">
        <f t="shared" si="57"/>
        <v/>
      </c>
    </row>
    <row r="3663" spans="13:13" ht="15" customHeight="1" x14ac:dyDescent="0.25">
      <c r="M3663" t="str">
        <f t="shared" si="57"/>
        <v/>
      </c>
    </row>
    <row r="3664" spans="13:13" ht="15" customHeight="1" x14ac:dyDescent="0.25">
      <c r="M3664" t="str">
        <f t="shared" si="57"/>
        <v/>
      </c>
    </row>
    <row r="3665" spans="13:13" ht="15" customHeight="1" x14ac:dyDescent="0.25">
      <c r="M3665" t="str">
        <f t="shared" si="57"/>
        <v/>
      </c>
    </row>
    <row r="3666" spans="13:13" ht="15" customHeight="1" x14ac:dyDescent="0.25">
      <c r="M3666" t="str">
        <f t="shared" si="57"/>
        <v/>
      </c>
    </row>
    <row r="3667" spans="13:13" ht="15" customHeight="1" x14ac:dyDescent="0.25">
      <c r="M3667" t="str">
        <f t="shared" si="57"/>
        <v/>
      </c>
    </row>
    <row r="3668" spans="13:13" ht="15" customHeight="1" x14ac:dyDescent="0.25">
      <c r="M3668" t="str">
        <f t="shared" si="57"/>
        <v/>
      </c>
    </row>
    <row r="3669" spans="13:13" ht="15" customHeight="1" x14ac:dyDescent="0.25">
      <c r="M3669" t="str">
        <f t="shared" si="57"/>
        <v/>
      </c>
    </row>
    <row r="3670" spans="13:13" ht="15" customHeight="1" x14ac:dyDescent="0.25">
      <c r="M3670" t="str">
        <f t="shared" si="57"/>
        <v/>
      </c>
    </row>
    <row r="3671" spans="13:13" ht="15" customHeight="1" x14ac:dyDescent="0.25">
      <c r="M3671" t="str">
        <f t="shared" si="57"/>
        <v/>
      </c>
    </row>
    <row r="3672" spans="13:13" ht="15" customHeight="1" x14ac:dyDescent="0.25">
      <c r="M3672" t="str">
        <f t="shared" si="57"/>
        <v/>
      </c>
    </row>
    <row r="3673" spans="13:13" ht="15" customHeight="1" x14ac:dyDescent="0.25">
      <c r="M3673" t="str">
        <f t="shared" si="57"/>
        <v/>
      </c>
    </row>
    <row r="3674" spans="13:13" ht="15" customHeight="1" x14ac:dyDescent="0.25">
      <c r="M3674" t="str">
        <f t="shared" si="57"/>
        <v/>
      </c>
    </row>
    <row r="3675" spans="13:13" ht="15" customHeight="1" x14ac:dyDescent="0.25">
      <c r="M3675" t="str">
        <f t="shared" si="57"/>
        <v/>
      </c>
    </row>
    <row r="3676" spans="13:13" ht="15" customHeight="1" x14ac:dyDescent="0.25">
      <c r="M3676" t="str">
        <f t="shared" si="57"/>
        <v/>
      </c>
    </row>
    <row r="3677" spans="13:13" ht="15" customHeight="1" x14ac:dyDescent="0.25">
      <c r="M3677" t="str">
        <f t="shared" si="57"/>
        <v/>
      </c>
    </row>
    <row r="3678" spans="13:13" ht="15" customHeight="1" x14ac:dyDescent="0.25">
      <c r="M3678" t="str">
        <f t="shared" si="57"/>
        <v/>
      </c>
    </row>
    <row r="3679" spans="13:13" ht="15" customHeight="1" x14ac:dyDescent="0.25">
      <c r="M3679" t="str">
        <f t="shared" si="57"/>
        <v/>
      </c>
    </row>
    <row r="3680" spans="13:13" ht="15" customHeight="1" x14ac:dyDescent="0.25">
      <c r="M3680" t="str">
        <f t="shared" si="57"/>
        <v/>
      </c>
    </row>
    <row r="3681" spans="13:13" ht="15" customHeight="1" x14ac:dyDescent="0.25">
      <c r="M3681" t="str">
        <f t="shared" si="57"/>
        <v/>
      </c>
    </row>
    <row r="3682" spans="13:13" ht="15" customHeight="1" x14ac:dyDescent="0.25">
      <c r="M3682" t="str">
        <f t="shared" si="57"/>
        <v/>
      </c>
    </row>
    <row r="3683" spans="13:13" ht="15" customHeight="1" x14ac:dyDescent="0.25">
      <c r="M3683" t="str">
        <f t="shared" si="57"/>
        <v/>
      </c>
    </row>
    <row r="3684" spans="13:13" ht="15" customHeight="1" x14ac:dyDescent="0.25">
      <c r="M3684" t="str">
        <f t="shared" si="57"/>
        <v/>
      </c>
    </row>
    <row r="3685" spans="13:13" ht="15" customHeight="1" x14ac:dyDescent="0.25">
      <c r="M3685" t="str">
        <f t="shared" si="57"/>
        <v/>
      </c>
    </row>
    <row r="3686" spans="13:13" ht="15" customHeight="1" x14ac:dyDescent="0.25">
      <c r="M3686" t="str">
        <f t="shared" si="57"/>
        <v/>
      </c>
    </row>
    <row r="3687" spans="13:13" ht="15" customHeight="1" x14ac:dyDescent="0.25">
      <c r="M3687" t="str">
        <f t="shared" si="57"/>
        <v/>
      </c>
    </row>
    <row r="3688" spans="13:13" ht="15" customHeight="1" x14ac:dyDescent="0.25">
      <c r="M3688" t="str">
        <f t="shared" si="57"/>
        <v/>
      </c>
    </row>
    <row r="3689" spans="13:13" ht="15" customHeight="1" x14ac:dyDescent="0.25">
      <c r="M3689" t="str">
        <f t="shared" si="57"/>
        <v/>
      </c>
    </row>
    <row r="3690" spans="13:13" ht="15" customHeight="1" x14ac:dyDescent="0.25">
      <c r="M3690" t="str">
        <f t="shared" si="57"/>
        <v/>
      </c>
    </row>
    <row r="3691" spans="13:13" ht="15" customHeight="1" x14ac:dyDescent="0.25">
      <c r="M3691" t="str">
        <f t="shared" si="57"/>
        <v/>
      </c>
    </row>
    <row r="3692" spans="13:13" ht="15" customHeight="1" x14ac:dyDescent="0.25">
      <c r="M3692" t="str">
        <f t="shared" si="57"/>
        <v/>
      </c>
    </row>
    <row r="3693" spans="13:13" ht="15" customHeight="1" x14ac:dyDescent="0.25">
      <c r="M3693" t="str">
        <f t="shared" si="57"/>
        <v/>
      </c>
    </row>
    <row r="3694" spans="13:13" ht="15" customHeight="1" x14ac:dyDescent="0.25">
      <c r="M3694" t="str">
        <f t="shared" si="57"/>
        <v/>
      </c>
    </row>
    <row r="3695" spans="13:13" ht="15" customHeight="1" x14ac:dyDescent="0.25">
      <c r="M3695" t="str">
        <f t="shared" si="57"/>
        <v/>
      </c>
    </row>
    <row r="3696" spans="13:13" ht="15" customHeight="1" x14ac:dyDescent="0.25">
      <c r="M3696" t="str">
        <f t="shared" si="57"/>
        <v/>
      </c>
    </row>
    <row r="3697" spans="13:13" ht="15" customHeight="1" x14ac:dyDescent="0.25">
      <c r="M3697" t="str">
        <f t="shared" si="57"/>
        <v/>
      </c>
    </row>
    <row r="3698" spans="13:13" ht="15" customHeight="1" x14ac:dyDescent="0.25">
      <c r="M3698" t="str">
        <f t="shared" si="57"/>
        <v/>
      </c>
    </row>
    <row r="3699" spans="13:13" ht="15" customHeight="1" x14ac:dyDescent="0.25">
      <c r="M3699" t="str">
        <f t="shared" si="57"/>
        <v/>
      </c>
    </row>
    <row r="3700" spans="13:13" ht="15" customHeight="1" x14ac:dyDescent="0.25">
      <c r="M3700" t="str">
        <f t="shared" si="57"/>
        <v/>
      </c>
    </row>
    <row r="3701" spans="13:13" ht="15" customHeight="1" x14ac:dyDescent="0.25">
      <c r="M3701" t="str">
        <f t="shared" si="57"/>
        <v/>
      </c>
    </row>
    <row r="3702" spans="13:13" ht="15" customHeight="1" x14ac:dyDescent="0.25">
      <c r="M3702" t="str">
        <f t="shared" si="57"/>
        <v/>
      </c>
    </row>
    <row r="3703" spans="13:13" ht="15" customHeight="1" x14ac:dyDescent="0.25">
      <c r="M3703" t="str">
        <f t="shared" si="57"/>
        <v/>
      </c>
    </row>
    <row r="3704" spans="13:13" ht="15" customHeight="1" x14ac:dyDescent="0.25">
      <c r="M3704" t="str">
        <f t="shared" si="57"/>
        <v/>
      </c>
    </row>
    <row r="3705" spans="13:13" ht="15" customHeight="1" x14ac:dyDescent="0.25">
      <c r="M3705" t="str">
        <f t="shared" si="57"/>
        <v/>
      </c>
    </row>
    <row r="3706" spans="13:13" ht="15" customHeight="1" x14ac:dyDescent="0.25">
      <c r="M3706" t="str">
        <f t="shared" si="57"/>
        <v/>
      </c>
    </row>
    <row r="3707" spans="13:13" ht="15" customHeight="1" x14ac:dyDescent="0.25">
      <c r="M3707" t="str">
        <f t="shared" si="57"/>
        <v/>
      </c>
    </row>
    <row r="3708" spans="13:13" ht="15" customHeight="1" x14ac:dyDescent="0.25">
      <c r="M3708" t="str">
        <f t="shared" si="57"/>
        <v/>
      </c>
    </row>
    <row r="3709" spans="13:13" ht="15" customHeight="1" x14ac:dyDescent="0.25">
      <c r="M3709" t="str">
        <f t="shared" si="57"/>
        <v/>
      </c>
    </row>
    <row r="3710" spans="13:13" ht="15" customHeight="1" x14ac:dyDescent="0.25">
      <c r="M3710" t="str">
        <f t="shared" si="57"/>
        <v/>
      </c>
    </row>
    <row r="3711" spans="13:13" ht="15" customHeight="1" x14ac:dyDescent="0.25">
      <c r="M3711" t="str">
        <f t="shared" si="57"/>
        <v/>
      </c>
    </row>
    <row r="3712" spans="13:13" ht="15" customHeight="1" x14ac:dyDescent="0.25">
      <c r="M3712" t="str">
        <f t="shared" si="57"/>
        <v/>
      </c>
    </row>
    <row r="3713" spans="13:13" ht="15" customHeight="1" x14ac:dyDescent="0.25">
      <c r="M3713" t="str">
        <f t="shared" si="57"/>
        <v/>
      </c>
    </row>
    <row r="3714" spans="13:13" ht="15" customHeight="1" x14ac:dyDescent="0.25">
      <c r="M3714" t="str">
        <f t="shared" si="57"/>
        <v/>
      </c>
    </row>
    <row r="3715" spans="13:13" ht="15" customHeight="1" x14ac:dyDescent="0.25">
      <c r="M3715" t="str">
        <f t="shared" si="57"/>
        <v/>
      </c>
    </row>
    <row r="3716" spans="13:13" ht="15" customHeight="1" x14ac:dyDescent="0.25">
      <c r="M3716" t="str">
        <f t="shared" si="57"/>
        <v/>
      </c>
    </row>
    <row r="3717" spans="13:13" ht="15" customHeight="1" x14ac:dyDescent="0.25">
      <c r="M3717" t="str">
        <f t="shared" si="57"/>
        <v/>
      </c>
    </row>
    <row r="3718" spans="13:13" ht="15" customHeight="1" x14ac:dyDescent="0.25">
      <c r="M3718" t="str">
        <f t="shared" si="57"/>
        <v/>
      </c>
    </row>
    <row r="3719" spans="13:13" ht="15" customHeight="1" x14ac:dyDescent="0.25">
      <c r="M3719" t="str">
        <f t="shared" si="57"/>
        <v/>
      </c>
    </row>
    <row r="3720" spans="13:13" ht="15" customHeight="1" x14ac:dyDescent="0.25">
      <c r="M3720" t="str">
        <f t="shared" si="57"/>
        <v/>
      </c>
    </row>
    <row r="3721" spans="13:13" ht="15" customHeight="1" x14ac:dyDescent="0.25">
      <c r="M3721" t="str">
        <f t="shared" si="57"/>
        <v/>
      </c>
    </row>
    <row r="3722" spans="13:13" ht="15" customHeight="1" x14ac:dyDescent="0.25">
      <c r="M3722" t="str">
        <f t="shared" si="57"/>
        <v/>
      </c>
    </row>
    <row r="3723" spans="13:13" ht="15" customHeight="1" x14ac:dyDescent="0.25">
      <c r="M3723" t="str">
        <f t="shared" si="57"/>
        <v/>
      </c>
    </row>
    <row r="3724" spans="13:13" ht="15" customHeight="1" x14ac:dyDescent="0.25">
      <c r="M3724" t="str">
        <f t="shared" ref="M3724:M3787" si="58">IF(B3724&lt;&gt;"",IF(H3724="","A PLANIFIER",IF(I3724="","EN ATTENTE DE REALISATION",IF(L3724="","En Contrôle Qualité",IF(L3724="","A REMETTRE AU CMN","RENDU")))),"")</f>
        <v/>
      </c>
    </row>
    <row r="3725" spans="13:13" ht="15" customHeight="1" x14ac:dyDescent="0.25">
      <c r="M3725" t="str">
        <f t="shared" si="58"/>
        <v/>
      </c>
    </row>
    <row r="3726" spans="13:13" ht="15" customHeight="1" x14ac:dyDescent="0.25">
      <c r="M3726" t="str">
        <f t="shared" si="58"/>
        <v/>
      </c>
    </row>
    <row r="3727" spans="13:13" ht="15" customHeight="1" x14ac:dyDescent="0.25">
      <c r="M3727" t="str">
        <f t="shared" si="58"/>
        <v/>
      </c>
    </row>
    <row r="3728" spans="13:13" ht="15" customHeight="1" x14ac:dyDescent="0.25">
      <c r="M3728" t="str">
        <f t="shared" si="58"/>
        <v/>
      </c>
    </row>
    <row r="3729" spans="13:13" ht="15" customHeight="1" x14ac:dyDescent="0.25">
      <c r="M3729" t="str">
        <f t="shared" si="58"/>
        <v/>
      </c>
    </row>
    <row r="3730" spans="13:13" ht="15" customHeight="1" x14ac:dyDescent="0.25">
      <c r="M3730" t="str">
        <f t="shared" si="58"/>
        <v/>
      </c>
    </row>
    <row r="3731" spans="13:13" ht="15" customHeight="1" x14ac:dyDescent="0.25">
      <c r="M3731" t="str">
        <f t="shared" si="58"/>
        <v/>
      </c>
    </row>
    <row r="3732" spans="13:13" ht="15" customHeight="1" x14ac:dyDescent="0.25">
      <c r="M3732" t="str">
        <f t="shared" si="58"/>
        <v/>
      </c>
    </row>
    <row r="3733" spans="13:13" ht="15" customHeight="1" x14ac:dyDescent="0.25">
      <c r="M3733" t="str">
        <f t="shared" si="58"/>
        <v/>
      </c>
    </row>
    <row r="3734" spans="13:13" ht="15" customHeight="1" x14ac:dyDescent="0.25">
      <c r="M3734" t="str">
        <f t="shared" si="58"/>
        <v/>
      </c>
    </row>
    <row r="3735" spans="13:13" ht="15" customHeight="1" x14ac:dyDescent="0.25">
      <c r="M3735" t="str">
        <f t="shared" si="58"/>
        <v/>
      </c>
    </row>
    <row r="3736" spans="13:13" ht="15" customHeight="1" x14ac:dyDescent="0.25">
      <c r="M3736" t="str">
        <f t="shared" si="58"/>
        <v/>
      </c>
    </row>
    <row r="3737" spans="13:13" ht="15" customHeight="1" x14ac:dyDescent="0.25">
      <c r="M3737" t="str">
        <f t="shared" si="58"/>
        <v/>
      </c>
    </row>
    <row r="3738" spans="13:13" ht="15" customHeight="1" x14ac:dyDescent="0.25">
      <c r="M3738" t="str">
        <f t="shared" si="58"/>
        <v/>
      </c>
    </row>
    <row r="3739" spans="13:13" ht="15" customHeight="1" x14ac:dyDescent="0.25">
      <c r="M3739" t="str">
        <f t="shared" si="58"/>
        <v/>
      </c>
    </row>
    <row r="3740" spans="13:13" ht="15" customHeight="1" x14ac:dyDescent="0.25">
      <c r="M3740" t="str">
        <f t="shared" si="58"/>
        <v/>
      </c>
    </row>
    <row r="3741" spans="13:13" ht="15" customHeight="1" x14ac:dyDescent="0.25">
      <c r="M3741" t="str">
        <f t="shared" si="58"/>
        <v/>
      </c>
    </row>
    <row r="3742" spans="13:13" ht="15" customHeight="1" x14ac:dyDescent="0.25">
      <c r="M3742" t="str">
        <f t="shared" si="58"/>
        <v/>
      </c>
    </row>
    <row r="3743" spans="13:13" ht="15" customHeight="1" x14ac:dyDescent="0.25">
      <c r="M3743" t="str">
        <f t="shared" si="58"/>
        <v/>
      </c>
    </row>
    <row r="3744" spans="13:13" ht="15" customHeight="1" x14ac:dyDescent="0.25">
      <c r="M3744" t="str">
        <f t="shared" si="58"/>
        <v/>
      </c>
    </row>
    <row r="3745" spans="13:13" ht="15" customHeight="1" x14ac:dyDescent="0.25">
      <c r="M3745" t="str">
        <f t="shared" si="58"/>
        <v/>
      </c>
    </row>
    <row r="3746" spans="13:13" ht="15" customHeight="1" x14ac:dyDescent="0.25">
      <c r="M3746" t="str">
        <f t="shared" si="58"/>
        <v/>
      </c>
    </row>
    <row r="3747" spans="13:13" ht="15" customHeight="1" x14ac:dyDescent="0.25">
      <c r="M3747" t="str">
        <f t="shared" si="58"/>
        <v/>
      </c>
    </row>
    <row r="3748" spans="13:13" ht="15" customHeight="1" x14ac:dyDescent="0.25">
      <c r="M3748" t="str">
        <f t="shared" si="58"/>
        <v/>
      </c>
    </row>
    <row r="3749" spans="13:13" ht="15" customHeight="1" x14ac:dyDescent="0.25">
      <c r="M3749" t="str">
        <f t="shared" si="58"/>
        <v/>
      </c>
    </row>
    <row r="3750" spans="13:13" ht="15" customHeight="1" x14ac:dyDescent="0.25">
      <c r="M3750" t="str">
        <f t="shared" si="58"/>
        <v/>
      </c>
    </row>
    <row r="3751" spans="13:13" ht="15" customHeight="1" x14ac:dyDescent="0.25">
      <c r="M3751" t="str">
        <f t="shared" si="58"/>
        <v/>
      </c>
    </row>
    <row r="3752" spans="13:13" ht="15" customHeight="1" x14ac:dyDescent="0.25">
      <c r="M3752" t="str">
        <f t="shared" si="58"/>
        <v/>
      </c>
    </row>
    <row r="3753" spans="13:13" ht="15" customHeight="1" x14ac:dyDescent="0.25">
      <c r="M3753" t="str">
        <f t="shared" si="58"/>
        <v/>
      </c>
    </row>
    <row r="3754" spans="13:13" ht="15" customHeight="1" x14ac:dyDescent="0.25">
      <c r="M3754" t="str">
        <f t="shared" si="58"/>
        <v/>
      </c>
    </row>
    <row r="3755" spans="13:13" ht="15" customHeight="1" x14ac:dyDescent="0.25">
      <c r="M3755" t="str">
        <f t="shared" si="58"/>
        <v/>
      </c>
    </row>
    <row r="3756" spans="13:13" ht="15" customHeight="1" x14ac:dyDescent="0.25">
      <c r="M3756" t="str">
        <f t="shared" si="58"/>
        <v/>
      </c>
    </row>
    <row r="3757" spans="13:13" ht="15" customHeight="1" x14ac:dyDescent="0.25">
      <c r="M3757" t="str">
        <f t="shared" si="58"/>
        <v/>
      </c>
    </row>
    <row r="3758" spans="13:13" ht="15" customHeight="1" x14ac:dyDescent="0.25">
      <c r="M3758" t="str">
        <f t="shared" si="58"/>
        <v/>
      </c>
    </row>
    <row r="3759" spans="13:13" ht="15" customHeight="1" x14ac:dyDescent="0.25">
      <c r="M3759" t="str">
        <f t="shared" si="58"/>
        <v/>
      </c>
    </row>
    <row r="3760" spans="13:13" ht="15" customHeight="1" x14ac:dyDescent="0.25">
      <c r="M3760" t="str">
        <f t="shared" si="58"/>
        <v/>
      </c>
    </row>
    <row r="3761" spans="13:13" ht="15" customHeight="1" x14ac:dyDescent="0.25">
      <c r="M3761" t="str">
        <f t="shared" si="58"/>
        <v/>
      </c>
    </row>
    <row r="3762" spans="13:13" ht="15" customHeight="1" x14ac:dyDescent="0.25">
      <c r="M3762" t="str">
        <f t="shared" si="58"/>
        <v/>
      </c>
    </row>
    <row r="3763" spans="13:13" ht="15" customHeight="1" x14ac:dyDescent="0.25">
      <c r="M3763" t="str">
        <f t="shared" si="58"/>
        <v/>
      </c>
    </row>
    <row r="3764" spans="13:13" ht="15" customHeight="1" x14ac:dyDescent="0.25">
      <c r="M3764" t="str">
        <f t="shared" si="58"/>
        <v/>
      </c>
    </row>
    <row r="3765" spans="13:13" ht="15" customHeight="1" x14ac:dyDescent="0.25">
      <c r="M3765" t="str">
        <f t="shared" si="58"/>
        <v/>
      </c>
    </row>
    <row r="3766" spans="13:13" ht="15" customHeight="1" x14ac:dyDescent="0.25">
      <c r="M3766" t="str">
        <f t="shared" si="58"/>
        <v/>
      </c>
    </row>
    <row r="3767" spans="13:13" ht="15" customHeight="1" x14ac:dyDescent="0.25">
      <c r="M3767" t="str">
        <f t="shared" si="58"/>
        <v/>
      </c>
    </row>
    <row r="3768" spans="13:13" ht="15" customHeight="1" x14ac:dyDescent="0.25">
      <c r="M3768" t="str">
        <f t="shared" si="58"/>
        <v/>
      </c>
    </row>
    <row r="3769" spans="13:13" ht="15" customHeight="1" x14ac:dyDescent="0.25">
      <c r="M3769" t="str">
        <f t="shared" si="58"/>
        <v/>
      </c>
    </row>
    <row r="3770" spans="13:13" ht="15" customHeight="1" x14ac:dyDescent="0.25">
      <c r="M3770" t="str">
        <f t="shared" si="58"/>
        <v/>
      </c>
    </row>
    <row r="3771" spans="13:13" ht="15" customHeight="1" x14ac:dyDescent="0.25">
      <c r="M3771" t="str">
        <f t="shared" si="58"/>
        <v/>
      </c>
    </row>
    <row r="3772" spans="13:13" ht="15" customHeight="1" x14ac:dyDescent="0.25">
      <c r="M3772" t="str">
        <f t="shared" si="58"/>
        <v/>
      </c>
    </row>
    <row r="3773" spans="13:13" ht="15" customHeight="1" x14ac:dyDescent="0.25">
      <c r="M3773" t="str">
        <f t="shared" si="58"/>
        <v/>
      </c>
    </row>
    <row r="3774" spans="13:13" ht="15" customHeight="1" x14ac:dyDescent="0.25">
      <c r="M3774" t="str">
        <f t="shared" si="58"/>
        <v/>
      </c>
    </row>
    <row r="3775" spans="13:13" ht="15" customHeight="1" x14ac:dyDescent="0.25">
      <c r="M3775" t="str">
        <f t="shared" si="58"/>
        <v/>
      </c>
    </row>
    <row r="3776" spans="13:13" ht="15" customHeight="1" x14ac:dyDescent="0.25">
      <c r="M3776" t="str">
        <f t="shared" si="58"/>
        <v/>
      </c>
    </row>
    <row r="3777" spans="13:13" ht="15" customHeight="1" x14ac:dyDescent="0.25">
      <c r="M3777" t="str">
        <f t="shared" si="58"/>
        <v/>
      </c>
    </row>
    <row r="3778" spans="13:13" ht="15" customHeight="1" x14ac:dyDescent="0.25">
      <c r="M3778" t="str">
        <f t="shared" si="58"/>
        <v/>
      </c>
    </row>
    <row r="3779" spans="13:13" ht="15" customHeight="1" x14ac:dyDescent="0.25">
      <c r="M3779" t="str">
        <f t="shared" si="58"/>
        <v/>
      </c>
    </row>
    <row r="3780" spans="13:13" ht="15" customHeight="1" x14ac:dyDescent="0.25">
      <c r="M3780" t="str">
        <f t="shared" si="58"/>
        <v/>
      </c>
    </row>
    <row r="3781" spans="13:13" ht="15" customHeight="1" x14ac:dyDescent="0.25">
      <c r="M3781" t="str">
        <f t="shared" si="58"/>
        <v/>
      </c>
    </row>
    <row r="3782" spans="13:13" ht="15" customHeight="1" x14ac:dyDescent="0.25">
      <c r="M3782" t="str">
        <f t="shared" si="58"/>
        <v/>
      </c>
    </row>
    <row r="3783" spans="13:13" ht="15" customHeight="1" x14ac:dyDescent="0.25">
      <c r="M3783" t="str">
        <f t="shared" si="58"/>
        <v/>
      </c>
    </row>
    <row r="3784" spans="13:13" ht="15" customHeight="1" x14ac:dyDescent="0.25">
      <c r="M3784" t="str">
        <f t="shared" si="58"/>
        <v/>
      </c>
    </row>
    <row r="3785" spans="13:13" ht="15" customHeight="1" x14ac:dyDescent="0.25">
      <c r="M3785" t="str">
        <f t="shared" si="58"/>
        <v/>
      </c>
    </row>
    <row r="3786" spans="13:13" ht="15" customHeight="1" x14ac:dyDescent="0.25">
      <c r="M3786" t="str">
        <f t="shared" si="58"/>
        <v/>
      </c>
    </row>
    <row r="3787" spans="13:13" ht="15" customHeight="1" x14ac:dyDescent="0.25">
      <c r="M3787" t="str">
        <f t="shared" si="58"/>
        <v/>
      </c>
    </row>
    <row r="3788" spans="13:13" ht="15" customHeight="1" x14ac:dyDescent="0.25">
      <c r="M3788" t="str">
        <f t="shared" ref="M3788:M3851" si="59">IF(B3788&lt;&gt;"",IF(H3788="","A PLANIFIER",IF(I3788="","EN ATTENTE DE REALISATION",IF(L3788="","En Contrôle Qualité",IF(L3788="","A REMETTRE AU CMN","RENDU")))),"")</f>
        <v/>
      </c>
    </row>
    <row r="3789" spans="13:13" ht="15" customHeight="1" x14ac:dyDescent="0.25">
      <c r="M3789" t="str">
        <f t="shared" si="59"/>
        <v/>
      </c>
    </row>
    <row r="3790" spans="13:13" ht="15" customHeight="1" x14ac:dyDescent="0.25">
      <c r="M3790" t="str">
        <f t="shared" si="59"/>
        <v/>
      </c>
    </row>
    <row r="3791" spans="13:13" ht="15" customHeight="1" x14ac:dyDescent="0.25">
      <c r="M3791" t="str">
        <f t="shared" si="59"/>
        <v/>
      </c>
    </row>
    <row r="3792" spans="13:13" ht="15" customHeight="1" x14ac:dyDescent="0.25">
      <c r="M3792" t="str">
        <f t="shared" si="59"/>
        <v/>
      </c>
    </row>
    <row r="3793" spans="13:13" ht="15" customHeight="1" x14ac:dyDescent="0.25">
      <c r="M3793" t="str">
        <f t="shared" si="59"/>
        <v/>
      </c>
    </row>
    <row r="3794" spans="13:13" ht="15" customHeight="1" x14ac:dyDescent="0.25">
      <c r="M3794" t="str">
        <f t="shared" si="59"/>
        <v/>
      </c>
    </row>
    <row r="3795" spans="13:13" ht="15" customHeight="1" x14ac:dyDescent="0.25">
      <c r="M3795" t="str">
        <f t="shared" si="59"/>
        <v/>
      </c>
    </row>
    <row r="3796" spans="13:13" ht="15" customHeight="1" x14ac:dyDescent="0.25">
      <c r="M3796" t="str">
        <f t="shared" si="59"/>
        <v/>
      </c>
    </row>
    <row r="3797" spans="13:13" ht="15" customHeight="1" x14ac:dyDescent="0.25">
      <c r="M3797" t="str">
        <f t="shared" si="59"/>
        <v/>
      </c>
    </row>
    <row r="3798" spans="13:13" ht="15" customHeight="1" x14ac:dyDescent="0.25">
      <c r="M3798" t="str">
        <f t="shared" si="59"/>
        <v/>
      </c>
    </row>
    <row r="3799" spans="13:13" ht="15" customHeight="1" x14ac:dyDescent="0.25">
      <c r="M3799" t="str">
        <f t="shared" si="59"/>
        <v/>
      </c>
    </row>
    <row r="3800" spans="13:13" ht="15" customHeight="1" x14ac:dyDescent="0.25">
      <c r="M3800" t="str">
        <f t="shared" si="59"/>
        <v/>
      </c>
    </row>
    <row r="3801" spans="13:13" ht="15" customHeight="1" x14ac:dyDescent="0.25">
      <c r="M3801" t="str">
        <f t="shared" si="59"/>
        <v/>
      </c>
    </row>
    <row r="3802" spans="13:13" ht="15" customHeight="1" x14ac:dyDescent="0.25">
      <c r="M3802" t="str">
        <f t="shared" si="59"/>
        <v/>
      </c>
    </row>
    <row r="3803" spans="13:13" ht="15" customHeight="1" x14ac:dyDescent="0.25">
      <c r="M3803" t="str">
        <f t="shared" si="59"/>
        <v/>
      </c>
    </row>
    <row r="3804" spans="13:13" ht="15" customHeight="1" x14ac:dyDescent="0.25">
      <c r="M3804" t="str">
        <f t="shared" si="59"/>
        <v/>
      </c>
    </row>
    <row r="3805" spans="13:13" ht="15" customHeight="1" x14ac:dyDescent="0.25">
      <c r="M3805" t="str">
        <f t="shared" si="59"/>
        <v/>
      </c>
    </row>
    <row r="3806" spans="13:13" ht="15" customHeight="1" x14ac:dyDescent="0.25">
      <c r="M3806" t="str">
        <f t="shared" si="59"/>
        <v/>
      </c>
    </row>
    <row r="3807" spans="13:13" ht="15" customHeight="1" x14ac:dyDescent="0.25">
      <c r="M3807" t="str">
        <f t="shared" si="59"/>
        <v/>
      </c>
    </row>
    <row r="3808" spans="13:13" ht="15" customHeight="1" x14ac:dyDescent="0.25">
      <c r="M3808" t="str">
        <f t="shared" si="59"/>
        <v/>
      </c>
    </row>
    <row r="3809" spans="13:13" ht="15" customHeight="1" x14ac:dyDescent="0.25">
      <c r="M3809" t="str">
        <f t="shared" si="59"/>
        <v/>
      </c>
    </row>
    <row r="3810" spans="13:13" ht="15" customHeight="1" x14ac:dyDescent="0.25">
      <c r="M3810" t="str">
        <f t="shared" si="59"/>
        <v/>
      </c>
    </row>
    <row r="3811" spans="13:13" ht="15" customHeight="1" x14ac:dyDescent="0.25">
      <c r="M3811" t="str">
        <f t="shared" si="59"/>
        <v/>
      </c>
    </row>
    <row r="3812" spans="13:13" ht="15" customHeight="1" x14ac:dyDescent="0.25">
      <c r="M3812" t="str">
        <f t="shared" si="59"/>
        <v/>
      </c>
    </row>
    <row r="3813" spans="13:13" ht="15" customHeight="1" x14ac:dyDescent="0.25">
      <c r="M3813" t="str">
        <f t="shared" si="59"/>
        <v/>
      </c>
    </row>
    <row r="3814" spans="13:13" ht="15" customHeight="1" x14ac:dyDescent="0.25">
      <c r="M3814" t="str">
        <f t="shared" si="59"/>
        <v/>
      </c>
    </row>
    <row r="3815" spans="13:13" ht="15" customHeight="1" x14ac:dyDescent="0.25">
      <c r="M3815" t="str">
        <f t="shared" si="59"/>
        <v/>
      </c>
    </row>
    <row r="3816" spans="13:13" ht="15" customHeight="1" x14ac:dyDescent="0.25">
      <c r="M3816" t="str">
        <f t="shared" si="59"/>
        <v/>
      </c>
    </row>
    <row r="3817" spans="13:13" ht="15" customHeight="1" x14ac:dyDescent="0.25">
      <c r="M3817" t="str">
        <f t="shared" si="59"/>
        <v/>
      </c>
    </row>
    <row r="3818" spans="13:13" ht="15" customHeight="1" x14ac:dyDescent="0.25">
      <c r="M3818" t="str">
        <f t="shared" si="59"/>
        <v/>
      </c>
    </row>
    <row r="3819" spans="13:13" ht="15" customHeight="1" x14ac:dyDescent="0.25">
      <c r="M3819" t="str">
        <f t="shared" si="59"/>
        <v/>
      </c>
    </row>
    <row r="3820" spans="13:13" ht="15" customHeight="1" x14ac:dyDescent="0.25">
      <c r="M3820" t="str">
        <f t="shared" si="59"/>
        <v/>
      </c>
    </row>
    <row r="3821" spans="13:13" ht="15" customHeight="1" x14ac:dyDescent="0.25">
      <c r="M3821" t="str">
        <f t="shared" si="59"/>
        <v/>
      </c>
    </row>
    <row r="3822" spans="13:13" ht="15" customHeight="1" x14ac:dyDescent="0.25">
      <c r="M3822" t="str">
        <f t="shared" si="59"/>
        <v/>
      </c>
    </row>
    <row r="3823" spans="13:13" ht="15" customHeight="1" x14ac:dyDescent="0.25">
      <c r="M3823" t="str">
        <f t="shared" si="59"/>
        <v/>
      </c>
    </row>
    <row r="3824" spans="13:13" ht="15" customHeight="1" x14ac:dyDescent="0.25">
      <c r="M3824" t="str">
        <f t="shared" si="59"/>
        <v/>
      </c>
    </row>
    <row r="3825" spans="13:13" ht="15" customHeight="1" x14ac:dyDescent="0.25">
      <c r="M3825" t="str">
        <f t="shared" si="59"/>
        <v/>
      </c>
    </row>
    <row r="3826" spans="13:13" ht="15" customHeight="1" x14ac:dyDescent="0.25">
      <c r="M3826" t="str">
        <f t="shared" si="59"/>
        <v/>
      </c>
    </row>
    <row r="3827" spans="13:13" ht="15" customHeight="1" x14ac:dyDescent="0.25">
      <c r="M3827" t="str">
        <f t="shared" si="59"/>
        <v/>
      </c>
    </row>
    <row r="3828" spans="13:13" ht="15" customHeight="1" x14ac:dyDescent="0.25">
      <c r="M3828" t="str">
        <f t="shared" si="59"/>
        <v/>
      </c>
    </row>
    <row r="3829" spans="13:13" ht="15" customHeight="1" x14ac:dyDescent="0.25">
      <c r="M3829" t="str">
        <f t="shared" si="59"/>
        <v/>
      </c>
    </row>
    <row r="3830" spans="13:13" ht="15" customHeight="1" x14ac:dyDescent="0.25">
      <c r="M3830" t="str">
        <f t="shared" si="59"/>
        <v/>
      </c>
    </row>
    <row r="3831" spans="13:13" ht="15" customHeight="1" x14ac:dyDescent="0.25">
      <c r="M3831" t="str">
        <f t="shared" si="59"/>
        <v/>
      </c>
    </row>
    <row r="3832" spans="13:13" ht="15" customHeight="1" x14ac:dyDescent="0.25">
      <c r="M3832" t="str">
        <f t="shared" si="59"/>
        <v/>
      </c>
    </row>
    <row r="3833" spans="13:13" ht="15" customHeight="1" x14ac:dyDescent="0.25">
      <c r="M3833" t="str">
        <f t="shared" si="59"/>
        <v/>
      </c>
    </row>
    <row r="3834" spans="13:13" ht="15" customHeight="1" x14ac:dyDescent="0.25">
      <c r="M3834" t="str">
        <f t="shared" si="59"/>
        <v/>
      </c>
    </row>
    <row r="3835" spans="13:13" ht="15" customHeight="1" x14ac:dyDescent="0.25">
      <c r="M3835" t="str">
        <f t="shared" si="59"/>
        <v/>
      </c>
    </row>
    <row r="3836" spans="13:13" ht="15" customHeight="1" x14ac:dyDescent="0.25">
      <c r="M3836" t="str">
        <f t="shared" si="59"/>
        <v/>
      </c>
    </row>
    <row r="3837" spans="13:13" ht="15" customHeight="1" x14ac:dyDescent="0.25">
      <c r="M3837" t="str">
        <f t="shared" si="59"/>
        <v/>
      </c>
    </row>
    <row r="3838" spans="13:13" ht="15" customHeight="1" x14ac:dyDescent="0.25">
      <c r="M3838" t="str">
        <f t="shared" si="59"/>
        <v/>
      </c>
    </row>
    <row r="3839" spans="13:13" ht="15" customHeight="1" x14ac:dyDescent="0.25">
      <c r="M3839" t="str">
        <f t="shared" si="59"/>
        <v/>
      </c>
    </row>
    <row r="3840" spans="13:13" ht="15" customHeight="1" x14ac:dyDescent="0.25">
      <c r="M3840" t="str">
        <f t="shared" si="59"/>
        <v/>
      </c>
    </row>
    <row r="3841" spans="13:13" ht="15" customHeight="1" x14ac:dyDescent="0.25">
      <c r="M3841" t="str">
        <f t="shared" si="59"/>
        <v/>
      </c>
    </row>
    <row r="3842" spans="13:13" ht="15" customHeight="1" x14ac:dyDescent="0.25">
      <c r="M3842" t="str">
        <f t="shared" si="59"/>
        <v/>
      </c>
    </row>
    <row r="3843" spans="13:13" ht="15" customHeight="1" x14ac:dyDescent="0.25">
      <c r="M3843" t="str">
        <f t="shared" si="59"/>
        <v/>
      </c>
    </row>
    <row r="3844" spans="13:13" ht="15" customHeight="1" x14ac:dyDescent="0.25">
      <c r="M3844" t="str">
        <f t="shared" si="59"/>
        <v/>
      </c>
    </row>
    <row r="3845" spans="13:13" ht="15" customHeight="1" x14ac:dyDescent="0.25">
      <c r="M3845" t="str">
        <f t="shared" si="59"/>
        <v/>
      </c>
    </row>
    <row r="3846" spans="13:13" ht="15" customHeight="1" x14ac:dyDescent="0.25">
      <c r="M3846" t="str">
        <f t="shared" si="59"/>
        <v/>
      </c>
    </row>
    <row r="3847" spans="13:13" ht="15" customHeight="1" x14ac:dyDescent="0.25">
      <c r="M3847" t="str">
        <f t="shared" si="59"/>
        <v/>
      </c>
    </row>
    <row r="3848" spans="13:13" ht="15" customHeight="1" x14ac:dyDescent="0.25">
      <c r="M3848" t="str">
        <f t="shared" si="59"/>
        <v/>
      </c>
    </row>
    <row r="3849" spans="13:13" ht="15" customHeight="1" x14ac:dyDescent="0.25">
      <c r="M3849" t="str">
        <f t="shared" si="59"/>
        <v/>
      </c>
    </row>
    <row r="3850" spans="13:13" ht="15" customHeight="1" x14ac:dyDescent="0.25">
      <c r="M3850" t="str">
        <f t="shared" si="59"/>
        <v/>
      </c>
    </row>
    <row r="3851" spans="13:13" ht="15" customHeight="1" x14ac:dyDescent="0.25">
      <c r="M3851" t="str">
        <f t="shared" si="59"/>
        <v/>
      </c>
    </row>
    <row r="3852" spans="13:13" ht="15" customHeight="1" x14ac:dyDescent="0.25">
      <c r="M3852" t="str">
        <f t="shared" ref="M3852:M3915" si="60">IF(B3852&lt;&gt;"",IF(H3852="","A PLANIFIER",IF(I3852="","EN ATTENTE DE REALISATION",IF(L3852="","En Contrôle Qualité",IF(L3852="","A REMETTRE AU CMN","RENDU")))),"")</f>
        <v/>
      </c>
    </row>
    <row r="3853" spans="13:13" ht="15" customHeight="1" x14ac:dyDescent="0.25">
      <c r="M3853" t="str">
        <f t="shared" si="60"/>
        <v/>
      </c>
    </row>
    <row r="3854" spans="13:13" ht="15" customHeight="1" x14ac:dyDescent="0.25">
      <c r="M3854" t="str">
        <f t="shared" si="60"/>
        <v/>
      </c>
    </row>
    <row r="3855" spans="13:13" ht="15" customHeight="1" x14ac:dyDescent="0.25">
      <c r="M3855" t="str">
        <f t="shared" si="60"/>
        <v/>
      </c>
    </row>
    <row r="3856" spans="13:13" ht="15" customHeight="1" x14ac:dyDescent="0.25">
      <c r="M3856" t="str">
        <f t="shared" si="60"/>
        <v/>
      </c>
    </row>
    <row r="3857" spans="13:13" ht="15" customHeight="1" x14ac:dyDescent="0.25">
      <c r="M3857" t="str">
        <f t="shared" si="60"/>
        <v/>
      </c>
    </row>
    <row r="3858" spans="13:13" ht="15" customHeight="1" x14ac:dyDescent="0.25">
      <c r="M3858" t="str">
        <f t="shared" si="60"/>
        <v/>
      </c>
    </row>
    <row r="3859" spans="13:13" ht="15" customHeight="1" x14ac:dyDescent="0.25">
      <c r="M3859" t="str">
        <f t="shared" si="60"/>
        <v/>
      </c>
    </row>
    <row r="3860" spans="13:13" ht="15" customHeight="1" x14ac:dyDescent="0.25">
      <c r="M3860" t="str">
        <f t="shared" si="60"/>
        <v/>
      </c>
    </row>
    <row r="3861" spans="13:13" ht="15" customHeight="1" x14ac:dyDescent="0.25">
      <c r="M3861" t="str">
        <f t="shared" si="60"/>
        <v/>
      </c>
    </row>
    <row r="3862" spans="13:13" ht="15" customHeight="1" x14ac:dyDescent="0.25">
      <c r="M3862" t="str">
        <f t="shared" si="60"/>
        <v/>
      </c>
    </row>
    <row r="3863" spans="13:13" ht="15" customHeight="1" x14ac:dyDescent="0.25">
      <c r="M3863" t="str">
        <f t="shared" si="60"/>
        <v/>
      </c>
    </row>
    <row r="3864" spans="13:13" ht="15" customHeight="1" x14ac:dyDescent="0.25">
      <c r="M3864" t="str">
        <f t="shared" si="60"/>
        <v/>
      </c>
    </row>
    <row r="3865" spans="13:13" ht="15" customHeight="1" x14ac:dyDescent="0.25">
      <c r="M3865" t="str">
        <f t="shared" si="60"/>
        <v/>
      </c>
    </row>
    <row r="3866" spans="13:13" ht="15" customHeight="1" x14ac:dyDescent="0.25">
      <c r="M3866" t="str">
        <f t="shared" si="60"/>
        <v/>
      </c>
    </row>
    <row r="3867" spans="13:13" ht="15" customHeight="1" x14ac:dyDescent="0.25">
      <c r="M3867" t="str">
        <f t="shared" si="60"/>
        <v/>
      </c>
    </row>
    <row r="3868" spans="13:13" ht="15" customHeight="1" x14ac:dyDescent="0.25">
      <c r="M3868" t="str">
        <f t="shared" si="60"/>
        <v/>
      </c>
    </row>
    <row r="3869" spans="13:13" ht="15" customHeight="1" x14ac:dyDescent="0.25">
      <c r="M3869" t="str">
        <f t="shared" si="60"/>
        <v/>
      </c>
    </row>
    <row r="3870" spans="13:13" ht="15" customHeight="1" x14ac:dyDescent="0.25">
      <c r="M3870" t="str">
        <f t="shared" si="60"/>
        <v/>
      </c>
    </row>
    <row r="3871" spans="13:13" ht="15" customHeight="1" x14ac:dyDescent="0.25">
      <c r="M3871" t="str">
        <f t="shared" si="60"/>
        <v/>
      </c>
    </row>
    <row r="3872" spans="13:13" ht="15" customHeight="1" x14ac:dyDescent="0.25">
      <c r="M3872" t="str">
        <f t="shared" si="60"/>
        <v/>
      </c>
    </row>
    <row r="3873" spans="13:13" ht="15" customHeight="1" x14ac:dyDescent="0.25">
      <c r="M3873" t="str">
        <f t="shared" si="60"/>
        <v/>
      </c>
    </row>
    <row r="3874" spans="13:13" ht="15" customHeight="1" x14ac:dyDescent="0.25">
      <c r="M3874" t="str">
        <f t="shared" si="60"/>
        <v/>
      </c>
    </row>
    <row r="3875" spans="13:13" ht="15" customHeight="1" x14ac:dyDescent="0.25">
      <c r="M3875" t="str">
        <f t="shared" si="60"/>
        <v/>
      </c>
    </row>
    <row r="3876" spans="13:13" ht="15" customHeight="1" x14ac:dyDescent="0.25">
      <c r="M3876" t="str">
        <f t="shared" si="60"/>
        <v/>
      </c>
    </row>
    <row r="3877" spans="13:13" ht="15" customHeight="1" x14ac:dyDescent="0.25">
      <c r="M3877" t="str">
        <f t="shared" si="60"/>
        <v/>
      </c>
    </row>
    <row r="3878" spans="13:13" ht="15" customHeight="1" x14ac:dyDescent="0.25">
      <c r="M3878" t="str">
        <f t="shared" si="60"/>
        <v/>
      </c>
    </row>
    <row r="3879" spans="13:13" ht="15" customHeight="1" x14ac:dyDescent="0.25">
      <c r="M3879" t="str">
        <f t="shared" si="60"/>
        <v/>
      </c>
    </row>
    <row r="3880" spans="13:13" ht="15" customHeight="1" x14ac:dyDescent="0.25">
      <c r="M3880" t="str">
        <f t="shared" si="60"/>
        <v/>
      </c>
    </row>
    <row r="3881" spans="13:13" ht="15" customHeight="1" x14ac:dyDescent="0.25">
      <c r="M3881" t="str">
        <f t="shared" si="60"/>
        <v/>
      </c>
    </row>
    <row r="3882" spans="13:13" ht="15" customHeight="1" x14ac:dyDescent="0.25">
      <c r="M3882" t="str">
        <f t="shared" si="60"/>
        <v/>
      </c>
    </row>
    <row r="3883" spans="13:13" ht="15" customHeight="1" x14ac:dyDescent="0.25">
      <c r="M3883" t="str">
        <f t="shared" si="60"/>
        <v/>
      </c>
    </row>
    <row r="3884" spans="13:13" ht="15" customHeight="1" x14ac:dyDescent="0.25">
      <c r="M3884" t="str">
        <f t="shared" si="60"/>
        <v/>
      </c>
    </row>
    <row r="3885" spans="13:13" ht="15" customHeight="1" x14ac:dyDescent="0.25">
      <c r="M3885" t="str">
        <f t="shared" si="60"/>
        <v/>
      </c>
    </row>
    <row r="3886" spans="13:13" ht="15" customHeight="1" x14ac:dyDescent="0.25">
      <c r="M3886" t="str">
        <f t="shared" si="60"/>
        <v/>
      </c>
    </row>
    <row r="3887" spans="13:13" ht="15" customHeight="1" x14ac:dyDescent="0.25">
      <c r="M3887" t="str">
        <f t="shared" si="60"/>
        <v/>
      </c>
    </row>
    <row r="3888" spans="13:13" ht="15" customHeight="1" x14ac:dyDescent="0.25">
      <c r="M3888" t="str">
        <f t="shared" si="60"/>
        <v/>
      </c>
    </row>
    <row r="3889" spans="13:13" ht="15" customHeight="1" x14ac:dyDescent="0.25">
      <c r="M3889" t="str">
        <f t="shared" si="60"/>
        <v/>
      </c>
    </row>
    <row r="3890" spans="13:13" ht="15" customHeight="1" x14ac:dyDescent="0.25">
      <c r="M3890" t="str">
        <f t="shared" si="60"/>
        <v/>
      </c>
    </row>
    <row r="3891" spans="13:13" ht="15" customHeight="1" x14ac:dyDescent="0.25">
      <c r="M3891" t="str">
        <f t="shared" si="60"/>
        <v/>
      </c>
    </row>
    <row r="3892" spans="13:13" ht="15" customHeight="1" x14ac:dyDescent="0.25">
      <c r="M3892" t="str">
        <f t="shared" si="60"/>
        <v/>
      </c>
    </row>
    <row r="3893" spans="13:13" ht="15" customHeight="1" x14ac:dyDescent="0.25">
      <c r="M3893" t="str">
        <f t="shared" si="60"/>
        <v/>
      </c>
    </row>
    <row r="3894" spans="13:13" ht="15" customHeight="1" x14ac:dyDescent="0.25">
      <c r="M3894" t="str">
        <f t="shared" si="60"/>
        <v/>
      </c>
    </row>
    <row r="3895" spans="13:13" ht="15" customHeight="1" x14ac:dyDescent="0.25">
      <c r="M3895" t="str">
        <f t="shared" si="60"/>
        <v/>
      </c>
    </row>
    <row r="3896" spans="13:13" ht="15" customHeight="1" x14ac:dyDescent="0.25">
      <c r="M3896" t="str">
        <f t="shared" si="60"/>
        <v/>
      </c>
    </row>
    <row r="3897" spans="13:13" ht="15" customHeight="1" x14ac:dyDescent="0.25">
      <c r="M3897" t="str">
        <f t="shared" si="60"/>
        <v/>
      </c>
    </row>
    <row r="3898" spans="13:13" ht="15" customHeight="1" x14ac:dyDescent="0.25">
      <c r="M3898" t="str">
        <f t="shared" si="60"/>
        <v/>
      </c>
    </row>
    <row r="3899" spans="13:13" ht="15" customHeight="1" x14ac:dyDescent="0.25">
      <c r="M3899" t="str">
        <f t="shared" si="60"/>
        <v/>
      </c>
    </row>
    <row r="3900" spans="13:13" ht="15" customHeight="1" x14ac:dyDescent="0.25">
      <c r="M3900" t="str">
        <f t="shared" si="60"/>
        <v/>
      </c>
    </row>
    <row r="3901" spans="13:13" ht="15" customHeight="1" x14ac:dyDescent="0.25">
      <c r="M3901" t="str">
        <f t="shared" si="60"/>
        <v/>
      </c>
    </row>
    <row r="3902" spans="13:13" ht="15" customHeight="1" x14ac:dyDescent="0.25">
      <c r="M3902" t="str">
        <f t="shared" si="60"/>
        <v/>
      </c>
    </row>
    <row r="3903" spans="13:13" ht="15" customHeight="1" x14ac:dyDescent="0.25">
      <c r="M3903" t="str">
        <f t="shared" si="60"/>
        <v/>
      </c>
    </row>
    <row r="3904" spans="13:13" ht="15" customHeight="1" x14ac:dyDescent="0.25">
      <c r="M3904" t="str">
        <f t="shared" si="60"/>
        <v/>
      </c>
    </row>
    <row r="3905" spans="13:13" ht="15" customHeight="1" x14ac:dyDescent="0.25">
      <c r="M3905" t="str">
        <f t="shared" si="60"/>
        <v/>
      </c>
    </row>
    <row r="3906" spans="13:13" ht="15" customHeight="1" x14ac:dyDescent="0.25">
      <c r="M3906" t="str">
        <f t="shared" si="60"/>
        <v/>
      </c>
    </row>
    <row r="3907" spans="13:13" ht="15" customHeight="1" x14ac:dyDescent="0.25">
      <c r="M3907" t="str">
        <f t="shared" si="60"/>
        <v/>
      </c>
    </row>
    <row r="3908" spans="13:13" ht="15" customHeight="1" x14ac:dyDescent="0.25">
      <c r="M3908" t="str">
        <f t="shared" si="60"/>
        <v/>
      </c>
    </row>
    <row r="3909" spans="13:13" ht="15" customHeight="1" x14ac:dyDescent="0.25">
      <c r="M3909" t="str">
        <f t="shared" si="60"/>
        <v/>
      </c>
    </row>
    <row r="3910" spans="13:13" ht="15" customHeight="1" x14ac:dyDescent="0.25">
      <c r="M3910" t="str">
        <f t="shared" si="60"/>
        <v/>
      </c>
    </row>
    <row r="3911" spans="13:13" ht="15" customHeight="1" x14ac:dyDescent="0.25">
      <c r="M3911" t="str">
        <f t="shared" si="60"/>
        <v/>
      </c>
    </row>
    <row r="3912" spans="13:13" ht="15" customHeight="1" x14ac:dyDescent="0.25">
      <c r="M3912" t="str">
        <f t="shared" si="60"/>
        <v/>
      </c>
    </row>
    <row r="3913" spans="13:13" ht="15" customHeight="1" x14ac:dyDescent="0.25">
      <c r="M3913" t="str">
        <f t="shared" si="60"/>
        <v/>
      </c>
    </row>
    <row r="3914" spans="13:13" ht="15" customHeight="1" x14ac:dyDescent="0.25">
      <c r="M3914" t="str">
        <f t="shared" si="60"/>
        <v/>
      </c>
    </row>
    <row r="3915" spans="13:13" ht="15" customHeight="1" x14ac:dyDescent="0.25">
      <c r="M3915" t="str">
        <f t="shared" si="60"/>
        <v/>
      </c>
    </row>
    <row r="3916" spans="13:13" ht="15" customHeight="1" x14ac:dyDescent="0.25">
      <c r="M3916" t="str">
        <f t="shared" ref="M3916:M3979" si="61">IF(B3916&lt;&gt;"",IF(H3916="","A PLANIFIER",IF(I3916="","EN ATTENTE DE REALISATION",IF(L3916="","En Contrôle Qualité",IF(L3916="","A REMETTRE AU CMN","RENDU")))),"")</f>
        <v/>
      </c>
    </row>
    <row r="3917" spans="13:13" ht="15" customHeight="1" x14ac:dyDescent="0.25">
      <c r="M3917" t="str">
        <f t="shared" si="61"/>
        <v/>
      </c>
    </row>
    <row r="3918" spans="13:13" ht="15" customHeight="1" x14ac:dyDescent="0.25">
      <c r="M3918" t="str">
        <f t="shared" si="61"/>
        <v/>
      </c>
    </row>
    <row r="3919" spans="13:13" ht="15" customHeight="1" x14ac:dyDescent="0.25">
      <c r="M3919" t="str">
        <f t="shared" si="61"/>
        <v/>
      </c>
    </row>
    <row r="3920" spans="13:13" ht="15" customHeight="1" x14ac:dyDescent="0.25">
      <c r="M3920" t="str">
        <f t="shared" si="61"/>
        <v/>
      </c>
    </row>
    <row r="3921" spans="13:13" ht="15" customHeight="1" x14ac:dyDescent="0.25">
      <c r="M3921" t="str">
        <f t="shared" si="61"/>
        <v/>
      </c>
    </row>
    <row r="3922" spans="13:13" ht="15" customHeight="1" x14ac:dyDescent="0.25">
      <c r="M3922" t="str">
        <f t="shared" si="61"/>
        <v/>
      </c>
    </row>
    <row r="3923" spans="13:13" ht="15" customHeight="1" x14ac:dyDescent="0.25">
      <c r="M3923" t="str">
        <f t="shared" si="61"/>
        <v/>
      </c>
    </row>
    <row r="3924" spans="13:13" ht="15" customHeight="1" x14ac:dyDescent="0.25">
      <c r="M3924" t="str">
        <f t="shared" si="61"/>
        <v/>
      </c>
    </row>
    <row r="3925" spans="13:13" ht="15" customHeight="1" x14ac:dyDescent="0.25">
      <c r="M3925" t="str">
        <f t="shared" si="61"/>
        <v/>
      </c>
    </row>
    <row r="3926" spans="13:13" ht="15" customHeight="1" x14ac:dyDescent="0.25">
      <c r="M3926" t="str">
        <f t="shared" si="61"/>
        <v/>
      </c>
    </row>
    <row r="3927" spans="13:13" ht="15" customHeight="1" x14ac:dyDescent="0.25">
      <c r="M3927" t="str">
        <f t="shared" si="61"/>
        <v/>
      </c>
    </row>
    <row r="3928" spans="13:13" ht="15" customHeight="1" x14ac:dyDescent="0.25">
      <c r="M3928" t="str">
        <f t="shared" si="61"/>
        <v/>
      </c>
    </row>
    <row r="3929" spans="13:13" ht="15" customHeight="1" x14ac:dyDescent="0.25">
      <c r="M3929" t="str">
        <f t="shared" si="61"/>
        <v/>
      </c>
    </row>
    <row r="3930" spans="13:13" ht="15" customHeight="1" x14ac:dyDescent="0.25">
      <c r="M3930" t="str">
        <f t="shared" si="61"/>
        <v/>
      </c>
    </row>
    <row r="3931" spans="13:13" ht="15" customHeight="1" x14ac:dyDescent="0.25">
      <c r="M3931" t="str">
        <f t="shared" si="61"/>
        <v/>
      </c>
    </row>
    <row r="3932" spans="13:13" ht="15" customHeight="1" x14ac:dyDescent="0.25">
      <c r="M3932" t="str">
        <f t="shared" si="61"/>
        <v/>
      </c>
    </row>
    <row r="3933" spans="13:13" ht="15" customHeight="1" x14ac:dyDescent="0.25">
      <c r="M3933" t="str">
        <f t="shared" si="61"/>
        <v/>
      </c>
    </row>
    <row r="3934" spans="13:13" ht="15" customHeight="1" x14ac:dyDescent="0.25">
      <c r="M3934" t="str">
        <f t="shared" si="61"/>
        <v/>
      </c>
    </row>
    <row r="3935" spans="13:13" ht="15" customHeight="1" x14ac:dyDescent="0.25">
      <c r="M3935" t="str">
        <f t="shared" si="61"/>
        <v/>
      </c>
    </row>
    <row r="3936" spans="13:13" ht="15" customHeight="1" x14ac:dyDescent="0.25">
      <c r="M3936" t="str">
        <f t="shared" si="61"/>
        <v/>
      </c>
    </row>
    <row r="3937" spans="13:13" ht="15" customHeight="1" x14ac:dyDescent="0.25">
      <c r="M3937" t="str">
        <f t="shared" si="61"/>
        <v/>
      </c>
    </row>
    <row r="3938" spans="13:13" ht="15" customHeight="1" x14ac:dyDescent="0.25">
      <c r="M3938" t="str">
        <f t="shared" si="61"/>
        <v/>
      </c>
    </row>
    <row r="3939" spans="13:13" ht="15" customHeight="1" x14ac:dyDescent="0.25">
      <c r="M3939" t="str">
        <f t="shared" si="61"/>
        <v/>
      </c>
    </row>
    <row r="3940" spans="13:13" ht="15" customHeight="1" x14ac:dyDescent="0.25">
      <c r="M3940" t="str">
        <f t="shared" si="61"/>
        <v/>
      </c>
    </row>
    <row r="3941" spans="13:13" ht="15" customHeight="1" x14ac:dyDescent="0.25">
      <c r="M3941" t="str">
        <f t="shared" si="61"/>
        <v/>
      </c>
    </row>
    <row r="3942" spans="13:13" ht="15" customHeight="1" x14ac:dyDescent="0.25">
      <c r="M3942" t="str">
        <f t="shared" si="61"/>
        <v/>
      </c>
    </row>
    <row r="3943" spans="13:13" ht="15" customHeight="1" x14ac:dyDescent="0.25">
      <c r="M3943" t="str">
        <f t="shared" si="61"/>
        <v/>
      </c>
    </row>
    <row r="3944" spans="13:13" ht="15" customHeight="1" x14ac:dyDescent="0.25">
      <c r="M3944" t="str">
        <f t="shared" si="61"/>
        <v/>
      </c>
    </row>
    <row r="3945" spans="13:13" ht="15" customHeight="1" x14ac:dyDescent="0.25">
      <c r="M3945" t="str">
        <f t="shared" si="61"/>
        <v/>
      </c>
    </row>
    <row r="3946" spans="13:13" ht="15" customHeight="1" x14ac:dyDescent="0.25">
      <c r="M3946" t="str">
        <f t="shared" si="61"/>
        <v/>
      </c>
    </row>
    <row r="3947" spans="13:13" ht="15" customHeight="1" x14ac:dyDescent="0.25">
      <c r="M3947" t="str">
        <f t="shared" si="61"/>
        <v/>
      </c>
    </row>
    <row r="3948" spans="13:13" ht="15" customHeight="1" x14ac:dyDescent="0.25">
      <c r="M3948" t="str">
        <f t="shared" si="61"/>
        <v/>
      </c>
    </row>
    <row r="3949" spans="13:13" ht="15" customHeight="1" x14ac:dyDescent="0.25">
      <c r="M3949" t="str">
        <f t="shared" si="61"/>
        <v/>
      </c>
    </row>
    <row r="3950" spans="13:13" ht="15" customHeight="1" x14ac:dyDescent="0.25">
      <c r="M3950" t="str">
        <f t="shared" si="61"/>
        <v/>
      </c>
    </row>
    <row r="3951" spans="13:13" ht="15" customHeight="1" x14ac:dyDescent="0.25">
      <c r="M3951" t="str">
        <f t="shared" si="61"/>
        <v/>
      </c>
    </row>
    <row r="3952" spans="13:13" ht="15" customHeight="1" x14ac:dyDescent="0.25">
      <c r="M3952" t="str">
        <f t="shared" si="61"/>
        <v/>
      </c>
    </row>
    <row r="3953" spans="13:13" ht="15" customHeight="1" x14ac:dyDescent="0.25">
      <c r="M3953" t="str">
        <f t="shared" si="61"/>
        <v/>
      </c>
    </row>
    <row r="3954" spans="13:13" ht="15" customHeight="1" x14ac:dyDescent="0.25">
      <c r="M3954" t="str">
        <f t="shared" si="61"/>
        <v/>
      </c>
    </row>
    <row r="3955" spans="13:13" ht="15" customHeight="1" x14ac:dyDescent="0.25">
      <c r="M3955" t="str">
        <f t="shared" si="61"/>
        <v/>
      </c>
    </row>
    <row r="3956" spans="13:13" ht="15" customHeight="1" x14ac:dyDescent="0.25">
      <c r="M3956" t="str">
        <f t="shared" si="61"/>
        <v/>
      </c>
    </row>
    <row r="3957" spans="13:13" ht="15" customHeight="1" x14ac:dyDescent="0.25">
      <c r="M3957" t="str">
        <f t="shared" si="61"/>
        <v/>
      </c>
    </row>
    <row r="3958" spans="13:13" ht="15" customHeight="1" x14ac:dyDescent="0.25">
      <c r="M3958" t="str">
        <f t="shared" si="61"/>
        <v/>
      </c>
    </row>
    <row r="3959" spans="13:13" ht="15" customHeight="1" x14ac:dyDescent="0.25">
      <c r="M3959" t="str">
        <f t="shared" si="61"/>
        <v/>
      </c>
    </row>
    <row r="3960" spans="13:13" ht="15" customHeight="1" x14ac:dyDescent="0.25">
      <c r="M3960" t="str">
        <f t="shared" si="61"/>
        <v/>
      </c>
    </row>
    <row r="3961" spans="13:13" ht="15" customHeight="1" x14ac:dyDescent="0.25">
      <c r="M3961" t="str">
        <f t="shared" si="61"/>
        <v/>
      </c>
    </row>
    <row r="3962" spans="13:13" ht="15" customHeight="1" x14ac:dyDescent="0.25">
      <c r="M3962" t="str">
        <f t="shared" si="61"/>
        <v/>
      </c>
    </row>
    <row r="3963" spans="13:13" ht="15" customHeight="1" x14ac:dyDescent="0.25">
      <c r="M3963" t="str">
        <f t="shared" si="61"/>
        <v/>
      </c>
    </row>
    <row r="3964" spans="13:13" ht="15" customHeight="1" x14ac:dyDescent="0.25">
      <c r="M3964" t="str">
        <f t="shared" si="61"/>
        <v/>
      </c>
    </row>
    <row r="3965" spans="13:13" ht="15" customHeight="1" x14ac:dyDescent="0.25">
      <c r="M3965" t="str">
        <f t="shared" si="61"/>
        <v/>
      </c>
    </row>
    <row r="3966" spans="13:13" ht="15" customHeight="1" x14ac:dyDescent="0.25">
      <c r="M3966" t="str">
        <f t="shared" si="61"/>
        <v/>
      </c>
    </row>
    <row r="3967" spans="13:13" ht="15" customHeight="1" x14ac:dyDescent="0.25">
      <c r="M3967" t="str">
        <f t="shared" si="61"/>
        <v/>
      </c>
    </row>
    <row r="3968" spans="13:13" ht="15" customHeight="1" x14ac:dyDescent="0.25">
      <c r="M3968" t="str">
        <f t="shared" si="61"/>
        <v/>
      </c>
    </row>
    <row r="3969" spans="13:13" ht="15" customHeight="1" x14ac:dyDescent="0.25">
      <c r="M3969" t="str">
        <f t="shared" si="61"/>
        <v/>
      </c>
    </row>
    <row r="3970" spans="13:13" ht="15" customHeight="1" x14ac:dyDescent="0.25">
      <c r="M3970" t="str">
        <f t="shared" si="61"/>
        <v/>
      </c>
    </row>
    <row r="3971" spans="13:13" ht="15" customHeight="1" x14ac:dyDescent="0.25">
      <c r="M3971" t="str">
        <f t="shared" si="61"/>
        <v/>
      </c>
    </row>
    <row r="3972" spans="13:13" ht="15" customHeight="1" x14ac:dyDescent="0.25">
      <c r="M3972" t="str">
        <f t="shared" si="61"/>
        <v/>
      </c>
    </row>
    <row r="3973" spans="13:13" ht="15" customHeight="1" x14ac:dyDescent="0.25">
      <c r="M3973" t="str">
        <f t="shared" si="61"/>
        <v/>
      </c>
    </row>
    <row r="3974" spans="13:13" ht="15" customHeight="1" x14ac:dyDescent="0.25">
      <c r="M3974" t="str">
        <f t="shared" si="61"/>
        <v/>
      </c>
    </row>
    <row r="3975" spans="13:13" ht="15" customHeight="1" x14ac:dyDescent="0.25">
      <c r="M3975" t="str">
        <f t="shared" si="61"/>
        <v/>
      </c>
    </row>
    <row r="3976" spans="13:13" ht="15" customHeight="1" x14ac:dyDescent="0.25">
      <c r="M3976" t="str">
        <f t="shared" si="61"/>
        <v/>
      </c>
    </row>
    <row r="3977" spans="13:13" ht="15" customHeight="1" x14ac:dyDescent="0.25">
      <c r="M3977" t="str">
        <f t="shared" si="61"/>
        <v/>
      </c>
    </row>
    <row r="3978" spans="13:13" ht="15" customHeight="1" x14ac:dyDescent="0.25">
      <c r="M3978" t="str">
        <f t="shared" si="61"/>
        <v/>
      </c>
    </row>
    <row r="3979" spans="13:13" ht="15" customHeight="1" x14ac:dyDescent="0.25">
      <c r="M3979" t="str">
        <f t="shared" si="61"/>
        <v/>
      </c>
    </row>
    <row r="3980" spans="13:13" ht="15" customHeight="1" x14ac:dyDescent="0.25">
      <c r="M3980" t="str">
        <f t="shared" ref="M3980:M4043" si="62">IF(B3980&lt;&gt;"",IF(H3980="","A PLANIFIER",IF(I3980="","EN ATTENTE DE REALISATION",IF(L3980="","En Contrôle Qualité",IF(L3980="","A REMETTRE AU CMN","RENDU")))),"")</f>
        <v/>
      </c>
    </row>
    <row r="3981" spans="13:13" ht="15" customHeight="1" x14ac:dyDescent="0.25">
      <c r="M3981" t="str">
        <f t="shared" si="62"/>
        <v/>
      </c>
    </row>
    <row r="3982" spans="13:13" ht="15" customHeight="1" x14ac:dyDescent="0.25">
      <c r="M3982" t="str">
        <f t="shared" si="62"/>
        <v/>
      </c>
    </row>
    <row r="3983" spans="13:13" ht="15" customHeight="1" x14ac:dyDescent="0.25">
      <c r="M3983" t="str">
        <f t="shared" si="62"/>
        <v/>
      </c>
    </row>
    <row r="3984" spans="13:13" ht="15" customHeight="1" x14ac:dyDescent="0.25">
      <c r="M3984" t="str">
        <f t="shared" si="62"/>
        <v/>
      </c>
    </row>
    <row r="3985" spans="13:13" ht="15" customHeight="1" x14ac:dyDescent="0.25">
      <c r="M3985" t="str">
        <f t="shared" si="62"/>
        <v/>
      </c>
    </row>
    <row r="3986" spans="13:13" ht="15" customHeight="1" x14ac:dyDescent="0.25">
      <c r="M3986" t="str">
        <f t="shared" si="62"/>
        <v/>
      </c>
    </row>
    <row r="3987" spans="13:13" ht="15" customHeight="1" x14ac:dyDescent="0.25">
      <c r="M3987" t="str">
        <f t="shared" si="62"/>
        <v/>
      </c>
    </row>
    <row r="3988" spans="13:13" ht="15" customHeight="1" x14ac:dyDescent="0.25">
      <c r="M3988" t="str">
        <f t="shared" si="62"/>
        <v/>
      </c>
    </row>
    <row r="3989" spans="13:13" ht="15" customHeight="1" x14ac:dyDescent="0.25">
      <c r="M3989" t="str">
        <f t="shared" si="62"/>
        <v/>
      </c>
    </row>
    <row r="3990" spans="13:13" ht="15" customHeight="1" x14ac:dyDescent="0.25">
      <c r="M3990" t="str">
        <f t="shared" si="62"/>
        <v/>
      </c>
    </row>
    <row r="3991" spans="13:13" ht="15" customHeight="1" x14ac:dyDescent="0.25">
      <c r="M3991" t="str">
        <f t="shared" si="62"/>
        <v/>
      </c>
    </row>
    <row r="3992" spans="13:13" ht="15" customHeight="1" x14ac:dyDescent="0.25">
      <c r="M3992" t="str">
        <f t="shared" si="62"/>
        <v/>
      </c>
    </row>
    <row r="3993" spans="13:13" ht="15" customHeight="1" x14ac:dyDescent="0.25">
      <c r="M3993" t="str">
        <f t="shared" si="62"/>
        <v/>
      </c>
    </row>
    <row r="3994" spans="13:13" ht="15" customHeight="1" x14ac:dyDescent="0.25">
      <c r="M3994" t="str">
        <f t="shared" si="62"/>
        <v/>
      </c>
    </row>
    <row r="3995" spans="13:13" ht="15" customHeight="1" x14ac:dyDescent="0.25">
      <c r="M3995" t="str">
        <f t="shared" si="62"/>
        <v/>
      </c>
    </row>
    <row r="3996" spans="13:13" ht="15" customHeight="1" x14ac:dyDescent="0.25">
      <c r="M3996" t="str">
        <f t="shared" si="62"/>
        <v/>
      </c>
    </row>
    <row r="3997" spans="13:13" ht="15" customHeight="1" x14ac:dyDescent="0.25">
      <c r="M3997" t="str">
        <f t="shared" si="62"/>
        <v/>
      </c>
    </row>
    <row r="3998" spans="13:13" ht="15" customHeight="1" x14ac:dyDescent="0.25">
      <c r="M3998" t="str">
        <f t="shared" si="62"/>
        <v/>
      </c>
    </row>
    <row r="3999" spans="13:13" ht="15" customHeight="1" x14ac:dyDescent="0.25">
      <c r="M3999" t="str">
        <f t="shared" si="62"/>
        <v/>
      </c>
    </row>
    <row r="4000" spans="13:13" ht="15" customHeight="1" x14ac:dyDescent="0.25">
      <c r="M4000" t="str">
        <f t="shared" si="62"/>
        <v/>
      </c>
    </row>
    <row r="4001" spans="13:13" ht="15" customHeight="1" x14ac:dyDescent="0.25">
      <c r="M4001" t="str">
        <f t="shared" si="62"/>
        <v/>
      </c>
    </row>
    <row r="4002" spans="13:13" ht="15" customHeight="1" x14ac:dyDescent="0.25">
      <c r="M4002" t="str">
        <f t="shared" si="62"/>
        <v/>
      </c>
    </row>
    <row r="4003" spans="13:13" ht="15" customHeight="1" x14ac:dyDescent="0.25">
      <c r="M4003" t="str">
        <f t="shared" si="62"/>
        <v/>
      </c>
    </row>
    <row r="4004" spans="13:13" ht="15" customHeight="1" x14ac:dyDescent="0.25">
      <c r="M4004" t="str">
        <f t="shared" si="62"/>
        <v/>
      </c>
    </row>
    <row r="4005" spans="13:13" ht="15" customHeight="1" x14ac:dyDescent="0.25">
      <c r="M4005" t="str">
        <f t="shared" si="62"/>
        <v/>
      </c>
    </row>
    <row r="4006" spans="13:13" ht="15" customHeight="1" x14ac:dyDescent="0.25">
      <c r="M4006" t="str">
        <f t="shared" si="62"/>
        <v/>
      </c>
    </row>
    <row r="4007" spans="13:13" ht="15" customHeight="1" x14ac:dyDescent="0.25">
      <c r="M4007" t="str">
        <f t="shared" si="62"/>
        <v/>
      </c>
    </row>
    <row r="4008" spans="13:13" ht="15" customHeight="1" x14ac:dyDescent="0.25">
      <c r="M4008" t="str">
        <f t="shared" si="62"/>
        <v/>
      </c>
    </row>
    <row r="4009" spans="13:13" ht="15" customHeight="1" x14ac:dyDescent="0.25">
      <c r="M4009" t="str">
        <f t="shared" si="62"/>
        <v/>
      </c>
    </row>
    <row r="4010" spans="13:13" ht="15" customHeight="1" x14ac:dyDescent="0.25">
      <c r="M4010" t="str">
        <f t="shared" si="62"/>
        <v/>
      </c>
    </row>
    <row r="4011" spans="13:13" ht="15" customHeight="1" x14ac:dyDescent="0.25">
      <c r="M4011" t="str">
        <f t="shared" si="62"/>
        <v/>
      </c>
    </row>
    <row r="4012" spans="13:13" ht="15" customHeight="1" x14ac:dyDescent="0.25">
      <c r="M4012" t="str">
        <f t="shared" si="62"/>
        <v/>
      </c>
    </row>
    <row r="4013" spans="13:13" ht="15" customHeight="1" x14ac:dyDescent="0.25">
      <c r="M4013" t="str">
        <f t="shared" si="62"/>
        <v/>
      </c>
    </row>
    <row r="4014" spans="13:13" ht="15" customHeight="1" x14ac:dyDescent="0.25">
      <c r="M4014" t="str">
        <f t="shared" si="62"/>
        <v/>
      </c>
    </row>
    <row r="4015" spans="13:13" ht="15" customHeight="1" x14ac:dyDescent="0.25">
      <c r="M4015" t="str">
        <f t="shared" si="62"/>
        <v/>
      </c>
    </row>
    <row r="4016" spans="13:13" ht="15" customHeight="1" x14ac:dyDescent="0.25">
      <c r="M4016" t="str">
        <f t="shared" si="62"/>
        <v/>
      </c>
    </row>
    <row r="4017" spans="13:13" ht="15" customHeight="1" x14ac:dyDescent="0.25">
      <c r="M4017" t="str">
        <f t="shared" si="62"/>
        <v/>
      </c>
    </row>
    <row r="4018" spans="13:13" ht="15" customHeight="1" x14ac:dyDescent="0.25">
      <c r="M4018" t="str">
        <f t="shared" si="62"/>
        <v/>
      </c>
    </row>
    <row r="4019" spans="13:13" ht="15" customHeight="1" x14ac:dyDescent="0.25">
      <c r="M4019" t="str">
        <f t="shared" si="62"/>
        <v/>
      </c>
    </row>
    <row r="4020" spans="13:13" ht="15" customHeight="1" x14ac:dyDescent="0.25">
      <c r="M4020" t="str">
        <f t="shared" si="62"/>
        <v/>
      </c>
    </row>
    <row r="4021" spans="13:13" ht="15" customHeight="1" x14ac:dyDescent="0.25">
      <c r="M4021" t="str">
        <f t="shared" si="62"/>
        <v/>
      </c>
    </row>
    <row r="4022" spans="13:13" ht="15" customHeight="1" x14ac:dyDescent="0.25">
      <c r="M4022" t="str">
        <f t="shared" si="62"/>
        <v/>
      </c>
    </row>
    <row r="4023" spans="13:13" ht="15" customHeight="1" x14ac:dyDescent="0.25">
      <c r="M4023" t="str">
        <f t="shared" si="62"/>
        <v/>
      </c>
    </row>
    <row r="4024" spans="13:13" ht="15" customHeight="1" x14ac:dyDescent="0.25">
      <c r="M4024" t="str">
        <f t="shared" si="62"/>
        <v/>
      </c>
    </row>
    <row r="4025" spans="13:13" ht="15" customHeight="1" x14ac:dyDescent="0.25">
      <c r="M4025" t="str">
        <f t="shared" si="62"/>
        <v/>
      </c>
    </row>
    <row r="4026" spans="13:13" ht="15" customHeight="1" x14ac:dyDescent="0.25">
      <c r="M4026" t="str">
        <f t="shared" si="62"/>
        <v/>
      </c>
    </row>
    <row r="4027" spans="13:13" ht="15" customHeight="1" x14ac:dyDescent="0.25">
      <c r="M4027" t="str">
        <f t="shared" si="62"/>
        <v/>
      </c>
    </row>
    <row r="4028" spans="13:13" ht="15" customHeight="1" x14ac:dyDescent="0.25">
      <c r="M4028" t="str">
        <f t="shared" si="62"/>
        <v/>
      </c>
    </row>
    <row r="4029" spans="13:13" ht="15" customHeight="1" x14ac:dyDescent="0.25">
      <c r="M4029" t="str">
        <f t="shared" si="62"/>
        <v/>
      </c>
    </row>
    <row r="4030" spans="13:13" ht="15" customHeight="1" x14ac:dyDescent="0.25">
      <c r="M4030" t="str">
        <f t="shared" si="62"/>
        <v/>
      </c>
    </row>
    <row r="4031" spans="13:13" ht="15" customHeight="1" x14ac:dyDescent="0.25">
      <c r="M4031" t="str">
        <f t="shared" si="62"/>
        <v/>
      </c>
    </row>
    <row r="4032" spans="13:13" ht="15" customHeight="1" x14ac:dyDescent="0.25">
      <c r="M4032" t="str">
        <f t="shared" si="62"/>
        <v/>
      </c>
    </row>
    <row r="4033" spans="13:13" ht="15" customHeight="1" x14ac:dyDescent="0.25">
      <c r="M4033" t="str">
        <f t="shared" si="62"/>
        <v/>
      </c>
    </row>
    <row r="4034" spans="13:13" ht="15" customHeight="1" x14ac:dyDescent="0.25">
      <c r="M4034" t="str">
        <f t="shared" si="62"/>
        <v/>
      </c>
    </row>
    <row r="4035" spans="13:13" ht="15" customHeight="1" x14ac:dyDescent="0.25">
      <c r="M4035" t="str">
        <f t="shared" si="62"/>
        <v/>
      </c>
    </row>
    <row r="4036" spans="13:13" ht="15" customHeight="1" x14ac:dyDescent="0.25">
      <c r="M4036" t="str">
        <f t="shared" si="62"/>
        <v/>
      </c>
    </row>
    <row r="4037" spans="13:13" ht="15" customHeight="1" x14ac:dyDescent="0.25">
      <c r="M4037" t="str">
        <f t="shared" si="62"/>
        <v/>
      </c>
    </row>
    <row r="4038" spans="13:13" ht="15" customHeight="1" x14ac:dyDescent="0.25">
      <c r="M4038" t="str">
        <f t="shared" si="62"/>
        <v/>
      </c>
    </row>
    <row r="4039" spans="13:13" ht="15" customHeight="1" x14ac:dyDescent="0.25">
      <c r="M4039" t="str">
        <f t="shared" si="62"/>
        <v/>
      </c>
    </row>
    <row r="4040" spans="13:13" ht="15" customHeight="1" x14ac:dyDescent="0.25">
      <c r="M4040" t="str">
        <f t="shared" si="62"/>
        <v/>
      </c>
    </row>
    <row r="4041" spans="13:13" ht="15" customHeight="1" x14ac:dyDescent="0.25">
      <c r="M4041" t="str">
        <f t="shared" si="62"/>
        <v/>
      </c>
    </row>
    <row r="4042" spans="13:13" ht="15" customHeight="1" x14ac:dyDescent="0.25">
      <c r="M4042" t="str">
        <f t="shared" si="62"/>
        <v/>
      </c>
    </row>
    <row r="4043" spans="13:13" ht="15" customHeight="1" x14ac:dyDescent="0.25">
      <c r="M4043" t="str">
        <f t="shared" si="62"/>
        <v/>
      </c>
    </row>
    <row r="4044" spans="13:13" ht="15" customHeight="1" x14ac:dyDescent="0.25">
      <c r="M4044" t="str">
        <f t="shared" ref="M4044:M4107" si="63">IF(B4044&lt;&gt;"",IF(H4044="","A PLANIFIER",IF(I4044="","EN ATTENTE DE REALISATION",IF(L4044="","En Contrôle Qualité",IF(L4044="","A REMETTRE AU CMN","RENDU")))),"")</f>
        <v/>
      </c>
    </row>
    <row r="4045" spans="13:13" ht="15" customHeight="1" x14ac:dyDescent="0.25">
      <c r="M4045" t="str">
        <f t="shared" si="63"/>
        <v/>
      </c>
    </row>
    <row r="4046" spans="13:13" ht="15" customHeight="1" x14ac:dyDescent="0.25">
      <c r="M4046" t="str">
        <f t="shared" si="63"/>
        <v/>
      </c>
    </row>
    <row r="4047" spans="13:13" ht="15" customHeight="1" x14ac:dyDescent="0.25">
      <c r="M4047" t="str">
        <f t="shared" si="63"/>
        <v/>
      </c>
    </row>
    <row r="4048" spans="13:13" ht="15" customHeight="1" x14ac:dyDescent="0.25">
      <c r="M4048" t="str">
        <f t="shared" si="63"/>
        <v/>
      </c>
    </row>
    <row r="4049" spans="13:13" ht="15" customHeight="1" x14ac:dyDescent="0.25">
      <c r="M4049" t="str">
        <f t="shared" si="63"/>
        <v/>
      </c>
    </row>
    <row r="4050" spans="13:13" ht="15" customHeight="1" x14ac:dyDescent="0.25">
      <c r="M4050" t="str">
        <f t="shared" si="63"/>
        <v/>
      </c>
    </row>
    <row r="4051" spans="13:13" ht="15" customHeight="1" x14ac:dyDescent="0.25">
      <c r="M4051" t="str">
        <f t="shared" si="63"/>
        <v/>
      </c>
    </row>
    <row r="4052" spans="13:13" ht="15" customHeight="1" x14ac:dyDescent="0.25">
      <c r="M4052" t="str">
        <f t="shared" si="63"/>
        <v/>
      </c>
    </row>
    <row r="4053" spans="13:13" ht="15" customHeight="1" x14ac:dyDescent="0.25">
      <c r="M4053" t="str">
        <f t="shared" si="63"/>
        <v/>
      </c>
    </row>
    <row r="4054" spans="13:13" ht="15" customHeight="1" x14ac:dyDescent="0.25">
      <c r="M4054" t="str">
        <f t="shared" si="63"/>
        <v/>
      </c>
    </row>
    <row r="4055" spans="13:13" ht="15" customHeight="1" x14ac:dyDescent="0.25">
      <c r="M4055" t="str">
        <f t="shared" si="63"/>
        <v/>
      </c>
    </row>
    <row r="4056" spans="13:13" ht="15" customHeight="1" x14ac:dyDescent="0.25">
      <c r="M4056" t="str">
        <f t="shared" si="63"/>
        <v/>
      </c>
    </row>
    <row r="4057" spans="13:13" ht="15" customHeight="1" x14ac:dyDescent="0.25">
      <c r="M4057" t="str">
        <f t="shared" si="63"/>
        <v/>
      </c>
    </row>
    <row r="4058" spans="13:13" ht="15" customHeight="1" x14ac:dyDescent="0.25">
      <c r="M4058" t="str">
        <f t="shared" si="63"/>
        <v/>
      </c>
    </row>
    <row r="4059" spans="13:13" ht="15" customHeight="1" x14ac:dyDescent="0.25">
      <c r="M4059" t="str">
        <f t="shared" si="63"/>
        <v/>
      </c>
    </row>
    <row r="4060" spans="13:13" ht="15" customHeight="1" x14ac:dyDescent="0.25">
      <c r="M4060" t="str">
        <f t="shared" si="63"/>
        <v/>
      </c>
    </row>
    <row r="4061" spans="13:13" ht="15" customHeight="1" x14ac:dyDescent="0.25">
      <c r="M4061" t="str">
        <f t="shared" si="63"/>
        <v/>
      </c>
    </row>
    <row r="4062" spans="13:13" ht="15" customHeight="1" x14ac:dyDescent="0.25">
      <c r="M4062" t="str">
        <f t="shared" si="63"/>
        <v/>
      </c>
    </row>
    <row r="4063" spans="13:13" ht="15" customHeight="1" x14ac:dyDescent="0.25">
      <c r="M4063" t="str">
        <f t="shared" si="63"/>
        <v/>
      </c>
    </row>
    <row r="4064" spans="13:13" ht="15" customHeight="1" x14ac:dyDescent="0.25">
      <c r="M4064" t="str">
        <f t="shared" si="63"/>
        <v/>
      </c>
    </row>
    <row r="4065" spans="13:13" ht="15" customHeight="1" x14ac:dyDescent="0.25">
      <c r="M4065" t="str">
        <f t="shared" si="63"/>
        <v/>
      </c>
    </row>
    <row r="4066" spans="13:13" ht="15" customHeight="1" x14ac:dyDescent="0.25">
      <c r="M4066" t="str">
        <f t="shared" si="63"/>
        <v/>
      </c>
    </row>
    <row r="4067" spans="13:13" ht="15" customHeight="1" x14ac:dyDescent="0.25">
      <c r="M4067" t="str">
        <f t="shared" si="63"/>
        <v/>
      </c>
    </row>
    <row r="4068" spans="13:13" ht="15" customHeight="1" x14ac:dyDescent="0.25">
      <c r="M4068" t="str">
        <f t="shared" si="63"/>
        <v/>
      </c>
    </row>
    <row r="4069" spans="13:13" ht="15" customHeight="1" x14ac:dyDescent="0.25">
      <c r="M4069" t="str">
        <f t="shared" si="63"/>
        <v/>
      </c>
    </row>
    <row r="4070" spans="13:13" ht="15" customHeight="1" x14ac:dyDescent="0.25">
      <c r="M4070" t="str">
        <f t="shared" si="63"/>
        <v/>
      </c>
    </row>
    <row r="4071" spans="13:13" ht="15" customHeight="1" x14ac:dyDescent="0.25">
      <c r="M4071" t="str">
        <f t="shared" si="63"/>
        <v/>
      </c>
    </row>
    <row r="4072" spans="13:13" ht="15" customHeight="1" x14ac:dyDescent="0.25">
      <c r="M4072" t="str">
        <f t="shared" si="63"/>
        <v/>
      </c>
    </row>
    <row r="4073" spans="13:13" ht="15" customHeight="1" x14ac:dyDescent="0.25">
      <c r="M4073" t="str">
        <f t="shared" si="63"/>
        <v/>
      </c>
    </row>
    <row r="4074" spans="13:13" ht="15" customHeight="1" x14ac:dyDescent="0.25">
      <c r="M4074" t="str">
        <f t="shared" si="63"/>
        <v/>
      </c>
    </row>
    <row r="4075" spans="13:13" ht="15" customHeight="1" x14ac:dyDescent="0.25">
      <c r="M4075" t="str">
        <f t="shared" si="63"/>
        <v/>
      </c>
    </row>
    <row r="4076" spans="13:13" ht="15" customHeight="1" x14ac:dyDescent="0.25">
      <c r="M4076" t="str">
        <f t="shared" si="63"/>
        <v/>
      </c>
    </row>
    <row r="4077" spans="13:13" ht="15" customHeight="1" x14ac:dyDescent="0.25">
      <c r="M4077" t="str">
        <f t="shared" si="63"/>
        <v/>
      </c>
    </row>
    <row r="4078" spans="13:13" ht="15" customHeight="1" x14ac:dyDescent="0.25">
      <c r="M4078" t="str">
        <f t="shared" si="63"/>
        <v/>
      </c>
    </row>
    <row r="4079" spans="13:13" ht="15" customHeight="1" x14ac:dyDescent="0.25">
      <c r="M4079" t="str">
        <f t="shared" si="63"/>
        <v/>
      </c>
    </row>
    <row r="4080" spans="13:13" ht="15" customHeight="1" x14ac:dyDescent="0.25">
      <c r="M4080" t="str">
        <f t="shared" si="63"/>
        <v/>
      </c>
    </row>
    <row r="4081" spans="13:13" ht="15" customHeight="1" x14ac:dyDescent="0.25">
      <c r="M4081" t="str">
        <f t="shared" si="63"/>
        <v/>
      </c>
    </row>
    <row r="4082" spans="13:13" ht="15" customHeight="1" x14ac:dyDescent="0.25">
      <c r="M4082" t="str">
        <f t="shared" si="63"/>
        <v/>
      </c>
    </row>
    <row r="4083" spans="13:13" ht="15" customHeight="1" x14ac:dyDescent="0.25">
      <c r="M4083" t="str">
        <f t="shared" si="63"/>
        <v/>
      </c>
    </row>
    <row r="4084" spans="13:13" ht="15" customHeight="1" x14ac:dyDescent="0.25">
      <c r="M4084" t="str">
        <f t="shared" si="63"/>
        <v/>
      </c>
    </row>
    <row r="4085" spans="13:13" ht="15" customHeight="1" x14ac:dyDescent="0.25">
      <c r="M4085" t="str">
        <f t="shared" si="63"/>
        <v/>
      </c>
    </row>
    <row r="4086" spans="13:13" ht="15" customHeight="1" x14ac:dyDescent="0.25">
      <c r="M4086" t="str">
        <f t="shared" si="63"/>
        <v/>
      </c>
    </row>
    <row r="4087" spans="13:13" ht="15" customHeight="1" x14ac:dyDescent="0.25">
      <c r="M4087" t="str">
        <f t="shared" si="63"/>
        <v/>
      </c>
    </row>
    <row r="4088" spans="13:13" ht="15" customHeight="1" x14ac:dyDescent="0.25">
      <c r="M4088" t="str">
        <f t="shared" si="63"/>
        <v/>
      </c>
    </row>
    <row r="4089" spans="13:13" ht="15" customHeight="1" x14ac:dyDescent="0.25">
      <c r="M4089" t="str">
        <f t="shared" si="63"/>
        <v/>
      </c>
    </row>
    <row r="4090" spans="13:13" ht="15" customHeight="1" x14ac:dyDescent="0.25">
      <c r="M4090" t="str">
        <f t="shared" si="63"/>
        <v/>
      </c>
    </row>
    <row r="4091" spans="13:13" ht="15" customHeight="1" x14ac:dyDescent="0.25">
      <c r="M4091" t="str">
        <f t="shared" si="63"/>
        <v/>
      </c>
    </row>
    <row r="4092" spans="13:13" ht="15" customHeight="1" x14ac:dyDescent="0.25">
      <c r="M4092" t="str">
        <f t="shared" si="63"/>
        <v/>
      </c>
    </row>
    <row r="4093" spans="13:13" ht="15" customHeight="1" x14ac:dyDescent="0.25">
      <c r="M4093" t="str">
        <f t="shared" si="63"/>
        <v/>
      </c>
    </row>
    <row r="4094" spans="13:13" ht="15" customHeight="1" x14ac:dyDescent="0.25">
      <c r="M4094" t="str">
        <f t="shared" si="63"/>
        <v/>
      </c>
    </row>
    <row r="4095" spans="13:13" ht="15" customHeight="1" x14ac:dyDescent="0.25">
      <c r="M4095" t="str">
        <f t="shared" si="63"/>
        <v/>
      </c>
    </row>
    <row r="4096" spans="13:13" ht="15" customHeight="1" x14ac:dyDescent="0.25">
      <c r="M4096" t="str">
        <f t="shared" si="63"/>
        <v/>
      </c>
    </row>
    <row r="4097" spans="13:13" ht="15" customHeight="1" x14ac:dyDescent="0.25">
      <c r="M4097" t="str">
        <f t="shared" si="63"/>
        <v/>
      </c>
    </row>
    <row r="4098" spans="13:13" ht="15" customHeight="1" x14ac:dyDescent="0.25">
      <c r="M4098" t="str">
        <f t="shared" si="63"/>
        <v/>
      </c>
    </row>
    <row r="4099" spans="13:13" ht="15" customHeight="1" x14ac:dyDescent="0.25">
      <c r="M4099" t="str">
        <f t="shared" si="63"/>
        <v/>
      </c>
    </row>
    <row r="4100" spans="13:13" ht="15" customHeight="1" x14ac:dyDescent="0.25">
      <c r="M4100" t="str">
        <f t="shared" si="63"/>
        <v/>
      </c>
    </row>
    <row r="4101" spans="13:13" ht="15" customHeight="1" x14ac:dyDescent="0.25">
      <c r="M4101" t="str">
        <f t="shared" si="63"/>
        <v/>
      </c>
    </row>
    <row r="4102" spans="13:13" ht="15" customHeight="1" x14ac:dyDescent="0.25">
      <c r="M4102" t="str">
        <f t="shared" si="63"/>
        <v/>
      </c>
    </row>
    <row r="4103" spans="13:13" ht="15" customHeight="1" x14ac:dyDescent="0.25">
      <c r="M4103" t="str">
        <f t="shared" si="63"/>
        <v/>
      </c>
    </row>
    <row r="4104" spans="13:13" ht="15" customHeight="1" x14ac:dyDescent="0.25">
      <c r="M4104" t="str">
        <f t="shared" si="63"/>
        <v/>
      </c>
    </row>
    <row r="4105" spans="13:13" ht="15" customHeight="1" x14ac:dyDescent="0.25">
      <c r="M4105" t="str">
        <f t="shared" si="63"/>
        <v/>
      </c>
    </row>
    <row r="4106" spans="13:13" ht="15" customHeight="1" x14ac:dyDescent="0.25">
      <c r="M4106" t="str">
        <f t="shared" si="63"/>
        <v/>
      </c>
    </row>
    <row r="4107" spans="13:13" ht="15" customHeight="1" x14ac:dyDescent="0.25">
      <c r="M4107" t="str">
        <f t="shared" si="63"/>
        <v/>
      </c>
    </row>
    <row r="4108" spans="13:13" ht="15" customHeight="1" x14ac:dyDescent="0.25">
      <c r="M4108" t="str">
        <f t="shared" ref="M4108:M4171" si="64">IF(B4108&lt;&gt;"",IF(H4108="","A PLANIFIER",IF(I4108="","EN ATTENTE DE REALISATION",IF(L4108="","En Contrôle Qualité",IF(L4108="","A REMETTRE AU CMN","RENDU")))),"")</f>
        <v/>
      </c>
    </row>
    <row r="4109" spans="13:13" ht="15" customHeight="1" x14ac:dyDescent="0.25">
      <c r="M4109" t="str">
        <f t="shared" si="64"/>
        <v/>
      </c>
    </row>
    <row r="4110" spans="13:13" ht="15" customHeight="1" x14ac:dyDescent="0.25">
      <c r="M4110" t="str">
        <f t="shared" si="64"/>
        <v/>
      </c>
    </row>
    <row r="4111" spans="13:13" ht="15" customHeight="1" x14ac:dyDescent="0.25">
      <c r="M4111" t="str">
        <f t="shared" si="64"/>
        <v/>
      </c>
    </row>
    <row r="4112" spans="13:13" ht="15" customHeight="1" x14ac:dyDescent="0.25">
      <c r="M4112" t="str">
        <f t="shared" si="64"/>
        <v/>
      </c>
    </row>
    <row r="4113" spans="13:13" ht="15" customHeight="1" x14ac:dyDescent="0.25">
      <c r="M4113" t="str">
        <f t="shared" si="64"/>
        <v/>
      </c>
    </row>
    <row r="4114" spans="13:13" ht="15" customHeight="1" x14ac:dyDescent="0.25">
      <c r="M4114" t="str">
        <f t="shared" si="64"/>
        <v/>
      </c>
    </row>
    <row r="4115" spans="13:13" ht="15" customHeight="1" x14ac:dyDescent="0.25">
      <c r="M4115" t="str">
        <f t="shared" si="64"/>
        <v/>
      </c>
    </row>
    <row r="4116" spans="13:13" ht="15" customHeight="1" x14ac:dyDescent="0.25">
      <c r="M4116" t="str">
        <f t="shared" si="64"/>
        <v/>
      </c>
    </row>
    <row r="4117" spans="13:13" ht="15" customHeight="1" x14ac:dyDescent="0.25">
      <c r="M4117" t="str">
        <f t="shared" si="64"/>
        <v/>
      </c>
    </row>
    <row r="4118" spans="13:13" ht="15" customHeight="1" x14ac:dyDescent="0.25">
      <c r="M4118" t="str">
        <f t="shared" si="64"/>
        <v/>
      </c>
    </row>
    <row r="4119" spans="13:13" ht="15" customHeight="1" x14ac:dyDescent="0.25">
      <c r="M4119" t="str">
        <f t="shared" si="64"/>
        <v/>
      </c>
    </row>
    <row r="4120" spans="13:13" ht="15" customHeight="1" x14ac:dyDescent="0.25">
      <c r="M4120" t="str">
        <f t="shared" si="64"/>
        <v/>
      </c>
    </row>
    <row r="4121" spans="13:13" ht="15" customHeight="1" x14ac:dyDescent="0.25">
      <c r="M4121" t="str">
        <f t="shared" si="64"/>
        <v/>
      </c>
    </row>
    <row r="4122" spans="13:13" ht="15" customHeight="1" x14ac:dyDescent="0.25">
      <c r="M4122" t="str">
        <f t="shared" si="64"/>
        <v/>
      </c>
    </row>
    <row r="4123" spans="13:13" ht="15" customHeight="1" x14ac:dyDescent="0.25">
      <c r="M4123" t="str">
        <f t="shared" si="64"/>
        <v/>
      </c>
    </row>
    <row r="4124" spans="13:13" ht="15" customHeight="1" x14ac:dyDescent="0.25">
      <c r="M4124" t="str">
        <f t="shared" si="64"/>
        <v/>
      </c>
    </row>
    <row r="4125" spans="13:13" ht="15" customHeight="1" x14ac:dyDescent="0.25">
      <c r="M4125" t="str">
        <f t="shared" si="64"/>
        <v/>
      </c>
    </row>
    <row r="4126" spans="13:13" ht="15" customHeight="1" x14ac:dyDescent="0.25">
      <c r="M4126" t="str">
        <f t="shared" si="64"/>
        <v/>
      </c>
    </row>
    <row r="4127" spans="13:13" ht="15" customHeight="1" x14ac:dyDescent="0.25">
      <c r="M4127" t="str">
        <f t="shared" si="64"/>
        <v/>
      </c>
    </row>
    <row r="4128" spans="13:13" ht="15" customHeight="1" x14ac:dyDescent="0.25">
      <c r="M4128" t="str">
        <f t="shared" si="64"/>
        <v/>
      </c>
    </row>
    <row r="4129" spans="13:13" ht="15" customHeight="1" x14ac:dyDescent="0.25">
      <c r="M4129" t="str">
        <f t="shared" si="64"/>
        <v/>
      </c>
    </row>
    <row r="4130" spans="13:13" ht="15" customHeight="1" x14ac:dyDescent="0.25">
      <c r="M4130" t="str">
        <f t="shared" si="64"/>
        <v/>
      </c>
    </row>
    <row r="4131" spans="13:13" ht="15" customHeight="1" x14ac:dyDescent="0.25">
      <c r="M4131" t="str">
        <f t="shared" si="64"/>
        <v/>
      </c>
    </row>
    <row r="4132" spans="13:13" ht="15" customHeight="1" x14ac:dyDescent="0.25">
      <c r="M4132" t="str">
        <f t="shared" si="64"/>
        <v/>
      </c>
    </row>
    <row r="4133" spans="13:13" ht="15" customHeight="1" x14ac:dyDescent="0.25">
      <c r="M4133" t="str">
        <f t="shared" si="64"/>
        <v/>
      </c>
    </row>
    <row r="4134" spans="13:13" ht="15" customHeight="1" x14ac:dyDescent="0.25">
      <c r="M4134" t="str">
        <f t="shared" si="64"/>
        <v/>
      </c>
    </row>
    <row r="4135" spans="13:13" ht="15" customHeight="1" x14ac:dyDescent="0.25">
      <c r="M4135" t="str">
        <f t="shared" si="64"/>
        <v/>
      </c>
    </row>
    <row r="4136" spans="13:13" ht="15" customHeight="1" x14ac:dyDescent="0.25">
      <c r="M4136" t="str">
        <f t="shared" si="64"/>
        <v/>
      </c>
    </row>
    <row r="4137" spans="13:13" ht="15" customHeight="1" x14ac:dyDescent="0.25">
      <c r="M4137" t="str">
        <f t="shared" si="64"/>
        <v/>
      </c>
    </row>
    <row r="4138" spans="13:13" ht="15" customHeight="1" x14ac:dyDescent="0.25">
      <c r="M4138" t="str">
        <f t="shared" si="64"/>
        <v/>
      </c>
    </row>
    <row r="4139" spans="13:13" ht="15" customHeight="1" x14ac:dyDescent="0.25">
      <c r="M4139" t="str">
        <f t="shared" si="64"/>
        <v/>
      </c>
    </row>
    <row r="4140" spans="13:13" ht="15" customHeight="1" x14ac:dyDescent="0.25">
      <c r="M4140" t="str">
        <f t="shared" si="64"/>
        <v/>
      </c>
    </row>
    <row r="4141" spans="13:13" ht="15" customHeight="1" x14ac:dyDescent="0.25">
      <c r="M4141" t="str">
        <f t="shared" si="64"/>
        <v/>
      </c>
    </row>
    <row r="4142" spans="13:13" ht="15" customHeight="1" x14ac:dyDescent="0.25">
      <c r="M4142" t="str">
        <f t="shared" si="64"/>
        <v/>
      </c>
    </row>
    <row r="4143" spans="13:13" ht="15" customHeight="1" x14ac:dyDescent="0.25">
      <c r="M4143" t="str">
        <f t="shared" si="64"/>
        <v/>
      </c>
    </row>
    <row r="4144" spans="13:13" ht="15" customHeight="1" x14ac:dyDescent="0.25">
      <c r="M4144" t="str">
        <f t="shared" si="64"/>
        <v/>
      </c>
    </row>
    <row r="4145" spans="13:13" ht="15" customHeight="1" x14ac:dyDescent="0.25">
      <c r="M4145" t="str">
        <f t="shared" si="64"/>
        <v/>
      </c>
    </row>
    <row r="4146" spans="13:13" ht="15" customHeight="1" x14ac:dyDescent="0.25">
      <c r="M4146" t="str">
        <f t="shared" si="64"/>
        <v/>
      </c>
    </row>
    <row r="4147" spans="13:13" ht="15" customHeight="1" x14ac:dyDescent="0.25">
      <c r="M4147" t="str">
        <f t="shared" si="64"/>
        <v/>
      </c>
    </row>
    <row r="4148" spans="13:13" ht="15" customHeight="1" x14ac:dyDescent="0.25">
      <c r="M4148" t="str">
        <f t="shared" si="64"/>
        <v/>
      </c>
    </row>
    <row r="4149" spans="13:13" ht="15" customHeight="1" x14ac:dyDescent="0.25">
      <c r="M4149" t="str">
        <f t="shared" si="64"/>
        <v/>
      </c>
    </row>
    <row r="4150" spans="13:13" ht="15" customHeight="1" x14ac:dyDescent="0.25">
      <c r="M4150" t="str">
        <f t="shared" si="64"/>
        <v/>
      </c>
    </row>
    <row r="4151" spans="13:13" ht="15" customHeight="1" x14ac:dyDescent="0.25">
      <c r="M4151" t="str">
        <f t="shared" si="64"/>
        <v/>
      </c>
    </row>
    <row r="4152" spans="13:13" ht="15" customHeight="1" x14ac:dyDescent="0.25">
      <c r="M4152" t="str">
        <f t="shared" si="64"/>
        <v/>
      </c>
    </row>
    <row r="4153" spans="13:13" ht="15" customHeight="1" x14ac:dyDescent="0.25">
      <c r="M4153" t="str">
        <f t="shared" si="64"/>
        <v/>
      </c>
    </row>
    <row r="4154" spans="13:13" ht="15" customHeight="1" x14ac:dyDescent="0.25">
      <c r="M4154" t="str">
        <f t="shared" si="64"/>
        <v/>
      </c>
    </row>
    <row r="4155" spans="13:13" ht="15" customHeight="1" x14ac:dyDescent="0.25">
      <c r="M4155" t="str">
        <f t="shared" si="64"/>
        <v/>
      </c>
    </row>
    <row r="4156" spans="13:13" ht="15" customHeight="1" x14ac:dyDescent="0.25">
      <c r="M4156" t="str">
        <f t="shared" si="64"/>
        <v/>
      </c>
    </row>
    <row r="4157" spans="13:13" ht="15" customHeight="1" x14ac:dyDescent="0.25">
      <c r="M4157" t="str">
        <f t="shared" si="64"/>
        <v/>
      </c>
    </row>
    <row r="4158" spans="13:13" ht="15" customHeight="1" x14ac:dyDescent="0.25">
      <c r="M4158" t="str">
        <f t="shared" si="64"/>
        <v/>
      </c>
    </row>
    <row r="4159" spans="13:13" ht="15" customHeight="1" x14ac:dyDescent="0.25">
      <c r="M4159" t="str">
        <f t="shared" si="64"/>
        <v/>
      </c>
    </row>
    <row r="4160" spans="13:13" ht="15" customHeight="1" x14ac:dyDescent="0.25">
      <c r="M4160" t="str">
        <f t="shared" si="64"/>
        <v/>
      </c>
    </row>
    <row r="4161" spans="13:13" ht="15" customHeight="1" x14ac:dyDescent="0.25">
      <c r="M4161" t="str">
        <f t="shared" si="64"/>
        <v/>
      </c>
    </row>
    <row r="4162" spans="13:13" ht="15" customHeight="1" x14ac:dyDescent="0.25">
      <c r="M4162" t="str">
        <f t="shared" si="64"/>
        <v/>
      </c>
    </row>
    <row r="4163" spans="13:13" ht="15" customHeight="1" x14ac:dyDescent="0.25">
      <c r="M4163" t="str">
        <f t="shared" si="64"/>
        <v/>
      </c>
    </row>
    <row r="4164" spans="13:13" ht="15" customHeight="1" x14ac:dyDescent="0.25">
      <c r="M4164" t="str">
        <f t="shared" si="64"/>
        <v/>
      </c>
    </row>
    <row r="4165" spans="13:13" ht="15" customHeight="1" x14ac:dyDescent="0.25">
      <c r="M4165" t="str">
        <f t="shared" si="64"/>
        <v/>
      </c>
    </row>
    <row r="4166" spans="13:13" ht="15" customHeight="1" x14ac:dyDescent="0.25">
      <c r="M4166" t="str">
        <f t="shared" si="64"/>
        <v/>
      </c>
    </row>
    <row r="4167" spans="13:13" ht="15" customHeight="1" x14ac:dyDescent="0.25">
      <c r="M4167" t="str">
        <f t="shared" si="64"/>
        <v/>
      </c>
    </row>
    <row r="4168" spans="13:13" ht="15" customHeight="1" x14ac:dyDescent="0.25">
      <c r="M4168" t="str">
        <f t="shared" si="64"/>
        <v/>
      </c>
    </row>
    <row r="4169" spans="13:13" ht="15" customHeight="1" x14ac:dyDescent="0.25">
      <c r="M4169" t="str">
        <f t="shared" si="64"/>
        <v/>
      </c>
    </row>
    <row r="4170" spans="13:13" ht="15" customHeight="1" x14ac:dyDescent="0.25">
      <c r="M4170" t="str">
        <f t="shared" si="64"/>
        <v/>
      </c>
    </row>
    <row r="4171" spans="13:13" ht="15" customHeight="1" x14ac:dyDescent="0.25">
      <c r="M4171" t="str">
        <f t="shared" si="64"/>
        <v/>
      </c>
    </row>
    <row r="4172" spans="13:13" ht="15" customHeight="1" x14ac:dyDescent="0.25">
      <c r="M4172" t="str">
        <f t="shared" ref="M4172:M4235" si="65">IF(B4172&lt;&gt;"",IF(H4172="","A PLANIFIER",IF(I4172="","EN ATTENTE DE REALISATION",IF(L4172="","En Contrôle Qualité",IF(L4172="","A REMETTRE AU CMN","RENDU")))),"")</f>
        <v/>
      </c>
    </row>
    <row r="4173" spans="13:13" ht="15" customHeight="1" x14ac:dyDescent="0.25">
      <c r="M4173" t="str">
        <f t="shared" si="65"/>
        <v/>
      </c>
    </row>
    <row r="4174" spans="13:13" ht="15" customHeight="1" x14ac:dyDescent="0.25">
      <c r="M4174" t="str">
        <f t="shared" si="65"/>
        <v/>
      </c>
    </row>
    <row r="4175" spans="13:13" ht="15" customHeight="1" x14ac:dyDescent="0.25">
      <c r="M4175" t="str">
        <f t="shared" si="65"/>
        <v/>
      </c>
    </row>
    <row r="4176" spans="13:13" ht="15" customHeight="1" x14ac:dyDescent="0.25">
      <c r="M4176" t="str">
        <f t="shared" si="65"/>
        <v/>
      </c>
    </row>
    <row r="4177" spans="13:13" ht="15" customHeight="1" x14ac:dyDescent="0.25">
      <c r="M4177" t="str">
        <f t="shared" si="65"/>
        <v/>
      </c>
    </row>
    <row r="4178" spans="13:13" ht="15" customHeight="1" x14ac:dyDescent="0.25">
      <c r="M4178" t="str">
        <f t="shared" si="65"/>
        <v/>
      </c>
    </row>
    <row r="4179" spans="13:13" ht="15" customHeight="1" x14ac:dyDescent="0.25">
      <c r="M4179" t="str">
        <f t="shared" si="65"/>
        <v/>
      </c>
    </row>
    <row r="4180" spans="13:13" ht="15" customHeight="1" x14ac:dyDescent="0.25">
      <c r="M4180" t="str">
        <f t="shared" si="65"/>
        <v/>
      </c>
    </row>
    <row r="4181" spans="13:13" ht="15" customHeight="1" x14ac:dyDescent="0.25">
      <c r="M4181" t="str">
        <f t="shared" si="65"/>
        <v/>
      </c>
    </row>
    <row r="4182" spans="13:13" ht="15" customHeight="1" x14ac:dyDescent="0.25">
      <c r="M4182" t="str">
        <f t="shared" si="65"/>
        <v/>
      </c>
    </row>
    <row r="4183" spans="13:13" ht="15" customHeight="1" x14ac:dyDescent="0.25">
      <c r="M4183" t="str">
        <f t="shared" si="65"/>
        <v/>
      </c>
    </row>
    <row r="4184" spans="13:13" ht="15" customHeight="1" x14ac:dyDescent="0.25">
      <c r="M4184" t="str">
        <f t="shared" si="65"/>
        <v/>
      </c>
    </row>
    <row r="4185" spans="13:13" ht="15" customHeight="1" x14ac:dyDescent="0.25">
      <c r="M4185" t="str">
        <f t="shared" si="65"/>
        <v/>
      </c>
    </row>
    <row r="4186" spans="13:13" ht="15" customHeight="1" x14ac:dyDescent="0.25">
      <c r="M4186" t="str">
        <f t="shared" si="65"/>
        <v/>
      </c>
    </row>
    <row r="4187" spans="13:13" ht="15" customHeight="1" x14ac:dyDescent="0.25">
      <c r="M4187" t="str">
        <f t="shared" si="65"/>
        <v/>
      </c>
    </row>
    <row r="4188" spans="13:13" ht="15" customHeight="1" x14ac:dyDescent="0.25">
      <c r="M4188" t="str">
        <f t="shared" si="65"/>
        <v/>
      </c>
    </row>
    <row r="4189" spans="13:13" ht="15" customHeight="1" x14ac:dyDescent="0.25">
      <c r="M4189" t="str">
        <f t="shared" si="65"/>
        <v/>
      </c>
    </row>
    <row r="4190" spans="13:13" ht="15" customHeight="1" x14ac:dyDescent="0.25">
      <c r="M4190" t="str">
        <f t="shared" si="65"/>
        <v/>
      </c>
    </row>
    <row r="4191" spans="13:13" ht="15" customHeight="1" x14ac:dyDescent="0.25">
      <c r="M4191" t="str">
        <f t="shared" si="65"/>
        <v/>
      </c>
    </row>
    <row r="4192" spans="13:13" ht="15" customHeight="1" x14ac:dyDescent="0.25">
      <c r="M4192" t="str">
        <f t="shared" si="65"/>
        <v/>
      </c>
    </row>
    <row r="4193" spans="13:13" ht="15" customHeight="1" x14ac:dyDescent="0.25">
      <c r="M4193" t="str">
        <f t="shared" si="65"/>
        <v/>
      </c>
    </row>
    <row r="4194" spans="13:13" ht="15" customHeight="1" x14ac:dyDescent="0.25">
      <c r="M4194" t="str">
        <f t="shared" si="65"/>
        <v/>
      </c>
    </row>
    <row r="4195" spans="13:13" ht="15" customHeight="1" x14ac:dyDescent="0.25">
      <c r="M4195" t="str">
        <f t="shared" si="65"/>
        <v/>
      </c>
    </row>
    <row r="4196" spans="13:13" ht="15" customHeight="1" x14ac:dyDescent="0.25">
      <c r="M4196" t="str">
        <f t="shared" si="65"/>
        <v/>
      </c>
    </row>
    <row r="4197" spans="13:13" ht="15" customHeight="1" x14ac:dyDescent="0.25">
      <c r="M4197" t="str">
        <f t="shared" si="65"/>
        <v/>
      </c>
    </row>
    <row r="4198" spans="13:13" ht="15" customHeight="1" x14ac:dyDescent="0.25">
      <c r="M4198" t="str">
        <f t="shared" si="65"/>
        <v/>
      </c>
    </row>
    <row r="4199" spans="13:13" ht="15" customHeight="1" x14ac:dyDescent="0.25">
      <c r="M4199" t="str">
        <f t="shared" si="65"/>
        <v/>
      </c>
    </row>
    <row r="4200" spans="13:13" ht="15" customHeight="1" x14ac:dyDescent="0.25">
      <c r="M4200" t="str">
        <f t="shared" si="65"/>
        <v/>
      </c>
    </row>
    <row r="4201" spans="13:13" ht="15" customHeight="1" x14ac:dyDescent="0.25">
      <c r="M4201" t="str">
        <f t="shared" si="65"/>
        <v/>
      </c>
    </row>
    <row r="4202" spans="13:13" ht="15" customHeight="1" x14ac:dyDescent="0.25">
      <c r="M4202" t="str">
        <f t="shared" si="65"/>
        <v/>
      </c>
    </row>
    <row r="4203" spans="13:13" ht="15" customHeight="1" x14ac:dyDescent="0.25">
      <c r="M4203" t="str">
        <f t="shared" si="65"/>
        <v/>
      </c>
    </row>
    <row r="4204" spans="13:13" ht="15" customHeight="1" x14ac:dyDescent="0.25">
      <c r="M4204" t="str">
        <f t="shared" si="65"/>
        <v/>
      </c>
    </row>
    <row r="4205" spans="13:13" ht="15" customHeight="1" x14ac:dyDescent="0.25">
      <c r="M4205" t="str">
        <f t="shared" si="65"/>
        <v/>
      </c>
    </row>
    <row r="4206" spans="13:13" ht="15" customHeight="1" x14ac:dyDescent="0.25">
      <c r="M4206" t="str">
        <f t="shared" si="65"/>
        <v/>
      </c>
    </row>
    <row r="4207" spans="13:13" ht="15" customHeight="1" x14ac:dyDescent="0.25">
      <c r="M4207" t="str">
        <f t="shared" si="65"/>
        <v/>
      </c>
    </row>
    <row r="4208" spans="13:13" ht="15" customHeight="1" x14ac:dyDescent="0.25">
      <c r="M4208" t="str">
        <f t="shared" si="65"/>
        <v/>
      </c>
    </row>
    <row r="4209" spans="13:13" ht="15" customHeight="1" x14ac:dyDescent="0.25">
      <c r="M4209" t="str">
        <f t="shared" si="65"/>
        <v/>
      </c>
    </row>
    <row r="4210" spans="13:13" ht="15" customHeight="1" x14ac:dyDescent="0.25">
      <c r="M4210" t="str">
        <f t="shared" si="65"/>
        <v/>
      </c>
    </row>
    <row r="4211" spans="13:13" ht="15" customHeight="1" x14ac:dyDescent="0.25">
      <c r="M4211" t="str">
        <f t="shared" si="65"/>
        <v/>
      </c>
    </row>
    <row r="4212" spans="13:13" ht="15" customHeight="1" x14ac:dyDescent="0.25">
      <c r="M4212" t="str">
        <f t="shared" si="65"/>
        <v/>
      </c>
    </row>
    <row r="4213" spans="13:13" ht="15" customHeight="1" x14ac:dyDescent="0.25">
      <c r="M4213" t="str">
        <f t="shared" si="65"/>
        <v/>
      </c>
    </row>
    <row r="4214" spans="13:13" ht="15" customHeight="1" x14ac:dyDescent="0.25">
      <c r="M4214" t="str">
        <f t="shared" si="65"/>
        <v/>
      </c>
    </row>
    <row r="4215" spans="13:13" ht="15" customHeight="1" x14ac:dyDescent="0.25">
      <c r="M4215" t="str">
        <f t="shared" si="65"/>
        <v/>
      </c>
    </row>
    <row r="4216" spans="13:13" ht="15" customHeight="1" x14ac:dyDescent="0.25">
      <c r="M4216" t="str">
        <f t="shared" si="65"/>
        <v/>
      </c>
    </row>
    <row r="4217" spans="13:13" ht="15" customHeight="1" x14ac:dyDescent="0.25">
      <c r="M4217" t="str">
        <f t="shared" si="65"/>
        <v/>
      </c>
    </row>
    <row r="4218" spans="13:13" ht="15" customHeight="1" x14ac:dyDescent="0.25">
      <c r="M4218" t="str">
        <f t="shared" si="65"/>
        <v/>
      </c>
    </row>
    <row r="4219" spans="13:13" ht="15" customHeight="1" x14ac:dyDescent="0.25">
      <c r="M4219" t="str">
        <f t="shared" si="65"/>
        <v/>
      </c>
    </row>
    <row r="4220" spans="13:13" ht="15" customHeight="1" x14ac:dyDescent="0.25">
      <c r="M4220" t="str">
        <f t="shared" si="65"/>
        <v/>
      </c>
    </row>
    <row r="4221" spans="13:13" ht="15" customHeight="1" x14ac:dyDescent="0.25">
      <c r="M4221" t="str">
        <f t="shared" si="65"/>
        <v/>
      </c>
    </row>
    <row r="4222" spans="13:13" ht="15" customHeight="1" x14ac:dyDescent="0.25">
      <c r="M4222" t="str">
        <f t="shared" si="65"/>
        <v/>
      </c>
    </row>
    <row r="4223" spans="13:13" ht="15" customHeight="1" x14ac:dyDescent="0.25">
      <c r="M4223" t="str">
        <f t="shared" si="65"/>
        <v/>
      </c>
    </row>
    <row r="4224" spans="13:13" ht="15" customHeight="1" x14ac:dyDescent="0.25">
      <c r="M4224" t="str">
        <f t="shared" si="65"/>
        <v/>
      </c>
    </row>
    <row r="4225" spans="13:13" ht="15" customHeight="1" x14ac:dyDescent="0.25">
      <c r="M4225" t="str">
        <f t="shared" si="65"/>
        <v/>
      </c>
    </row>
    <row r="4226" spans="13:13" ht="15" customHeight="1" x14ac:dyDescent="0.25">
      <c r="M4226" t="str">
        <f t="shared" si="65"/>
        <v/>
      </c>
    </row>
    <row r="4227" spans="13:13" ht="15" customHeight="1" x14ac:dyDescent="0.25">
      <c r="M4227" t="str">
        <f t="shared" si="65"/>
        <v/>
      </c>
    </row>
    <row r="4228" spans="13:13" ht="15" customHeight="1" x14ac:dyDescent="0.25">
      <c r="M4228" t="str">
        <f t="shared" si="65"/>
        <v/>
      </c>
    </row>
    <row r="4229" spans="13:13" ht="15" customHeight="1" x14ac:dyDescent="0.25">
      <c r="M4229" t="str">
        <f t="shared" si="65"/>
        <v/>
      </c>
    </row>
    <row r="4230" spans="13:13" ht="15" customHeight="1" x14ac:dyDescent="0.25">
      <c r="M4230" t="str">
        <f t="shared" si="65"/>
        <v/>
      </c>
    </row>
    <row r="4231" spans="13:13" ht="15" customHeight="1" x14ac:dyDescent="0.25">
      <c r="M4231" t="str">
        <f t="shared" si="65"/>
        <v/>
      </c>
    </row>
    <row r="4232" spans="13:13" ht="15" customHeight="1" x14ac:dyDescent="0.25">
      <c r="M4232" t="str">
        <f t="shared" si="65"/>
        <v/>
      </c>
    </row>
    <row r="4233" spans="13:13" ht="15" customHeight="1" x14ac:dyDescent="0.25">
      <c r="M4233" t="str">
        <f t="shared" si="65"/>
        <v/>
      </c>
    </row>
    <row r="4234" spans="13:13" ht="15" customHeight="1" x14ac:dyDescent="0.25">
      <c r="M4234" t="str">
        <f t="shared" si="65"/>
        <v/>
      </c>
    </row>
    <row r="4235" spans="13:13" ht="15" customHeight="1" x14ac:dyDescent="0.25">
      <c r="M4235" t="str">
        <f t="shared" si="65"/>
        <v/>
      </c>
    </row>
    <row r="4236" spans="13:13" ht="15" customHeight="1" x14ac:dyDescent="0.25">
      <c r="M4236" t="str">
        <f t="shared" ref="M4236:M4299" si="66">IF(B4236&lt;&gt;"",IF(H4236="","A PLANIFIER",IF(I4236="","EN ATTENTE DE REALISATION",IF(L4236="","En Contrôle Qualité",IF(L4236="","A REMETTRE AU CMN","RENDU")))),"")</f>
        <v/>
      </c>
    </row>
    <row r="4237" spans="13:13" ht="15" customHeight="1" x14ac:dyDescent="0.25">
      <c r="M4237" t="str">
        <f t="shared" si="66"/>
        <v/>
      </c>
    </row>
    <row r="4238" spans="13:13" ht="15" customHeight="1" x14ac:dyDescent="0.25">
      <c r="M4238" t="str">
        <f t="shared" si="66"/>
        <v/>
      </c>
    </row>
    <row r="4239" spans="13:13" ht="15" customHeight="1" x14ac:dyDescent="0.25">
      <c r="M4239" t="str">
        <f t="shared" si="66"/>
        <v/>
      </c>
    </row>
    <row r="4240" spans="13:13" ht="15" customHeight="1" x14ac:dyDescent="0.25">
      <c r="M4240" t="str">
        <f t="shared" si="66"/>
        <v/>
      </c>
    </row>
    <row r="4241" spans="13:13" ht="15" customHeight="1" x14ac:dyDescent="0.25">
      <c r="M4241" t="str">
        <f t="shared" si="66"/>
        <v/>
      </c>
    </row>
    <row r="4242" spans="13:13" ht="15" customHeight="1" x14ac:dyDescent="0.25">
      <c r="M4242" t="str">
        <f t="shared" si="66"/>
        <v/>
      </c>
    </row>
    <row r="4243" spans="13:13" ht="15" customHeight="1" x14ac:dyDescent="0.25">
      <c r="M4243" t="str">
        <f t="shared" si="66"/>
        <v/>
      </c>
    </row>
    <row r="4244" spans="13:13" ht="15" customHeight="1" x14ac:dyDescent="0.25">
      <c r="M4244" t="str">
        <f t="shared" si="66"/>
        <v/>
      </c>
    </row>
    <row r="4245" spans="13:13" ht="15" customHeight="1" x14ac:dyDescent="0.25">
      <c r="M4245" t="str">
        <f t="shared" si="66"/>
        <v/>
      </c>
    </row>
    <row r="4246" spans="13:13" ht="15" customHeight="1" x14ac:dyDescent="0.25">
      <c r="M4246" t="str">
        <f t="shared" si="66"/>
        <v/>
      </c>
    </row>
    <row r="4247" spans="13:13" ht="15" customHeight="1" x14ac:dyDescent="0.25">
      <c r="M4247" t="str">
        <f t="shared" si="66"/>
        <v/>
      </c>
    </row>
    <row r="4248" spans="13:13" ht="15" customHeight="1" x14ac:dyDescent="0.25">
      <c r="M4248" t="str">
        <f t="shared" si="66"/>
        <v/>
      </c>
    </row>
    <row r="4249" spans="13:13" ht="15" customHeight="1" x14ac:dyDescent="0.25">
      <c r="M4249" t="str">
        <f t="shared" si="66"/>
        <v/>
      </c>
    </row>
    <row r="4250" spans="13:13" ht="15" customHeight="1" x14ac:dyDescent="0.25">
      <c r="M4250" t="str">
        <f t="shared" si="66"/>
        <v/>
      </c>
    </row>
    <row r="4251" spans="13:13" ht="15" customHeight="1" x14ac:dyDescent="0.25">
      <c r="M4251" t="str">
        <f t="shared" si="66"/>
        <v/>
      </c>
    </row>
    <row r="4252" spans="13:13" ht="15" customHeight="1" x14ac:dyDescent="0.25">
      <c r="M4252" t="str">
        <f t="shared" si="66"/>
        <v/>
      </c>
    </row>
    <row r="4253" spans="13:13" ht="15" customHeight="1" x14ac:dyDescent="0.25">
      <c r="M4253" t="str">
        <f t="shared" si="66"/>
        <v/>
      </c>
    </row>
    <row r="4254" spans="13:13" ht="15" customHeight="1" x14ac:dyDescent="0.25">
      <c r="M4254" t="str">
        <f t="shared" si="66"/>
        <v/>
      </c>
    </row>
    <row r="4255" spans="13:13" ht="15" customHeight="1" x14ac:dyDescent="0.25">
      <c r="M4255" t="str">
        <f t="shared" si="66"/>
        <v/>
      </c>
    </row>
    <row r="4256" spans="13:13" ht="15" customHeight="1" x14ac:dyDescent="0.25">
      <c r="M4256" t="str">
        <f t="shared" si="66"/>
        <v/>
      </c>
    </row>
    <row r="4257" spans="13:13" ht="15" customHeight="1" x14ac:dyDescent="0.25">
      <c r="M4257" t="str">
        <f t="shared" si="66"/>
        <v/>
      </c>
    </row>
    <row r="4258" spans="13:13" ht="15" customHeight="1" x14ac:dyDescent="0.25">
      <c r="M4258" t="str">
        <f t="shared" si="66"/>
        <v/>
      </c>
    </row>
    <row r="4259" spans="13:13" ht="15" customHeight="1" x14ac:dyDescent="0.25">
      <c r="M4259" t="str">
        <f t="shared" si="66"/>
        <v/>
      </c>
    </row>
    <row r="4260" spans="13:13" ht="15" customHeight="1" x14ac:dyDescent="0.25">
      <c r="M4260" t="str">
        <f t="shared" si="66"/>
        <v/>
      </c>
    </row>
    <row r="4261" spans="13:13" ht="15" customHeight="1" x14ac:dyDescent="0.25">
      <c r="M4261" t="str">
        <f t="shared" si="66"/>
        <v/>
      </c>
    </row>
    <row r="4262" spans="13:13" ht="15" customHeight="1" x14ac:dyDescent="0.25">
      <c r="M4262" t="str">
        <f t="shared" si="66"/>
        <v/>
      </c>
    </row>
    <row r="4263" spans="13:13" ht="15" customHeight="1" x14ac:dyDescent="0.25">
      <c r="M4263" t="str">
        <f t="shared" si="66"/>
        <v/>
      </c>
    </row>
    <row r="4264" spans="13:13" ht="15" customHeight="1" x14ac:dyDescent="0.25">
      <c r="M4264" t="str">
        <f t="shared" si="66"/>
        <v/>
      </c>
    </row>
    <row r="4265" spans="13:13" ht="15" customHeight="1" x14ac:dyDescent="0.25">
      <c r="M4265" t="str">
        <f t="shared" si="66"/>
        <v/>
      </c>
    </row>
    <row r="4266" spans="13:13" ht="15" customHeight="1" x14ac:dyDescent="0.25">
      <c r="M4266" t="str">
        <f t="shared" si="66"/>
        <v/>
      </c>
    </row>
    <row r="4267" spans="13:13" ht="15" customHeight="1" x14ac:dyDescent="0.25">
      <c r="M4267" t="str">
        <f t="shared" si="66"/>
        <v/>
      </c>
    </row>
    <row r="4268" spans="13:13" ht="15" customHeight="1" x14ac:dyDescent="0.25">
      <c r="M4268" t="str">
        <f t="shared" si="66"/>
        <v/>
      </c>
    </row>
    <row r="4269" spans="13:13" ht="15" customHeight="1" x14ac:dyDescent="0.25">
      <c r="M4269" t="str">
        <f t="shared" si="66"/>
        <v/>
      </c>
    </row>
    <row r="4270" spans="13:13" ht="15" customHeight="1" x14ac:dyDescent="0.25">
      <c r="M4270" t="str">
        <f t="shared" si="66"/>
        <v/>
      </c>
    </row>
    <row r="4271" spans="13:13" ht="15" customHeight="1" x14ac:dyDescent="0.25">
      <c r="M4271" t="str">
        <f t="shared" si="66"/>
        <v/>
      </c>
    </row>
    <row r="4272" spans="13:13" ht="15" customHeight="1" x14ac:dyDescent="0.25">
      <c r="M4272" t="str">
        <f t="shared" si="66"/>
        <v/>
      </c>
    </row>
    <row r="4273" spans="13:13" ht="15" customHeight="1" x14ac:dyDescent="0.25">
      <c r="M4273" t="str">
        <f t="shared" si="66"/>
        <v/>
      </c>
    </row>
    <row r="4274" spans="13:13" ht="15" customHeight="1" x14ac:dyDescent="0.25">
      <c r="M4274" t="str">
        <f t="shared" si="66"/>
        <v/>
      </c>
    </row>
    <row r="4275" spans="13:13" ht="15" customHeight="1" x14ac:dyDescent="0.25">
      <c r="M4275" t="str">
        <f t="shared" si="66"/>
        <v/>
      </c>
    </row>
    <row r="4276" spans="13:13" ht="15" customHeight="1" x14ac:dyDescent="0.25">
      <c r="M4276" t="str">
        <f t="shared" si="66"/>
        <v/>
      </c>
    </row>
    <row r="4277" spans="13:13" ht="15" customHeight="1" x14ac:dyDescent="0.25">
      <c r="M4277" t="str">
        <f t="shared" si="66"/>
        <v/>
      </c>
    </row>
    <row r="4278" spans="13:13" ht="15" customHeight="1" x14ac:dyDescent="0.25">
      <c r="M4278" t="str">
        <f t="shared" si="66"/>
        <v/>
      </c>
    </row>
    <row r="4279" spans="13:13" ht="15" customHeight="1" x14ac:dyDescent="0.25">
      <c r="M4279" t="str">
        <f t="shared" si="66"/>
        <v/>
      </c>
    </row>
    <row r="4280" spans="13:13" ht="15" customHeight="1" x14ac:dyDescent="0.25">
      <c r="M4280" t="str">
        <f t="shared" si="66"/>
        <v/>
      </c>
    </row>
    <row r="4281" spans="13:13" ht="15" customHeight="1" x14ac:dyDescent="0.25">
      <c r="M4281" t="str">
        <f t="shared" si="66"/>
        <v/>
      </c>
    </row>
    <row r="4282" spans="13:13" ht="15" customHeight="1" x14ac:dyDescent="0.25">
      <c r="M4282" t="str">
        <f t="shared" si="66"/>
        <v/>
      </c>
    </row>
    <row r="4283" spans="13:13" ht="15" customHeight="1" x14ac:dyDescent="0.25">
      <c r="M4283" t="str">
        <f t="shared" si="66"/>
        <v/>
      </c>
    </row>
    <row r="4284" spans="13:13" ht="15" customHeight="1" x14ac:dyDescent="0.25">
      <c r="M4284" t="str">
        <f t="shared" si="66"/>
        <v/>
      </c>
    </row>
    <row r="4285" spans="13:13" ht="15" customHeight="1" x14ac:dyDescent="0.25">
      <c r="M4285" t="str">
        <f t="shared" si="66"/>
        <v/>
      </c>
    </row>
    <row r="4286" spans="13:13" ht="15" customHeight="1" x14ac:dyDescent="0.25">
      <c r="M4286" t="str">
        <f t="shared" si="66"/>
        <v/>
      </c>
    </row>
    <row r="4287" spans="13:13" ht="15" customHeight="1" x14ac:dyDescent="0.25">
      <c r="M4287" t="str">
        <f t="shared" si="66"/>
        <v/>
      </c>
    </row>
    <row r="4288" spans="13:13" ht="15" customHeight="1" x14ac:dyDescent="0.25">
      <c r="M4288" t="str">
        <f t="shared" si="66"/>
        <v/>
      </c>
    </row>
    <row r="4289" spans="13:13" ht="15" customHeight="1" x14ac:dyDescent="0.25">
      <c r="M4289" t="str">
        <f t="shared" si="66"/>
        <v/>
      </c>
    </row>
    <row r="4290" spans="13:13" ht="15" customHeight="1" x14ac:dyDescent="0.25">
      <c r="M4290" t="str">
        <f t="shared" si="66"/>
        <v/>
      </c>
    </row>
    <row r="4291" spans="13:13" ht="15" customHeight="1" x14ac:dyDescent="0.25">
      <c r="M4291" t="str">
        <f t="shared" si="66"/>
        <v/>
      </c>
    </row>
    <row r="4292" spans="13:13" ht="15" customHeight="1" x14ac:dyDescent="0.25">
      <c r="M4292" t="str">
        <f t="shared" si="66"/>
        <v/>
      </c>
    </row>
    <row r="4293" spans="13:13" ht="15" customHeight="1" x14ac:dyDescent="0.25">
      <c r="M4293" t="str">
        <f t="shared" si="66"/>
        <v/>
      </c>
    </row>
    <row r="4294" spans="13:13" ht="15" customHeight="1" x14ac:dyDescent="0.25">
      <c r="M4294" t="str">
        <f t="shared" si="66"/>
        <v/>
      </c>
    </row>
    <row r="4295" spans="13:13" ht="15" customHeight="1" x14ac:dyDescent="0.25">
      <c r="M4295" t="str">
        <f t="shared" si="66"/>
        <v/>
      </c>
    </row>
    <row r="4296" spans="13:13" ht="15" customHeight="1" x14ac:dyDescent="0.25">
      <c r="M4296" t="str">
        <f t="shared" si="66"/>
        <v/>
      </c>
    </row>
    <row r="4297" spans="13:13" ht="15" customHeight="1" x14ac:dyDescent="0.25">
      <c r="M4297" t="str">
        <f t="shared" si="66"/>
        <v/>
      </c>
    </row>
    <row r="4298" spans="13:13" ht="15" customHeight="1" x14ac:dyDescent="0.25">
      <c r="M4298" t="str">
        <f t="shared" si="66"/>
        <v/>
      </c>
    </row>
    <row r="4299" spans="13:13" ht="15" customHeight="1" x14ac:dyDescent="0.25">
      <c r="M4299" t="str">
        <f t="shared" si="66"/>
        <v/>
      </c>
    </row>
    <row r="4300" spans="13:13" ht="15" customHeight="1" x14ac:dyDescent="0.25">
      <c r="M4300" t="str">
        <f t="shared" ref="M4300:M4363" si="67">IF(B4300&lt;&gt;"",IF(H4300="","A PLANIFIER",IF(I4300="","EN ATTENTE DE REALISATION",IF(L4300="","En Contrôle Qualité",IF(L4300="","A REMETTRE AU CMN","RENDU")))),"")</f>
        <v/>
      </c>
    </row>
    <row r="4301" spans="13:13" ht="15" customHeight="1" x14ac:dyDescent="0.25">
      <c r="M4301" t="str">
        <f t="shared" si="67"/>
        <v/>
      </c>
    </row>
    <row r="4302" spans="13:13" ht="15" customHeight="1" x14ac:dyDescent="0.25">
      <c r="M4302" t="str">
        <f t="shared" si="67"/>
        <v/>
      </c>
    </row>
    <row r="4303" spans="13:13" ht="15" customHeight="1" x14ac:dyDescent="0.25">
      <c r="M4303" t="str">
        <f t="shared" si="67"/>
        <v/>
      </c>
    </row>
    <row r="4304" spans="13:13" ht="15" customHeight="1" x14ac:dyDescent="0.25">
      <c r="M4304" t="str">
        <f t="shared" si="67"/>
        <v/>
      </c>
    </row>
    <row r="4305" spans="13:13" ht="15" customHeight="1" x14ac:dyDescent="0.25">
      <c r="M4305" t="str">
        <f t="shared" si="67"/>
        <v/>
      </c>
    </row>
    <row r="4306" spans="13:13" ht="15" customHeight="1" x14ac:dyDescent="0.25">
      <c r="M4306" t="str">
        <f t="shared" si="67"/>
        <v/>
      </c>
    </row>
    <row r="4307" spans="13:13" ht="15" customHeight="1" x14ac:dyDescent="0.25">
      <c r="M4307" t="str">
        <f t="shared" si="67"/>
        <v/>
      </c>
    </row>
    <row r="4308" spans="13:13" ht="15" customHeight="1" x14ac:dyDescent="0.25">
      <c r="M4308" t="str">
        <f t="shared" si="67"/>
        <v/>
      </c>
    </row>
    <row r="4309" spans="13:13" ht="15" customHeight="1" x14ac:dyDescent="0.25">
      <c r="M4309" t="str">
        <f t="shared" si="67"/>
        <v/>
      </c>
    </row>
    <row r="4310" spans="13:13" ht="15" customHeight="1" x14ac:dyDescent="0.25">
      <c r="M4310" t="str">
        <f t="shared" si="67"/>
        <v/>
      </c>
    </row>
    <row r="4311" spans="13:13" ht="15" customHeight="1" x14ac:dyDescent="0.25">
      <c r="M4311" t="str">
        <f t="shared" si="67"/>
        <v/>
      </c>
    </row>
    <row r="4312" spans="13:13" ht="15" customHeight="1" x14ac:dyDescent="0.25">
      <c r="M4312" t="str">
        <f t="shared" si="67"/>
        <v/>
      </c>
    </row>
    <row r="4313" spans="13:13" ht="15" customHeight="1" x14ac:dyDescent="0.25">
      <c r="M4313" t="str">
        <f t="shared" si="67"/>
        <v/>
      </c>
    </row>
    <row r="4314" spans="13:13" ht="15" customHeight="1" x14ac:dyDescent="0.25">
      <c r="M4314" t="str">
        <f t="shared" si="67"/>
        <v/>
      </c>
    </row>
    <row r="4315" spans="13:13" ht="15" customHeight="1" x14ac:dyDescent="0.25">
      <c r="M4315" t="str">
        <f t="shared" si="67"/>
        <v/>
      </c>
    </row>
    <row r="4316" spans="13:13" ht="15" customHeight="1" x14ac:dyDescent="0.25">
      <c r="M4316" t="str">
        <f t="shared" si="67"/>
        <v/>
      </c>
    </row>
    <row r="4317" spans="13:13" ht="15" customHeight="1" x14ac:dyDescent="0.25">
      <c r="M4317" t="str">
        <f t="shared" si="67"/>
        <v/>
      </c>
    </row>
    <row r="4318" spans="13:13" ht="15" customHeight="1" x14ac:dyDescent="0.25">
      <c r="M4318" t="str">
        <f t="shared" si="67"/>
        <v/>
      </c>
    </row>
    <row r="4319" spans="13:13" ht="15" customHeight="1" x14ac:dyDescent="0.25">
      <c r="M4319" t="str">
        <f t="shared" si="67"/>
        <v/>
      </c>
    </row>
    <row r="4320" spans="13:13" ht="15" customHeight="1" x14ac:dyDescent="0.25">
      <c r="M4320" t="str">
        <f t="shared" si="67"/>
        <v/>
      </c>
    </row>
    <row r="4321" spans="13:13" ht="15" customHeight="1" x14ac:dyDescent="0.25">
      <c r="M4321" t="str">
        <f t="shared" si="67"/>
        <v/>
      </c>
    </row>
    <row r="4322" spans="13:13" ht="15" customHeight="1" x14ac:dyDescent="0.25">
      <c r="M4322" t="str">
        <f t="shared" si="67"/>
        <v/>
      </c>
    </row>
    <row r="4323" spans="13:13" ht="15" customHeight="1" x14ac:dyDescent="0.25">
      <c r="M4323" t="str">
        <f t="shared" si="67"/>
        <v/>
      </c>
    </row>
    <row r="4324" spans="13:13" ht="15" customHeight="1" x14ac:dyDescent="0.25">
      <c r="M4324" t="str">
        <f t="shared" si="67"/>
        <v/>
      </c>
    </row>
    <row r="4325" spans="13:13" ht="15" customHeight="1" x14ac:dyDescent="0.25">
      <c r="M4325" t="str">
        <f t="shared" si="67"/>
        <v/>
      </c>
    </row>
    <row r="4326" spans="13:13" ht="15" customHeight="1" x14ac:dyDescent="0.25">
      <c r="M4326" t="str">
        <f t="shared" si="67"/>
        <v/>
      </c>
    </row>
    <row r="4327" spans="13:13" ht="15" customHeight="1" x14ac:dyDescent="0.25">
      <c r="M4327" t="str">
        <f t="shared" si="67"/>
        <v/>
      </c>
    </row>
    <row r="4328" spans="13:13" ht="15" customHeight="1" x14ac:dyDescent="0.25">
      <c r="M4328" t="str">
        <f t="shared" si="67"/>
        <v/>
      </c>
    </row>
    <row r="4329" spans="13:13" ht="15" customHeight="1" x14ac:dyDescent="0.25">
      <c r="M4329" t="str">
        <f t="shared" si="67"/>
        <v/>
      </c>
    </row>
    <row r="4330" spans="13:13" ht="15" customHeight="1" x14ac:dyDescent="0.25">
      <c r="M4330" t="str">
        <f t="shared" si="67"/>
        <v/>
      </c>
    </row>
    <row r="4331" spans="13:13" ht="15" customHeight="1" x14ac:dyDescent="0.25">
      <c r="M4331" t="str">
        <f t="shared" si="67"/>
        <v/>
      </c>
    </row>
    <row r="4332" spans="13:13" ht="15" customHeight="1" x14ac:dyDescent="0.25">
      <c r="M4332" t="str">
        <f t="shared" si="67"/>
        <v/>
      </c>
    </row>
    <row r="4333" spans="13:13" ht="15" customHeight="1" x14ac:dyDescent="0.25">
      <c r="M4333" t="str">
        <f t="shared" si="67"/>
        <v/>
      </c>
    </row>
    <row r="4334" spans="13:13" ht="15" customHeight="1" x14ac:dyDescent="0.25">
      <c r="M4334" t="str">
        <f t="shared" si="67"/>
        <v/>
      </c>
    </row>
    <row r="4335" spans="13:13" ht="15" customHeight="1" x14ac:dyDescent="0.25">
      <c r="M4335" t="str">
        <f t="shared" si="67"/>
        <v/>
      </c>
    </row>
    <row r="4336" spans="13:13" ht="15" customHeight="1" x14ac:dyDescent="0.25">
      <c r="M4336" t="str">
        <f t="shared" si="67"/>
        <v/>
      </c>
    </row>
    <row r="4337" spans="13:13" ht="15" customHeight="1" x14ac:dyDescent="0.25">
      <c r="M4337" t="str">
        <f t="shared" si="67"/>
        <v/>
      </c>
    </row>
    <row r="4338" spans="13:13" ht="15" customHeight="1" x14ac:dyDescent="0.25">
      <c r="M4338" t="str">
        <f t="shared" si="67"/>
        <v/>
      </c>
    </row>
    <row r="4339" spans="13:13" ht="15" customHeight="1" x14ac:dyDescent="0.25">
      <c r="M4339" t="str">
        <f t="shared" si="67"/>
        <v/>
      </c>
    </row>
    <row r="4340" spans="13:13" ht="15" customHeight="1" x14ac:dyDescent="0.25">
      <c r="M4340" t="str">
        <f t="shared" si="67"/>
        <v/>
      </c>
    </row>
    <row r="4341" spans="13:13" ht="15" customHeight="1" x14ac:dyDescent="0.25">
      <c r="M4341" t="str">
        <f t="shared" si="67"/>
        <v/>
      </c>
    </row>
    <row r="4342" spans="13:13" ht="15" customHeight="1" x14ac:dyDescent="0.25">
      <c r="M4342" t="str">
        <f t="shared" si="67"/>
        <v/>
      </c>
    </row>
    <row r="4343" spans="13:13" ht="15" customHeight="1" x14ac:dyDescent="0.25">
      <c r="M4343" t="str">
        <f t="shared" si="67"/>
        <v/>
      </c>
    </row>
    <row r="4344" spans="13:13" ht="15" customHeight="1" x14ac:dyDescent="0.25">
      <c r="M4344" t="str">
        <f t="shared" si="67"/>
        <v/>
      </c>
    </row>
    <row r="4345" spans="13:13" ht="15" customHeight="1" x14ac:dyDescent="0.25">
      <c r="M4345" t="str">
        <f t="shared" si="67"/>
        <v/>
      </c>
    </row>
    <row r="4346" spans="13:13" ht="15" customHeight="1" x14ac:dyDescent="0.25">
      <c r="M4346" t="str">
        <f t="shared" si="67"/>
        <v/>
      </c>
    </row>
    <row r="4347" spans="13:13" ht="15" customHeight="1" x14ac:dyDescent="0.25">
      <c r="M4347" t="str">
        <f t="shared" si="67"/>
        <v/>
      </c>
    </row>
    <row r="4348" spans="13:13" ht="15" customHeight="1" x14ac:dyDescent="0.25">
      <c r="M4348" t="str">
        <f t="shared" si="67"/>
        <v/>
      </c>
    </row>
    <row r="4349" spans="13:13" ht="15" customHeight="1" x14ac:dyDescent="0.25">
      <c r="M4349" t="str">
        <f t="shared" si="67"/>
        <v/>
      </c>
    </row>
    <row r="4350" spans="13:13" ht="15" customHeight="1" x14ac:dyDescent="0.25">
      <c r="M4350" t="str">
        <f t="shared" si="67"/>
        <v/>
      </c>
    </row>
    <row r="4351" spans="13:13" ht="15" customHeight="1" x14ac:dyDescent="0.25">
      <c r="M4351" t="str">
        <f t="shared" si="67"/>
        <v/>
      </c>
    </row>
    <row r="4352" spans="13:13" ht="15" customHeight="1" x14ac:dyDescent="0.25">
      <c r="M4352" t="str">
        <f t="shared" si="67"/>
        <v/>
      </c>
    </row>
    <row r="4353" spans="13:13" ht="15" customHeight="1" x14ac:dyDescent="0.25">
      <c r="M4353" t="str">
        <f t="shared" si="67"/>
        <v/>
      </c>
    </row>
    <row r="4354" spans="13:13" ht="15" customHeight="1" x14ac:dyDescent="0.25">
      <c r="M4354" t="str">
        <f t="shared" si="67"/>
        <v/>
      </c>
    </row>
    <row r="4355" spans="13:13" ht="15" customHeight="1" x14ac:dyDescent="0.25">
      <c r="M4355" t="str">
        <f t="shared" si="67"/>
        <v/>
      </c>
    </row>
    <row r="4356" spans="13:13" ht="15" customHeight="1" x14ac:dyDescent="0.25">
      <c r="M4356" t="str">
        <f t="shared" si="67"/>
        <v/>
      </c>
    </row>
    <row r="4357" spans="13:13" ht="15" customHeight="1" x14ac:dyDescent="0.25">
      <c r="M4357" t="str">
        <f t="shared" si="67"/>
        <v/>
      </c>
    </row>
    <row r="4358" spans="13:13" ht="15" customHeight="1" x14ac:dyDescent="0.25">
      <c r="M4358" t="str">
        <f t="shared" si="67"/>
        <v/>
      </c>
    </row>
    <row r="4359" spans="13:13" ht="15" customHeight="1" x14ac:dyDescent="0.25">
      <c r="M4359" t="str">
        <f t="shared" si="67"/>
        <v/>
      </c>
    </row>
    <row r="4360" spans="13:13" ht="15" customHeight="1" x14ac:dyDescent="0.25">
      <c r="M4360" t="str">
        <f t="shared" si="67"/>
        <v/>
      </c>
    </row>
    <row r="4361" spans="13:13" ht="15" customHeight="1" x14ac:dyDescent="0.25">
      <c r="M4361" t="str">
        <f t="shared" si="67"/>
        <v/>
      </c>
    </row>
    <row r="4362" spans="13:13" ht="15" customHeight="1" x14ac:dyDescent="0.25">
      <c r="M4362" t="str">
        <f t="shared" si="67"/>
        <v/>
      </c>
    </row>
    <row r="4363" spans="13:13" ht="15" customHeight="1" x14ac:dyDescent="0.25">
      <c r="M4363" t="str">
        <f t="shared" si="67"/>
        <v/>
      </c>
    </row>
    <row r="4364" spans="13:13" ht="15" customHeight="1" x14ac:dyDescent="0.25">
      <c r="M4364" t="str">
        <f t="shared" ref="M4364:M4427" si="68">IF(B4364&lt;&gt;"",IF(H4364="","A PLANIFIER",IF(I4364="","EN ATTENTE DE REALISATION",IF(L4364="","En Contrôle Qualité",IF(L4364="","A REMETTRE AU CMN","RENDU")))),"")</f>
        <v/>
      </c>
    </row>
    <row r="4365" spans="13:13" ht="15" customHeight="1" x14ac:dyDescent="0.25">
      <c r="M4365" t="str">
        <f t="shared" si="68"/>
        <v/>
      </c>
    </row>
    <row r="4366" spans="13:13" ht="15" customHeight="1" x14ac:dyDescent="0.25">
      <c r="M4366" t="str">
        <f t="shared" si="68"/>
        <v/>
      </c>
    </row>
    <row r="4367" spans="13:13" ht="15" customHeight="1" x14ac:dyDescent="0.25">
      <c r="M4367" t="str">
        <f t="shared" si="68"/>
        <v/>
      </c>
    </row>
    <row r="4368" spans="13:13" ht="15" customHeight="1" x14ac:dyDescent="0.25">
      <c r="M4368" t="str">
        <f t="shared" si="68"/>
        <v/>
      </c>
    </row>
    <row r="4369" spans="13:13" ht="15" customHeight="1" x14ac:dyDescent="0.25">
      <c r="M4369" t="str">
        <f t="shared" si="68"/>
        <v/>
      </c>
    </row>
    <row r="4370" spans="13:13" ht="15" customHeight="1" x14ac:dyDescent="0.25">
      <c r="M4370" t="str">
        <f t="shared" si="68"/>
        <v/>
      </c>
    </row>
    <row r="4371" spans="13:13" ht="15" customHeight="1" x14ac:dyDescent="0.25">
      <c r="M4371" t="str">
        <f t="shared" si="68"/>
        <v/>
      </c>
    </row>
    <row r="4372" spans="13:13" ht="15" customHeight="1" x14ac:dyDescent="0.25">
      <c r="M4372" t="str">
        <f t="shared" si="68"/>
        <v/>
      </c>
    </row>
    <row r="4373" spans="13:13" ht="15" customHeight="1" x14ac:dyDescent="0.25">
      <c r="M4373" t="str">
        <f t="shared" si="68"/>
        <v/>
      </c>
    </row>
    <row r="4374" spans="13:13" ht="15" customHeight="1" x14ac:dyDescent="0.25">
      <c r="M4374" t="str">
        <f t="shared" si="68"/>
        <v/>
      </c>
    </row>
    <row r="4375" spans="13:13" ht="15" customHeight="1" x14ac:dyDescent="0.25">
      <c r="M4375" t="str">
        <f t="shared" si="68"/>
        <v/>
      </c>
    </row>
    <row r="4376" spans="13:13" ht="15" customHeight="1" x14ac:dyDescent="0.25">
      <c r="M4376" t="str">
        <f t="shared" si="68"/>
        <v/>
      </c>
    </row>
    <row r="4377" spans="13:13" ht="15" customHeight="1" x14ac:dyDescent="0.25">
      <c r="M4377" t="str">
        <f t="shared" si="68"/>
        <v/>
      </c>
    </row>
    <row r="4378" spans="13:13" ht="15" customHeight="1" x14ac:dyDescent="0.25">
      <c r="M4378" t="str">
        <f t="shared" si="68"/>
        <v/>
      </c>
    </row>
    <row r="4379" spans="13:13" ht="15" customHeight="1" x14ac:dyDescent="0.25">
      <c r="M4379" t="str">
        <f t="shared" si="68"/>
        <v/>
      </c>
    </row>
    <row r="4380" spans="13:13" ht="15" customHeight="1" x14ac:dyDescent="0.25">
      <c r="M4380" t="str">
        <f t="shared" si="68"/>
        <v/>
      </c>
    </row>
    <row r="4381" spans="13:13" ht="15" customHeight="1" x14ac:dyDescent="0.25">
      <c r="M4381" t="str">
        <f t="shared" si="68"/>
        <v/>
      </c>
    </row>
    <row r="4382" spans="13:13" ht="15" customHeight="1" x14ac:dyDescent="0.25">
      <c r="M4382" t="str">
        <f t="shared" si="68"/>
        <v/>
      </c>
    </row>
    <row r="4383" spans="13:13" ht="15" customHeight="1" x14ac:dyDescent="0.25">
      <c r="M4383" t="str">
        <f t="shared" si="68"/>
        <v/>
      </c>
    </row>
    <row r="4384" spans="13:13" ht="15" customHeight="1" x14ac:dyDescent="0.25">
      <c r="M4384" t="str">
        <f t="shared" si="68"/>
        <v/>
      </c>
    </row>
    <row r="4385" spans="13:13" ht="15" customHeight="1" x14ac:dyDescent="0.25">
      <c r="M4385" t="str">
        <f t="shared" si="68"/>
        <v/>
      </c>
    </row>
    <row r="4386" spans="13:13" ht="15" customHeight="1" x14ac:dyDescent="0.25">
      <c r="M4386" t="str">
        <f t="shared" si="68"/>
        <v/>
      </c>
    </row>
    <row r="4387" spans="13:13" ht="15" customHeight="1" x14ac:dyDescent="0.25">
      <c r="M4387" t="str">
        <f t="shared" si="68"/>
        <v/>
      </c>
    </row>
    <row r="4388" spans="13:13" ht="15" customHeight="1" x14ac:dyDescent="0.25">
      <c r="M4388" t="str">
        <f t="shared" si="68"/>
        <v/>
      </c>
    </row>
    <row r="4389" spans="13:13" ht="15" customHeight="1" x14ac:dyDescent="0.25">
      <c r="M4389" t="str">
        <f t="shared" si="68"/>
        <v/>
      </c>
    </row>
    <row r="4390" spans="13:13" ht="15" customHeight="1" x14ac:dyDescent="0.25">
      <c r="M4390" t="str">
        <f t="shared" si="68"/>
        <v/>
      </c>
    </row>
    <row r="4391" spans="13:13" ht="15" customHeight="1" x14ac:dyDescent="0.25">
      <c r="M4391" t="str">
        <f t="shared" si="68"/>
        <v/>
      </c>
    </row>
    <row r="4392" spans="13:13" ht="15" customHeight="1" x14ac:dyDescent="0.25">
      <c r="M4392" t="str">
        <f t="shared" si="68"/>
        <v/>
      </c>
    </row>
    <row r="4393" spans="13:13" ht="15" customHeight="1" x14ac:dyDescent="0.25">
      <c r="M4393" t="str">
        <f t="shared" si="68"/>
        <v/>
      </c>
    </row>
    <row r="4394" spans="13:13" ht="15" customHeight="1" x14ac:dyDescent="0.25">
      <c r="M4394" t="str">
        <f t="shared" si="68"/>
        <v/>
      </c>
    </row>
    <row r="4395" spans="13:13" ht="15" customHeight="1" x14ac:dyDescent="0.25">
      <c r="M4395" t="str">
        <f t="shared" si="68"/>
        <v/>
      </c>
    </row>
    <row r="4396" spans="13:13" ht="15" customHeight="1" x14ac:dyDescent="0.25">
      <c r="M4396" t="str">
        <f t="shared" si="68"/>
        <v/>
      </c>
    </row>
    <row r="4397" spans="13:13" ht="15" customHeight="1" x14ac:dyDescent="0.25">
      <c r="M4397" t="str">
        <f t="shared" si="68"/>
        <v/>
      </c>
    </row>
    <row r="4398" spans="13:13" ht="15" customHeight="1" x14ac:dyDescent="0.25">
      <c r="M4398" t="str">
        <f t="shared" si="68"/>
        <v/>
      </c>
    </row>
    <row r="4399" spans="13:13" ht="15" customHeight="1" x14ac:dyDescent="0.25">
      <c r="M4399" t="str">
        <f t="shared" si="68"/>
        <v/>
      </c>
    </row>
    <row r="4400" spans="13:13" ht="15" customHeight="1" x14ac:dyDescent="0.25">
      <c r="M4400" t="str">
        <f t="shared" si="68"/>
        <v/>
      </c>
    </row>
    <row r="4401" spans="13:13" ht="15" customHeight="1" x14ac:dyDescent="0.25">
      <c r="M4401" t="str">
        <f t="shared" si="68"/>
        <v/>
      </c>
    </row>
    <row r="4402" spans="13:13" ht="15" customHeight="1" x14ac:dyDescent="0.25">
      <c r="M4402" t="str">
        <f t="shared" si="68"/>
        <v/>
      </c>
    </row>
    <row r="4403" spans="13:13" ht="15" customHeight="1" x14ac:dyDescent="0.25">
      <c r="M4403" t="str">
        <f t="shared" si="68"/>
        <v/>
      </c>
    </row>
    <row r="4404" spans="13:13" ht="15" customHeight="1" x14ac:dyDescent="0.25">
      <c r="M4404" t="str">
        <f t="shared" si="68"/>
        <v/>
      </c>
    </row>
    <row r="4405" spans="13:13" ht="15" customHeight="1" x14ac:dyDescent="0.25">
      <c r="M4405" t="str">
        <f t="shared" si="68"/>
        <v/>
      </c>
    </row>
    <row r="4406" spans="13:13" ht="15" customHeight="1" x14ac:dyDescent="0.25">
      <c r="M4406" t="str">
        <f t="shared" si="68"/>
        <v/>
      </c>
    </row>
    <row r="4407" spans="13:13" ht="15" customHeight="1" x14ac:dyDescent="0.25">
      <c r="M4407" t="str">
        <f t="shared" si="68"/>
        <v/>
      </c>
    </row>
    <row r="4408" spans="13:13" ht="15" customHeight="1" x14ac:dyDescent="0.25">
      <c r="M4408" t="str">
        <f t="shared" si="68"/>
        <v/>
      </c>
    </row>
    <row r="4409" spans="13:13" ht="15" customHeight="1" x14ac:dyDescent="0.25">
      <c r="M4409" t="str">
        <f t="shared" si="68"/>
        <v/>
      </c>
    </row>
    <row r="4410" spans="13:13" ht="15" customHeight="1" x14ac:dyDescent="0.25">
      <c r="M4410" t="str">
        <f t="shared" si="68"/>
        <v/>
      </c>
    </row>
    <row r="4411" spans="13:13" ht="15" customHeight="1" x14ac:dyDescent="0.25">
      <c r="M4411" t="str">
        <f t="shared" si="68"/>
        <v/>
      </c>
    </row>
    <row r="4412" spans="13:13" ht="15" customHeight="1" x14ac:dyDescent="0.25">
      <c r="M4412" t="str">
        <f t="shared" si="68"/>
        <v/>
      </c>
    </row>
    <row r="4413" spans="13:13" ht="15" customHeight="1" x14ac:dyDescent="0.25">
      <c r="M4413" t="str">
        <f t="shared" si="68"/>
        <v/>
      </c>
    </row>
    <row r="4414" spans="13:13" ht="15" customHeight="1" x14ac:dyDescent="0.25">
      <c r="M4414" t="str">
        <f t="shared" si="68"/>
        <v/>
      </c>
    </row>
    <row r="4415" spans="13:13" ht="15" customHeight="1" x14ac:dyDescent="0.25">
      <c r="M4415" t="str">
        <f t="shared" si="68"/>
        <v/>
      </c>
    </row>
    <row r="4416" spans="13:13" ht="15" customHeight="1" x14ac:dyDescent="0.25">
      <c r="M4416" t="str">
        <f t="shared" si="68"/>
        <v/>
      </c>
    </row>
    <row r="4417" spans="13:13" ht="15" customHeight="1" x14ac:dyDescent="0.25">
      <c r="M4417" t="str">
        <f t="shared" si="68"/>
        <v/>
      </c>
    </row>
    <row r="4418" spans="13:13" ht="15" customHeight="1" x14ac:dyDescent="0.25">
      <c r="M4418" t="str">
        <f t="shared" si="68"/>
        <v/>
      </c>
    </row>
    <row r="4419" spans="13:13" ht="15" customHeight="1" x14ac:dyDescent="0.25">
      <c r="M4419" t="str">
        <f t="shared" si="68"/>
        <v/>
      </c>
    </row>
    <row r="4420" spans="13:13" ht="15" customHeight="1" x14ac:dyDescent="0.25">
      <c r="M4420" t="str">
        <f t="shared" si="68"/>
        <v/>
      </c>
    </row>
    <row r="4421" spans="13:13" ht="15" customHeight="1" x14ac:dyDescent="0.25">
      <c r="M4421" t="str">
        <f t="shared" si="68"/>
        <v/>
      </c>
    </row>
    <row r="4422" spans="13:13" ht="15" customHeight="1" x14ac:dyDescent="0.25">
      <c r="M4422" t="str">
        <f t="shared" si="68"/>
        <v/>
      </c>
    </row>
    <row r="4423" spans="13:13" ht="15" customHeight="1" x14ac:dyDescent="0.25">
      <c r="M4423" t="str">
        <f t="shared" si="68"/>
        <v/>
      </c>
    </row>
    <row r="4424" spans="13:13" ht="15" customHeight="1" x14ac:dyDescent="0.25">
      <c r="M4424" t="str">
        <f t="shared" si="68"/>
        <v/>
      </c>
    </row>
    <row r="4425" spans="13:13" ht="15" customHeight="1" x14ac:dyDescent="0.25">
      <c r="M4425" t="str">
        <f t="shared" si="68"/>
        <v/>
      </c>
    </row>
    <row r="4426" spans="13:13" ht="15" customHeight="1" x14ac:dyDescent="0.25">
      <c r="M4426" t="str">
        <f t="shared" si="68"/>
        <v/>
      </c>
    </row>
    <row r="4427" spans="13:13" ht="15" customHeight="1" x14ac:dyDescent="0.25">
      <c r="M4427" t="str">
        <f t="shared" si="68"/>
        <v/>
      </c>
    </row>
    <row r="4428" spans="13:13" ht="15" customHeight="1" x14ac:dyDescent="0.25">
      <c r="M4428" t="str">
        <f t="shared" ref="M4428:M4491" si="69">IF(B4428&lt;&gt;"",IF(H4428="","A PLANIFIER",IF(I4428="","EN ATTENTE DE REALISATION",IF(L4428="","En Contrôle Qualité",IF(L4428="","A REMETTRE AU CMN","RENDU")))),"")</f>
        <v/>
      </c>
    </row>
    <row r="4429" spans="13:13" ht="15" customHeight="1" x14ac:dyDescent="0.25">
      <c r="M4429" t="str">
        <f t="shared" si="69"/>
        <v/>
      </c>
    </row>
    <row r="4430" spans="13:13" ht="15" customHeight="1" x14ac:dyDescent="0.25">
      <c r="M4430" t="str">
        <f t="shared" si="69"/>
        <v/>
      </c>
    </row>
    <row r="4431" spans="13:13" ht="15" customHeight="1" x14ac:dyDescent="0.25">
      <c r="M4431" t="str">
        <f t="shared" si="69"/>
        <v/>
      </c>
    </row>
    <row r="4432" spans="13:13" ht="15" customHeight="1" x14ac:dyDescent="0.25">
      <c r="M4432" t="str">
        <f t="shared" si="69"/>
        <v/>
      </c>
    </row>
    <row r="4433" spans="13:13" ht="15" customHeight="1" x14ac:dyDescent="0.25">
      <c r="M4433" t="str">
        <f t="shared" si="69"/>
        <v/>
      </c>
    </row>
    <row r="4434" spans="13:13" ht="15" customHeight="1" x14ac:dyDescent="0.25">
      <c r="M4434" t="str">
        <f t="shared" si="69"/>
        <v/>
      </c>
    </row>
    <row r="4435" spans="13:13" ht="15" customHeight="1" x14ac:dyDescent="0.25">
      <c r="M4435" t="str">
        <f t="shared" si="69"/>
        <v/>
      </c>
    </row>
    <row r="4436" spans="13:13" ht="15" customHeight="1" x14ac:dyDescent="0.25">
      <c r="M4436" t="str">
        <f t="shared" si="69"/>
        <v/>
      </c>
    </row>
    <row r="4437" spans="13:13" ht="15" customHeight="1" x14ac:dyDescent="0.25">
      <c r="M4437" t="str">
        <f t="shared" si="69"/>
        <v/>
      </c>
    </row>
    <row r="4438" spans="13:13" ht="15" customHeight="1" x14ac:dyDescent="0.25">
      <c r="M4438" t="str">
        <f t="shared" si="69"/>
        <v/>
      </c>
    </row>
    <row r="4439" spans="13:13" ht="15" customHeight="1" x14ac:dyDescent="0.25">
      <c r="M4439" t="str">
        <f t="shared" si="69"/>
        <v/>
      </c>
    </row>
    <row r="4440" spans="13:13" ht="15" customHeight="1" x14ac:dyDescent="0.25">
      <c r="M4440" t="str">
        <f t="shared" si="69"/>
        <v/>
      </c>
    </row>
    <row r="4441" spans="13:13" ht="15" customHeight="1" x14ac:dyDescent="0.25">
      <c r="M4441" t="str">
        <f t="shared" si="69"/>
        <v/>
      </c>
    </row>
    <row r="4442" spans="13:13" ht="15" customHeight="1" x14ac:dyDescent="0.25">
      <c r="M4442" t="str">
        <f t="shared" si="69"/>
        <v/>
      </c>
    </row>
    <row r="4443" spans="13:13" ht="15" customHeight="1" x14ac:dyDescent="0.25">
      <c r="M4443" t="str">
        <f t="shared" si="69"/>
        <v/>
      </c>
    </row>
    <row r="4444" spans="13:13" ht="15" customHeight="1" x14ac:dyDescent="0.25">
      <c r="M4444" t="str">
        <f t="shared" si="69"/>
        <v/>
      </c>
    </row>
    <row r="4445" spans="13:13" ht="15" customHeight="1" x14ac:dyDescent="0.25">
      <c r="M4445" t="str">
        <f t="shared" si="69"/>
        <v/>
      </c>
    </row>
    <row r="4446" spans="13:13" ht="15" customHeight="1" x14ac:dyDescent="0.25">
      <c r="M4446" t="str">
        <f t="shared" si="69"/>
        <v/>
      </c>
    </row>
    <row r="4447" spans="13:13" ht="15" customHeight="1" x14ac:dyDescent="0.25">
      <c r="M4447" t="str">
        <f t="shared" si="69"/>
        <v/>
      </c>
    </row>
    <row r="4448" spans="13:13" ht="15" customHeight="1" x14ac:dyDescent="0.25">
      <c r="M4448" t="str">
        <f t="shared" si="69"/>
        <v/>
      </c>
    </row>
    <row r="4449" spans="13:13" ht="15" customHeight="1" x14ac:dyDescent="0.25">
      <c r="M4449" t="str">
        <f t="shared" si="69"/>
        <v/>
      </c>
    </row>
    <row r="4450" spans="13:13" ht="15" customHeight="1" x14ac:dyDescent="0.25">
      <c r="M4450" t="str">
        <f t="shared" si="69"/>
        <v/>
      </c>
    </row>
    <row r="4451" spans="13:13" ht="15" customHeight="1" x14ac:dyDescent="0.25">
      <c r="M4451" t="str">
        <f t="shared" si="69"/>
        <v/>
      </c>
    </row>
    <row r="4452" spans="13:13" ht="15" customHeight="1" x14ac:dyDescent="0.25">
      <c r="M4452" t="str">
        <f t="shared" si="69"/>
        <v/>
      </c>
    </row>
    <row r="4453" spans="13:13" ht="15" customHeight="1" x14ac:dyDescent="0.25">
      <c r="M4453" t="str">
        <f t="shared" si="69"/>
        <v/>
      </c>
    </row>
    <row r="4454" spans="13:13" ht="15" customHeight="1" x14ac:dyDescent="0.25">
      <c r="M4454" t="str">
        <f t="shared" si="69"/>
        <v/>
      </c>
    </row>
    <row r="4455" spans="13:13" ht="15" customHeight="1" x14ac:dyDescent="0.25">
      <c r="M4455" t="str">
        <f t="shared" si="69"/>
        <v/>
      </c>
    </row>
    <row r="4456" spans="13:13" ht="15" customHeight="1" x14ac:dyDescent="0.25">
      <c r="M4456" t="str">
        <f t="shared" si="69"/>
        <v/>
      </c>
    </row>
    <row r="4457" spans="13:13" ht="15" customHeight="1" x14ac:dyDescent="0.25">
      <c r="M4457" t="str">
        <f t="shared" si="69"/>
        <v/>
      </c>
    </row>
    <row r="4458" spans="13:13" ht="15" customHeight="1" x14ac:dyDescent="0.25">
      <c r="M4458" t="str">
        <f t="shared" si="69"/>
        <v/>
      </c>
    </row>
    <row r="4459" spans="13:13" ht="15" customHeight="1" x14ac:dyDescent="0.25">
      <c r="M4459" t="str">
        <f t="shared" si="69"/>
        <v/>
      </c>
    </row>
    <row r="4460" spans="13:13" ht="15" customHeight="1" x14ac:dyDescent="0.25">
      <c r="M4460" t="str">
        <f t="shared" si="69"/>
        <v/>
      </c>
    </row>
    <row r="4461" spans="13:13" ht="15" customHeight="1" x14ac:dyDescent="0.25">
      <c r="M4461" t="str">
        <f t="shared" si="69"/>
        <v/>
      </c>
    </row>
    <row r="4462" spans="13:13" ht="15" customHeight="1" x14ac:dyDescent="0.25">
      <c r="M4462" t="str">
        <f t="shared" si="69"/>
        <v/>
      </c>
    </row>
    <row r="4463" spans="13:13" ht="15" customHeight="1" x14ac:dyDescent="0.25">
      <c r="M4463" t="str">
        <f t="shared" si="69"/>
        <v/>
      </c>
    </row>
    <row r="4464" spans="13:13" ht="15" customHeight="1" x14ac:dyDescent="0.25">
      <c r="M4464" t="str">
        <f t="shared" si="69"/>
        <v/>
      </c>
    </row>
    <row r="4465" spans="13:13" ht="15" customHeight="1" x14ac:dyDescent="0.25">
      <c r="M4465" t="str">
        <f t="shared" si="69"/>
        <v/>
      </c>
    </row>
    <row r="4466" spans="13:13" ht="15" customHeight="1" x14ac:dyDescent="0.25">
      <c r="M4466" t="str">
        <f t="shared" si="69"/>
        <v/>
      </c>
    </row>
    <row r="4467" spans="13:13" ht="15" customHeight="1" x14ac:dyDescent="0.25">
      <c r="M4467" t="str">
        <f t="shared" si="69"/>
        <v/>
      </c>
    </row>
    <row r="4468" spans="13:13" ht="15" customHeight="1" x14ac:dyDescent="0.25">
      <c r="M4468" t="str">
        <f t="shared" si="69"/>
        <v/>
      </c>
    </row>
    <row r="4469" spans="13:13" ht="15" customHeight="1" x14ac:dyDescent="0.25">
      <c r="M4469" t="str">
        <f t="shared" si="69"/>
        <v/>
      </c>
    </row>
    <row r="4470" spans="13:13" ht="15" customHeight="1" x14ac:dyDescent="0.25">
      <c r="M4470" t="str">
        <f t="shared" si="69"/>
        <v/>
      </c>
    </row>
    <row r="4471" spans="13:13" ht="15" customHeight="1" x14ac:dyDescent="0.25">
      <c r="M4471" t="str">
        <f t="shared" si="69"/>
        <v/>
      </c>
    </row>
    <row r="4472" spans="13:13" ht="15" customHeight="1" x14ac:dyDescent="0.25">
      <c r="M4472" t="str">
        <f t="shared" si="69"/>
        <v/>
      </c>
    </row>
    <row r="4473" spans="13:13" ht="15" customHeight="1" x14ac:dyDescent="0.25">
      <c r="M4473" t="str">
        <f t="shared" si="69"/>
        <v/>
      </c>
    </row>
    <row r="4474" spans="13:13" ht="15" customHeight="1" x14ac:dyDescent="0.25">
      <c r="M4474" t="str">
        <f t="shared" si="69"/>
        <v/>
      </c>
    </row>
    <row r="4475" spans="13:13" ht="15" customHeight="1" x14ac:dyDescent="0.25">
      <c r="M4475" t="str">
        <f t="shared" si="69"/>
        <v/>
      </c>
    </row>
    <row r="4476" spans="13:13" ht="15" customHeight="1" x14ac:dyDescent="0.25">
      <c r="M4476" t="str">
        <f t="shared" si="69"/>
        <v/>
      </c>
    </row>
    <row r="4477" spans="13:13" ht="15" customHeight="1" x14ac:dyDescent="0.25">
      <c r="M4477" t="str">
        <f t="shared" si="69"/>
        <v/>
      </c>
    </row>
    <row r="4478" spans="13:13" ht="15" customHeight="1" x14ac:dyDescent="0.25">
      <c r="M4478" t="str">
        <f t="shared" si="69"/>
        <v/>
      </c>
    </row>
    <row r="4479" spans="13:13" ht="15" customHeight="1" x14ac:dyDescent="0.25">
      <c r="M4479" t="str">
        <f t="shared" si="69"/>
        <v/>
      </c>
    </row>
    <row r="4480" spans="13:13" ht="15" customHeight="1" x14ac:dyDescent="0.25">
      <c r="M4480" t="str">
        <f t="shared" si="69"/>
        <v/>
      </c>
    </row>
    <row r="4481" spans="13:13" ht="15" customHeight="1" x14ac:dyDescent="0.25">
      <c r="M4481" t="str">
        <f t="shared" si="69"/>
        <v/>
      </c>
    </row>
    <row r="4482" spans="13:13" ht="15" customHeight="1" x14ac:dyDescent="0.25">
      <c r="M4482" t="str">
        <f t="shared" si="69"/>
        <v/>
      </c>
    </row>
    <row r="4483" spans="13:13" ht="15" customHeight="1" x14ac:dyDescent="0.25">
      <c r="M4483" t="str">
        <f t="shared" si="69"/>
        <v/>
      </c>
    </row>
    <row r="4484" spans="13:13" ht="15" customHeight="1" x14ac:dyDescent="0.25">
      <c r="M4484" t="str">
        <f t="shared" si="69"/>
        <v/>
      </c>
    </row>
    <row r="4485" spans="13:13" ht="15" customHeight="1" x14ac:dyDescent="0.25">
      <c r="M4485" t="str">
        <f t="shared" si="69"/>
        <v/>
      </c>
    </row>
    <row r="4486" spans="13:13" ht="15" customHeight="1" x14ac:dyDescent="0.25">
      <c r="M4486" t="str">
        <f t="shared" si="69"/>
        <v/>
      </c>
    </row>
    <row r="4487" spans="13:13" ht="15" customHeight="1" x14ac:dyDescent="0.25">
      <c r="M4487" t="str">
        <f t="shared" si="69"/>
        <v/>
      </c>
    </row>
    <row r="4488" spans="13:13" ht="15" customHeight="1" x14ac:dyDescent="0.25">
      <c r="M4488" t="str">
        <f t="shared" si="69"/>
        <v/>
      </c>
    </row>
    <row r="4489" spans="13:13" ht="15" customHeight="1" x14ac:dyDescent="0.25">
      <c r="M4489" t="str">
        <f t="shared" si="69"/>
        <v/>
      </c>
    </row>
    <row r="4490" spans="13:13" ht="15" customHeight="1" x14ac:dyDescent="0.25">
      <c r="M4490" t="str">
        <f t="shared" si="69"/>
        <v/>
      </c>
    </row>
    <row r="4491" spans="13:13" ht="15" customHeight="1" x14ac:dyDescent="0.25">
      <c r="M4491" t="str">
        <f t="shared" si="69"/>
        <v/>
      </c>
    </row>
    <row r="4492" spans="13:13" ht="15" customHeight="1" x14ac:dyDescent="0.25">
      <c r="M4492" t="str">
        <f t="shared" ref="M4492:M4555" si="70">IF(B4492&lt;&gt;"",IF(H4492="","A PLANIFIER",IF(I4492="","EN ATTENTE DE REALISATION",IF(L4492="","En Contrôle Qualité",IF(L4492="","A REMETTRE AU CMN","RENDU")))),"")</f>
        <v/>
      </c>
    </row>
    <row r="4493" spans="13:13" ht="15" customHeight="1" x14ac:dyDescent="0.25">
      <c r="M4493" t="str">
        <f t="shared" si="70"/>
        <v/>
      </c>
    </row>
    <row r="4494" spans="13:13" ht="15" customHeight="1" x14ac:dyDescent="0.25">
      <c r="M4494" t="str">
        <f t="shared" si="70"/>
        <v/>
      </c>
    </row>
    <row r="4495" spans="13:13" ht="15" customHeight="1" x14ac:dyDescent="0.25">
      <c r="M4495" t="str">
        <f t="shared" si="70"/>
        <v/>
      </c>
    </row>
    <row r="4496" spans="13:13" ht="15" customHeight="1" x14ac:dyDescent="0.25">
      <c r="M4496" t="str">
        <f t="shared" si="70"/>
        <v/>
      </c>
    </row>
    <row r="4497" spans="13:13" ht="15" customHeight="1" x14ac:dyDescent="0.25">
      <c r="M4497" t="str">
        <f t="shared" si="70"/>
        <v/>
      </c>
    </row>
    <row r="4498" spans="13:13" ht="15" customHeight="1" x14ac:dyDescent="0.25">
      <c r="M4498" t="str">
        <f t="shared" si="70"/>
        <v/>
      </c>
    </row>
    <row r="4499" spans="13:13" ht="15" customHeight="1" x14ac:dyDescent="0.25">
      <c r="M4499" t="str">
        <f t="shared" si="70"/>
        <v/>
      </c>
    </row>
    <row r="4500" spans="13:13" ht="15" customHeight="1" x14ac:dyDescent="0.25">
      <c r="M4500" t="str">
        <f t="shared" si="70"/>
        <v/>
      </c>
    </row>
    <row r="4501" spans="13:13" ht="15" customHeight="1" x14ac:dyDescent="0.25">
      <c r="M4501" t="str">
        <f t="shared" si="70"/>
        <v/>
      </c>
    </row>
    <row r="4502" spans="13:13" ht="15" customHeight="1" x14ac:dyDescent="0.25">
      <c r="M4502" t="str">
        <f t="shared" si="70"/>
        <v/>
      </c>
    </row>
    <row r="4503" spans="13:13" ht="15" customHeight="1" x14ac:dyDescent="0.25">
      <c r="M4503" t="str">
        <f t="shared" si="70"/>
        <v/>
      </c>
    </row>
    <row r="4504" spans="13:13" ht="15" customHeight="1" x14ac:dyDescent="0.25">
      <c r="M4504" t="str">
        <f t="shared" si="70"/>
        <v/>
      </c>
    </row>
    <row r="4505" spans="13:13" ht="15" customHeight="1" x14ac:dyDescent="0.25">
      <c r="M4505" t="str">
        <f t="shared" si="70"/>
        <v/>
      </c>
    </row>
    <row r="4506" spans="13:13" ht="15" customHeight="1" x14ac:dyDescent="0.25">
      <c r="M4506" t="str">
        <f t="shared" si="70"/>
        <v/>
      </c>
    </row>
    <row r="4507" spans="13:13" ht="15" customHeight="1" x14ac:dyDescent="0.25">
      <c r="M4507" t="str">
        <f t="shared" si="70"/>
        <v/>
      </c>
    </row>
    <row r="4508" spans="13:13" ht="15" customHeight="1" x14ac:dyDescent="0.25">
      <c r="M4508" t="str">
        <f t="shared" si="70"/>
        <v/>
      </c>
    </row>
    <row r="4509" spans="13:13" ht="15" customHeight="1" x14ac:dyDescent="0.25">
      <c r="M4509" t="str">
        <f t="shared" si="70"/>
        <v/>
      </c>
    </row>
    <row r="4510" spans="13:13" ht="15" customHeight="1" x14ac:dyDescent="0.25">
      <c r="M4510" t="str">
        <f t="shared" si="70"/>
        <v/>
      </c>
    </row>
    <row r="4511" spans="13:13" ht="15" customHeight="1" x14ac:dyDescent="0.25">
      <c r="M4511" t="str">
        <f t="shared" si="70"/>
        <v/>
      </c>
    </row>
    <row r="4512" spans="13:13" ht="15" customHeight="1" x14ac:dyDescent="0.25">
      <c r="M4512" t="str">
        <f t="shared" si="70"/>
        <v/>
      </c>
    </row>
    <row r="4513" spans="13:13" ht="15" customHeight="1" x14ac:dyDescent="0.25">
      <c r="M4513" t="str">
        <f t="shared" si="70"/>
        <v/>
      </c>
    </row>
    <row r="4514" spans="13:13" ht="15" customHeight="1" x14ac:dyDescent="0.25">
      <c r="M4514" t="str">
        <f t="shared" si="70"/>
        <v/>
      </c>
    </row>
    <row r="4515" spans="13:13" ht="15" customHeight="1" x14ac:dyDescent="0.25">
      <c r="M4515" t="str">
        <f t="shared" si="70"/>
        <v/>
      </c>
    </row>
    <row r="4516" spans="13:13" ht="15" customHeight="1" x14ac:dyDescent="0.25">
      <c r="M4516" t="str">
        <f t="shared" si="70"/>
        <v/>
      </c>
    </row>
    <row r="4517" spans="13:13" ht="15" customHeight="1" x14ac:dyDescent="0.25">
      <c r="M4517" t="str">
        <f t="shared" si="70"/>
        <v/>
      </c>
    </row>
    <row r="4518" spans="13:13" ht="15" customHeight="1" x14ac:dyDescent="0.25">
      <c r="M4518" t="str">
        <f t="shared" si="70"/>
        <v/>
      </c>
    </row>
    <row r="4519" spans="13:13" ht="15" customHeight="1" x14ac:dyDescent="0.25">
      <c r="M4519" t="str">
        <f t="shared" si="70"/>
        <v/>
      </c>
    </row>
    <row r="4520" spans="13:13" ht="15" customHeight="1" x14ac:dyDescent="0.25">
      <c r="M4520" t="str">
        <f t="shared" si="70"/>
        <v/>
      </c>
    </row>
    <row r="4521" spans="13:13" ht="15" customHeight="1" x14ac:dyDescent="0.25">
      <c r="M4521" t="str">
        <f t="shared" si="70"/>
        <v/>
      </c>
    </row>
    <row r="4522" spans="13:13" ht="15" customHeight="1" x14ac:dyDescent="0.25">
      <c r="M4522" t="str">
        <f t="shared" si="70"/>
        <v/>
      </c>
    </row>
    <row r="4523" spans="13:13" ht="15" customHeight="1" x14ac:dyDescent="0.25">
      <c r="M4523" t="str">
        <f t="shared" si="70"/>
        <v/>
      </c>
    </row>
    <row r="4524" spans="13:13" ht="15" customHeight="1" x14ac:dyDescent="0.25">
      <c r="M4524" t="str">
        <f t="shared" si="70"/>
        <v/>
      </c>
    </row>
    <row r="4525" spans="13:13" ht="15" customHeight="1" x14ac:dyDescent="0.25">
      <c r="M4525" t="str">
        <f t="shared" si="70"/>
        <v/>
      </c>
    </row>
    <row r="4526" spans="13:13" ht="15" customHeight="1" x14ac:dyDescent="0.25">
      <c r="M4526" t="str">
        <f t="shared" si="70"/>
        <v/>
      </c>
    </row>
    <row r="4527" spans="13:13" ht="15" customHeight="1" x14ac:dyDescent="0.25">
      <c r="M4527" t="str">
        <f t="shared" si="70"/>
        <v/>
      </c>
    </row>
    <row r="4528" spans="13:13" ht="15" customHeight="1" x14ac:dyDescent="0.25">
      <c r="M4528" t="str">
        <f t="shared" si="70"/>
        <v/>
      </c>
    </row>
    <row r="4529" spans="13:13" ht="15" customHeight="1" x14ac:dyDescent="0.25">
      <c r="M4529" t="str">
        <f t="shared" si="70"/>
        <v/>
      </c>
    </row>
    <row r="4530" spans="13:13" ht="15" customHeight="1" x14ac:dyDescent="0.25">
      <c r="M4530" t="str">
        <f t="shared" si="70"/>
        <v/>
      </c>
    </row>
    <row r="4531" spans="13:13" ht="15" customHeight="1" x14ac:dyDescent="0.25">
      <c r="M4531" t="str">
        <f t="shared" si="70"/>
        <v/>
      </c>
    </row>
    <row r="4532" spans="13:13" ht="15" customHeight="1" x14ac:dyDescent="0.25">
      <c r="M4532" t="str">
        <f t="shared" si="70"/>
        <v/>
      </c>
    </row>
    <row r="4533" spans="13:13" ht="15" customHeight="1" x14ac:dyDescent="0.25">
      <c r="M4533" t="str">
        <f t="shared" si="70"/>
        <v/>
      </c>
    </row>
    <row r="4534" spans="13:13" ht="15" customHeight="1" x14ac:dyDescent="0.25">
      <c r="M4534" t="str">
        <f t="shared" si="70"/>
        <v/>
      </c>
    </row>
    <row r="4535" spans="13:13" ht="15" customHeight="1" x14ac:dyDescent="0.25">
      <c r="M4535" t="str">
        <f t="shared" si="70"/>
        <v/>
      </c>
    </row>
    <row r="4536" spans="13:13" ht="15" customHeight="1" x14ac:dyDescent="0.25">
      <c r="M4536" t="str">
        <f t="shared" si="70"/>
        <v/>
      </c>
    </row>
    <row r="4537" spans="13:13" ht="15" customHeight="1" x14ac:dyDescent="0.25">
      <c r="M4537" t="str">
        <f t="shared" si="70"/>
        <v/>
      </c>
    </row>
    <row r="4538" spans="13:13" ht="15" customHeight="1" x14ac:dyDescent="0.25">
      <c r="M4538" t="str">
        <f t="shared" si="70"/>
        <v/>
      </c>
    </row>
    <row r="4539" spans="13:13" ht="15" customHeight="1" x14ac:dyDescent="0.25">
      <c r="M4539" t="str">
        <f t="shared" si="70"/>
        <v/>
      </c>
    </row>
    <row r="4540" spans="13:13" ht="15" customHeight="1" x14ac:dyDescent="0.25">
      <c r="M4540" t="str">
        <f t="shared" si="70"/>
        <v/>
      </c>
    </row>
    <row r="4541" spans="13:13" ht="15" customHeight="1" x14ac:dyDescent="0.25">
      <c r="M4541" t="str">
        <f t="shared" si="70"/>
        <v/>
      </c>
    </row>
    <row r="4542" spans="13:13" ht="15" customHeight="1" x14ac:dyDescent="0.25">
      <c r="M4542" t="str">
        <f t="shared" si="70"/>
        <v/>
      </c>
    </row>
    <row r="4543" spans="13:13" ht="15" customHeight="1" x14ac:dyDescent="0.25">
      <c r="M4543" t="str">
        <f t="shared" si="70"/>
        <v/>
      </c>
    </row>
    <row r="4544" spans="13:13" ht="15" customHeight="1" x14ac:dyDescent="0.25">
      <c r="M4544" t="str">
        <f t="shared" si="70"/>
        <v/>
      </c>
    </row>
    <row r="4545" spans="13:13" ht="15" customHeight="1" x14ac:dyDescent="0.25">
      <c r="M4545" t="str">
        <f t="shared" si="70"/>
        <v/>
      </c>
    </row>
    <row r="4546" spans="13:13" ht="15" customHeight="1" x14ac:dyDescent="0.25">
      <c r="M4546" t="str">
        <f t="shared" si="70"/>
        <v/>
      </c>
    </row>
    <row r="4547" spans="13:13" ht="15" customHeight="1" x14ac:dyDescent="0.25">
      <c r="M4547" t="str">
        <f t="shared" si="70"/>
        <v/>
      </c>
    </row>
    <row r="4548" spans="13:13" ht="15" customHeight="1" x14ac:dyDescent="0.25">
      <c r="M4548" t="str">
        <f t="shared" si="70"/>
        <v/>
      </c>
    </row>
    <row r="4549" spans="13:13" ht="15" customHeight="1" x14ac:dyDescent="0.25">
      <c r="M4549" t="str">
        <f t="shared" si="70"/>
        <v/>
      </c>
    </row>
    <row r="4550" spans="13:13" ht="15" customHeight="1" x14ac:dyDescent="0.25">
      <c r="M4550" t="str">
        <f t="shared" si="70"/>
        <v/>
      </c>
    </row>
    <row r="4551" spans="13:13" ht="15" customHeight="1" x14ac:dyDescent="0.25">
      <c r="M4551" t="str">
        <f t="shared" si="70"/>
        <v/>
      </c>
    </row>
    <row r="4552" spans="13:13" ht="15" customHeight="1" x14ac:dyDescent="0.25">
      <c r="M4552" t="str">
        <f t="shared" si="70"/>
        <v/>
      </c>
    </row>
    <row r="4553" spans="13:13" ht="15" customHeight="1" x14ac:dyDescent="0.25">
      <c r="M4553" t="str">
        <f t="shared" si="70"/>
        <v/>
      </c>
    </row>
    <row r="4554" spans="13:13" ht="15" customHeight="1" x14ac:dyDescent="0.25">
      <c r="M4554" t="str">
        <f t="shared" si="70"/>
        <v/>
      </c>
    </row>
    <row r="4555" spans="13:13" ht="15" customHeight="1" x14ac:dyDescent="0.25">
      <c r="M4555" t="str">
        <f t="shared" si="70"/>
        <v/>
      </c>
    </row>
    <row r="4556" spans="13:13" ht="15" customHeight="1" x14ac:dyDescent="0.25">
      <c r="M4556" t="str">
        <f t="shared" ref="M4556:M4619" si="71">IF(B4556&lt;&gt;"",IF(H4556="","A PLANIFIER",IF(I4556="","EN ATTENTE DE REALISATION",IF(L4556="","En Contrôle Qualité",IF(L4556="","A REMETTRE AU CMN","RENDU")))),"")</f>
        <v/>
      </c>
    </row>
    <row r="4557" spans="13:13" ht="15" customHeight="1" x14ac:dyDescent="0.25">
      <c r="M4557" t="str">
        <f t="shared" si="71"/>
        <v/>
      </c>
    </row>
    <row r="4558" spans="13:13" ht="15" customHeight="1" x14ac:dyDescent="0.25">
      <c r="M4558" t="str">
        <f t="shared" si="71"/>
        <v/>
      </c>
    </row>
    <row r="4559" spans="13:13" ht="15" customHeight="1" x14ac:dyDescent="0.25">
      <c r="M4559" t="str">
        <f t="shared" si="71"/>
        <v/>
      </c>
    </row>
    <row r="4560" spans="13:13" ht="15" customHeight="1" x14ac:dyDescent="0.25">
      <c r="M4560" t="str">
        <f t="shared" si="71"/>
        <v/>
      </c>
    </row>
    <row r="4561" spans="13:13" ht="15" customHeight="1" x14ac:dyDescent="0.25">
      <c r="M4561" t="str">
        <f t="shared" si="71"/>
        <v/>
      </c>
    </row>
    <row r="4562" spans="13:13" ht="15" customHeight="1" x14ac:dyDescent="0.25">
      <c r="M4562" t="str">
        <f t="shared" si="71"/>
        <v/>
      </c>
    </row>
    <row r="4563" spans="13:13" ht="15" customHeight="1" x14ac:dyDescent="0.25">
      <c r="M4563" t="str">
        <f t="shared" si="71"/>
        <v/>
      </c>
    </row>
    <row r="4564" spans="13:13" ht="15" customHeight="1" x14ac:dyDescent="0.25">
      <c r="M4564" t="str">
        <f t="shared" si="71"/>
        <v/>
      </c>
    </row>
    <row r="4565" spans="13:13" ht="15" customHeight="1" x14ac:dyDescent="0.25">
      <c r="M4565" t="str">
        <f t="shared" si="71"/>
        <v/>
      </c>
    </row>
    <row r="4566" spans="13:13" ht="15" customHeight="1" x14ac:dyDescent="0.25">
      <c r="M4566" t="str">
        <f t="shared" si="71"/>
        <v/>
      </c>
    </row>
    <row r="4567" spans="13:13" ht="15" customHeight="1" x14ac:dyDescent="0.25">
      <c r="M4567" t="str">
        <f t="shared" si="71"/>
        <v/>
      </c>
    </row>
    <row r="4568" spans="13:13" ht="15" customHeight="1" x14ac:dyDescent="0.25">
      <c r="M4568" t="str">
        <f t="shared" si="71"/>
        <v/>
      </c>
    </row>
    <row r="4569" spans="13:13" ht="15" customHeight="1" x14ac:dyDescent="0.25">
      <c r="M4569" t="str">
        <f t="shared" si="71"/>
        <v/>
      </c>
    </row>
    <row r="4570" spans="13:13" ht="15" customHeight="1" x14ac:dyDescent="0.25">
      <c r="M4570" t="str">
        <f t="shared" si="71"/>
        <v/>
      </c>
    </row>
    <row r="4571" spans="13:13" ht="15" customHeight="1" x14ac:dyDescent="0.25">
      <c r="M4571" t="str">
        <f t="shared" si="71"/>
        <v/>
      </c>
    </row>
    <row r="4572" spans="13:13" ht="15" customHeight="1" x14ac:dyDescent="0.25">
      <c r="M4572" t="str">
        <f t="shared" si="71"/>
        <v/>
      </c>
    </row>
    <row r="4573" spans="13:13" ht="15" customHeight="1" x14ac:dyDescent="0.25">
      <c r="M4573" t="str">
        <f t="shared" si="71"/>
        <v/>
      </c>
    </row>
    <row r="4574" spans="13:13" ht="15" customHeight="1" x14ac:dyDescent="0.25">
      <c r="M4574" t="str">
        <f t="shared" si="71"/>
        <v/>
      </c>
    </row>
    <row r="4575" spans="13:13" ht="15" customHeight="1" x14ac:dyDescent="0.25">
      <c r="M4575" t="str">
        <f t="shared" si="71"/>
        <v/>
      </c>
    </row>
    <row r="4576" spans="13:13" ht="15" customHeight="1" x14ac:dyDescent="0.25">
      <c r="M4576" t="str">
        <f t="shared" si="71"/>
        <v/>
      </c>
    </row>
    <row r="4577" spans="13:13" ht="15" customHeight="1" x14ac:dyDescent="0.25">
      <c r="M4577" t="str">
        <f t="shared" si="71"/>
        <v/>
      </c>
    </row>
    <row r="4578" spans="13:13" ht="15" customHeight="1" x14ac:dyDescent="0.25">
      <c r="M4578" t="str">
        <f t="shared" si="71"/>
        <v/>
      </c>
    </row>
    <row r="4579" spans="13:13" ht="15" customHeight="1" x14ac:dyDescent="0.25">
      <c r="M4579" t="str">
        <f t="shared" si="71"/>
        <v/>
      </c>
    </row>
    <row r="4580" spans="13:13" ht="15" customHeight="1" x14ac:dyDescent="0.25">
      <c r="M4580" t="str">
        <f t="shared" si="71"/>
        <v/>
      </c>
    </row>
    <row r="4581" spans="13:13" ht="15" customHeight="1" x14ac:dyDescent="0.25">
      <c r="M4581" t="str">
        <f t="shared" si="71"/>
        <v/>
      </c>
    </row>
    <row r="4582" spans="13:13" ht="15" customHeight="1" x14ac:dyDescent="0.25">
      <c r="M4582" t="str">
        <f t="shared" si="71"/>
        <v/>
      </c>
    </row>
    <row r="4583" spans="13:13" ht="15" customHeight="1" x14ac:dyDescent="0.25">
      <c r="M4583" t="str">
        <f t="shared" si="71"/>
        <v/>
      </c>
    </row>
    <row r="4584" spans="13:13" ht="15" customHeight="1" x14ac:dyDescent="0.25">
      <c r="M4584" t="str">
        <f t="shared" si="71"/>
        <v/>
      </c>
    </row>
    <row r="4585" spans="13:13" ht="15" customHeight="1" x14ac:dyDescent="0.25">
      <c r="M4585" t="str">
        <f t="shared" si="71"/>
        <v/>
      </c>
    </row>
    <row r="4586" spans="13:13" ht="15" customHeight="1" x14ac:dyDescent="0.25">
      <c r="M4586" t="str">
        <f t="shared" si="71"/>
        <v/>
      </c>
    </row>
    <row r="4587" spans="13:13" ht="15" customHeight="1" x14ac:dyDescent="0.25">
      <c r="M4587" t="str">
        <f t="shared" si="71"/>
        <v/>
      </c>
    </row>
    <row r="4588" spans="13:13" ht="15" customHeight="1" x14ac:dyDescent="0.25">
      <c r="M4588" t="str">
        <f t="shared" si="71"/>
        <v/>
      </c>
    </row>
    <row r="4589" spans="13:13" ht="15" customHeight="1" x14ac:dyDescent="0.25">
      <c r="M4589" t="str">
        <f t="shared" si="71"/>
        <v/>
      </c>
    </row>
    <row r="4590" spans="13:13" ht="15" customHeight="1" x14ac:dyDescent="0.25">
      <c r="M4590" t="str">
        <f t="shared" si="71"/>
        <v/>
      </c>
    </row>
    <row r="4591" spans="13:13" ht="15" customHeight="1" x14ac:dyDescent="0.25">
      <c r="M4591" t="str">
        <f t="shared" si="71"/>
        <v/>
      </c>
    </row>
    <row r="4592" spans="13:13" ht="15" customHeight="1" x14ac:dyDescent="0.25">
      <c r="M4592" t="str">
        <f t="shared" si="71"/>
        <v/>
      </c>
    </row>
    <row r="4593" spans="13:13" ht="15" customHeight="1" x14ac:dyDescent="0.25">
      <c r="M4593" t="str">
        <f t="shared" si="71"/>
        <v/>
      </c>
    </row>
    <row r="4594" spans="13:13" ht="15" customHeight="1" x14ac:dyDescent="0.25">
      <c r="M4594" t="str">
        <f t="shared" si="71"/>
        <v/>
      </c>
    </row>
    <row r="4595" spans="13:13" ht="15" customHeight="1" x14ac:dyDescent="0.25">
      <c r="M4595" t="str">
        <f t="shared" si="71"/>
        <v/>
      </c>
    </row>
    <row r="4596" spans="13:13" ht="15" customHeight="1" x14ac:dyDescent="0.25">
      <c r="M4596" t="str">
        <f t="shared" si="71"/>
        <v/>
      </c>
    </row>
    <row r="4597" spans="13:13" ht="15" customHeight="1" x14ac:dyDescent="0.25">
      <c r="M4597" t="str">
        <f t="shared" si="71"/>
        <v/>
      </c>
    </row>
    <row r="4598" spans="13:13" ht="15" customHeight="1" x14ac:dyDescent="0.25">
      <c r="M4598" t="str">
        <f t="shared" si="71"/>
        <v/>
      </c>
    </row>
    <row r="4599" spans="13:13" ht="15" customHeight="1" x14ac:dyDescent="0.25">
      <c r="M4599" t="str">
        <f t="shared" si="71"/>
        <v/>
      </c>
    </row>
    <row r="4600" spans="13:13" ht="15" customHeight="1" x14ac:dyDescent="0.25">
      <c r="M4600" t="str">
        <f t="shared" si="71"/>
        <v/>
      </c>
    </row>
    <row r="4601" spans="13:13" ht="15" customHeight="1" x14ac:dyDescent="0.25">
      <c r="M4601" t="str">
        <f t="shared" si="71"/>
        <v/>
      </c>
    </row>
    <row r="4602" spans="13:13" ht="15" customHeight="1" x14ac:dyDescent="0.25">
      <c r="M4602" t="str">
        <f t="shared" si="71"/>
        <v/>
      </c>
    </row>
    <row r="4603" spans="13:13" ht="15" customHeight="1" x14ac:dyDescent="0.25">
      <c r="M4603" t="str">
        <f t="shared" si="71"/>
        <v/>
      </c>
    </row>
    <row r="4604" spans="13:13" ht="15" customHeight="1" x14ac:dyDescent="0.25">
      <c r="M4604" t="str">
        <f t="shared" si="71"/>
        <v/>
      </c>
    </row>
    <row r="4605" spans="13:13" ht="15" customHeight="1" x14ac:dyDescent="0.25">
      <c r="M4605" t="str">
        <f t="shared" si="71"/>
        <v/>
      </c>
    </row>
    <row r="4606" spans="13:13" ht="15" customHeight="1" x14ac:dyDescent="0.25">
      <c r="M4606" t="str">
        <f t="shared" si="71"/>
        <v/>
      </c>
    </row>
    <row r="4607" spans="13:13" ht="15" customHeight="1" x14ac:dyDescent="0.25">
      <c r="M4607" t="str">
        <f t="shared" si="71"/>
        <v/>
      </c>
    </row>
    <row r="4608" spans="13:13" ht="15" customHeight="1" x14ac:dyDescent="0.25">
      <c r="M4608" t="str">
        <f t="shared" si="71"/>
        <v/>
      </c>
    </row>
    <row r="4609" spans="13:13" ht="15" customHeight="1" x14ac:dyDescent="0.25">
      <c r="M4609" t="str">
        <f t="shared" si="71"/>
        <v/>
      </c>
    </row>
    <row r="4610" spans="13:13" ht="15" customHeight="1" x14ac:dyDescent="0.25">
      <c r="M4610" t="str">
        <f t="shared" si="71"/>
        <v/>
      </c>
    </row>
    <row r="4611" spans="13:13" ht="15" customHeight="1" x14ac:dyDescent="0.25">
      <c r="M4611" t="str">
        <f t="shared" si="71"/>
        <v/>
      </c>
    </row>
    <row r="4612" spans="13:13" ht="15" customHeight="1" x14ac:dyDescent="0.25">
      <c r="M4612" t="str">
        <f t="shared" si="71"/>
        <v/>
      </c>
    </row>
    <row r="4613" spans="13:13" ht="15" customHeight="1" x14ac:dyDescent="0.25">
      <c r="M4613" t="str">
        <f t="shared" si="71"/>
        <v/>
      </c>
    </row>
    <row r="4614" spans="13:13" ht="15" customHeight="1" x14ac:dyDescent="0.25">
      <c r="M4614" t="str">
        <f t="shared" si="71"/>
        <v/>
      </c>
    </row>
    <row r="4615" spans="13:13" ht="15" customHeight="1" x14ac:dyDescent="0.25">
      <c r="M4615" t="str">
        <f t="shared" si="71"/>
        <v/>
      </c>
    </row>
    <row r="4616" spans="13:13" ht="15" customHeight="1" x14ac:dyDescent="0.25">
      <c r="M4616" t="str">
        <f t="shared" si="71"/>
        <v/>
      </c>
    </row>
    <row r="4617" spans="13:13" ht="15" customHeight="1" x14ac:dyDescent="0.25">
      <c r="M4617" t="str">
        <f t="shared" si="71"/>
        <v/>
      </c>
    </row>
    <row r="4618" spans="13:13" ht="15" customHeight="1" x14ac:dyDescent="0.25">
      <c r="M4618" t="str">
        <f t="shared" si="71"/>
        <v/>
      </c>
    </row>
    <row r="4619" spans="13:13" ht="15" customHeight="1" x14ac:dyDescent="0.25">
      <c r="M4619" t="str">
        <f t="shared" si="71"/>
        <v/>
      </c>
    </row>
    <row r="4620" spans="13:13" ht="15" customHeight="1" x14ac:dyDescent="0.25">
      <c r="M4620" t="str">
        <f t="shared" ref="M4620:M4683" si="72">IF(B4620&lt;&gt;"",IF(H4620="","A PLANIFIER",IF(I4620="","EN ATTENTE DE REALISATION",IF(L4620="","En Contrôle Qualité",IF(L4620="","A REMETTRE AU CMN","RENDU")))),"")</f>
        <v/>
      </c>
    </row>
    <row r="4621" spans="13:13" ht="15" customHeight="1" x14ac:dyDescent="0.25">
      <c r="M4621" t="str">
        <f t="shared" si="72"/>
        <v/>
      </c>
    </row>
    <row r="4622" spans="13:13" ht="15" customHeight="1" x14ac:dyDescent="0.25">
      <c r="M4622" t="str">
        <f t="shared" si="72"/>
        <v/>
      </c>
    </row>
    <row r="4623" spans="13:13" ht="15" customHeight="1" x14ac:dyDescent="0.25">
      <c r="M4623" t="str">
        <f t="shared" si="72"/>
        <v/>
      </c>
    </row>
    <row r="4624" spans="13:13" ht="15" customHeight="1" x14ac:dyDescent="0.25">
      <c r="M4624" t="str">
        <f t="shared" si="72"/>
        <v/>
      </c>
    </row>
    <row r="4625" spans="13:13" ht="15" customHeight="1" x14ac:dyDescent="0.25">
      <c r="M4625" t="str">
        <f t="shared" si="72"/>
        <v/>
      </c>
    </row>
    <row r="4626" spans="13:13" ht="15" customHeight="1" x14ac:dyDescent="0.25">
      <c r="M4626" t="str">
        <f t="shared" si="72"/>
        <v/>
      </c>
    </row>
    <row r="4627" spans="13:13" ht="15" customHeight="1" x14ac:dyDescent="0.25">
      <c r="M4627" t="str">
        <f t="shared" si="72"/>
        <v/>
      </c>
    </row>
    <row r="4628" spans="13:13" ht="15" customHeight="1" x14ac:dyDescent="0.25">
      <c r="M4628" t="str">
        <f t="shared" si="72"/>
        <v/>
      </c>
    </row>
    <row r="4629" spans="13:13" ht="15" customHeight="1" x14ac:dyDescent="0.25">
      <c r="M4629" t="str">
        <f t="shared" si="72"/>
        <v/>
      </c>
    </row>
    <row r="4630" spans="13:13" ht="15" customHeight="1" x14ac:dyDescent="0.25">
      <c r="M4630" t="str">
        <f t="shared" si="72"/>
        <v/>
      </c>
    </row>
    <row r="4631" spans="13:13" ht="15" customHeight="1" x14ac:dyDescent="0.25">
      <c r="M4631" t="str">
        <f t="shared" si="72"/>
        <v/>
      </c>
    </row>
    <row r="4632" spans="13:13" ht="15" customHeight="1" x14ac:dyDescent="0.25">
      <c r="M4632" t="str">
        <f t="shared" si="72"/>
        <v/>
      </c>
    </row>
    <row r="4633" spans="13:13" ht="15" customHeight="1" x14ac:dyDescent="0.25">
      <c r="M4633" t="str">
        <f t="shared" si="72"/>
        <v/>
      </c>
    </row>
    <row r="4634" spans="13:13" ht="15" customHeight="1" x14ac:dyDescent="0.25">
      <c r="M4634" t="str">
        <f t="shared" si="72"/>
        <v/>
      </c>
    </row>
    <row r="4635" spans="13:13" ht="15" customHeight="1" x14ac:dyDescent="0.25">
      <c r="M4635" t="str">
        <f t="shared" si="72"/>
        <v/>
      </c>
    </row>
    <row r="4636" spans="13:13" ht="15" customHeight="1" x14ac:dyDescent="0.25">
      <c r="M4636" t="str">
        <f t="shared" si="72"/>
        <v/>
      </c>
    </row>
    <row r="4637" spans="13:13" ht="15" customHeight="1" x14ac:dyDescent="0.25">
      <c r="M4637" t="str">
        <f t="shared" si="72"/>
        <v/>
      </c>
    </row>
    <row r="4638" spans="13:13" ht="15" customHeight="1" x14ac:dyDescent="0.25">
      <c r="M4638" t="str">
        <f t="shared" si="72"/>
        <v/>
      </c>
    </row>
    <row r="4639" spans="13:13" ht="15" customHeight="1" x14ac:dyDescent="0.25">
      <c r="M4639" t="str">
        <f t="shared" si="72"/>
        <v/>
      </c>
    </row>
    <row r="4640" spans="13:13" ht="15" customHeight="1" x14ac:dyDescent="0.25">
      <c r="M4640" t="str">
        <f t="shared" si="72"/>
        <v/>
      </c>
    </row>
    <row r="4641" spans="13:13" ht="15" customHeight="1" x14ac:dyDescent="0.25">
      <c r="M4641" t="str">
        <f t="shared" si="72"/>
        <v/>
      </c>
    </row>
    <row r="4642" spans="13:13" ht="15" customHeight="1" x14ac:dyDescent="0.25">
      <c r="M4642" t="str">
        <f t="shared" si="72"/>
        <v/>
      </c>
    </row>
    <row r="4643" spans="13:13" ht="15" customHeight="1" x14ac:dyDescent="0.25">
      <c r="M4643" t="str">
        <f t="shared" si="72"/>
        <v/>
      </c>
    </row>
    <row r="4644" spans="13:13" ht="15" customHeight="1" x14ac:dyDescent="0.25">
      <c r="M4644" t="str">
        <f t="shared" si="72"/>
        <v/>
      </c>
    </row>
    <row r="4645" spans="13:13" ht="15" customHeight="1" x14ac:dyDescent="0.25">
      <c r="M4645" t="str">
        <f t="shared" si="72"/>
        <v/>
      </c>
    </row>
    <row r="4646" spans="13:13" ht="15" customHeight="1" x14ac:dyDescent="0.25">
      <c r="M4646" t="str">
        <f t="shared" si="72"/>
        <v/>
      </c>
    </row>
    <row r="4647" spans="13:13" ht="15" customHeight="1" x14ac:dyDescent="0.25">
      <c r="M4647" t="str">
        <f t="shared" si="72"/>
        <v/>
      </c>
    </row>
    <row r="4648" spans="13:13" ht="15" customHeight="1" x14ac:dyDescent="0.25">
      <c r="M4648" t="str">
        <f t="shared" si="72"/>
        <v/>
      </c>
    </row>
    <row r="4649" spans="13:13" ht="15" customHeight="1" x14ac:dyDescent="0.25">
      <c r="M4649" t="str">
        <f t="shared" si="72"/>
        <v/>
      </c>
    </row>
    <row r="4650" spans="13:13" ht="15" customHeight="1" x14ac:dyDescent="0.25">
      <c r="M4650" t="str">
        <f t="shared" si="72"/>
        <v/>
      </c>
    </row>
    <row r="4651" spans="13:13" ht="15" customHeight="1" x14ac:dyDescent="0.25">
      <c r="M4651" t="str">
        <f t="shared" si="72"/>
        <v/>
      </c>
    </row>
    <row r="4652" spans="13:13" ht="15" customHeight="1" x14ac:dyDescent="0.25">
      <c r="M4652" t="str">
        <f t="shared" si="72"/>
        <v/>
      </c>
    </row>
    <row r="4653" spans="13:13" ht="15" customHeight="1" x14ac:dyDescent="0.25">
      <c r="M4653" t="str">
        <f t="shared" si="72"/>
        <v/>
      </c>
    </row>
    <row r="4654" spans="13:13" ht="15" customHeight="1" x14ac:dyDescent="0.25">
      <c r="M4654" t="str">
        <f t="shared" si="72"/>
        <v/>
      </c>
    </row>
    <row r="4655" spans="13:13" ht="15" customHeight="1" x14ac:dyDescent="0.25">
      <c r="M4655" t="str">
        <f t="shared" si="72"/>
        <v/>
      </c>
    </row>
    <row r="4656" spans="13:13" ht="15" customHeight="1" x14ac:dyDescent="0.25">
      <c r="M4656" t="str">
        <f t="shared" si="72"/>
        <v/>
      </c>
    </row>
    <row r="4657" spans="13:13" ht="15" customHeight="1" x14ac:dyDescent="0.25">
      <c r="M4657" t="str">
        <f t="shared" si="72"/>
        <v/>
      </c>
    </row>
    <row r="4658" spans="13:13" ht="15" customHeight="1" x14ac:dyDescent="0.25">
      <c r="M4658" t="str">
        <f t="shared" si="72"/>
        <v/>
      </c>
    </row>
    <row r="4659" spans="13:13" ht="15" customHeight="1" x14ac:dyDescent="0.25">
      <c r="M4659" t="str">
        <f t="shared" si="72"/>
        <v/>
      </c>
    </row>
    <row r="4660" spans="13:13" ht="15" customHeight="1" x14ac:dyDescent="0.25">
      <c r="M4660" t="str">
        <f t="shared" si="72"/>
        <v/>
      </c>
    </row>
    <row r="4661" spans="13:13" ht="15" customHeight="1" x14ac:dyDescent="0.25">
      <c r="M4661" t="str">
        <f t="shared" si="72"/>
        <v/>
      </c>
    </row>
    <row r="4662" spans="13:13" ht="15" customHeight="1" x14ac:dyDescent="0.25">
      <c r="M4662" t="str">
        <f t="shared" si="72"/>
        <v/>
      </c>
    </row>
    <row r="4663" spans="13:13" ht="15" customHeight="1" x14ac:dyDescent="0.25">
      <c r="M4663" t="str">
        <f t="shared" si="72"/>
        <v/>
      </c>
    </row>
    <row r="4664" spans="13:13" ht="15" customHeight="1" x14ac:dyDescent="0.25">
      <c r="M4664" t="str">
        <f t="shared" si="72"/>
        <v/>
      </c>
    </row>
    <row r="4665" spans="13:13" ht="15" customHeight="1" x14ac:dyDescent="0.25">
      <c r="M4665" t="str">
        <f t="shared" si="72"/>
        <v/>
      </c>
    </row>
    <row r="4666" spans="13:13" ht="15" customHeight="1" x14ac:dyDescent="0.25">
      <c r="M4666" t="str">
        <f t="shared" si="72"/>
        <v/>
      </c>
    </row>
    <row r="4667" spans="13:13" ht="15" customHeight="1" x14ac:dyDescent="0.25">
      <c r="M4667" t="str">
        <f t="shared" si="72"/>
        <v/>
      </c>
    </row>
    <row r="4668" spans="13:13" ht="15" customHeight="1" x14ac:dyDescent="0.25">
      <c r="M4668" t="str">
        <f t="shared" si="72"/>
        <v/>
      </c>
    </row>
    <row r="4669" spans="13:13" ht="15" customHeight="1" x14ac:dyDescent="0.25">
      <c r="M4669" t="str">
        <f t="shared" si="72"/>
        <v/>
      </c>
    </row>
    <row r="4670" spans="13:13" ht="15" customHeight="1" x14ac:dyDescent="0.25">
      <c r="M4670" t="str">
        <f t="shared" si="72"/>
        <v/>
      </c>
    </row>
    <row r="4671" spans="13:13" ht="15" customHeight="1" x14ac:dyDescent="0.25">
      <c r="M4671" t="str">
        <f t="shared" si="72"/>
        <v/>
      </c>
    </row>
    <row r="4672" spans="13:13" ht="15" customHeight="1" x14ac:dyDescent="0.25">
      <c r="M4672" t="str">
        <f t="shared" si="72"/>
        <v/>
      </c>
    </row>
    <row r="4673" spans="13:13" ht="15" customHeight="1" x14ac:dyDescent="0.25">
      <c r="M4673" t="str">
        <f t="shared" si="72"/>
        <v/>
      </c>
    </row>
    <row r="4674" spans="13:13" ht="15" customHeight="1" x14ac:dyDescent="0.25">
      <c r="M4674" t="str">
        <f t="shared" si="72"/>
        <v/>
      </c>
    </row>
    <row r="4675" spans="13:13" ht="15" customHeight="1" x14ac:dyDescent="0.25">
      <c r="M4675" t="str">
        <f t="shared" si="72"/>
        <v/>
      </c>
    </row>
    <row r="4676" spans="13:13" ht="15" customHeight="1" x14ac:dyDescent="0.25">
      <c r="M4676" t="str">
        <f t="shared" si="72"/>
        <v/>
      </c>
    </row>
    <row r="4677" spans="13:13" ht="15" customHeight="1" x14ac:dyDescent="0.25">
      <c r="M4677" t="str">
        <f t="shared" si="72"/>
        <v/>
      </c>
    </row>
    <row r="4678" spans="13:13" ht="15" customHeight="1" x14ac:dyDescent="0.25">
      <c r="M4678" t="str">
        <f t="shared" si="72"/>
        <v/>
      </c>
    </row>
    <row r="4679" spans="13:13" ht="15" customHeight="1" x14ac:dyDescent="0.25">
      <c r="M4679" t="str">
        <f t="shared" si="72"/>
        <v/>
      </c>
    </row>
    <row r="4680" spans="13:13" ht="15" customHeight="1" x14ac:dyDescent="0.25">
      <c r="M4680" t="str">
        <f t="shared" si="72"/>
        <v/>
      </c>
    </row>
    <row r="4681" spans="13:13" ht="15" customHeight="1" x14ac:dyDescent="0.25">
      <c r="M4681" t="str">
        <f t="shared" si="72"/>
        <v/>
      </c>
    </row>
    <row r="4682" spans="13:13" ht="15" customHeight="1" x14ac:dyDescent="0.25">
      <c r="M4682" t="str">
        <f t="shared" si="72"/>
        <v/>
      </c>
    </row>
    <row r="4683" spans="13:13" ht="15" customHeight="1" x14ac:dyDescent="0.25">
      <c r="M4683" t="str">
        <f t="shared" si="72"/>
        <v/>
      </c>
    </row>
    <row r="4684" spans="13:13" ht="15" customHeight="1" x14ac:dyDescent="0.25">
      <c r="M4684" t="str">
        <f t="shared" ref="M4684:M4747" si="73">IF(B4684&lt;&gt;"",IF(H4684="","A PLANIFIER",IF(I4684="","EN ATTENTE DE REALISATION",IF(L4684="","En Contrôle Qualité",IF(L4684="","A REMETTRE AU CMN","RENDU")))),"")</f>
        <v/>
      </c>
    </row>
    <row r="4685" spans="13:13" ht="15" customHeight="1" x14ac:dyDescent="0.25">
      <c r="M4685" t="str">
        <f t="shared" si="73"/>
        <v/>
      </c>
    </row>
    <row r="4686" spans="13:13" ht="15" customHeight="1" x14ac:dyDescent="0.25">
      <c r="M4686" t="str">
        <f t="shared" si="73"/>
        <v/>
      </c>
    </row>
    <row r="4687" spans="13:13" ht="15" customHeight="1" x14ac:dyDescent="0.25">
      <c r="M4687" t="str">
        <f t="shared" si="73"/>
        <v/>
      </c>
    </row>
    <row r="4688" spans="13:13" ht="15" customHeight="1" x14ac:dyDescent="0.25">
      <c r="M4688" t="str">
        <f t="shared" si="73"/>
        <v/>
      </c>
    </row>
    <row r="4689" spans="13:13" ht="15" customHeight="1" x14ac:dyDescent="0.25">
      <c r="M4689" t="str">
        <f t="shared" si="73"/>
        <v/>
      </c>
    </row>
    <row r="4690" spans="13:13" ht="15" customHeight="1" x14ac:dyDescent="0.25">
      <c r="M4690" t="str">
        <f t="shared" si="73"/>
        <v/>
      </c>
    </row>
    <row r="4691" spans="13:13" ht="15" customHeight="1" x14ac:dyDescent="0.25">
      <c r="M4691" t="str">
        <f t="shared" si="73"/>
        <v/>
      </c>
    </row>
    <row r="4692" spans="13:13" ht="15" customHeight="1" x14ac:dyDescent="0.25">
      <c r="M4692" t="str">
        <f t="shared" si="73"/>
        <v/>
      </c>
    </row>
    <row r="4693" spans="13:13" ht="15" customHeight="1" x14ac:dyDescent="0.25">
      <c r="M4693" t="str">
        <f t="shared" si="73"/>
        <v/>
      </c>
    </row>
    <row r="4694" spans="13:13" ht="15" customHeight="1" x14ac:dyDescent="0.25">
      <c r="M4694" t="str">
        <f t="shared" si="73"/>
        <v/>
      </c>
    </row>
    <row r="4695" spans="13:13" ht="15" customHeight="1" x14ac:dyDescent="0.25">
      <c r="M4695" t="str">
        <f t="shared" si="73"/>
        <v/>
      </c>
    </row>
    <row r="4696" spans="13:13" ht="15" customHeight="1" x14ac:dyDescent="0.25">
      <c r="M4696" t="str">
        <f t="shared" si="73"/>
        <v/>
      </c>
    </row>
    <row r="4697" spans="13:13" ht="15" customHeight="1" x14ac:dyDescent="0.25">
      <c r="M4697" t="str">
        <f t="shared" si="73"/>
        <v/>
      </c>
    </row>
    <row r="4698" spans="13:13" ht="15" customHeight="1" x14ac:dyDescent="0.25">
      <c r="M4698" t="str">
        <f t="shared" si="73"/>
        <v/>
      </c>
    </row>
    <row r="4699" spans="13:13" ht="15" customHeight="1" x14ac:dyDescent="0.25">
      <c r="M4699" t="str">
        <f t="shared" si="73"/>
        <v/>
      </c>
    </row>
    <row r="4700" spans="13:13" ht="15" customHeight="1" x14ac:dyDescent="0.25">
      <c r="M4700" t="str">
        <f t="shared" si="73"/>
        <v/>
      </c>
    </row>
    <row r="4701" spans="13:13" ht="15" customHeight="1" x14ac:dyDescent="0.25">
      <c r="M4701" t="str">
        <f t="shared" si="73"/>
        <v/>
      </c>
    </row>
    <row r="4702" spans="13:13" ht="15" customHeight="1" x14ac:dyDescent="0.25">
      <c r="M4702" t="str">
        <f t="shared" si="73"/>
        <v/>
      </c>
    </row>
    <row r="4703" spans="13:13" ht="15" customHeight="1" x14ac:dyDescent="0.25">
      <c r="M4703" t="str">
        <f t="shared" si="73"/>
        <v/>
      </c>
    </row>
    <row r="4704" spans="13:13" ht="15" customHeight="1" x14ac:dyDescent="0.25">
      <c r="M4704" t="str">
        <f t="shared" si="73"/>
        <v/>
      </c>
    </row>
    <row r="4705" spans="13:13" ht="15" customHeight="1" x14ac:dyDescent="0.25">
      <c r="M4705" t="str">
        <f t="shared" si="73"/>
        <v/>
      </c>
    </row>
    <row r="4706" spans="13:13" ht="15" customHeight="1" x14ac:dyDescent="0.25">
      <c r="M4706" t="str">
        <f t="shared" si="73"/>
        <v/>
      </c>
    </row>
    <row r="4707" spans="13:13" ht="15" customHeight="1" x14ac:dyDescent="0.25">
      <c r="M4707" t="str">
        <f t="shared" si="73"/>
        <v/>
      </c>
    </row>
    <row r="4708" spans="13:13" ht="15" customHeight="1" x14ac:dyDescent="0.25">
      <c r="M4708" t="str">
        <f t="shared" si="73"/>
        <v/>
      </c>
    </row>
    <row r="4709" spans="13:13" ht="15" customHeight="1" x14ac:dyDescent="0.25">
      <c r="M4709" t="str">
        <f t="shared" si="73"/>
        <v/>
      </c>
    </row>
    <row r="4710" spans="13:13" ht="15" customHeight="1" x14ac:dyDescent="0.25">
      <c r="M4710" t="str">
        <f t="shared" si="73"/>
        <v/>
      </c>
    </row>
    <row r="4711" spans="13:13" ht="15" customHeight="1" x14ac:dyDescent="0.25">
      <c r="M4711" t="str">
        <f t="shared" si="73"/>
        <v/>
      </c>
    </row>
    <row r="4712" spans="13:13" ht="15" customHeight="1" x14ac:dyDescent="0.25">
      <c r="M4712" t="str">
        <f t="shared" si="73"/>
        <v/>
      </c>
    </row>
    <row r="4713" spans="13:13" ht="15" customHeight="1" x14ac:dyDescent="0.25">
      <c r="M4713" t="str">
        <f t="shared" si="73"/>
        <v/>
      </c>
    </row>
    <row r="4714" spans="13:13" ht="15" customHeight="1" x14ac:dyDescent="0.25">
      <c r="M4714" t="str">
        <f t="shared" si="73"/>
        <v/>
      </c>
    </row>
    <row r="4715" spans="13:13" ht="15" customHeight="1" x14ac:dyDescent="0.25">
      <c r="M4715" t="str">
        <f t="shared" si="73"/>
        <v/>
      </c>
    </row>
    <row r="4716" spans="13:13" ht="15" customHeight="1" x14ac:dyDescent="0.25">
      <c r="M4716" t="str">
        <f t="shared" si="73"/>
        <v/>
      </c>
    </row>
    <row r="4717" spans="13:13" ht="15" customHeight="1" x14ac:dyDescent="0.25">
      <c r="M4717" t="str">
        <f t="shared" si="73"/>
        <v/>
      </c>
    </row>
    <row r="4718" spans="13:13" ht="15" customHeight="1" x14ac:dyDescent="0.25">
      <c r="M4718" t="str">
        <f t="shared" si="73"/>
        <v/>
      </c>
    </row>
    <row r="4719" spans="13:13" ht="15" customHeight="1" x14ac:dyDescent="0.25">
      <c r="M4719" t="str">
        <f t="shared" si="73"/>
        <v/>
      </c>
    </row>
    <row r="4720" spans="13:13" ht="15" customHeight="1" x14ac:dyDescent="0.25">
      <c r="M4720" t="str">
        <f t="shared" si="73"/>
        <v/>
      </c>
    </row>
    <row r="4721" spans="13:13" ht="15" customHeight="1" x14ac:dyDescent="0.25">
      <c r="M4721" t="str">
        <f t="shared" si="73"/>
        <v/>
      </c>
    </row>
    <row r="4722" spans="13:13" ht="15" customHeight="1" x14ac:dyDescent="0.25">
      <c r="M4722" t="str">
        <f t="shared" si="73"/>
        <v/>
      </c>
    </row>
    <row r="4723" spans="13:13" ht="15" customHeight="1" x14ac:dyDescent="0.25">
      <c r="M4723" t="str">
        <f t="shared" si="73"/>
        <v/>
      </c>
    </row>
    <row r="4724" spans="13:13" ht="15" customHeight="1" x14ac:dyDescent="0.25">
      <c r="M4724" t="str">
        <f t="shared" si="73"/>
        <v/>
      </c>
    </row>
    <row r="4725" spans="13:13" ht="15" customHeight="1" x14ac:dyDescent="0.25">
      <c r="M4725" t="str">
        <f t="shared" si="73"/>
        <v/>
      </c>
    </row>
    <row r="4726" spans="13:13" ht="15" customHeight="1" x14ac:dyDescent="0.25">
      <c r="M4726" t="str">
        <f t="shared" si="73"/>
        <v/>
      </c>
    </row>
    <row r="4727" spans="13:13" ht="15" customHeight="1" x14ac:dyDescent="0.25">
      <c r="M4727" t="str">
        <f t="shared" si="73"/>
        <v/>
      </c>
    </row>
    <row r="4728" spans="13:13" ht="15" customHeight="1" x14ac:dyDescent="0.25">
      <c r="M4728" t="str">
        <f t="shared" si="73"/>
        <v/>
      </c>
    </row>
    <row r="4729" spans="13:13" ht="15" customHeight="1" x14ac:dyDescent="0.25">
      <c r="M4729" t="str">
        <f t="shared" si="73"/>
        <v/>
      </c>
    </row>
    <row r="4730" spans="13:13" ht="15" customHeight="1" x14ac:dyDescent="0.25">
      <c r="M4730" t="str">
        <f t="shared" si="73"/>
        <v/>
      </c>
    </row>
    <row r="4731" spans="13:13" ht="15" customHeight="1" x14ac:dyDescent="0.25">
      <c r="M4731" t="str">
        <f t="shared" si="73"/>
        <v/>
      </c>
    </row>
    <row r="4732" spans="13:13" ht="15" customHeight="1" x14ac:dyDescent="0.25">
      <c r="M4732" t="str">
        <f t="shared" si="73"/>
        <v/>
      </c>
    </row>
    <row r="4733" spans="13:13" ht="15" customHeight="1" x14ac:dyDescent="0.25">
      <c r="M4733" t="str">
        <f t="shared" si="73"/>
        <v/>
      </c>
    </row>
    <row r="4734" spans="13:13" ht="15" customHeight="1" x14ac:dyDescent="0.25">
      <c r="M4734" t="str">
        <f t="shared" si="73"/>
        <v/>
      </c>
    </row>
    <row r="4735" spans="13:13" ht="15" customHeight="1" x14ac:dyDescent="0.25">
      <c r="M4735" t="str">
        <f t="shared" si="73"/>
        <v/>
      </c>
    </row>
    <row r="4736" spans="13:13" ht="15" customHeight="1" x14ac:dyDescent="0.25">
      <c r="M4736" t="str">
        <f t="shared" si="73"/>
        <v/>
      </c>
    </row>
    <row r="4737" spans="13:13" ht="15" customHeight="1" x14ac:dyDescent="0.25">
      <c r="M4737" t="str">
        <f t="shared" si="73"/>
        <v/>
      </c>
    </row>
    <row r="4738" spans="13:13" ht="15" customHeight="1" x14ac:dyDescent="0.25">
      <c r="M4738" t="str">
        <f t="shared" si="73"/>
        <v/>
      </c>
    </row>
    <row r="4739" spans="13:13" ht="15" customHeight="1" x14ac:dyDescent="0.25">
      <c r="M4739" t="str">
        <f t="shared" si="73"/>
        <v/>
      </c>
    </row>
    <row r="4740" spans="13:13" ht="15" customHeight="1" x14ac:dyDescent="0.25">
      <c r="M4740" t="str">
        <f t="shared" si="73"/>
        <v/>
      </c>
    </row>
    <row r="4741" spans="13:13" ht="15" customHeight="1" x14ac:dyDescent="0.25">
      <c r="M4741" t="str">
        <f t="shared" si="73"/>
        <v/>
      </c>
    </row>
    <row r="4742" spans="13:13" ht="15" customHeight="1" x14ac:dyDescent="0.25">
      <c r="M4742" t="str">
        <f t="shared" si="73"/>
        <v/>
      </c>
    </row>
    <row r="4743" spans="13:13" ht="15" customHeight="1" x14ac:dyDescent="0.25">
      <c r="M4743" t="str">
        <f t="shared" si="73"/>
        <v/>
      </c>
    </row>
    <row r="4744" spans="13:13" ht="15" customHeight="1" x14ac:dyDescent="0.25">
      <c r="M4744" t="str">
        <f t="shared" si="73"/>
        <v/>
      </c>
    </row>
    <row r="4745" spans="13:13" ht="15" customHeight="1" x14ac:dyDescent="0.25">
      <c r="M4745" t="str">
        <f t="shared" si="73"/>
        <v/>
      </c>
    </row>
    <row r="4746" spans="13:13" ht="15" customHeight="1" x14ac:dyDescent="0.25">
      <c r="M4746" t="str">
        <f t="shared" si="73"/>
        <v/>
      </c>
    </row>
    <row r="4747" spans="13:13" ht="15" customHeight="1" x14ac:dyDescent="0.25">
      <c r="M4747" t="str">
        <f t="shared" si="73"/>
        <v/>
      </c>
    </row>
    <row r="4748" spans="13:13" ht="15" customHeight="1" x14ac:dyDescent="0.25">
      <c r="M4748" t="str">
        <f t="shared" ref="M4748:M4811" si="74">IF(B4748&lt;&gt;"",IF(H4748="","A PLANIFIER",IF(I4748="","EN ATTENTE DE REALISATION",IF(L4748="","En Contrôle Qualité",IF(L4748="","A REMETTRE AU CMN","RENDU")))),"")</f>
        <v/>
      </c>
    </row>
    <row r="4749" spans="13:13" ht="15" customHeight="1" x14ac:dyDescent="0.25">
      <c r="M4749" t="str">
        <f t="shared" si="74"/>
        <v/>
      </c>
    </row>
    <row r="4750" spans="13:13" ht="15" customHeight="1" x14ac:dyDescent="0.25">
      <c r="M4750" t="str">
        <f t="shared" si="74"/>
        <v/>
      </c>
    </row>
    <row r="4751" spans="13:13" ht="15" customHeight="1" x14ac:dyDescent="0.25">
      <c r="M4751" t="str">
        <f t="shared" si="74"/>
        <v/>
      </c>
    </row>
    <row r="4752" spans="13:13" ht="15" customHeight="1" x14ac:dyDescent="0.25">
      <c r="M4752" t="str">
        <f t="shared" si="74"/>
        <v/>
      </c>
    </row>
    <row r="4753" spans="13:13" ht="15" customHeight="1" x14ac:dyDescent="0.25">
      <c r="M4753" t="str">
        <f t="shared" si="74"/>
        <v/>
      </c>
    </row>
    <row r="4754" spans="13:13" ht="15" customHeight="1" x14ac:dyDescent="0.25">
      <c r="M4754" t="str">
        <f t="shared" si="74"/>
        <v/>
      </c>
    </row>
    <row r="4755" spans="13:13" ht="15" customHeight="1" x14ac:dyDescent="0.25">
      <c r="M4755" t="str">
        <f t="shared" si="74"/>
        <v/>
      </c>
    </row>
    <row r="4756" spans="13:13" ht="15" customHeight="1" x14ac:dyDescent="0.25">
      <c r="M4756" t="str">
        <f t="shared" si="74"/>
        <v/>
      </c>
    </row>
    <row r="4757" spans="13:13" ht="15" customHeight="1" x14ac:dyDescent="0.25">
      <c r="M4757" t="str">
        <f t="shared" si="74"/>
        <v/>
      </c>
    </row>
    <row r="4758" spans="13:13" ht="15" customHeight="1" x14ac:dyDescent="0.25">
      <c r="M4758" t="str">
        <f t="shared" si="74"/>
        <v/>
      </c>
    </row>
    <row r="4759" spans="13:13" ht="15" customHeight="1" x14ac:dyDescent="0.25">
      <c r="M4759" t="str">
        <f t="shared" si="74"/>
        <v/>
      </c>
    </row>
    <row r="4760" spans="13:13" ht="15" customHeight="1" x14ac:dyDescent="0.25">
      <c r="M4760" t="str">
        <f t="shared" si="74"/>
        <v/>
      </c>
    </row>
    <row r="4761" spans="13:13" ht="15" customHeight="1" x14ac:dyDescent="0.25">
      <c r="M4761" t="str">
        <f t="shared" si="74"/>
        <v/>
      </c>
    </row>
    <row r="4762" spans="13:13" ht="15" customHeight="1" x14ac:dyDescent="0.25">
      <c r="M4762" t="str">
        <f t="shared" si="74"/>
        <v/>
      </c>
    </row>
    <row r="4763" spans="13:13" ht="15" customHeight="1" x14ac:dyDescent="0.25">
      <c r="M4763" t="str">
        <f t="shared" si="74"/>
        <v/>
      </c>
    </row>
    <row r="4764" spans="13:13" ht="15" customHeight="1" x14ac:dyDescent="0.25">
      <c r="M4764" t="str">
        <f t="shared" si="74"/>
        <v/>
      </c>
    </row>
    <row r="4765" spans="13:13" ht="15" customHeight="1" x14ac:dyDescent="0.25">
      <c r="M4765" t="str">
        <f t="shared" si="74"/>
        <v/>
      </c>
    </row>
    <row r="4766" spans="13:13" ht="15" customHeight="1" x14ac:dyDescent="0.25">
      <c r="M4766" t="str">
        <f t="shared" si="74"/>
        <v/>
      </c>
    </row>
    <row r="4767" spans="13:13" ht="15" customHeight="1" x14ac:dyDescent="0.25">
      <c r="M4767" t="str">
        <f t="shared" si="74"/>
        <v/>
      </c>
    </row>
    <row r="4768" spans="13:13" ht="15" customHeight="1" x14ac:dyDescent="0.25">
      <c r="M4768" t="str">
        <f t="shared" si="74"/>
        <v/>
      </c>
    </row>
    <row r="4769" spans="13:13" ht="15" customHeight="1" x14ac:dyDescent="0.25">
      <c r="M4769" t="str">
        <f t="shared" si="74"/>
        <v/>
      </c>
    </row>
    <row r="4770" spans="13:13" ht="15" customHeight="1" x14ac:dyDescent="0.25">
      <c r="M4770" t="str">
        <f t="shared" si="74"/>
        <v/>
      </c>
    </row>
    <row r="4771" spans="13:13" ht="15" customHeight="1" x14ac:dyDescent="0.25">
      <c r="M4771" t="str">
        <f t="shared" si="74"/>
        <v/>
      </c>
    </row>
    <row r="4772" spans="13:13" ht="15" customHeight="1" x14ac:dyDescent="0.25">
      <c r="M4772" t="str">
        <f t="shared" si="74"/>
        <v/>
      </c>
    </row>
    <row r="4773" spans="13:13" ht="15" customHeight="1" x14ac:dyDescent="0.25">
      <c r="M4773" t="str">
        <f t="shared" si="74"/>
        <v/>
      </c>
    </row>
    <row r="4774" spans="13:13" ht="15" customHeight="1" x14ac:dyDescent="0.25">
      <c r="M4774" t="str">
        <f t="shared" si="74"/>
        <v/>
      </c>
    </row>
    <row r="4775" spans="13:13" ht="15" customHeight="1" x14ac:dyDescent="0.25">
      <c r="M4775" t="str">
        <f t="shared" si="74"/>
        <v/>
      </c>
    </row>
    <row r="4776" spans="13:13" ht="15" customHeight="1" x14ac:dyDescent="0.25">
      <c r="M4776" t="str">
        <f t="shared" si="74"/>
        <v/>
      </c>
    </row>
    <row r="4777" spans="13:13" ht="15" customHeight="1" x14ac:dyDescent="0.25">
      <c r="M4777" t="str">
        <f t="shared" si="74"/>
        <v/>
      </c>
    </row>
    <row r="4778" spans="13:13" ht="15" customHeight="1" x14ac:dyDescent="0.25">
      <c r="M4778" t="str">
        <f t="shared" si="74"/>
        <v/>
      </c>
    </row>
    <row r="4779" spans="13:13" ht="15" customHeight="1" x14ac:dyDescent="0.25">
      <c r="M4779" t="str">
        <f t="shared" si="74"/>
        <v/>
      </c>
    </row>
    <row r="4780" spans="13:13" ht="15" customHeight="1" x14ac:dyDescent="0.25">
      <c r="M4780" t="str">
        <f t="shared" si="74"/>
        <v/>
      </c>
    </row>
    <row r="4781" spans="13:13" ht="15" customHeight="1" x14ac:dyDescent="0.25">
      <c r="M4781" t="str">
        <f t="shared" si="74"/>
        <v/>
      </c>
    </row>
    <row r="4782" spans="13:13" ht="15" customHeight="1" x14ac:dyDescent="0.25">
      <c r="M4782" t="str">
        <f t="shared" si="74"/>
        <v/>
      </c>
    </row>
    <row r="4783" spans="13:13" ht="15" customHeight="1" x14ac:dyDescent="0.25">
      <c r="M4783" t="str">
        <f t="shared" si="74"/>
        <v/>
      </c>
    </row>
    <row r="4784" spans="13:13" ht="15" customHeight="1" x14ac:dyDescent="0.25">
      <c r="M4784" t="str">
        <f t="shared" si="74"/>
        <v/>
      </c>
    </row>
    <row r="4785" spans="13:13" ht="15" customHeight="1" x14ac:dyDescent="0.25">
      <c r="M4785" t="str">
        <f t="shared" si="74"/>
        <v/>
      </c>
    </row>
    <row r="4786" spans="13:13" ht="15" customHeight="1" x14ac:dyDescent="0.25">
      <c r="M4786" t="str">
        <f t="shared" si="74"/>
        <v/>
      </c>
    </row>
    <row r="4787" spans="13:13" ht="15" customHeight="1" x14ac:dyDescent="0.25">
      <c r="M4787" t="str">
        <f t="shared" si="74"/>
        <v/>
      </c>
    </row>
    <row r="4788" spans="13:13" ht="15" customHeight="1" x14ac:dyDescent="0.25">
      <c r="M4788" t="str">
        <f t="shared" si="74"/>
        <v/>
      </c>
    </row>
    <row r="4789" spans="13:13" ht="15" customHeight="1" x14ac:dyDescent="0.25">
      <c r="M4789" t="str">
        <f t="shared" si="74"/>
        <v/>
      </c>
    </row>
    <row r="4790" spans="13:13" ht="15" customHeight="1" x14ac:dyDescent="0.25">
      <c r="M4790" t="str">
        <f t="shared" si="74"/>
        <v/>
      </c>
    </row>
    <row r="4791" spans="13:13" ht="15" customHeight="1" x14ac:dyDescent="0.25">
      <c r="M4791" t="str">
        <f t="shared" si="74"/>
        <v/>
      </c>
    </row>
    <row r="4792" spans="13:13" ht="15" customHeight="1" x14ac:dyDescent="0.25">
      <c r="M4792" t="str">
        <f t="shared" si="74"/>
        <v/>
      </c>
    </row>
    <row r="4793" spans="13:13" ht="15" customHeight="1" x14ac:dyDescent="0.25">
      <c r="M4793" t="str">
        <f t="shared" si="74"/>
        <v/>
      </c>
    </row>
    <row r="4794" spans="13:13" ht="15" customHeight="1" x14ac:dyDescent="0.25">
      <c r="M4794" t="str">
        <f t="shared" si="74"/>
        <v/>
      </c>
    </row>
    <row r="4795" spans="13:13" ht="15" customHeight="1" x14ac:dyDescent="0.25">
      <c r="M4795" t="str">
        <f t="shared" si="74"/>
        <v/>
      </c>
    </row>
    <row r="4796" spans="13:13" ht="15" customHeight="1" x14ac:dyDescent="0.25">
      <c r="M4796" t="str">
        <f t="shared" si="74"/>
        <v/>
      </c>
    </row>
    <row r="4797" spans="13:13" ht="15" customHeight="1" x14ac:dyDescent="0.25">
      <c r="M4797" t="str">
        <f t="shared" si="74"/>
        <v/>
      </c>
    </row>
    <row r="4798" spans="13:13" ht="15" customHeight="1" x14ac:dyDescent="0.25">
      <c r="M4798" t="str">
        <f t="shared" si="74"/>
        <v/>
      </c>
    </row>
    <row r="4799" spans="13:13" ht="15" customHeight="1" x14ac:dyDescent="0.25">
      <c r="M4799" t="str">
        <f t="shared" si="74"/>
        <v/>
      </c>
    </row>
    <row r="4800" spans="13:13" ht="15" customHeight="1" x14ac:dyDescent="0.25">
      <c r="M4800" t="str">
        <f t="shared" si="74"/>
        <v/>
      </c>
    </row>
    <row r="4801" spans="13:13" ht="15" customHeight="1" x14ac:dyDescent="0.25">
      <c r="M4801" t="str">
        <f t="shared" si="74"/>
        <v/>
      </c>
    </row>
    <row r="4802" spans="13:13" ht="15" customHeight="1" x14ac:dyDescent="0.25">
      <c r="M4802" t="str">
        <f t="shared" si="74"/>
        <v/>
      </c>
    </row>
    <row r="4803" spans="13:13" ht="15" customHeight="1" x14ac:dyDescent="0.25">
      <c r="M4803" t="str">
        <f t="shared" si="74"/>
        <v/>
      </c>
    </row>
    <row r="4804" spans="13:13" ht="15" customHeight="1" x14ac:dyDescent="0.25">
      <c r="M4804" t="str">
        <f t="shared" si="74"/>
        <v/>
      </c>
    </row>
    <row r="4805" spans="13:13" ht="15" customHeight="1" x14ac:dyDescent="0.25">
      <c r="M4805" t="str">
        <f t="shared" si="74"/>
        <v/>
      </c>
    </row>
    <row r="4806" spans="13:13" ht="15" customHeight="1" x14ac:dyDescent="0.25">
      <c r="M4806" t="str">
        <f t="shared" si="74"/>
        <v/>
      </c>
    </row>
    <row r="4807" spans="13:13" ht="15" customHeight="1" x14ac:dyDescent="0.25">
      <c r="M4807" t="str">
        <f t="shared" si="74"/>
        <v/>
      </c>
    </row>
    <row r="4808" spans="13:13" ht="15" customHeight="1" x14ac:dyDescent="0.25">
      <c r="M4808" t="str">
        <f t="shared" si="74"/>
        <v/>
      </c>
    </row>
    <row r="4809" spans="13:13" ht="15" customHeight="1" x14ac:dyDescent="0.25">
      <c r="M4809" t="str">
        <f t="shared" si="74"/>
        <v/>
      </c>
    </row>
    <row r="4810" spans="13:13" ht="15" customHeight="1" x14ac:dyDescent="0.25">
      <c r="M4810" t="str">
        <f t="shared" si="74"/>
        <v/>
      </c>
    </row>
    <row r="4811" spans="13:13" ht="15" customHeight="1" x14ac:dyDescent="0.25">
      <c r="M4811" t="str">
        <f t="shared" si="74"/>
        <v/>
      </c>
    </row>
    <row r="4812" spans="13:13" ht="15" customHeight="1" x14ac:dyDescent="0.25">
      <c r="M4812" t="str">
        <f t="shared" ref="M4812:M4875" si="75">IF(B4812&lt;&gt;"",IF(H4812="","A PLANIFIER",IF(I4812="","EN ATTENTE DE REALISATION",IF(L4812="","En Contrôle Qualité",IF(L4812="","A REMETTRE AU CMN","RENDU")))),"")</f>
        <v/>
      </c>
    </row>
    <row r="4813" spans="13:13" ht="15" customHeight="1" x14ac:dyDescent="0.25">
      <c r="M4813" t="str">
        <f t="shared" si="75"/>
        <v/>
      </c>
    </row>
    <row r="4814" spans="13:13" ht="15" customHeight="1" x14ac:dyDescent="0.25">
      <c r="M4814" t="str">
        <f t="shared" si="75"/>
        <v/>
      </c>
    </row>
    <row r="4815" spans="13:13" ht="15" customHeight="1" x14ac:dyDescent="0.25">
      <c r="M4815" t="str">
        <f t="shared" si="75"/>
        <v/>
      </c>
    </row>
    <row r="4816" spans="13:13" ht="15" customHeight="1" x14ac:dyDescent="0.25">
      <c r="M4816" t="str">
        <f t="shared" si="75"/>
        <v/>
      </c>
    </row>
    <row r="4817" spans="13:13" ht="15" customHeight="1" x14ac:dyDescent="0.25">
      <c r="M4817" t="str">
        <f t="shared" si="75"/>
        <v/>
      </c>
    </row>
    <row r="4818" spans="13:13" ht="15" customHeight="1" x14ac:dyDescent="0.25">
      <c r="M4818" t="str">
        <f t="shared" si="75"/>
        <v/>
      </c>
    </row>
    <row r="4819" spans="13:13" ht="15" customHeight="1" x14ac:dyDescent="0.25">
      <c r="M4819" t="str">
        <f t="shared" si="75"/>
        <v/>
      </c>
    </row>
    <row r="4820" spans="13:13" ht="15" customHeight="1" x14ac:dyDescent="0.25">
      <c r="M4820" t="str">
        <f t="shared" si="75"/>
        <v/>
      </c>
    </row>
    <row r="4821" spans="13:13" ht="15" customHeight="1" x14ac:dyDescent="0.25">
      <c r="M4821" t="str">
        <f t="shared" si="75"/>
        <v/>
      </c>
    </row>
    <row r="4822" spans="13:13" ht="15" customHeight="1" x14ac:dyDescent="0.25">
      <c r="M4822" t="str">
        <f t="shared" si="75"/>
        <v/>
      </c>
    </row>
    <row r="4823" spans="13:13" ht="15" customHeight="1" x14ac:dyDescent="0.25">
      <c r="M4823" t="str">
        <f t="shared" si="75"/>
        <v/>
      </c>
    </row>
    <row r="4824" spans="13:13" ht="15" customHeight="1" x14ac:dyDescent="0.25">
      <c r="M4824" t="str">
        <f t="shared" si="75"/>
        <v/>
      </c>
    </row>
    <row r="4825" spans="13:13" ht="15" customHeight="1" x14ac:dyDescent="0.25">
      <c r="M4825" t="str">
        <f t="shared" si="75"/>
        <v/>
      </c>
    </row>
    <row r="4826" spans="13:13" ht="15" customHeight="1" x14ac:dyDescent="0.25">
      <c r="M4826" t="str">
        <f t="shared" si="75"/>
        <v/>
      </c>
    </row>
    <row r="4827" spans="13:13" ht="15" customHeight="1" x14ac:dyDescent="0.25">
      <c r="M4827" t="str">
        <f t="shared" si="75"/>
        <v/>
      </c>
    </row>
    <row r="4828" spans="13:13" ht="15" customHeight="1" x14ac:dyDescent="0.25">
      <c r="M4828" t="str">
        <f t="shared" si="75"/>
        <v/>
      </c>
    </row>
    <row r="4829" spans="13:13" ht="15" customHeight="1" x14ac:dyDescent="0.25">
      <c r="M4829" t="str">
        <f t="shared" si="75"/>
        <v/>
      </c>
    </row>
    <row r="4830" spans="13:13" ht="15" customHeight="1" x14ac:dyDescent="0.25">
      <c r="M4830" t="str">
        <f t="shared" si="75"/>
        <v/>
      </c>
    </row>
    <row r="4831" spans="13:13" ht="15" customHeight="1" x14ac:dyDescent="0.25">
      <c r="M4831" t="str">
        <f t="shared" si="75"/>
        <v/>
      </c>
    </row>
    <row r="4832" spans="13:13" ht="15" customHeight="1" x14ac:dyDescent="0.25">
      <c r="M4832" t="str">
        <f t="shared" si="75"/>
        <v/>
      </c>
    </row>
    <row r="4833" spans="13:13" ht="15" customHeight="1" x14ac:dyDescent="0.25">
      <c r="M4833" t="str">
        <f t="shared" si="75"/>
        <v/>
      </c>
    </row>
    <row r="4834" spans="13:13" ht="15" customHeight="1" x14ac:dyDescent="0.25">
      <c r="M4834" t="str">
        <f t="shared" si="75"/>
        <v/>
      </c>
    </row>
    <row r="4835" spans="13:13" ht="15" customHeight="1" x14ac:dyDescent="0.25">
      <c r="M4835" t="str">
        <f t="shared" si="75"/>
        <v/>
      </c>
    </row>
    <row r="4836" spans="13:13" ht="15" customHeight="1" x14ac:dyDescent="0.25">
      <c r="M4836" t="str">
        <f t="shared" si="75"/>
        <v/>
      </c>
    </row>
    <row r="4837" spans="13:13" ht="15" customHeight="1" x14ac:dyDescent="0.25">
      <c r="M4837" t="str">
        <f t="shared" si="75"/>
        <v/>
      </c>
    </row>
    <row r="4838" spans="13:13" ht="15" customHeight="1" x14ac:dyDescent="0.25">
      <c r="M4838" t="str">
        <f t="shared" si="75"/>
        <v/>
      </c>
    </row>
    <row r="4839" spans="13:13" ht="15" customHeight="1" x14ac:dyDescent="0.25">
      <c r="M4839" t="str">
        <f t="shared" si="75"/>
        <v/>
      </c>
    </row>
    <row r="4840" spans="13:13" ht="15" customHeight="1" x14ac:dyDescent="0.25">
      <c r="M4840" t="str">
        <f t="shared" si="75"/>
        <v/>
      </c>
    </row>
    <row r="4841" spans="13:13" ht="15" customHeight="1" x14ac:dyDescent="0.25">
      <c r="M4841" t="str">
        <f t="shared" si="75"/>
        <v/>
      </c>
    </row>
    <row r="4842" spans="13:13" ht="15" customHeight="1" x14ac:dyDescent="0.25">
      <c r="M4842" t="str">
        <f t="shared" si="75"/>
        <v/>
      </c>
    </row>
    <row r="4843" spans="13:13" ht="15" customHeight="1" x14ac:dyDescent="0.25">
      <c r="M4843" t="str">
        <f t="shared" si="75"/>
        <v/>
      </c>
    </row>
    <row r="4844" spans="13:13" ht="15" customHeight="1" x14ac:dyDescent="0.25">
      <c r="M4844" t="str">
        <f t="shared" si="75"/>
        <v/>
      </c>
    </row>
    <row r="4845" spans="13:13" ht="15" customHeight="1" x14ac:dyDescent="0.25">
      <c r="M4845" t="str">
        <f t="shared" si="75"/>
        <v/>
      </c>
    </row>
    <row r="4846" spans="13:13" ht="15" customHeight="1" x14ac:dyDescent="0.25">
      <c r="M4846" t="str">
        <f t="shared" si="75"/>
        <v/>
      </c>
    </row>
    <row r="4847" spans="13:13" ht="15" customHeight="1" x14ac:dyDescent="0.25">
      <c r="M4847" t="str">
        <f t="shared" si="75"/>
        <v/>
      </c>
    </row>
    <row r="4848" spans="13:13" ht="15" customHeight="1" x14ac:dyDescent="0.25">
      <c r="M4848" t="str">
        <f t="shared" si="75"/>
        <v/>
      </c>
    </row>
    <row r="4849" spans="13:13" ht="15" customHeight="1" x14ac:dyDescent="0.25">
      <c r="M4849" t="str">
        <f t="shared" si="75"/>
        <v/>
      </c>
    </row>
    <row r="4850" spans="13:13" ht="15" customHeight="1" x14ac:dyDescent="0.25">
      <c r="M4850" t="str">
        <f t="shared" si="75"/>
        <v/>
      </c>
    </row>
    <row r="4851" spans="13:13" ht="15" customHeight="1" x14ac:dyDescent="0.25">
      <c r="M4851" t="str">
        <f t="shared" si="75"/>
        <v/>
      </c>
    </row>
    <row r="4852" spans="13:13" ht="15" customHeight="1" x14ac:dyDescent="0.25">
      <c r="M4852" t="str">
        <f t="shared" si="75"/>
        <v/>
      </c>
    </row>
    <row r="4853" spans="13:13" ht="15" customHeight="1" x14ac:dyDescent="0.25">
      <c r="M4853" t="str">
        <f t="shared" si="75"/>
        <v/>
      </c>
    </row>
    <row r="4854" spans="13:13" ht="15" customHeight="1" x14ac:dyDescent="0.25">
      <c r="M4854" t="str">
        <f t="shared" si="75"/>
        <v/>
      </c>
    </row>
    <row r="4855" spans="13:13" ht="15" customHeight="1" x14ac:dyDescent="0.25">
      <c r="M4855" t="str">
        <f t="shared" si="75"/>
        <v/>
      </c>
    </row>
    <row r="4856" spans="13:13" ht="15" customHeight="1" x14ac:dyDescent="0.25">
      <c r="M4856" t="str">
        <f t="shared" si="75"/>
        <v/>
      </c>
    </row>
    <row r="4857" spans="13:13" ht="15" customHeight="1" x14ac:dyDescent="0.25">
      <c r="M4857" t="str">
        <f t="shared" si="75"/>
        <v/>
      </c>
    </row>
    <row r="4858" spans="13:13" ht="15" customHeight="1" x14ac:dyDescent="0.25">
      <c r="M4858" t="str">
        <f t="shared" si="75"/>
        <v/>
      </c>
    </row>
    <row r="4859" spans="13:13" ht="15" customHeight="1" x14ac:dyDescent="0.25">
      <c r="M4859" t="str">
        <f t="shared" si="75"/>
        <v/>
      </c>
    </row>
    <row r="4860" spans="13:13" ht="15" customHeight="1" x14ac:dyDescent="0.25">
      <c r="M4860" t="str">
        <f t="shared" si="75"/>
        <v/>
      </c>
    </row>
    <row r="4861" spans="13:13" ht="15" customHeight="1" x14ac:dyDescent="0.25">
      <c r="M4861" t="str">
        <f t="shared" si="75"/>
        <v/>
      </c>
    </row>
    <row r="4862" spans="13:13" ht="15" customHeight="1" x14ac:dyDescent="0.25">
      <c r="M4862" t="str">
        <f t="shared" si="75"/>
        <v/>
      </c>
    </row>
    <row r="4863" spans="13:13" ht="15" customHeight="1" x14ac:dyDescent="0.25">
      <c r="M4863" t="str">
        <f t="shared" si="75"/>
        <v/>
      </c>
    </row>
    <row r="4864" spans="13:13" ht="15" customHeight="1" x14ac:dyDescent="0.25">
      <c r="M4864" t="str">
        <f t="shared" si="75"/>
        <v/>
      </c>
    </row>
    <row r="4865" spans="13:13" ht="15" customHeight="1" x14ac:dyDescent="0.25">
      <c r="M4865" t="str">
        <f t="shared" si="75"/>
        <v/>
      </c>
    </row>
    <row r="4866" spans="13:13" ht="15" customHeight="1" x14ac:dyDescent="0.25">
      <c r="M4866" t="str">
        <f t="shared" si="75"/>
        <v/>
      </c>
    </row>
    <row r="4867" spans="13:13" ht="15" customHeight="1" x14ac:dyDescent="0.25">
      <c r="M4867" t="str">
        <f t="shared" si="75"/>
        <v/>
      </c>
    </row>
    <row r="4868" spans="13:13" ht="15" customHeight="1" x14ac:dyDescent="0.25">
      <c r="M4868" t="str">
        <f t="shared" si="75"/>
        <v/>
      </c>
    </row>
    <row r="4869" spans="13:13" ht="15" customHeight="1" x14ac:dyDescent="0.25">
      <c r="M4869" t="str">
        <f t="shared" si="75"/>
        <v/>
      </c>
    </row>
    <row r="4870" spans="13:13" ht="15" customHeight="1" x14ac:dyDescent="0.25">
      <c r="M4870" t="str">
        <f t="shared" si="75"/>
        <v/>
      </c>
    </row>
    <row r="4871" spans="13:13" ht="15" customHeight="1" x14ac:dyDescent="0.25">
      <c r="M4871" t="str">
        <f t="shared" si="75"/>
        <v/>
      </c>
    </row>
    <row r="4872" spans="13:13" ht="15" customHeight="1" x14ac:dyDescent="0.25">
      <c r="M4872" t="str">
        <f t="shared" si="75"/>
        <v/>
      </c>
    </row>
    <row r="4873" spans="13:13" ht="15" customHeight="1" x14ac:dyDescent="0.25">
      <c r="M4873" t="str">
        <f t="shared" si="75"/>
        <v/>
      </c>
    </row>
    <row r="4874" spans="13:13" ht="15" customHeight="1" x14ac:dyDescent="0.25">
      <c r="M4874" t="str">
        <f t="shared" si="75"/>
        <v/>
      </c>
    </row>
    <row r="4875" spans="13:13" ht="15" customHeight="1" x14ac:dyDescent="0.25">
      <c r="M4875" t="str">
        <f t="shared" si="75"/>
        <v/>
      </c>
    </row>
    <row r="4876" spans="13:13" ht="15" customHeight="1" x14ac:dyDescent="0.25">
      <c r="M4876" t="str">
        <f t="shared" ref="M4876:M4939" si="76">IF(B4876&lt;&gt;"",IF(H4876="","A PLANIFIER",IF(I4876="","EN ATTENTE DE REALISATION",IF(L4876="","En Contrôle Qualité",IF(L4876="","A REMETTRE AU CMN","RENDU")))),"")</f>
        <v/>
      </c>
    </row>
    <row r="4877" spans="13:13" ht="15" customHeight="1" x14ac:dyDescent="0.25">
      <c r="M4877" t="str">
        <f t="shared" si="76"/>
        <v/>
      </c>
    </row>
    <row r="4878" spans="13:13" ht="15" customHeight="1" x14ac:dyDescent="0.25">
      <c r="M4878" t="str">
        <f t="shared" si="76"/>
        <v/>
      </c>
    </row>
    <row r="4879" spans="13:13" ht="15" customHeight="1" x14ac:dyDescent="0.25">
      <c r="M4879" t="str">
        <f t="shared" si="76"/>
        <v/>
      </c>
    </row>
    <row r="4880" spans="13:13" ht="15" customHeight="1" x14ac:dyDescent="0.25">
      <c r="M4880" t="str">
        <f t="shared" si="76"/>
        <v/>
      </c>
    </row>
    <row r="4881" spans="13:13" ht="15" customHeight="1" x14ac:dyDescent="0.25">
      <c r="M4881" t="str">
        <f t="shared" si="76"/>
        <v/>
      </c>
    </row>
    <row r="4882" spans="13:13" ht="15" customHeight="1" x14ac:dyDescent="0.25">
      <c r="M4882" t="str">
        <f t="shared" si="76"/>
        <v/>
      </c>
    </row>
    <row r="4883" spans="13:13" ht="15" customHeight="1" x14ac:dyDescent="0.25">
      <c r="M4883" t="str">
        <f t="shared" si="76"/>
        <v/>
      </c>
    </row>
    <row r="4884" spans="13:13" ht="15" customHeight="1" x14ac:dyDescent="0.25">
      <c r="M4884" t="str">
        <f t="shared" si="76"/>
        <v/>
      </c>
    </row>
    <row r="4885" spans="13:13" ht="15" customHeight="1" x14ac:dyDescent="0.25">
      <c r="M4885" t="str">
        <f t="shared" si="76"/>
        <v/>
      </c>
    </row>
    <row r="4886" spans="13:13" ht="15" customHeight="1" x14ac:dyDescent="0.25">
      <c r="M4886" t="str">
        <f t="shared" si="76"/>
        <v/>
      </c>
    </row>
    <row r="4887" spans="13:13" ht="15" customHeight="1" x14ac:dyDescent="0.25">
      <c r="M4887" t="str">
        <f t="shared" si="76"/>
        <v/>
      </c>
    </row>
    <row r="4888" spans="13:13" ht="15" customHeight="1" x14ac:dyDescent="0.25">
      <c r="M4888" t="str">
        <f t="shared" si="76"/>
        <v/>
      </c>
    </row>
    <row r="4889" spans="13:13" ht="15" customHeight="1" x14ac:dyDescent="0.25">
      <c r="M4889" t="str">
        <f t="shared" si="76"/>
        <v/>
      </c>
    </row>
    <row r="4890" spans="13:13" ht="15" customHeight="1" x14ac:dyDescent="0.25">
      <c r="M4890" t="str">
        <f t="shared" si="76"/>
        <v/>
      </c>
    </row>
    <row r="4891" spans="13:13" ht="15" customHeight="1" x14ac:dyDescent="0.25">
      <c r="M4891" t="str">
        <f t="shared" si="76"/>
        <v/>
      </c>
    </row>
    <row r="4892" spans="13:13" ht="15" customHeight="1" x14ac:dyDescent="0.25">
      <c r="M4892" t="str">
        <f t="shared" si="76"/>
        <v/>
      </c>
    </row>
    <row r="4893" spans="13:13" ht="15" customHeight="1" x14ac:dyDescent="0.25">
      <c r="M4893" t="str">
        <f t="shared" si="76"/>
        <v/>
      </c>
    </row>
    <row r="4894" spans="13:13" ht="15" customHeight="1" x14ac:dyDescent="0.25">
      <c r="M4894" t="str">
        <f t="shared" si="76"/>
        <v/>
      </c>
    </row>
    <row r="4895" spans="13:13" ht="15" customHeight="1" x14ac:dyDescent="0.25">
      <c r="M4895" t="str">
        <f t="shared" si="76"/>
        <v/>
      </c>
    </row>
    <row r="4896" spans="13:13" ht="15" customHeight="1" x14ac:dyDescent="0.25">
      <c r="M4896" t="str">
        <f t="shared" si="76"/>
        <v/>
      </c>
    </row>
    <row r="4897" spans="13:13" ht="15" customHeight="1" x14ac:dyDescent="0.25">
      <c r="M4897" t="str">
        <f t="shared" si="76"/>
        <v/>
      </c>
    </row>
    <row r="4898" spans="13:13" ht="15" customHeight="1" x14ac:dyDescent="0.25">
      <c r="M4898" t="str">
        <f t="shared" si="76"/>
        <v/>
      </c>
    </row>
    <row r="4899" spans="13:13" ht="15" customHeight="1" x14ac:dyDescent="0.25">
      <c r="M4899" t="str">
        <f t="shared" si="76"/>
        <v/>
      </c>
    </row>
    <row r="4900" spans="13:13" ht="15" customHeight="1" x14ac:dyDescent="0.25">
      <c r="M4900" t="str">
        <f t="shared" si="76"/>
        <v/>
      </c>
    </row>
    <row r="4901" spans="13:13" ht="15" customHeight="1" x14ac:dyDescent="0.25">
      <c r="M4901" t="str">
        <f t="shared" si="76"/>
        <v/>
      </c>
    </row>
    <row r="4902" spans="13:13" ht="15" customHeight="1" x14ac:dyDescent="0.25">
      <c r="M4902" t="str">
        <f t="shared" si="76"/>
        <v/>
      </c>
    </row>
    <row r="4903" spans="13:13" ht="15" customHeight="1" x14ac:dyDescent="0.25">
      <c r="M4903" t="str">
        <f t="shared" si="76"/>
        <v/>
      </c>
    </row>
    <row r="4904" spans="13:13" ht="15" customHeight="1" x14ac:dyDescent="0.25">
      <c r="M4904" t="str">
        <f t="shared" si="76"/>
        <v/>
      </c>
    </row>
    <row r="4905" spans="13:13" ht="15" customHeight="1" x14ac:dyDescent="0.25">
      <c r="M4905" t="str">
        <f t="shared" si="76"/>
        <v/>
      </c>
    </row>
    <row r="4906" spans="13:13" ht="15" customHeight="1" x14ac:dyDescent="0.25">
      <c r="M4906" t="str">
        <f t="shared" si="76"/>
        <v/>
      </c>
    </row>
    <row r="4907" spans="13:13" ht="15" customHeight="1" x14ac:dyDescent="0.25">
      <c r="M4907" t="str">
        <f t="shared" si="76"/>
        <v/>
      </c>
    </row>
    <row r="4908" spans="13:13" ht="15" customHeight="1" x14ac:dyDescent="0.25">
      <c r="M4908" t="str">
        <f t="shared" si="76"/>
        <v/>
      </c>
    </row>
    <row r="4909" spans="13:13" ht="15" customHeight="1" x14ac:dyDescent="0.25">
      <c r="M4909" t="str">
        <f t="shared" si="76"/>
        <v/>
      </c>
    </row>
    <row r="4910" spans="13:13" ht="15" customHeight="1" x14ac:dyDescent="0.25">
      <c r="M4910" t="str">
        <f t="shared" si="76"/>
        <v/>
      </c>
    </row>
    <row r="4911" spans="13:13" ht="15" customHeight="1" x14ac:dyDescent="0.25">
      <c r="M4911" t="str">
        <f t="shared" si="76"/>
        <v/>
      </c>
    </row>
    <row r="4912" spans="13:13" ht="15" customHeight="1" x14ac:dyDescent="0.25">
      <c r="M4912" t="str">
        <f t="shared" si="76"/>
        <v/>
      </c>
    </row>
    <row r="4913" spans="13:13" ht="15" customHeight="1" x14ac:dyDescent="0.25">
      <c r="M4913" t="str">
        <f t="shared" si="76"/>
        <v/>
      </c>
    </row>
    <row r="4914" spans="13:13" ht="15" customHeight="1" x14ac:dyDescent="0.25">
      <c r="M4914" t="str">
        <f t="shared" si="76"/>
        <v/>
      </c>
    </row>
    <row r="4915" spans="13:13" ht="15" customHeight="1" x14ac:dyDescent="0.25">
      <c r="M4915" t="str">
        <f t="shared" si="76"/>
        <v/>
      </c>
    </row>
    <row r="4916" spans="13:13" ht="15" customHeight="1" x14ac:dyDescent="0.25">
      <c r="M4916" t="str">
        <f t="shared" si="76"/>
        <v/>
      </c>
    </row>
    <row r="4917" spans="13:13" ht="15" customHeight="1" x14ac:dyDescent="0.25">
      <c r="M4917" t="str">
        <f t="shared" si="76"/>
        <v/>
      </c>
    </row>
    <row r="4918" spans="13:13" ht="15" customHeight="1" x14ac:dyDescent="0.25">
      <c r="M4918" t="str">
        <f t="shared" si="76"/>
        <v/>
      </c>
    </row>
    <row r="4919" spans="13:13" ht="15" customHeight="1" x14ac:dyDescent="0.25">
      <c r="M4919" t="str">
        <f t="shared" si="76"/>
        <v/>
      </c>
    </row>
    <row r="4920" spans="13:13" ht="15" customHeight="1" x14ac:dyDescent="0.25">
      <c r="M4920" t="str">
        <f t="shared" si="76"/>
        <v/>
      </c>
    </row>
    <row r="4921" spans="13:13" ht="15" customHeight="1" x14ac:dyDescent="0.25">
      <c r="M4921" t="str">
        <f t="shared" si="76"/>
        <v/>
      </c>
    </row>
    <row r="4922" spans="13:13" ht="15" customHeight="1" x14ac:dyDescent="0.25">
      <c r="M4922" t="str">
        <f t="shared" si="76"/>
        <v/>
      </c>
    </row>
    <row r="4923" spans="13:13" ht="15" customHeight="1" x14ac:dyDescent="0.25">
      <c r="M4923" t="str">
        <f t="shared" si="76"/>
        <v/>
      </c>
    </row>
    <row r="4924" spans="13:13" ht="15" customHeight="1" x14ac:dyDescent="0.25">
      <c r="M4924" t="str">
        <f t="shared" si="76"/>
        <v/>
      </c>
    </row>
    <row r="4925" spans="13:13" ht="15" customHeight="1" x14ac:dyDescent="0.25">
      <c r="M4925" t="str">
        <f t="shared" si="76"/>
        <v/>
      </c>
    </row>
    <row r="4926" spans="13:13" ht="15" customHeight="1" x14ac:dyDescent="0.25">
      <c r="M4926" t="str">
        <f t="shared" si="76"/>
        <v/>
      </c>
    </row>
    <row r="4927" spans="13:13" ht="15" customHeight="1" x14ac:dyDescent="0.25">
      <c r="M4927" t="str">
        <f t="shared" si="76"/>
        <v/>
      </c>
    </row>
    <row r="4928" spans="13:13" ht="15" customHeight="1" x14ac:dyDescent="0.25">
      <c r="M4928" t="str">
        <f t="shared" si="76"/>
        <v/>
      </c>
    </row>
    <row r="4929" spans="13:13" ht="15" customHeight="1" x14ac:dyDescent="0.25">
      <c r="M4929" t="str">
        <f t="shared" si="76"/>
        <v/>
      </c>
    </row>
    <row r="4930" spans="13:13" ht="15" customHeight="1" x14ac:dyDescent="0.25">
      <c r="M4930" t="str">
        <f t="shared" si="76"/>
        <v/>
      </c>
    </row>
    <row r="4931" spans="13:13" ht="15" customHeight="1" x14ac:dyDescent="0.25">
      <c r="M4931" t="str">
        <f t="shared" si="76"/>
        <v/>
      </c>
    </row>
    <row r="4932" spans="13:13" ht="15" customHeight="1" x14ac:dyDescent="0.25">
      <c r="M4932" t="str">
        <f t="shared" si="76"/>
        <v/>
      </c>
    </row>
    <row r="4933" spans="13:13" ht="15" customHeight="1" x14ac:dyDescent="0.25">
      <c r="M4933" t="str">
        <f t="shared" si="76"/>
        <v/>
      </c>
    </row>
    <row r="4934" spans="13:13" ht="15" customHeight="1" x14ac:dyDescent="0.25">
      <c r="M4934" t="str">
        <f t="shared" si="76"/>
        <v/>
      </c>
    </row>
    <row r="4935" spans="13:13" ht="15" customHeight="1" x14ac:dyDescent="0.25">
      <c r="M4935" t="str">
        <f t="shared" si="76"/>
        <v/>
      </c>
    </row>
    <row r="4936" spans="13:13" ht="15" customHeight="1" x14ac:dyDescent="0.25">
      <c r="M4936" t="str">
        <f t="shared" si="76"/>
        <v/>
      </c>
    </row>
    <row r="4937" spans="13:13" ht="15" customHeight="1" x14ac:dyDescent="0.25">
      <c r="M4937" t="str">
        <f t="shared" si="76"/>
        <v/>
      </c>
    </row>
    <row r="4938" spans="13:13" ht="15" customHeight="1" x14ac:dyDescent="0.25">
      <c r="M4938" t="str">
        <f t="shared" si="76"/>
        <v/>
      </c>
    </row>
    <row r="4939" spans="13:13" ht="15" customHeight="1" x14ac:dyDescent="0.25">
      <c r="M4939" t="str">
        <f t="shared" si="76"/>
        <v/>
      </c>
    </row>
    <row r="4940" spans="13:13" ht="15" customHeight="1" x14ac:dyDescent="0.25">
      <c r="M4940" t="str">
        <f t="shared" ref="M4940:M5003" si="77">IF(B4940&lt;&gt;"",IF(H4940="","A PLANIFIER",IF(I4940="","EN ATTENTE DE REALISATION",IF(L4940="","En Contrôle Qualité",IF(L4940="","A REMETTRE AU CMN","RENDU")))),"")</f>
        <v/>
      </c>
    </row>
    <row r="4941" spans="13:13" ht="15" customHeight="1" x14ac:dyDescent="0.25">
      <c r="M4941" t="str">
        <f t="shared" si="77"/>
        <v/>
      </c>
    </row>
    <row r="4942" spans="13:13" ht="15" customHeight="1" x14ac:dyDescent="0.25">
      <c r="M4942" t="str">
        <f t="shared" si="77"/>
        <v/>
      </c>
    </row>
    <row r="4943" spans="13:13" ht="15" customHeight="1" x14ac:dyDescent="0.25">
      <c r="M4943" t="str">
        <f t="shared" si="77"/>
        <v/>
      </c>
    </row>
    <row r="4944" spans="13:13" ht="15" customHeight="1" x14ac:dyDescent="0.25">
      <c r="M4944" t="str">
        <f t="shared" si="77"/>
        <v/>
      </c>
    </row>
    <row r="4945" spans="13:13" ht="15" customHeight="1" x14ac:dyDescent="0.25">
      <c r="M4945" t="str">
        <f t="shared" si="77"/>
        <v/>
      </c>
    </row>
    <row r="4946" spans="13:13" ht="15" customHeight="1" x14ac:dyDescent="0.25">
      <c r="M4946" t="str">
        <f t="shared" si="77"/>
        <v/>
      </c>
    </row>
    <row r="4947" spans="13:13" ht="15" customHeight="1" x14ac:dyDescent="0.25">
      <c r="M4947" t="str">
        <f t="shared" si="77"/>
        <v/>
      </c>
    </row>
    <row r="4948" spans="13:13" ht="15" customHeight="1" x14ac:dyDescent="0.25">
      <c r="M4948" t="str">
        <f t="shared" si="77"/>
        <v/>
      </c>
    </row>
    <row r="4949" spans="13:13" ht="15" customHeight="1" x14ac:dyDescent="0.25">
      <c r="M4949" t="str">
        <f t="shared" si="77"/>
        <v/>
      </c>
    </row>
    <row r="4950" spans="13:13" ht="15" customHeight="1" x14ac:dyDescent="0.25">
      <c r="M4950" t="str">
        <f t="shared" si="77"/>
        <v/>
      </c>
    </row>
    <row r="4951" spans="13:13" ht="15" customHeight="1" x14ac:dyDescent="0.25">
      <c r="M4951" t="str">
        <f t="shared" si="77"/>
        <v/>
      </c>
    </row>
    <row r="4952" spans="13:13" ht="15" customHeight="1" x14ac:dyDescent="0.25">
      <c r="M4952" t="str">
        <f t="shared" si="77"/>
        <v/>
      </c>
    </row>
    <row r="4953" spans="13:13" ht="15" customHeight="1" x14ac:dyDescent="0.25">
      <c r="M4953" t="str">
        <f t="shared" si="77"/>
        <v/>
      </c>
    </row>
    <row r="4954" spans="13:13" ht="15" customHeight="1" x14ac:dyDescent="0.25">
      <c r="M4954" t="str">
        <f t="shared" si="77"/>
        <v/>
      </c>
    </row>
    <row r="4955" spans="13:13" ht="15" customHeight="1" x14ac:dyDescent="0.25">
      <c r="M4955" t="str">
        <f t="shared" si="77"/>
        <v/>
      </c>
    </row>
    <row r="4956" spans="13:13" ht="15" customHeight="1" x14ac:dyDescent="0.25">
      <c r="M4956" t="str">
        <f t="shared" si="77"/>
        <v/>
      </c>
    </row>
    <row r="4957" spans="13:13" ht="15" customHeight="1" x14ac:dyDescent="0.25">
      <c r="M4957" t="str">
        <f t="shared" si="77"/>
        <v/>
      </c>
    </row>
    <row r="4958" spans="13:13" ht="15" customHeight="1" x14ac:dyDescent="0.25">
      <c r="M4958" t="str">
        <f t="shared" si="77"/>
        <v/>
      </c>
    </row>
    <row r="4959" spans="13:13" ht="15" customHeight="1" x14ac:dyDescent="0.25">
      <c r="M4959" t="str">
        <f t="shared" si="77"/>
        <v/>
      </c>
    </row>
    <row r="4960" spans="13:13" ht="15" customHeight="1" x14ac:dyDescent="0.25">
      <c r="M4960" t="str">
        <f t="shared" si="77"/>
        <v/>
      </c>
    </row>
    <row r="4961" spans="13:13" ht="15" customHeight="1" x14ac:dyDescent="0.25">
      <c r="M4961" t="str">
        <f t="shared" si="77"/>
        <v/>
      </c>
    </row>
    <row r="4962" spans="13:13" ht="15" customHeight="1" x14ac:dyDescent="0.25">
      <c r="M4962" t="str">
        <f t="shared" si="77"/>
        <v/>
      </c>
    </row>
    <row r="4963" spans="13:13" ht="15" customHeight="1" x14ac:dyDescent="0.25">
      <c r="M4963" t="str">
        <f t="shared" si="77"/>
        <v/>
      </c>
    </row>
    <row r="4964" spans="13:13" ht="15" customHeight="1" x14ac:dyDescent="0.25">
      <c r="M4964" t="str">
        <f t="shared" si="77"/>
        <v/>
      </c>
    </row>
    <row r="4965" spans="13:13" ht="15" customHeight="1" x14ac:dyDescent="0.25">
      <c r="M4965" t="str">
        <f t="shared" si="77"/>
        <v/>
      </c>
    </row>
    <row r="4966" spans="13:13" ht="15" customHeight="1" x14ac:dyDescent="0.25">
      <c r="M4966" t="str">
        <f t="shared" si="77"/>
        <v/>
      </c>
    </row>
    <row r="4967" spans="13:13" ht="15" customHeight="1" x14ac:dyDescent="0.25">
      <c r="M4967" t="str">
        <f t="shared" si="77"/>
        <v/>
      </c>
    </row>
    <row r="4968" spans="13:13" ht="15" customHeight="1" x14ac:dyDescent="0.25">
      <c r="M4968" t="str">
        <f t="shared" si="77"/>
        <v/>
      </c>
    </row>
    <row r="4969" spans="13:13" ht="15" customHeight="1" x14ac:dyDescent="0.25">
      <c r="M4969" t="str">
        <f t="shared" si="77"/>
        <v/>
      </c>
    </row>
    <row r="4970" spans="13:13" ht="15" customHeight="1" x14ac:dyDescent="0.25">
      <c r="M4970" t="str">
        <f t="shared" si="77"/>
        <v/>
      </c>
    </row>
    <row r="4971" spans="13:13" ht="15" customHeight="1" x14ac:dyDescent="0.25">
      <c r="M4971" t="str">
        <f t="shared" si="77"/>
        <v/>
      </c>
    </row>
    <row r="4972" spans="13:13" ht="15" customHeight="1" x14ac:dyDescent="0.25">
      <c r="M4972" t="str">
        <f t="shared" si="77"/>
        <v/>
      </c>
    </row>
    <row r="4973" spans="13:13" ht="15" customHeight="1" x14ac:dyDescent="0.25">
      <c r="M4973" t="str">
        <f t="shared" si="77"/>
        <v/>
      </c>
    </row>
    <row r="4974" spans="13:13" ht="15" customHeight="1" x14ac:dyDescent="0.25">
      <c r="M4974" t="str">
        <f t="shared" si="77"/>
        <v/>
      </c>
    </row>
    <row r="4975" spans="13:13" ht="15" customHeight="1" x14ac:dyDescent="0.25">
      <c r="M4975" t="str">
        <f t="shared" si="77"/>
        <v/>
      </c>
    </row>
    <row r="4976" spans="13:13" ht="15" customHeight="1" x14ac:dyDescent="0.25">
      <c r="M4976" t="str">
        <f t="shared" si="77"/>
        <v/>
      </c>
    </row>
    <row r="4977" spans="13:13" ht="15" customHeight="1" x14ac:dyDescent="0.25">
      <c r="M4977" t="str">
        <f t="shared" si="77"/>
        <v/>
      </c>
    </row>
    <row r="4978" spans="13:13" ht="15" customHeight="1" x14ac:dyDescent="0.25">
      <c r="M4978" t="str">
        <f t="shared" si="77"/>
        <v/>
      </c>
    </row>
    <row r="4979" spans="13:13" ht="15" customHeight="1" x14ac:dyDescent="0.25">
      <c r="M4979" t="str">
        <f t="shared" si="77"/>
        <v/>
      </c>
    </row>
    <row r="4980" spans="13:13" ht="15" customHeight="1" x14ac:dyDescent="0.25">
      <c r="M4980" t="str">
        <f t="shared" si="77"/>
        <v/>
      </c>
    </row>
    <row r="4981" spans="13:13" ht="15" customHeight="1" x14ac:dyDescent="0.25">
      <c r="M4981" t="str">
        <f t="shared" si="77"/>
        <v/>
      </c>
    </row>
    <row r="4982" spans="13:13" ht="15" customHeight="1" x14ac:dyDescent="0.25">
      <c r="M4982" t="str">
        <f t="shared" si="77"/>
        <v/>
      </c>
    </row>
    <row r="4983" spans="13:13" ht="15" customHeight="1" x14ac:dyDescent="0.25">
      <c r="M4983" t="str">
        <f t="shared" si="77"/>
        <v/>
      </c>
    </row>
    <row r="4984" spans="13:13" ht="15" customHeight="1" x14ac:dyDescent="0.25">
      <c r="M4984" t="str">
        <f t="shared" si="77"/>
        <v/>
      </c>
    </row>
    <row r="4985" spans="13:13" ht="15" customHeight="1" x14ac:dyDescent="0.25">
      <c r="M4985" t="str">
        <f t="shared" si="77"/>
        <v/>
      </c>
    </row>
    <row r="4986" spans="13:13" ht="15" customHeight="1" x14ac:dyDescent="0.25">
      <c r="M4986" t="str">
        <f t="shared" si="77"/>
        <v/>
      </c>
    </row>
    <row r="4987" spans="13:13" ht="15" customHeight="1" x14ac:dyDescent="0.25">
      <c r="M4987" t="str">
        <f t="shared" si="77"/>
        <v/>
      </c>
    </row>
    <row r="4988" spans="13:13" ht="15" customHeight="1" x14ac:dyDescent="0.25">
      <c r="M4988" t="str">
        <f t="shared" si="77"/>
        <v/>
      </c>
    </row>
    <row r="4989" spans="13:13" ht="15" customHeight="1" x14ac:dyDescent="0.25">
      <c r="M4989" t="str">
        <f t="shared" si="77"/>
        <v/>
      </c>
    </row>
    <row r="4990" spans="13:13" ht="15" customHeight="1" x14ac:dyDescent="0.25">
      <c r="M4990" t="str">
        <f t="shared" si="77"/>
        <v/>
      </c>
    </row>
    <row r="4991" spans="13:13" ht="15" customHeight="1" x14ac:dyDescent="0.25">
      <c r="M4991" t="str">
        <f t="shared" si="77"/>
        <v/>
      </c>
    </row>
    <row r="4992" spans="13:13" ht="15" customHeight="1" x14ac:dyDescent="0.25">
      <c r="M4992" t="str">
        <f t="shared" si="77"/>
        <v/>
      </c>
    </row>
    <row r="4993" spans="13:13" ht="15" customHeight="1" x14ac:dyDescent="0.25">
      <c r="M4993" t="str">
        <f t="shared" si="77"/>
        <v/>
      </c>
    </row>
    <row r="4994" spans="13:13" ht="15" customHeight="1" x14ac:dyDescent="0.25">
      <c r="M4994" t="str">
        <f t="shared" si="77"/>
        <v/>
      </c>
    </row>
    <row r="4995" spans="13:13" ht="15" customHeight="1" x14ac:dyDescent="0.25">
      <c r="M4995" t="str">
        <f t="shared" si="77"/>
        <v/>
      </c>
    </row>
    <row r="4996" spans="13:13" ht="15" customHeight="1" x14ac:dyDescent="0.25">
      <c r="M4996" t="str">
        <f t="shared" si="77"/>
        <v/>
      </c>
    </row>
    <row r="4997" spans="13:13" ht="15" customHeight="1" x14ac:dyDescent="0.25">
      <c r="M4997" t="str">
        <f t="shared" si="77"/>
        <v/>
      </c>
    </row>
    <row r="4998" spans="13:13" ht="15" customHeight="1" x14ac:dyDescent="0.25">
      <c r="M4998" t="str">
        <f t="shared" si="77"/>
        <v/>
      </c>
    </row>
    <row r="4999" spans="13:13" ht="15" customHeight="1" x14ac:dyDescent="0.25">
      <c r="M4999" t="str">
        <f t="shared" si="77"/>
        <v/>
      </c>
    </row>
    <row r="5000" spans="13:13" ht="15" customHeight="1" x14ac:dyDescent="0.25">
      <c r="M5000" t="str">
        <f t="shared" si="77"/>
        <v/>
      </c>
    </row>
    <row r="5001" spans="13:13" ht="15" customHeight="1" x14ac:dyDescent="0.25">
      <c r="M5001" t="str">
        <f t="shared" si="77"/>
        <v/>
      </c>
    </row>
    <row r="5002" spans="13:13" ht="15" customHeight="1" x14ac:dyDescent="0.25">
      <c r="M5002" t="str">
        <f t="shared" si="77"/>
        <v/>
      </c>
    </row>
    <row r="5003" spans="13:13" ht="15" customHeight="1" x14ac:dyDescent="0.25">
      <c r="M5003" t="str">
        <f t="shared" si="77"/>
        <v/>
      </c>
    </row>
    <row r="5004" spans="13:13" ht="15" customHeight="1" x14ac:dyDescent="0.25">
      <c r="M5004" t="str">
        <f t="shared" ref="M5004:M5067" si="78">IF(B5004&lt;&gt;"",IF(H5004="","A PLANIFIER",IF(I5004="","EN ATTENTE DE REALISATION",IF(L5004="","En Contrôle Qualité",IF(L5004="","A REMETTRE AU CMN","RENDU")))),"")</f>
        <v/>
      </c>
    </row>
    <row r="5005" spans="13:13" ht="15" customHeight="1" x14ac:dyDescent="0.25">
      <c r="M5005" t="str">
        <f t="shared" si="78"/>
        <v/>
      </c>
    </row>
    <row r="5006" spans="13:13" ht="15" customHeight="1" x14ac:dyDescent="0.25">
      <c r="M5006" t="str">
        <f t="shared" si="78"/>
        <v/>
      </c>
    </row>
    <row r="5007" spans="13:13" ht="15" customHeight="1" x14ac:dyDescent="0.25">
      <c r="M5007" t="str">
        <f t="shared" si="78"/>
        <v/>
      </c>
    </row>
    <row r="5008" spans="13:13" ht="15" customHeight="1" x14ac:dyDescent="0.25">
      <c r="M5008" t="str">
        <f t="shared" si="78"/>
        <v/>
      </c>
    </row>
    <row r="5009" spans="13:13" ht="15" customHeight="1" x14ac:dyDescent="0.25">
      <c r="M5009" t="str">
        <f t="shared" si="78"/>
        <v/>
      </c>
    </row>
    <row r="5010" spans="13:13" ht="15" customHeight="1" x14ac:dyDescent="0.25">
      <c r="M5010" t="str">
        <f t="shared" si="78"/>
        <v/>
      </c>
    </row>
    <row r="5011" spans="13:13" ht="15" customHeight="1" x14ac:dyDescent="0.25">
      <c r="M5011" t="str">
        <f t="shared" si="78"/>
        <v/>
      </c>
    </row>
    <row r="5012" spans="13:13" ht="15" customHeight="1" x14ac:dyDescent="0.25">
      <c r="M5012" t="str">
        <f t="shared" si="78"/>
        <v/>
      </c>
    </row>
    <row r="5013" spans="13:13" ht="15" customHeight="1" x14ac:dyDescent="0.25">
      <c r="M5013" t="str">
        <f t="shared" si="78"/>
        <v/>
      </c>
    </row>
    <row r="5014" spans="13:13" ht="15" customHeight="1" x14ac:dyDescent="0.25">
      <c r="M5014" t="str">
        <f t="shared" si="78"/>
        <v/>
      </c>
    </row>
    <row r="5015" spans="13:13" ht="15" customHeight="1" x14ac:dyDescent="0.25">
      <c r="M5015" t="str">
        <f t="shared" si="78"/>
        <v/>
      </c>
    </row>
    <row r="5016" spans="13:13" ht="15" customHeight="1" x14ac:dyDescent="0.25">
      <c r="M5016" t="str">
        <f t="shared" si="78"/>
        <v/>
      </c>
    </row>
    <row r="5017" spans="13:13" ht="15" customHeight="1" x14ac:dyDescent="0.25">
      <c r="M5017" t="str">
        <f t="shared" si="78"/>
        <v/>
      </c>
    </row>
    <row r="5018" spans="13:13" ht="15" customHeight="1" x14ac:dyDescent="0.25">
      <c r="M5018" t="str">
        <f t="shared" si="78"/>
        <v/>
      </c>
    </row>
    <row r="5019" spans="13:13" ht="15" customHeight="1" x14ac:dyDescent="0.25">
      <c r="M5019" t="str">
        <f t="shared" si="78"/>
        <v/>
      </c>
    </row>
    <row r="5020" spans="13:13" ht="15" customHeight="1" x14ac:dyDescent="0.25">
      <c r="M5020" t="str">
        <f t="shared" si="78"/>
        <v/>
      </c>
    </row>
    <row r="5021" spans="13:13" ht="15" customHeight="1" x14ac:dyDescent="0.25">
      <c r="M5021" t="str">
        <f t="shared" si="78"/>
        <v/>
      </c>
    </row>
    <row r="5022" spans="13:13" ht="15" customHeight="1" x14ac:dyDescent="0.25">
      <c r="M5022" t="str">
        <f t="shared" si="78"/>
        <v/>
      </c>
    </row>
    <row r="5023" spans="13:13" ht="15" customHeight="1" x14ac:dyDescent="0.25">
      <c r="M5023" t="str">
        <f t="shared" si="78"/>
        <v/>
      </c>
    </row>
    <row r="5024" spans="13:13" ht="15" customHeight="1" x14ac:dyDescent="0.25">
      <c r="M5024" t="str">
        <f t="shared" si="78"/>
        <v/>
      </c>
    </row>
    <row r="5025" spans="13:13" ht="15" customHeight="1" x14ac:dyDescent="0.25">
      <c r="M5025" t="str">
        <f t="shared" si="78"/>
        <v/>
      </c>
    </row>
    <row r="5026" spans="13:13" ht="15" customHeight="1" x14ac:dyDescent="0.25">
      <c r="M5026" t="str">
        <f t="shared" si="78"/>
        <v/>
      </c>
    </row>
    <row r="5027" spans="13:13" ht="15" customHeight="1" x14ac:dyDescent="0.25">
      <c r="M5027" t="str">
        <f t="shared" si="78"/>
        <v/>
      </c>
    </row>
    <row r="5028" spans="13:13" ht="15" customHeight="1" x14ac:dyDescent="0.25">
      <c r="M5028" t="str">
        <f t="shared" si="78"/>
        <v/>
      </c>
    </row>
    <row r="5029" spans="13:13" ht="15" customHeight="1" x14ac:dyDescent="0.25">
      <c r="M5029" t="str">
        <f t="shared" si="78"/>
        <v/>
      </c>
    </row>
    <row r="5030" spans="13:13" ht="15" customHeight="1" x14ac:dyDescent="0.25">
      <c r="M5030" t="str">
        <f t="shared" si="78"/>
        <v/>
      </c>
    </row>
    <row r="5031" spans="13:13" ht="15" customHeight="1" x14ac:dyDescent="0.25">
      <c r="M5031" t="str">
        <f t="shared" si="78"/>
        <v/>
      </c>
    </row>
    <row r="5032" spans="13:13" ht="15" customHeight="1" x14ac:dyDescent="0.25">
      <c r="M5032" t="str">
        <f t="shared" si="78"/>
        <v/>
      </c>
    </row>
    <row r="5033" spans="13:13" ht="15" customHeight="1" x14ac:dyDescent="0.25">
      <c r="M5033" t="str">
        <f t="shared" si="78"/>
        <v/>
      </c>
    </row>
    <row r="5034" spans="13:13" ht="15" customHeight="1" x14ac:dyDescent="0.25">
      <c r="M5034" t="str">
        <f t="shared" si="78"/>
        <v/>
      </c>
    </row>
    <row r="5035" spans="13:13" ht="15" customHeight="1" x14ac:dyDescent="0.25">
      <c r="M5035" t="str">
        <f t="shared" si="78"/>
        <v/>
      </c>
    </row>
    <row r="5036" spans="13:13" ht="15" customHeight="1" x14ac:dyDescent="0.25">
      <c r="M5036" t="str">
        <f t="shared" si="78"/>
        <v/>
      </c>
    </row>
    <row r="5037" spans="13:13" ht="15" customHeight="1" x14ac:dyDescent="0.25">
      <c r="M5037" t="str">
        <f t="shared" si="78"/>
        <v/>
      </c>
    </row>
    <row r="5038" spans="13:13" ht="15" customHeight="1" x14ac:dyDescent="0.25">
      <c r="M5038" t="str">
        <f t="shared" si="78"/>
        <v/>
      </c>
    </row>
    <row r="5039" spans="13:13" ht="15" customHeight="1" x14ac:dyDescent="0.25">
      <c r="M5039" t="str">
        <f t="shared" si="78"/>
        <v/>
      </c>
    </row>
    <row r="5040" spans="13:13" ht="15" customHeight="1" x14ac:dyDescent="0.25">
      <c r="M5040" t="str">
        <f t="shared" si="78"/>
        <v/>
      </c>
    </row>
    <row r="5041" spans="13:13" ht="15" customHeight="1" x14ac:dyDescent="0.25">
      <c r="M5041" t="str">
        <f t="shared" si="78"/>
        <v/>
      </c>
    </row>
    <row r="5042" spans="13:13" ht="15" customHeight="1" x14ac:dyDescent="0.25">
      <c r="M5042" t="str">
        <f t="shared" si="78"/>
        <v/>
      </c>
    </row>
    <row r="5043" spans="13:13" ht="15" customHeight="1" x14ac:dyDescent="0.25">
      <c r="M5043" t="str">
        <f t="shared" si="78"/>
        <v/>
      </c>
    </row>
    <row r="5044" spans="13:13" ht="15" customHeight="1" x14ac:dyDescent="0.25">
      <c r="M5044" t="str">
        <f t="shared" si="78"/>
        <v/>
      </c>
    </row>
    <row r="5045" spans="13:13" ht="15" customHeight="1" x14ac:dyDescent="0.25">
      <c r="M5045" t="str">
        <f t="shared" si="78"/>
        <v/>
      </c>
    </row>
    <row r="5046" spans="13:13" ht="15" customHeight="1" x14ac:dyDescent="0.25">
      <c r="M5046" t="str">
        <f t="shared" si="78"/>
        <v/>
      </c>
    </row>
    <row r="5047" spans="13:13" ht="15" customHeight="1" x14ac:dyDescent="0.25">
      <c r="M5047" t="str">
        <f t="shared" si="78"/>
        <v/>
      </c>
    </row>
    <row r="5048" spans="13:13" ht="15" customHeight="1" x14ac:dyDescent="0.25">
      <c r="M5048" t="str">
        <f t="shared" si="78"/>
        <v/>
      </c>
    </row>
    <row r="5049" spans="13:13" ht="15" customHeight="1" x14ac:dyDescent="0.25">
      <c r="M5049" t="str">
        <f t="shared" si="78"/>
        <v/>
      </c>
    </row>
    <row r="5050" spans="13:13" ht="15" customHeight="1" x14ac:dyDescent="0.25">
      <c r="M5050" t="str">
        <f t="shared" si="78"/>
        <v/>
      </c>
    </row>
    <row r="5051" spans="13:13" ht="15" customHeight="1" x14ac:dyDescent="0.25">
      <c r="M5051" t="str">
        <f t="shared" si="78"/>
        <v/>
      </c>
    </row>
    <row r="5052" spans="13:13" ht="15" customHeight="1" x14ac:dyDescent="0.25">
      <c r="M5052" t="str">
        <f t="shared" si="78"/>
        <v/>
      </c>
    </row>
    <row r="5053" spans="13:13" ht="15" customHeight="1" x14ac:dyDescent="0.25">
      <c r="M5053" t="str">
        <f t="shared" si="78"/>
        <v/>
      </c>
    </row>
    <row r="5054" spans="13:13" ht="15" customHeight="1" x14ac:dyDescent="0.25">
      <c r="M5054" t="str">
        <f t="shared" si="78"/>
        <v/>
      </c>
    </row>
    <row r="5055" spans="13:13" ht="15" customHeight="1" x14ac:dyDescent="0.25">
      <c r="M5055" t="str">
        <f t="shared" si="78"/>
        <v/>
      </c>
    </row>
    <row r="5056" spans="13:13" ht="15" customHeight="1" x14ac:dyDescent="0.25">
      <c r="M5056" t="str">
        <f t="shared" si="78"/>
        <v/>
      </c>
    </row>
    <row r="5057" spans="13:13" ht="15" customHeight="1" x14ac:dyDescent="0.25">
      <c r="M5057" t="str">
        <f t="shared" si="78"/>
        <v/>
      </c>
    </row>
    <row r="5058" spans="13:13" ht="15" customHeight="1" x14ac:dyDescent="0.25">
      <c r="M5058" t="str">
        <f t="shared" si="78"/>
        <v/>
      </c>
    </row>
    <row r="5059" spans="13:13" ht="15" customHeight="1" x14ac:dyDescent="0.25">
      <c r="M5059" t="str">
        <f t="shared" si="78"/>
        <v/>
      </c>
    </row>
    <row r="5060" spans="13:13" ht="15" customHeight="1" x14ac:dyDescent="0.25">
      <c r="M5060" t="str">
        <f t="shared" si="78"/>
        <v/>
      </c>
    </row>
    <row r="5061" spans="13:13" ht="15" customHeight="1" x14ac:dyDescent="0.25">
      <c r="M5061" t="str">
        <f t="shared" si="78"/>
        <v/>
      </c>
    </row>
    <row r="5062" spans="13:13" ht="15" customHeight="1" x14ac:dyDescent="0.25">
      <c r="M5062" t="str">
        <f t="shared" si="78"/>
        <v/>
      </c>
    </row>
    <row r="5063" spans="13:13" ht="15" customHeight="1" x14ac:dyDescent="0.25">
      <c r="M5063" t="str">
        <f t="shared" si="78"/>
        <v/>
      </c>
    </row>
    <row r="5064" spans="13:13" ht="15" customHeight="1" x14ac:dyDescent="0.25">
      <c r="M5064" t="str">
        <f t="shared" si="78"/>
        <v/>
      </c>
    </row>
    <row r="5065" spans="13:13" ht="15" customHeight="1" x14ac:dyDescent="0.25">
      <c r="M5065" t="str">
        <f t="shared" si="78"/>
        <v/>
      </c>
    </row>
    <row r="5066" spans="13:13" ht="15" customHeight="1" x14ac:dyDescent="0.25">
      <c r="M5066" t="str">
        <f t="shared" si="78"/>
        <v/>
      </c>
    </row>
    <row r="5067" spans="13:13" ht="15" customHeight="1" x14ac:dyDescent="0.25">
      <c r="M5067" t="str">
        <f t="shared" si="78"/>
        <v/>
      </c>
    </row>
    <row r="5068" spans="13:13" ht="15" customHeight="1" x14ac:dyDescent="0.25">
      <c r="M5068" t="str">
        <f t="shared" ref="M5068:M5131" si="79">IF(B5068&lt;&gt;"",IF(H5068="","A PLANIFIER",IF(I5068="","EN ATTENTE DE REALISATION",IF(L5068="","En Contrôle Qualité",IF(L5068="","A REMETTRE AU CMN","RENDU")))),"")</f>
        <v/>
      </c>
    </row>
    <row r="5069" spans="13:13" ht="15" customHeight="1" x14ac:dyDescent="0.25">
      <c r="M5069" t="str">
        <f t="shared" si="79"/>
        <v/>
      </c>
    </row>
    <row r="5070" spans="13:13" ht="15" customHeight="1" x14ac:dyDescent="0.25">
      <c r="M5070" t="str">
        <f t="shared" si="79"/>
        <v/>
      </c>
    </row>
    <row r="5071" spans="13:13" ht="15" customHeight="1" x14ac:dyDescent="0.25">
      <c r="M5071" t="str">
        <f t="shared" si="79"/>
        <v/>
      </c>
    </row>
    <row r="5072" spans="13:13" ht="15" customHeight="1" x14ac:dyDescent="0.25">
      <c r="M5072" t="str">
        <f t="shared" si="79"/>
        <v/>
      </c>
    </row>
    <row r="5073" spans="13:13" ht="15" customHeight="1" x14ac:dyDescent="0.25">
      <c r="M5073" t="str">
        <f t="shared" si="79"/>
        <v/>
      </c>
    </row>
    <row r="5074" spans="13:13" ht="15" customHeight="1" x14ac:dyDescent="0.25">
      <c r="M5074" t="str">
        <f t="shared" si="79"/>
        <v/>
      </c>
    </row>
    <row r="5075" spans="13:13" ht="15" customHeight="1" x14ac:dyDescent="0.25">
      <c r="M5075" t="str">
        <f t="shared" si="79"/>
        <v/>
      </c>
    </row>
    <row r="5076" spans="13:13" ht="15" customHeight="1" x14ac:dyDescent="0.25">
      <c r="M5076" t="str">
        <f t="shared" si="79"/>
        <v/>
      </c>
    </row>
    <row r="5077" spans="13:13" ht="15" customHeight="1" x14ac:dyDescent="0.25">
      <c r="M5077" t="str">
        <f t="shared" si="79"/>
        <v/>
      </c>
    </row>
    <row r="5078" spans="13:13" ht="15" customHeight="1" x14ac:dyDescent="0.25">
      <c r="M5078" t="str">
        <f t="shared" si="79"/>
        <v/>
      </c>
    </row>
    <row r="5079" spans="13:13" ht="15" customHeight="1" x14ac:dyDescent="0.25">
      <c r="M5079" t="str">
        <f t="shared" si="79"/>
        <v/>
      </c>
    </row>
    <row r="5080" spans="13:13" ht="15" customHeight="1" x14ac:dyDescent="0.25">
      <c r="M5080" t="str">
        <f t="shared" si="79"/>
        <v/>
      </c>
    </row>
    <row r="5081" spans="13:13" ht="15" customHeight="1" x14ac:dyDescent="0.25">
      <c r="M5081" t="str">
        <f t="shared" si="79"/>
        <v/>
      </c>
    </row>
    <row r="5082" spans="13:13" ht="15" customHeight="1" x14ac:dyDescent="0.25">
      <c r="M5082" t="str">
        <f t="shared" si="79"/>
        <v/>
      </c>
    </row>
    <row r="5083" spans="13:13" ht="15" customHeight="1" x14ac:dyDescent="0.25">
      <c r="M5083" t="str">
        <f t="shared" si="79"/>
        <v/>
      </c>
    </row>
    <row r="5084" spans="13:13" ht="15" customHeight="1" x14ac:dyDescent="0.25">
      <c r="M5084" t="str">
        <f t="shared" si="79"/>
        <v/>
      </c>
    </row>
    <row r="5085" spans="13:13" ht="15" customHeight="1" x14ac:dyDescent="0.25">
      <c r="M5085" t="str">
        <f t="shared" si="79"/>
        <v/>
      </c>
    </row>
    <row r="5086" spans="13:13" ht="15" customHeight="1" x14ac:dyDescent="0.25">
      <c r="M5086" t="str">
        <f t="shared" si="79"/>
        <v/>
      </c>
    </row>
    <row r="5087" spans="13:13" ht="15" customHeight="1" x14ac:dyDescent="0.25">
      <c r="M5087" t="str">
        <f t="shared" si="79"/>
        <v/>
      </c>
    </row>
    <row r="5088" spans="13:13" ht="15" customHeight="1" x14ac:dyDescent="0.25">
      <c r="M5088" t="str">
        <f t="shared" si="79"/>
        <v/>
      </c>
    </row>
    <row r="5089" spans="13:13" ht="15" customHeight="1" x14ac:dyDescent="0.25">
      <c r="M5089" t="str">
        <f t="shared" si="79"/>
        <v/>
      </c>
    </row>
    <row r="5090" spans="13:13" ht="15" customHeight="1" x14ac:dyDescent="0.25">
      <c r="M5090" t="str">
        <f t="shared" si="79"/>
        <v/>
      </c>
    </row>
    <row r="5091" spans="13:13" ht="15" customHeight="1" x14ac:dyDescent="0.25">
      <c r="M5091" t="str">
        <f t="shared" si="79"/>
        <v/>
      </c>
    </row>
    <row r="5092" spans="13:13" ht="15" customHeight="1" x14ac:dyDescent="0.25">
      <c r="M5092" t="str">
        <f t="shared" si="79"/>
        <v/>
      </c>
    </row>
    <row r="5093" spans="13:13" ht="15" customHeight="1" x14ac:dyDescent="0.25">
      <c r="M5093" t="str">
        <f t="shared" si="79"/>
        <v/>
      </c>
    </row>
    <row r="5094" spans="13:13" ht="15" customHeight="1" x14ac:dyDescent="0.25">
      <c r="M5094" t="str">
        <f t="shared" si="79"/>
        <v/>
      </c>
    </row>
    <row r="5095" spans="13:13" ht="15" customHeight="1" x14ac:dyDescent="0.25">
      <c r="M5095" t="str">
        <f t="shared" si="79"/>
        <v/>
      </c>
    </row>
    <row r="5096" spans="13:13" ht="15" customHeight="1" x14ac:dyDescent="0.25">
      <c r="M5096" t="str">
        <f t="shared" si="79"/>
        <v/>
      </c>
    </row>
    <row r="5097" spans="13:13" ht="15" customHeight="1" x14ac:dyDescent="0.25">
      <c r="M5097" t="str">
        <f t="shared" si="79"/>
        <v/>
      </c>
    </row>
    <row r="5098" spans="13:13" ht="15" customHeight="1" x14ac:dyDescent="0.25">
      <c r="M5098" t="str">
        <f t="shared" si="79"/>
        <v/>
      </c>
    </row>
    <row r="5099" spans="13:13" ht="15" customHeight="1" x14ac:dyDescent="0.25">
      <c r="M5099" t="str">
        <f t="shared" si="79"/>
        <v/>
      </c>
    </row>
    <row r="5100" spans="13:13" ht="15" customHeight="1" x14ac:dyDescent="0.25">
      <c r="M5100" t="str">
        <f t="shared" si="79"/>
        <v/>
      </c>
    </row>
    <row r="5101" spans="13:13" ht="15" customHeight="1" x14ac:dyDescent="0.25">
      <c r="M5101" t="str">
        <f t="shared" si="79"/>
        <v/>
      </c>
    </row>
    <row r="5102" spans="13:13" ht="15" customHeight="1" x14ac:dyDescent="0.25">
      <c r="M5102" t="str">
        <f t="shared" si="79"/>
        <v/>
      </c>
    </row>
    <row r="5103" spans="13:13" ht="15" customHeight="1" x14ac:dyDescent="0.25">
      <c r="M5103" t="str">
        <f t="shared" si="79"/>
        <v/>
      </c>
    </row>
    <row r="5104" spans="13:13" ht="15" customHeight="1" x14ac:dyDescent="0.25">
      <c r="M5104" t="str">
        <f t="shared" si="79"/>
        <v/>
      </c>
    </row>
    <row r="5105" spans="13:13" ht="15" customHeight="1" x14ac:dyDescent="0.25">
      <c r="M5105" t="str">
        <f t="shared" si="79"/>
        <v/>
      </c>
    </row>
    <row r="5106" spans="13:13" ht="15" customHeight="1" x14ac:dyDescent="0.25">
      <c r="M5106" t="str">
        <f t="shared" si="79"/>
        <v/>
      </c>
    </row>
    <row r="5107" spans="13:13" ht="15" customHeight="1" x14ac:dyDescent="0.25">
      <c r="M5107" t="str">
        <f t="shared" si="79"/>
        <v/>
      </c>
    </row>
    <row r="5108" spans="13:13" ht="15" customHeight="1" x14ac:dyDescent="0.25">
      <c r="M5108" t="str">
        <f t="shared" si="79"/>
        <v/>
      </c>
    </row>
    <row r="5109" spans="13:13" ht="15" customHeight="1" x14ac:dyDescent="0.25">
      <c r="M5109" t="str">
        <f t="shared" si="79"/>
        <v/>
      </c>
    </row>
    <row r="5110" spans="13:13" ht="15" customHeight="1" x14ac:dyDescent="0.25">
      <c r="M5110" t="str">
        <f t="shared" si="79"/>
        <v/>
      </c>
    </row>
    <row r="5111" spans="13:13" ht="15" customHeight="1" x14ac:dyDescent="0.25">
      <c r="M5111" t="str">
        <f t="shared" si="79"/>
        <v/>
      </c>
    </row>
    <row r="5112" spans="13:13" ht="15" customHeight="1" x14ac:dyDescent="0.25">
      <c r="M5112" t="str">
        <f t="shared" si="79"/>
        <v/>
      </c>
    </row>
    <row r="5113" spans="13:13" ht="15" customHeight="1" x14ac:dyDescent="0.25">
      <c r="M5113" t="str">
        <f t="shared" si="79"/>
        <v/>
      </c>
    </row>
    <row r="5114" spans="13:13" ht="15" customHeight="1" x14ac:dyDescent="0.25">
      <c r="M5114" t="str">
        <f t="shared" si="79"/>
        <v/>
      </c>
    </row>
    <row r="5115" spans="13:13" ht="15" customHeight="1" x14ac:dyDescent="0.25">
      <c r="M5115" t="str">
        <f t="shared" si="79"/>
        <v/>
      </c>
    </row>
    <row r="5116" spans="13:13" ht="15" customHeight="1" x14ac:dyDescent="0.25">
      <c r="M5116" t="str">
        <f t="shared" si="79"/>
        <v/>
      </c>
    </row>
    <row r="5117" spans="13:13" ht="15" customHeight="1" x14ac:dyDescent="0.25">
      <c r="M5117" t="str">
        <f t="shared" si="79"/>
        <v/>
      </c>
    </row>
    <row r="5118" spans="13:13" ht="15" customHeight="1" x14ac:dyDescent="0.25">
      <c r="M5118" t="str">
        <f t="shared" si="79"/>
        <v/>
      </c>
    </row>
    <row r="5119" spans="13:13" ht="15" customHeight="1" x14ac:dyDescent="0.25">
      <c r="M5119" t="str">
        <f t="shared" si="79"/>
        <v/>
      </c>
    </row>
    <row r="5120" spans="13:13" ht="15" customHeight="1" x14ac:dyDescent="0.25">
      <c r="M5120" t="str">
        <f t="shared" si="79"/>
        <v/>
      </c>
    </row>
    <row r="5121" spans="13:13" ht="15" customHeight="1" x14ac:dyDescent="0.25">
      <c r="M5121" t="str">
        <f t="shared" si="79"/>
        <v/>
      </c>
    </row>
    <row r="5122" spans="13:13" ht="15" customHeight="1" x14ac:dyDescent="0.25">
      <c r="M5122" t="str">
        <f t="shared" si="79"/>
        <v/>
      </c>
    </row>
    <row r="5123" spans="13:13" ht="15" customHeight="1" x14ac:dyDescent="0.25">
      <c r="M5123" t="str">
        <f t="shared" si="79"/>
        <v/>
      </c>
    </row>
    <row r="5124" spans="13:13" ht="15" customHeight="1" x14ac:dyDescent="0.25">
      <c r="M5124" t="str">
        <f t="shared" si="79"/>
        <v/>
      </c>
    </row>
    <row r="5125" spans="13:13" ht="15" customHeight="1" x14ac:dyDescent="0.25">
      <c r="M5125" t="str">
        <f t="shared" si="79"/>
        <v/>
      </c>
    </row>
    <row r="5126" spans="13:13" ht="15" customHeight="1" x14ac:dyDescent="0.25">
      <c r="M5126" t="str">
        <f t="shared" si="79"/>
        <v/>
      </c>
    </row>
    <row r="5127" spans="13:13" ht="15" customHeight="1" x14ac:dyDescent="0.25">
      <c r="M5127" t="str">
        <f t="shared" si="79"/>
        <v/>
      </c>
    </row>
    <row r="5128" spans="13:13" ht="15" customHeight="1" x14ac:dyDescent="0.25">
      <c r="M5128" t="str">
        <f t="shared" si="79"/>
        <v/>
      </c>
    </row>
    <row r="5129" spans="13:13" ht="15" customHeight="1" x14ac:dyDescent="0.25">
      <c r="M5129" t="str">
        <f t="shared" si="79"/>
        <v/>
      </c>
    </row>
    <row r="5130" spans="13:13" ht="15" customHeight="1" x14ac:dyDescent="0.25">
      <c r="M5130" t="str">
        <f t="shared" si="79"/>
        <v/>
      </c>
    </row>
    <row r="5131" spans="13:13" ht="15" customHeight="1" x14ac:dyDescent="0.25">
      <c r="M5131" t="str">
        <f t="shared" si="79"/>
        <v/>
      </c>
    </row>
    <row r="5132" spans="13:13" ht="15" customHeight="1" x14ac:dyDescent="0.25">
      <c r="M5132" t="str">
        <f t="shared" ref="M5132:M5195" si="80">IF(B5132&lt;&gt;"",IF(H5132="","A PLANIFIER",IF(I5132="","EN ATTENTE DE REALISATION",IF(L5132="","En Contrôle Qualité",IF(L5132="","A REMETTRE AU CMN","RENDU")))),"")</f>
        <v/>
      </c>
    </row>
    <row r="5133" spans="13:13" ht="15" customHeight="1" x14ac:dyDescent="0.25">
      <c r="M5133" t="str">
        <f t="shared" si="80"/>
        <v/>
      </c>
    </row>
    <row r="5134" spans="13:13" ht="15" customHeight="1" x14ac:dyDescent="0.25">
      <c r="M5134" t="str">
        <f t="shared" si="80"/>
        <v/>
      </c>
    </row>
    <row r="5135" spans="13:13" ht="15" customHeight="1" x14ac:dyDescent="0.25">
      <c r="M5135" t="str">
        <f t="shared" si="80"/>
        <v/>
      </c>
    </row>
    <row r="5136" spans="13:13" ht="15" customHeight="1" x14ac:dyDescent="0.25">
      <c r="M5136" t="str">
        <f t="shared" si="80"/>
        <v/>
      </c>
    </row>
    <row r="5137" spans="13:13" ht="15" customHeight="1" x14ac:dyDescent="0.25">
      <c r="M5137" t="str">
        <f t="shared" si="80"/>
        <v/>
      </c>
    </row>
    <row r="5138" spans="13:13" ht="15" customHeight="1" x14ac:dyDescent="0.25">
      <c r="M5138" t="str">
        <f t="shared" si="80"/>
        <v/>
      </c>
    </row>
    <row r="5139" spans="13:13" ht="15" customHeight="1" x14ac:dyDescent="0.25">
      <c r="M5139" t="str">
        <f t="shared" si="80"/>
        <v/>
      </c>
    </row>
    <row r="5140" spans="13:13" ht="15" customHeight="1" x14ac:dyDescent="0.25">
      <c r="M5140" t="str">
        <f t="shared" si="80"/>
        <v/>
      </c>
    </row>
    <row r="5141" spans="13:13" ht="15" customHeight="1" x14ac:dyDescent="0.25">
      <c r="M5141" t="str">
        <f t="shared" si="80"/>
        <v/>
      </c>
    </row>
    <row r="5142" spans="13:13" ht="15" customHeight="1" x14ac:dyDescent="0.25">
      <c r="M5142" t="str">
        <f t="shared" si="80"/>
        <v/>
      </c>
    </row>
    <row r="5143" spans="13:13" ht="15" customHeight="1" x14ac:dyDescent="0.25">
      <c r="M5143" t="str">
        <f t="shared" si="80"/>
        <v/>
      </c>
    </row>
    <row r="5144" spans="13:13" ht="15" customHeight="1" x14ac:dyDescent="0.25">
      <c r="M5144" t="str">
        <f t="shared" si="80"/>
        <v/>
      </c>
    </row>
    <row r="5145" spans="13:13" ht="15" customHeight="1" x14ac:dyDescent="0.25">
      <c r="M5145" t="str">
        <f t="shared" si="80"/>
        <v/>
      </c>
    </row>
    <row r="5146" spans="13:13" ht="15" customHeight="1" x14ac:dyDescent="0.25">
      <c r="M5146" t="str">
        <f t="shared" si="80"/>
        <v/>
      </c>
    </row>
    <row r="5147" spans="13:13" ht="15" customHeight="1" x14ac:dyDescent="0.25">
      <c r="M5147" t="str">
        <f t="shared" si="80"/>
        <v/>
      </c>
    </row>
    <row r="5148" spans="13:13" ht="15" customHeight="1" x14ac:dyDescent="0.25">
      <c r="M5148" t="str">
        <f t="shared" si="80"/>
        <v/>
      </c>
    </row>
    <row r="5149" spans="13:13" ht="15" customHeight="1" x14ac:dyDescent="0.25">
      <c r="M5149" t="str">
        <f t="shared" si="80"/>
        <v/>
      </c>
    </row>
    <row r="5150" spans="13:13" ht="15" customHeight="1" x14ac:dyDescent="0.25">
      <c r="M5150" t="str">
        <f t="shared" si="80"/>
        <v/>
      </c>
    </row>
    <row r="5151" spans="13:13" ht="15" customHeight="1" x14ac:dyDescent="0.25">
      <c r="M5151" t="str">
        <f t="shared" si="80"/>
        <v/>
      </c>
    </row>
    <row r="5152" spans="13:13" ht="15" customHeight="1" x14ac:dyDescent="0.25">
      <c r="M5152" t="str">
        <f t="shared" si="80"/>
        <v/>
      </c>
    </row>
    <row r="5153" spans="13:13" ht="15" customHeight="1" x14ac:dyDescent="0.25">
      <c r="M5153" t="str">
        <f t="shared" si="80"/>
        <v/>
      </c>
    </row>
    <row r="5154" spans="13:13" ht="15" customHeight="1" x14ac:dyDescent="0.25">
      <c r="M5154" t="str">
        <f t="shared" si="80"/>
        <v/>
      </c>
    </row>
    <row r="5155" spans="13:13" ht="15" customHeight="1" x14ac:dyDescent="0.25">
      <c r="M5155" t="str">
        <f t="shared" si="80"/>
        <v/>
      </c>
    </row>
    <row r="5156" spans="13:13" ht="15" customHeight="1" x14ac:dyDescent="0.25">
      <c r="M5156" t="str">
        <f t="shared" si="80"/>
        <v/>
      </c>
    </row>
    <row r="5157" spans="13:13" ht="15" customHeight="1" x14ac:dyDescent="0.25">
      <c r="M5157" t="str">
        <f t="shared" si="80"/>
        <v/>
      </c>
    </row>
    <row r="5158" spans="13:13" ht="15" customHeight="1" x14ac:dyDescent="0.25">
      <c r="M5158" t="str">
        <f t="shared" si="80"/>
        <v/>
      </c>
    </row>
    <row r="5159" spans="13:13" ht="15" customHeight="1" x14ac:dyDescent="0.25">
      <c r="M5159" t="str">
        <f t="shared" si="80"/>
        <v/>
      </c>
    </row>
    <row r="5160" spans="13:13" ht="15" customHeight="1" x14ac:dyDescent="0.25">
      <c r="M5160" t="str">
        <f t="shared" si="80"/>
        <v/>
      </c>
    </row>
    <row r="5161" spans="13:13" ht="15" customHeight="1" x14ac:dyDescent="0.25">
      <c r="M5161" t="str">
        <f t="shared" si="80"/>
        <v/>
      </c>
    </row>
    <row r="5162" spans="13:13" ht="15" customHeight="1" x14ac:dyDescent="0.25">
      <c r="M5162" t="str">
        <f t="shared" si="80"/>
        <v/>
      </c>
    </row>
    <row r="5163" spans="13:13" ht="15" customHeight="1" x14ac:dyDescent="0.25">
      <c r="M5163" t="str">
        <f t="shared" si="80"/>
        <v/>
      </c>
    </row>
    <row r="5164" spans="13:13" ht="15" customHeight="1" x14ac:dyDescent="0.25">
      <c r="M5164" t="str">
        <f t="shared" si="80"/>
        <v/>
      </c>
    </row>
    <row r="5165" spans="13:13" ht="15" customHeight="1" x14ac:dyDescent="0.25">
      <c r="M5165" t="str">
        <f t="shared" si="80"/>
        <v/>
      </c>
    </row>
    <row r="5166" spans="13:13" ht="15" customHeight="1" x14ac:dyDescent="0.25">
      <c r="M5166" t="str">
        <f t="shared" si="80"/>
        <v/>
      </c>
    </row>
    <row r="5167" spans="13:13" ht="15" customHeight="1" x14ac:dyDescent="0.25">
      <c r="M5167" t="str">
        <f t="shared" si="80"/>
        <v/>
      </c>
    </row>
    <row r="5168" spans="13:13" ht="15" customHeight="1" x14ac:dyDescent="0.25">
      <c r="M5168" t="str">
        <f t="shared" si="80"/>
        <v/>
      </c>
    </row>
    <row r="5169" spans="13:13" ht="15" customHeight="1" x14ac:dyDescent="0.25">
      <c r="M5169" t="str">
        <f t="shared" si="80"/>
        <v/>
      </c>
    </row>
    <row r="5170" spans="13:13" ht="15" customHeight="1" x14ac:dyDescent="0.25">
      <c r="M5170" t="str">
        <f t="shared" si="80"/>
        <v/>
      </c>
    </row>
    <row r="5171" spans="13:13" ht="15" customHeight="1" x14ac:dyDescent="0.25">
      <c r="M5171" t="str">
        <f t="shared" si="80"/>
        <v/>
      </c>
    </row>
    <row r="5172" spans="13:13" ht="15" customHeight="1" x14ac:dyDescent="0.25">
      <c r="M5172" t="str">
        <f t="shared" si="80"/>
        <v/>
      </c>
    </row>
    <row r="5173" spans="13:13" ht="15" customHeight="1" x14ac:dyDescent="0.25">
      <c r="M5173" t="str">
        <f t="shared" si="80"/>
        <v/>
      </c>
    </row>
    <row r="5174" spans="13:13" ht="15" customHeight="1" x14ac:dyDescent="0.25">
      <c r="M5174" t="str">
        <f t="shared" si="80"/>
        <v/>
      </c>
    </row>
    <row r="5175" spans="13:13" ht="15" customHeight="1" x14ac:dyDescent="0.25">
      <c r="M5175" t="str">
        <f t="shared" si="80"/>
        <v/>
      </c>
    </row>
    <row r="5176" spans="13:13" ht="15" customHeight="1" x14ac:dyDescent="0.25">
      <c r="M5176" t="str">
        <f t="shared" si="80"/>
        <v/>
      </c>
    </row>
    <row r="5177" spans="13:13" ht="15" customHeight="1" x14ac:dyDescent="0.25">
      <c r="M5177" t="str">
        <f t="shared" si="80"/>
        <v/>
      </c>
    </row>
    <row r="5178" spans="13:13" ht="15" customHeight="1" x14ac:dyDescent="0.25">
      <c r="M5178" t="str">
        <f t="shared" si="80"/>
        <v/>
      </c>
    </row>
    <row r="5179" spans="13:13" ht="15" customHeight="1" x14ac:dyDescent="0.25">
      <c r="M5179" t="str">
        <f t="shared" si="80"/>
        <v/>
      </c>
    </row>
    <row r="5180" spans="13:13" ht="15" customHeight="1" x14ac:dyDescent="0.25">
      <c r="M5180" t="str">
        <f t="shared" si="80"/>
        <v/>
      </c>
    </row>
    <row r="5181" spans="13:13" ht="15" customHeight="1" x14ac:dyDescent="0.25">
      <c r="M5181" t="str">
        <f t="shared" si="80"/>
        <v/>
      </c>
    </row>
    <row r="5182" spans="13:13" ht="15" customHeight="1" x14ac:dyDescent="0.25">
      <c r="M5182" t="str">
        <f t="shared" si="80"/>
        <v/>
      </c>
    </row>
    <row r="5183" spans="13:13" ht="15" customHeight="1" x14ac:dyDescent="0.25">
      <c r="M5183" t="str">
        <f t="shared" si="80"/>
        <v/>
      </c>
    </row>
    <row r="5184" spans="13:13" ht="15" customHeight="1" x14ac:dyDescent="0.25">
      <c r="M5184" t="str">
        <f t="shared" si="80"/>
        <v/>
      </c>
    </row>
    <row r="5185" spans="13:13" ht="15" customHeight="1" x14ac:dyDescent="0.25">
      <c r="M5185" t="str">
        <f t="shared" si="80"/>
        <v/>
      </c>
    </row>
    <row r="5186" spans="13:13" ht="15" customHeight="1" x14ac:dyDescent="0.25">
      <c r="M5186" t="str">
        <f t="shared" si="80"/>
        <v/>
      </c>
    </row>
    <row r="5187" spans="13:13" ht="15" customHeight="1" x14ac:dyDescent="0.25">
      <c r="M5187" t="str">
        <f t="shared" si="80"/>
        <v/>
      </c>
    </row>
    <row r="5188" spans="13:13" ht="15" customHeight="1" x14ac:dyDescent="0.25">
      <c r="M5188" t="str">
        <f t="shared" si="80"/>
        <v/>
      </c>
    </row>
    <row r="5189" spans="13:13" ht="15" customHeight="1" x14ac:dyDescent="0.25">
      <c r="M5189" t="str">
        <f t="shared" si="80"/>
        <v/>
      </c>
    </row>
    <row r="5190" spans="13:13" ht="15" customHeight="1" x14ac:dyDescent="0.25">
      <c r="M5190" t="str">
        <f t="shared" si="80"/>
        <v/>
      </c>
    </row>
    <row r="5191" spans="13:13" ht="15" customHeight="1" x14ac:dyDescent="0.25">
      <c r="M5191" t="str">
        <f t="shared" si="80"/>
        <v/>
      </c>
    </row>
    <row r="5192" spans="13:13" ht="15" customHeight="1" x14ac:dyDescent="0.25">
      <c r="M5192" t="str">
        <f t="shared" si="80"/>
        <v/>
      </c>
    </row>
    <row r="5193" spans="13:13" ht="15" customHeight="1" x14ac:dyDescent="0.25">
      <c r="M5193" t="str">
        <f t="shared" si="80"/>
        <v/>
      </c>
    </row>
    <row r="5194" spans="13:13" ht="15" customHeight="1" x14ac:dyDescent="0.25">
      <c r="M5194" t="str">
        <f t="shared" si="80"/>
        <v/>
      </c>
    </row>
    <row r="5195" spans="13:13" ht="15" customHeight="1" x14ac:dyDescent="0.25">
      <c r="M5195" t="str">
        <f t="shared" si="80"/>
        <v/>
      </c>
    </row>
    <row r="5196" spans="13:13" ht="15" customHeight="1" x14ac:dyDescent="0.25">
      <c r="M5196" t="str">
        <f t="shared" ref="M5196:M5259" si="81">IF(B5196&lt;&gt;"",IF(H5196="","A PLANIFIER",IF(I5196="","EN ATTENTE DE REALISATION",IF(L5196="","En Contrôle Qualité",IF(L5196="","A REMETTRE AU CMN","RENDU")))),"")</f>
        <v/>
      </c>
    </row>
    <row r="5197" spans="13:13" ht="15" customHeight="1" x14ac:dyDescent="0.25">
      <c r="M5197" t="str">
        <f t="shared" si="81"/>
        <v/>
      </c>
    </row>
    <row r="5198" spans="13:13" ht="15" customHeight="1" x14ac:dyDescent="0.25">
      <c r="M5198" t="str">
        <f t="shared" si="81"/>
        <v/>
      </c>
    </row>
    <row r="5199" spans="13:13" ht="15" customHeight="1" x14ac:dyDescent="0.25">
      <c r="M5199" t="str">
        <f t="shared" si="81"/>
        <v/>
      </c>
    </row>
    <row r="5200" spans="13:13" ht="15" customHeight="1" x14ac:dyDescent="0.25">
      <c r="M5200" t="str">
        <f t="shared" si="81"/>
        <v/>
      </c>
    </row>
    <row r="5201" spans="13:13" ht="15" customHeight="1" x14ac:dyDescent="0.25">
      <c r="M5201" t="str">
        <f t="shared" si="81"/>
        <v/>
      </c>
    </row>
    <row r="5202" spans="13:13" ht="15" customHeight="1" x14ac:dyDescent="0.25">
      <c r="M5202" t="str">
        <f t="shared" si="81"/>
        <v/>
      </c>
    </row>
    <row r="5203" spans="13:13" ht="15" customHeight="1" x14ac:dyDescent="0.25">
      <c r="M5203" t="str">
        <f t="shared" si="81"/>
        <v/>
      </c>
    </row>
    <row r="5204" spans="13:13" ht="15" customHeight="1" x14ac:dyDescent="0.25">
      <c r="M5204" t="str">
        <f t="shared" si="81"/>
        <v/>
      </c>
    </row>
    <row r="5205" spans="13:13" ht="15" customHeight="1" x14ac:dyDescent="0.25">
      <c r="M5205" t="str">
        <f t="shared" si="81"/>
        <v/>
      </c>
    </row>
    <row r="5206" spans="13:13" ht="15" customHeight="1" x14ac:dyDescent="0.25">
      <c r="M5206" t="str">
        <f t="shared" si="81"/>
        <v/>
      </c>
    </row>
    <row r="5207" spans="13:13" ht="15" customHeight="1" x14ac:dyDescent="0.25">
      <c r="M5207" t="str">
        <f t="shared" si="81"/>
        <v/>
      </c>
    </row>
    <row r="5208" spans="13:13" ht="15" customHeight="1" x14ac:dyDescent="0.25">
      <c r="M5208" t="str">
        <f t="shared" si="81"/>
        <v/>
      </c>
    </row>
    <row r="5209" spans="13:13" ht="15" customHeight="1" x14ac:dyDescent="0.25">
      <c r="M5209" t="str">
        <f t="shared" si="81"/>
        <v/>
      </c>
    </row>
    <row r="5210" spans="13:13" ht="15" customHeight="1" x14ac:dyDescent="0.25">
      <c r="M5210" t="str">
        <f t="shared" si="81"/>
        <v/>
      </c>
    </row>
    <row r="5211" spans="13:13" ht="15" customHeight="1" x14ac:dyDescent="0.25">
      <c r="M5211" t="str">
        <f t="shared" si="81"/>
        <v/>
      </c>
    </row>
    <row r="5212" spans="13:13" ht="15" customHeight="1" x14ac:dyDescent="0.25">
      <c r="M5212" t="str">
        <f t="shared" si="81"/>
        <v/>
      </c>
    </row>
    <row r="5213" spans="13:13" ht="15" customHeight="1" x14ac:dyDescent="0.25">
      <c r="M5213" t="str">
        <f t="shared" si="81"/>
        <v/>
      </c>
    </row>
    <row r="5214" spans="13:13" ht="15" customHeight="1" x14ac:dyDescent="0.25">
      <c r="M5214" t="str">
        <f t="shared" si="81"/>
        <v/>
      </c>
    </row>
    <row r="5215" spans="13:13" ht="15" customHeight="1" x14ac:dyDescent="0.25">
      <c r="M5215" t="str">
        <f t="shared" si="81"/>
        <v/>
      </c>
    </row>
    <row r="5216" spans="13:13" ht="15" customHeight="1" x14ac:dyDescent="0.25">
      <c r="M5216" t="str">
        <f t="shared" si="81"/>
        <v/>
      </c>
    </row>
    <row r="5217" spans="13:13" ht="15" customHeight="1" x14ac:dyDescent="0.25">
      <c r="M5217" t="str">
        <f t="shared" si="81"/>
        <v/>
      </c>
    </row>
    <row r="5218" spans="13:13" ht="15" customHeight="1" x14ac:dyDescent="0.25">
      <c r="M5218" t="str">
        <f t="shared" si="81"/>
        <v/>
      </c>
    </row>
    <row r="5219" spans="13:13" ht="15" customHeight="1" x14ac:dyDescent="0.25">
      <c r="M5219" t="str">
        <f t="shared" si="81"/>
        <v/>
      </c>
    </row>
    <row r="5220" spans="13:13" ht="15" customHeight="1" x14ac:dyDescent="0.25">
      <c r="M5220" t="str">
        <f t="shared" si="81"/>
        <v/>
      </c>
    </row>
    <row r="5221" spans="13:13" ht="15" customHeight="1" x14ac:dyDescent="0.25">
      <c r="M5221" t="str">
        <f t="shared" si="81"/>
        <v/>
      </c>
    </row>
    <row r="5222" spans="13:13" ht="15" customHeight="1" x14ac:dyDescent="0.25">
      <c r="M5222" t="str">
        <f t="shared" si="81"/>
        <v/>
      </c>
    </row>
    <row r="5223" spans="13:13" ht="15" customHeight="1" x14ac:dyDescent="0.25">
      <c r="M5223" t="str">
        <f t="shared" si="81"/>
        <v/>
      </c>
    </row>
    <row r="5224" spans="13:13" ht="15" customHeight="1" x14ac:dyDescent="0.25">
      <c r="M5224" t="str">
        <f t="shared" si="81"/>
        <v/>
      </c>
    </row>
    <row r="5225" spans="13:13" ht="15" customHeight="1" x14ac:dyDescent="0.25">
      <c r="M5225" t="str">
        <f t="shared" si="81"/>
        <v/>
      </c>
    </row>
    <row r="5226" spans="13:13" ht="15" customHeight="1" x14ac:dyDescent="0.25">
      <c r="M5226" t="str">
        <f t="shared" si="81"/>
        <v/>
      </c>
    </row>
    <row r="5227" spans="13:13" ht="15" customHeight="1" x14ac:dyDescent="0.25">
      <c r="M5227" t="str">
        <f t="shared" si="81"/>
        <v/>
      </c>
    </row>
    <row r="5228" spans="13:13" ht="15" customHeight="1" x14ac:dyDescent="0.25">
      <c r="M5228" t="str">
        <f t="shared" si="81"/>
        <v/>
      </c>
    </row>
    <row r="5229" spans="13:13" ht="15" customHeight="1" x14ac:dyDescent="0.25">
      <c r="M5229" t="str">
        <f t="shared" si="81"/>
        <v/>
      </c>
    </row>
    <row r="5230" spans="13:13" ht="15" customHeight="1" x14ac:dyDescent="0.25">
      <c r="M5230" t="str">
        <f t="shared" si="81"/>
        <v/>
      </c>
    </row>
    <row r="5231" spans="13:13" ht="15" customHeight="1" x14ac:dyDescent="0.25">
      <c r="M5231" t="str">
        <f t="shared" si="81"/>
        <v/>
      </c>
    </row>
    <row r="5232" spans="13:13" ht="15" customHeight="1" x14ac:dyDescent="0.25">
      <c r="M5232" t="str">
        <f t="shared" si="81"/>
        <v/>
      </c>
    </row>
    <row r="5233" spans="13:13" ht="15" customHeight="1" x14ac:dyDescent="0.25">
      <c r="M5233" t="str">
        <f t="shared" si="81"/>
        <v/>
      </c>
    </row>
    <row r="5234" spans="13:13" ht="15" customHeight="1" x14ac:dyDescent="0.25">
      <c r="M5234" t="str">
        <f t="shared" si="81"/>
        <v/>
      </c>
    </row>
    <row r="5235" spans="13:13" ht="15" customHeight="1" x14ac:dyDescent="0.25">
      <c r="M5235" t="str">
        <f t="shared" si="81"/>
        <v/>
      </c>
    </row>
    <row r="5236" spans="13:13" ht="15" customHeight="1" x14ac:dyDescent="0.25">
      <c r="M5236" t="str">
        <f t="shared" si="81"/>
        <v/>
      </c>
    </row>
    <row r="5237" spans="13:13" ht="15" customHeight="1" x14ac:dyDescent="0.25">
      <c r="M5237" t="str">
        <f t="shared" si="81"/>
        <v/>
      </c>
    </row>
    <row r="5238" spans="13:13" ht="15" customHeight="1" x14ac:dyDescent="0.25">
      <c r="M5238" t="str">
        <f t="shared" si="81"/>
        <v/>
      </c>
    </row>
    <row r="5239" spans="13:13" ht="15" customHeight="1" x14ac:dyDescent="0.25">
      <c r="M5239" t="str">
        <f t="shared" si="81"/>
        <v/>
      </c>
    </row>
    <row r="5240" spans="13:13" ht="15" customHeight="1" x14ac:dyDescent="0.25">
      <c r="M5240" t="str">
        <f t="shared" si="81"/>
        <v/>
      </c>
    </row>
    <row r="5241" spans="13:13" ht="15" customHeight="1" x14ac:dyDescent="0.25">
      <c r="M5241" t="str">
        <f t="shared" si="81"/>
        <v/>
      </c>
    </row>
    <row r="5242" spans="13:13" ht="15" customHeight="1" x14ac:dyDescent="0.25">
      <c r="M5242" t="str">
        <f t="shared" si="81"/>
        <v/>
      </c>
    </row>
    <row r="5243" spans="13:13" ht="15" customHeight="1" x14ac:dyDescent="0.25">
      <c r="M5243" t="str">
        <f t="shared" si="81"/>
        <v/>
      </c>
    </row>
    <row r="5244" spans="13:13" ht="15" customHeight="1" x14ac:dyDescent="0.25">
      <c r="M5244" t="str">
        <f t="shared" si="81"/>
        <v/>
      </c>
    </row>
    <row r="5245" spans="13:13" ht="15" customHeight="1" x14ac:dyDescent="0.25">
      <c r="M5245" t="str">
        <f t="shared" si="81"/>
        <v/>
      </c>
    </row>
    <row r="5246" spans="13:13" ht="15" customHeight="1" x14ac:dyDescent="0.25">
      <c r="M5246" t="str">
        <f t="shared" si="81"/>
        <v/>
      </c>
    </row>
    <row r="5247" spans="13:13" ht="15" customHeight="1" x14ac:dyDescent="0.25">
      <c r="M5247" t="str">
        <f t="shared" si="81"/>
        <v/>
      </c>
    </row>
    <row r="5248" spans="13:13" ht="15" customHeight="1" x14ac:dyDescent="0.25">
      <c r="M5248" t="str">
        <f t="shared" si="81"/>
        <v/>
      </c>
    </row>
    <row r="5249" spans="13:13" ht="15" customHeight="1" x14ac:dyDescent="0.25">
      <c r="M5249" t="str">
        <f t="shared" si="81"/>
        <v/>
      </c>
    </row>
    <row r="5250" spans="13:13" ht="15" customHeight="1" x14ac:dyDescent="0.25">
      <c r="M5250" t="str">
        <f t="shared" si="81"/>
        <v/>
      </c>
    </row>
    <row r="5251" spans="13:13" ht="15" customHeight="1" x14ac:dyDescent="0.25">
      <c r="M5251" t="str">
        <f t="shared" si="81"/>
        <v/>
      </c>
    </row>
    <row r="5252" spans="13:13" ht="15" customHeight="1" x14ac:dyDescent="0.25">
      <c r="M5252" t="str">
        <f t="shared" si="81"/>
        <v/>
      </c>
    </row>
    <row r="5253" spans="13:13" ht="15" customHeight="1" x14ac:dyDescent="0.25">
      <c r="M5253" t="str">
        <f t="shared" si="81"/>
        <v/>
      </c>
    </row>
    <row r="5254" spans="13:13" ht="15" customHeight="1" x14ac:dyDescent="0.25">
      <c r="M5254" t="str">
        <f t="shared" si="81"/>
        <v/>
      </c>
    </row>
    <row r="5255" spans="13:13" ht="15" customHeight="1" x14ac:dyDescent="0.25">
      <c r="M5255" t="str">
        <f t="shared" si="81"/>
        <v/>
      </c>
    </row>
    <row r="5256" spans="13:13" ht="15" customHeight="1" x14ac:dyDescent="0.25">
      <c r="M5256" t="str">
        <f t="shared" si="81"/>
        <v/>
      </c>
    </row>
    <row r="5257" spans="13:13" ht="15" customHeight="1" x14ac:dyDescent="0.25">
      <c r="M5257" t="str">
        <f t="shared" si="81"/>
        <v/>
      </c>
    </row>
    <row r="5258" spans="13:13" ht="15" customHeight="1" x14ac:dyDescent="0.25">
      <c r="M5258" t="str">
        <f t="shared" si="81"/>
        <v/>
      </c>
    </row>
    <row r="5259" spans="13:13" ht="15" customHeight="1" x14ac:dyDescent="0.25">
      <c r="M5259" t="str">
        <f t="shared" si="81"/>
        <v/>
      </c>
    </row>
    <row r="5260" spans="13:13" ht="15" customHeight="1" x14ac:dyDescent="0.25">
      <c r="M5260" t="str">
        <f t="shared" ref="M5260:M5323" si="82">IF(B5260&lt;&gt;"",IF(H5260="","A PLANIFIER",IF(I5260="","EN ATTENTE DE REALISATION",IF(L5260="","En Contrôle Qualité",IF(L5260="","A REMETTRE AU CMN","RENDU")))),"")</f>
        <v/>
      </c>
    </row>
    <row r="5261" spans="13:13" ht="15" customHeight="1" x14ac:dyDescent="0.25">
      <c r="M5261" t="str">
        <f t="shared" si="82"/>
        <v/>
      </c>
    </row>
    <row r="5262" spans="13:13" ht="15" customHeight="1" x14ac:dyDescent="0.25">
      <c r="M5262" t="str">
        <f t="shared" si="82"/>
        <v/>
      </c>
    </row>
    <row r="5263" spans="13:13" ht="15" customHeight="1" x14ac:dyDescent="0.25">
      <c r="M5263" t="str">
        <f t="shared" si="82"/>
        <v/>
      </c>
    </row>
    <row r="5264" spans="13:13" ht="15" customHeight="1" x14ac:dyDescent="0.25">
      <c r="M5264" t="str">
        <f t="shared" si="82"/>
        <v/>
      </c>
    </row>
    <row r="5265" spans="13:13" ht="15" customHeight="1" x14ac:dyDescent="0.25">
      <c r="M5265" t="str">
        <f t="shared" si="82"/>
        <v/>
      </c>
    </row>
    <row r="5266" spans="13:13" ht="15" customHeight="1" x14ac:dyDescent="0.25">
      <c r="M5266" t="str">
        <f t="shared" si="82"/>
        <v/>
      </c>
    </row>
    <row r="5267" spans="13:13" ht="15" customHeight="1" x14ac:dyDescent="0.25">
      <c r="M5267" t="str">
        <f t="shared" si="82"/>
        <v/>
      </c>
    </row>
    <row r="5268" spans="13:13" ht="15" customHeight="1" x14ac:dyDescent="0.25">
      <c r="M5268" t="str">
        <f t="shared" si="82"/>
        <v/>
      </c>
    </row>
    <row r="5269" spans="13:13" ht="15" customHeight="1" x14ac:dyDescent="0.25">
      <c r="M5269" t="str">
        <f t="shared" si="82"/>
        <v/>
      </c>
    </row>
    <row r="5270" spans="13:13" ht="15" customHeight="1" x14ac:dyDescent="0.25">
      <c r="M5270" t="str">
        <f t="shared" si="82"/>
        <v/>
      </c>
    </row>
    <row r="5271" spans="13:13" ht="15" customHeight="1" x14ac:dyDescent="0.25">
      <c r="M5271" t="str">
        <f t="shared" si="82"/>
        <v/>
      </c>
    </row>
    <row r="5272" spans="13:13" ht="15" customHeight="1" x14ac:dyDescent="0.25">
      <c r="M5272" t="str">
        <f t="shared" si="82"/>
        <v/>
      </c>
    </row>
    <row r="5273" spans="13:13" ht="15" customHeight="1" x14ac:dyDescent="0.25">
      <c r="M5273" t="str">
        <f t="shared" si="82"/>
        <v/>
      </c>
    </row>
    <row r="5274" spans="13:13" ht="15" customHeight="1" x14ac:dyDescent="0.25">
      <c r="M5274" t="str">
        <f t="shared" si="82"/>
        <v/>
      </c>
    </row>
    <row r="5275" spans="13:13" ht="15" customHeight="1" x14ac:dyDescent="0.25">
      <c r="M5275" t="str">
        <f t="shared" si="82"/>
        <v/>
      </c>
    </row>
    <row r="5276" spans="13:13" ht="15" customHeight="1" x14ac:dyDescent="0.25">
      <c r="M5276" t="str">
        <f t="shared" si="82"/>
        <v/>
      </c>
    </row>
    <row r="5277" spans="13:13" ht="15" customHeight="1" x14ac:dyDescent="0.25">
      <c r="M5277" t="str">
        <f t="shared" si="82"/>
        <v/>
      </c>
    </row>
    <row r="5278" spans="13:13" ht="15" customHeight="1" x14ac:dyDescent="0.25">
      <c r="M5278" t="str">
        <f t="shared" si="82"/>
        <v/>
      </c>
    </row>
    <row r="5279" spans="13:13" ht="15" customHeight="1" x14ac:dyDescent="0.25">
      <c r="M5279" t="str">
        <f t="shared" si="82"/>
        <v/>
      </c>
    </row>
    <row r="5280" spans="13:13" ht="15" customHeight="1" x14ac:dyDescent="0.25">
      <c r="M5280" t="str">
        <f t="shared" si="82"/>
        <v/>
      </c>
    </row>
    <row r="5281" spans="13:13" ht="15" customHeight="1" x14ac:dyDescent="0.25">
      <c r="M5281" t="str">
        <f t="shared" si="82"/>
        <v/>
      </c>
    </row>
    <row r="5282" spans="13:13" ht="15" customHeight="1" x14ac:dyDescent="0.25">
      <c r="M5282" t="str">
        <f t="shared" si="82"/>
        <v/>
      </c>
    </row>
    <row r="5283" spans="13:13" ht="15" customHeight="1" x14ac:dyDescent="0.25">
      <c r="M5283" t="str">
        <f t="shared" si="82"/>
        <v/>
      </c>
    </row>
    <row r="5284" spans="13:13" ht="15" customHeight="1" x14ac:dyDescent="0.25">
      <c r="M5284" t="str">
        <f t="shared" si="82"/>
        <v/>
      </c>
    </row>
    <row r="5285" spans="13:13" ht="15" customHeight="1" x14ac:dyDescent="0.25">
      <c r="M5285" t="str">
        <f t="shared" si="82"/>
        <v/>
      </c>
    </row>
    <row r="5286" spans="13:13" ht="15" customHeight="1" x14ac:dyDescent="0.25">
      <c r="M5286" t="str">
        <f t="shared" si="82"/>
        <v/>
      </c>
    </row>
    <row r="5287" spans="13:13" ht="15" customHeight="1" x14ac:dyDescent="0.25">
      <c r="M5287" t="str">
        <f t="shared" si="82"/>
        <v/>
      </c>
    </row>
    <row r="5288" spans="13:13" ht="15" customHeight="1" x14ac:dyDescent="0.25">
      <c r="M5288" t="str">
        <f t="shared" si="82"/>
        <v/>
      </c>
    </row>
    <row r="5289" spans="13:13" ht="15" customHeight="1" x14ac:dyDescent="0.25">
      <c r="M5289" t="str">
        <f t="shared" si="82"/>
        <v/>
      </c>
    </row>
    <row r="5290" spans="13:13" ht="15" customHeight="1" x14ac:dyDescent="0.25">
      <c r="M5290" t="str">
        <f t="shared" si="82"/>
        <v/>
      </c>
    </row>
    <row r="5291" spans="13:13" ht="15" customHeight="1" x14ac:dyDescent="0.25">
      <c r="M5291" t="str">
        <f t="shared" si="82"/>
        <v/>
      </c>
    </row>
    <row r="5292" spans="13:13" ht="15" customHeight="1" x14ac:dyDescent="0.25">
      <c r="M5292" t="str">
        <f t="shared" si="82"/>
        <v/>
      </c>
    </row>
    <row r="5293" spans="13:13" ht="15" customHeight="1" x14ac:dyDescent="0.25">
      <c r="M5293" t="str">
        <f t="shared" si="82"/>
        <v/>
      </c>
    </row>
    <row r="5294" spans="13:13" ht="15" customHeight="1" x14ac:dyDescent="0.25">
      <c r="M5294" t="str">
        <f t="shared" si="82"/>
        <v/>
      </c>
    </row>
    <row r="5295" spans="13:13" ht="15" customHeight="1" x14ac:dyDescent="0.25">
      <c r="M5295" t="str">
        <f t="shared" si="82"/>
        <v/>
      </c>
    </row>
    <row r="5296" spans="13:13" ht="15" customHeight="1" x14ac:dyDescent="0.25">
      <c r="M5296" t="str">
        <f t="shared" si="82"/>
        <v/>
      </c>
    </row>
    <row r="5297" spans="13:13" ht="15" customHeight="1" x14ac:dyDescent="0.25">
      <c r="M5297" t="str">
        <f t="shared" si="82"/>
        <v/>
      </c>
    </row>
    <row r="5298" spans="13:13" ht="15" customHeight="1" x14ac:dyDescent="0.25">
      <c r="M5298" t="str">
        <f t="shared" si="82"/>
        <v/>
      </c>
    </row>
    <row r="5299" spans="13:13" ht="15" customHeight="1" x14ac:dyDescent="0.25">
      <c r="M5299" t="str">
        <f t="shared" si="82"/>
        <v/>
      </c>
    </row>
    <row r="5300" spans="13:13" ht="15" customHeight="1" x14ac:dyDescent="0.25">
      <c r="M5300" t="str">
        <f t="shared" si="82"/>
        <v/>
      </c>
    </row>
    <row r="5301" spans="13:13" ht="15" customHeight="1" x14ac:dyDescent="0.25">
      <c r="M5301" t="str">
        <f t="shared" si="82"/>
        <v/>
      </c>
    </row>
    <row r="5302" spans="13:13" ht="15" customHeight="1" x14ac:dyDescent="0.25">
      <c r="M5302" t="str">
        <f t="shared" si="82"/>
        <v/>
      </c>
    </row>
    <row r="5303" spans="13:13" ht="15" customHeight="1" x14ac:dyDescent="0.25">
      <c r="M5303" t="str">
        <f t="shared" si="82"/>
        <v/>
      </c>
    </row>
    <row r="5304" spans="13:13" ht="15" customHeight="1" x14ac:dyDescent="0.25">
      <c r="M5304" t="str">
        <f t="shared" si="82"/>
        <v/>
      </c>
    </row>
    <row r="5305" spans="13:13" ht="15" customHeight="1" x14ac:dyDescent="0.25">
      <c r="M5305" t="str">
        <f t="shared" si="82"/>
        <v/>
      </c>
    </row>
    <row r="5306" spans="13:13" ht="15" customHeight="1" x14ac:dyDescent="0.25">
      <c r="M5306" t="str">
        <f t="shared" si="82"/>
        <v/>
      </c>
    </row>
    <row r="5307" spans="13:13" ht="15" customHeight="1" x14ac:dyDescent="0.25">
      <c r="M5307" t="str">
        <f t="shared" si="82"/>
        <v/>
      </c>
    </row>
    <row r="5308" spans="13:13" ht="15" customHeight="1" x14ac:dyDescent="0.25">
      <c r="M5308" t="str">
        <f t="shared" si="82"/>
        <v/>
      </c>
    </row>
    <row r="5309" spans="13:13" ht="15" customHeight="1" x14ac:dyDescent="0.25">
      <c r="M5309" t="str">
        <f t="shared" si="82"/>
        <v/>
      </c>
    </row>
    <row r="5310" spans="13:13" ht="15" customHeight="1" x14ac:dyDescent="0.25">
      <c r="M5310" t="str">
        <f t="shared" si="82"/>
        <v/>
      </c>
    </row>
    <row r="5311" spans="13:13" ht="15" customHeight="1" x14ac:dyDescent="0.25">
      <c r="M5311" t="str">
        <f t="shared" si="82"/>
        <v/>
      </c>
    </row>
    <row r="5312" spans="13:13" ht="15" customHeight="1" x14ac:dyDescent="0.25">
      <c r="M5312" t="str">
        <f t="shared" si="82"/>
        <v/>
      </c>
    </row>
    <row r="5313" spans="13:13" ht="15" customHeight="1" x14ac:dyDescent="0.25">
      <c r="M5313" t="str">
        <f t="shared" si="82"/>
        <v/>
      </c>
    </row>
    <row r="5314" spans="13:13" ht="15" customHeight="1" x14ac:dyDescent="0.25">
      <c r="M5314" t="str">
        <f t="shared" si="82"/>
        <v/>
      </c>
    </row>
    <row r="5315" spans="13:13" ht="15" customHeight="1" x14ac:dyDescent="0.25">
      <c r="M5315" t="str">
        <f t="shared" si="82"/>
        <v/>
      </c>
    </row>
    <row r="5316" spans="13:13" ht="15" customHeight="1" x14ac:dyDescent="0.25">
      <c r="M5316" t="str">
        <f t="shared" si="82"/>
        <v/>
      </c>
    </row>
    <row r="5317" spans="13:13" ht="15" customHeight="1" x14ac:dyDescent="0.25">
      <c r="M5317" t="str">
        <f t="shared" si="82"/>
        <v/>
      </c>
    </row>
    <row r="5318" spans="13:13" ht="15" customHeight="1" x14ac:dyDescent="0.25">
      <c r="M5318" t="str">
        <f t="shared" si="82"/>
        <v/>
      </c>
    </row>
    <row r="5319" spans="13:13" ht="15" customHeight="1" x14ac:dyDescent="0.25">
      <c r="M5319" t="str">
        <f t="shared" si="82"/>
        <v/>
      </c>
    </row>
    <row r="5320" spans="13:13" ht="15" customHeight="1" x14ac:dyDescent="0.25">
      <c r="M5320" t="str">
        <f t="shared" si="82"/>
        <v/>
      </c>
    </row>
    <row r="5321" spans="13:13" ht="15" customHeight="1" x14ac:dyDescent="0.25">
      <c r="M5321" t="str">
        <f t="shared" si="82"/>
        <v/>
      </c>
    </row>
    <row r="5322" spans="13:13" ht="15" customHeight="1" x14ac:dyDescent="0.25">
      <c r="M5322" t="str">
        <f t="shared" si="82"/>
        <v/>
      </c>
    </row>
    <row r="5323" spans="13:13" ht="15" customHeight="1" x14ac:dyDescent="0.25">
      <c r="M5323" t="str">
        <f t="shared" si="82"/>
        <v/>
      </c>
    </row>
    <row r="5324" spans="13:13" ht="15" customHeight="1" x14ac:dyDescent="0.25">
      <c r="M5324" t="str">
        <f t="shared" ref="M5324:M5387" si="83">IF(B5324&lt;&gt;"",IF(H5324="","A PLANIFIER",IF(I5324="","EN ATTENTE DE REALISATION",IF(L5324="","En Contrôle Qualité",IF(L5324="","A REMETTRE AU CMN","RENDU")))),"")</f>
        <v/>
      </c>
    </row>
    <row r="5325" spans="13:13" ht="15" customHeight="1" x14ac:dyDescent="0.25">
      <c r="M5325" t="str">
        <f t="shared" si="83"/>
        <v/>
      </c>
    </row>
    <row r="5326" spans="13:13" ht="15" customHeight="1" x14ac:dyDescent="0.25">
      <c r="M5326" t="str">
        <f t="shared" si="83"/>
        <v/>
      </c>
    </row>
    <row r="5327" spans="13:13" ht="15" customHeight="1" x14ac:dyDescent="0.25">
      <c r="M5327" t="str">
        <f t="shared" si="83"/>
        <v/>
      </c>
    </row>
    <row r="5328" spans="13:13" ht="15" customHeight="1" x14ac:dyDescent="0.25">
      <c r="M5328" t="str">
        <f t="shared" si="83"/>
        <v/>
      </c>
    </row>
    <row r="5329" spans="13:13" ht="15" customHeight="1" x14ac:dyDescent="0.25">
      <c r="M5329" t="str">
        <f t="shared" si="83"/>
        <v/>
      </c>
    </row>
    <row r="5330" spans="13:13" ht="15" customHeight="1" x14ac:dyDescent="0.25">
      <c r="M5330" t="str">
        <f t="shared" si="83"/>
        <v/>
      </c>
    </row>
    <row r="5331" spans="13:13" ht="15" customHeight="1" x14ac:dyDescent="0.25">
      <c r="M5331" t="str">
        <f t="shared" si="83"/>
        <v/>
      </c>
    </row>
    <row r="5332" spans="13:13" ht="15" customHeight="1" x14ac:dyDescent="0.25">
      <c r="M5332" t="str">
        <f t="shared" si="83"/>
        <v/>
      </c>
    </row>
    <row r="5333" spans="13:13" ht="15" customHeight="1" x14ac:dyDescent="0.25">
      <c r="M5333" t="str">
        <f t="shared" si="83"/>
        <v/>
      </c>
    </row>
    <row r="5334" spans="13:13" ht="15" customHeight="1" x14ac:dyDescent="0.25">
      <c r="M5334" t="str">
        <f t="shared" si="83"/>
        <v/>
      </c>
    </row>
    <row r="5335" spans="13:13" ht="15" customHeight="1" x14ac:dyDescent="0.25">
      <c r="M5335" t="str">
        <f t="shared" si="83"/>
        <v/>
      </c>
    </row>
    <row r="5336" spans="13:13" ht="15" customHeight="1" x14ac:dyDescent="0.25">
      <c r="M5336" t="str">
        <f t="shared" si="83"/>
        <v/>
      </c>
    </row>
    <row r="5337" spans="13:13" ht="15" customHeight="1" x14ac:dyDescent="0.25">
      <c r="M5337" t="str">
        <f t="shared" si="83"/>
        <v/>
      </c>
    </row>
    <row r="5338" spans="13:13" ht="15" customHeight="1" x14ac:dyDescent="0.25">
      <c r="M5338" t="str">
        <f t="shared" si="83"/>
        <v/>
      </c>
    </row>
    <row r="5339" spans="13:13" ht="15" customHeight="1" x14ac:dyDescent="0.25">
      <c r="M5339" t="str">
        <f t="shared" si="83"/>
        <v/>
      </c>
    </row>
    <row r="5340" spans="13:13" ht="15" customHeight="1" x14ac:dyDescent="0.25">
      <c r="M5340" t="str">
        <f t="shared" si="83"/>
        <v/>
      </c>
    </row>
    <row r="5341" spans="13:13" ht="15" customHeight="1" x14ac:dyDescent="0.25">
      <c r="M5341" t="str">
        <f t="shared" si="83"/>
        <v/>
      </c>
    </row>
    <row r="5342" spans="13:13" ht="15" customHeight="1" x14ac:dyDescent="0.25">
      <c r="M5342" t="str">
        <f t="shared" si="83"/>
        <v/>
      </c>
    </row>
    <row r="5343" spans="13:13" ht="15" customHeight="1" x14ac:dyDescent="0.25">
      <c r="M5343" t="str">
        <f t="shared" si="83"/>
        <v/>
      </c>
    </row>
    <row r="5344" spans="13:13" ht="15" customHeight="1" x14ac:dyDescent="0.25">
      <c r="M5344" t="str">
        <f t="shared" si="83"/>
        <v/>
      </c>
    </row>
    <row r="5345" spans="13:13" ht="15" customHeight="1" x14ac:dyDescent="0.25">
      <c r="M5345" t="str">
        <f t="shared" si="83"/>
        <v/>
      </c>
    </row>
    <row r="5346" spans="13:13" ht="15" customHeight="1" x14ac:dyDescent="0.25">
      <c r="M5346" t="str">
        <f t="shared" si="83"/>
        <v/>
      </c>
    </row>
    <row r="5347" spans="13:13" ht="15" customHeight="1" x14ac:dyDescent="0.25">
      <c r="M5347" t="str">
        <f t="shared" si="83"/>
        <v/>
      </c>
    </row>
    <row r="5348" spans="13:13" ht="15" customHeight="1" x14ac:dyDescent="0.25">
      <c r="M5348" t="str">
        <f t="shared" si="83"/>
        <v/>
      </c>
    </row>
    <row r="5349" spans="13:13" ht="15" customHeight="1" x14ac:dyDescent="0.25">
      <c r="M5349" t="str">
        <f t="shared" si="83"/>
        <v/>
      </c>
    </row>
    <row r="5350" spans="13:13" ht="15" customHeight="1" x14ac:dyDescent="0.25">
      <c r="M5350" t="str">
        <f t="shared" si="83"/>
        <v/>
      </c>
    </row>
    <row r="5351" spans="13:13" ht="15" customHeight="1" x14ac:dyDescent="0.25">
      <c r="M5351" t="str">
        <f t="shared" si="83"/>
        <v/>
      </c>
    </row>
    <row r="5352" spans="13:13" ht="15" customHeight="1" x14ac:dyDescent="0.25">
      <c r="M5352" t="str">
        <f t="shared" si="83"/>
        <v/>
      </c>
    </row>
    <row r="5353" spans="13:13" ht="15" customHeight="1" x14ac:dyDescent="0.25">
      <c r="M5353" t="str">
        <f t="shared" si="83"/>
        <v/>
      </c>
    </row>
    <row r="5354" spans="13:13" ht="15" customHeight="1" x14ac:dyDescent="0.25">
      <c r="M5354" t="str">
        <f t="shared" si="83"/>
        <v/>
      </c>
    </row>
    <row r="5355" spans="13:13" ht="15" customHeight="1" x14ac:dyDescent="0.25">
      <c r="M5355" t="str">
        <f t="shared" si="83"/>
        <v/>
      </c>
    </row>
    <row r="5356" spans="13:13" ht="15" customHeight="1" x14ac:dyDescent="0.25">
      <c r="M5356" t="str">
        <f t="shared" si="83"/>
        <v/>
      </c>
    </row>
    <row r="5357" spans="13:13" ht="15" customHeight="1" x14ac:dyDescent="0.25">
      <c r="M5357" t="str">
        <f t="shared" si="83"/>
        <v/>
      </c>
    </row>
    <row r="5358" spans="13:13" ht="15" customHeight="1" x14ac:dyDescent="0.25">
      <c r="M5358" t="str">
        <f t="shared" si="83"/>
        <v/>
      </c>
    </row>
    <row r="5359" spans="13:13" ht="15" customHeight="1" x14ac:dyDescent="0.25">
      <c r="M5359" t="str">
        <f t="shared" si="83"/>
        <v/>
      </c>
    </row>
    <row r="5360" spans="13:13" ht="15" customHeight="1" x14ac:dyDescent="0.25">
      <c r="M5360" t="str">
        <f t="shared" si="83"/>
        <v/>
      </c>
    </row>
    <row r="5361" spans="13:13" ht="15" customHeight="1" x14ac:dyDescent="0.25">
      <c r="M5361" t="str">
        <f t="shared" si="83"/>
        <v/>
      </c>
    </row>
    <row r="5362" spans="13:13" ht="15" customHeight="1" x14ac:dyDescent="0.25">
      <c r="M5362" t="str">
        <f t="shared" si="83"/>
        <v/>
      </c>
    </row>
    <row r="5363" spans="13:13" ht="15" customHeight="1" x14ac:dyDescent="0.25">
      <c r="M5363" t="str">
        <f t="shared" si="83"/>
        <v/>
      </c>
    </row>
    <row r="5364" spans="13:13" ht="15" customHeight="1" x14ac:dyDescent="0.25">
      <c r="M5364" t="str">
        <f t="shared" si="83"/>
        <v/>
      </c>
    </row>
    <row r="5365" spans="13:13" ht="15" customHeight="1" x14ac:dyDescent="0.25">
      <c r="M5365" t="str">
        <f t="shared" si="83"/>
        <v/>
      </c>
    </row>
    <row r="5366" spans="13:13" ht="15" customHeight="1" x14ac:dyDescent="0.25">
      <c r="M5366" t="str">
        <f t="shared" si="83"/>
        <v/>
      </c>
    </row>
    <row r="5367" spans="13:13" ht="15" customHeight="1" x14ac:dyDescent="0.25">
      <c r="M5367" t="str">
        <f t="shared" si="83"/>
        <v/>
      </c>
    </row>
    <row r="5368" spans="13:13" ht="15" customHeight="1" x14ac:dyDescent="0.25">
      <c r="M5368" t="str">
        <f t="shared" si="83"/>
        <v/>
      </c>
    </row>
    <row r="5369" spans="13:13" ht="15" customHeight="1" x14ac:dyDescent="0.25">
      <c r="M5369" t="str">
        <f t="shared" si="83"/>
        <v/>
      </c>
    </row>
    <row r="5370" spans="13:13" ht="15" customHeight="1" x14ac:dyDescent="0.25">
      <c r="M5370" t="str">
        <f t="shared" si="83"/>
        <v/>
      </c>
    </row>
    <row r="5371" spans="13:13" ht="15" customHeight="1" x14ac:dyDescent="0.25">
      <c r="M5371" t="str">
        <f t="shared" si="83"/>
        <v/>
      </c>
    </row>
    <row r="5372" spans="13:13" ht="15" customHeight="1" x14ac:dyDescent="0.25">
      <c r="M5372" t="str">
        <f t="shared" si="83"/>
        <v/>
      </c>
    </row>
    <row r="5373" spans="13:13" ht="15" customHeight="1" x14ac:dyDescent="0.25">
      <c r="M5373" t="str">
        <f t="shared" si="83"/>
        <v/>
      </c>
    </row>
    <row r="5374" spans="13:13" ht="15" customHeight="1" x14ac:dyDescent="0.25">
      <c r="M5374" t="str">
        <f t="shared" si="83"/>
        <v/>
      </c>
    </row>
    <row r="5375" spans="13:13" ht="15" customHeight="1" x14ac:dyDescent="0.25">
      <c r="M5375" t="str">
        <f t="shared" si="83"/>
        <v/>
      </c>
    </row>
    <row r="5376" spans="13:13" ht="15" customHeight="1" x14ac:dyDescent="0.25">
      <c r="M5376" t="str">
        <f t="shared" si="83"/>
        <v/>
      </c>
    </row>
    <row r="5377" spans="13:13" ht="15" customHeight="1" x14ac:dyDescent="0.25">
      <c r="M5377" t="str">
        <f t="shared" si="83"/>
        <v/>
      </c>
    </row>
    <row r="5378" spans="13:13" ht="15" customHeight="1" x14ac:dyDescent="0.25">
      <c r="M5378" t="str">
        <f t="shared" si="83"/>
        <v/>
      </c>
    </row>
    <row r="5379" spans="13:13" ht="15" customHeight="1" x14ac:dyDescent="0.25">
      <c r="M5379" t="str">
        <f t="shared" si="83"/>
        <v/>
      </c>
    </row>
    <row r="5380" spans="13:13" ht="15" customHeight="1" x14ac:dyDescent="0.25">
      <c r="M5380" t="str">
        <f t="shared" si="83"/>
        <v/>
      </c>
    </row>
    <row r="5381" spans="13:13" ht="15" customHeight="1" x14ac:dyDescent="0.25">
      <c r="M5381" t="str">
        <f t="shared" si="83"/>
        <v/>
      </c>
    </row>
    <row r="5382" spans="13:13" ht="15" customHeight="1" x14ac:dyDescent="0.25">
      <c r="M5382" t="str">
        <f t="shared" si="83"/>
        <v/>
      </c>
    </row>
    <row r="5383" spans="13:13" ht="15" customHeight="1" x14ac:dyDescent="0.25">
      <c r="M5383" t="str">
        <f t="shared" si="83"/>
        <v/>
      </c>
    </row>
    <row r="5384" spans="13:13" ht="15" customHeight="1" x14ac:dyDescent="0.25">
      <c r="M5384" t="str">
        <f t="shared" si="83"/>
        <v/>
      </c>
    </row>
    <row r="5385" spans="13:13" ht="15" customHeight="1" x14ac:dyDescent="0.25">
      <c r="M5385" t="str">
        <f t="shared" si="83"/>
        <v/>
      </c>
    </row>
    <row r="5386" spans="13:13" ht="15" customHeight="1" x14ac:dyDescent="0.25">
      <c r="M5386" t="str">
        <f t="shared" si="83"/>
        <v/>
      </c>
    </row>
    <row r="5387" spans="13:13" ht="15" customHeight="1" x14ac:dyDescent="0.25">
      <c r="M5387" t="str">
        <f t="shared" si="83"/>
        <v/>
      </c>
    </row>
    <row r="5388" spans="13:13" ht="15" customHeight="1" x14ac:dyDescent="0.25">
      <c r="M5388" t="str">
        <f t="shared" ref="M5388:M5451" si="84">IF(B5388&lt;&gt;"",IF(H5388="","A PLANIFIER",IF(I5388="","EN ATTENTE DE REALISATION",IF(L5388="","En Contrôle Qualité",IF(L5388="","A REMETTRE AU CMN","RENDU")))),"")</f>
        <v/>
      </c>
    </row>
    <row r="5389" spans="13:13" ht="15" customHeight="1" x14ac:dyDescent="0.25">
      <c r="M5389" t="str">
        <f t="shared" si="84"/>
        <v/>
      </c>
    </row>
    <row r="5390" spans="13:13" ht="15" customHeight="1" x14ac:dyDescent="0.25">
      <c r="M5390" t="str">
        <f t="shared" si="84"/>
        <v/>
      </c>
    </row>
    <row r="5391" spans="13:13" ht="15" customHeight="1" x14ac:dyDescent="0.25">
      <c r="M5391" t="str">
        <f t="shared" si="84"/>
        <v/>
      </c>
    </row>
    <row r="5392" spans="13:13" ht="15" customHeight="1" x14ac:dyDescent="0.25">
      <c r="M5392" t="str">
        <f t="shared" si="84"/>
        <v/>
      </c>
    </row>
    <row r="5393" spans="13:13" ht="15" customHeight="1" x14ac:dyDescent="0.25">
      <c r="M5393" t="str">
        <f t="shared" si="84"/>
        <v/>
      </c>
    </row>
    <row r="5394" spans="13:13" ht="15" customHeight="1" x14ac:dyDescent="0.25">
      <c r="M5394" t="str">
        <f t="shared" si="84"/>
        <v/>
      </c>
    </row>
    <row r="5395" spans="13:13" ht="15" customHeight="1" x14ac:dyDescent="0.25">
      <c r="M5395" t="str">
        <f t="shared" si="84"/>
        <v/>
      </c>
    </row>
    <row r="5396" spans="13:13" ht="15" customHeight="1" x14ac:dyDescent="0.25">
      <c r="M5396" t="str">
        <f t="shared" si="84"/>
        <v/>
      </c>
    </row>
    <row r="5397" spans="13:13" ht="15" customHeight="1" x14ac:dyDescent="0.25">
      <c r="M5397" t="str">
        <f t="shared" si="84"/>
        <v/>
      </c>
    </row>
    <row r="5398" spans="13:13" ht="15" customHeight="1" x14ac:dyDescent="0.25">
      <c r="M5398" t="str">
        <f t="shared" si="84"/>
        <v/>
      </c>
    </row>
    <row r="5399" spans="13:13" ht="15" customHeight="1" x14ac:dyDescent="0.25">
      <c r="M5399" t="str">
        <f t="shared" si="84"/>
        <v/>
      </c>
    </row>
    <row r="5400" spans="13:13" ht="15" customHeight="1" x14ac:dyDescent="0.25">
      <c r="M5400" t="str">
        <f t="shared" si="84"/>
        <v/>
      </c>
    </row>
    <row r="5401" spans="13:13" ht="15" customHeight="1" x14ac:dyDescent="0.25">
      <c r="M5401" t="str">
        <f t="shared" si="84"/>
        <v/>
      </c>
    </row>
    <row r="5402" spans="13:13" ht="15" customHeight="1" x14ac:dyDescent="0.25">
      <c r="M5402" t="str">
        <f t="shared" si="84"/>
        <v/>
      </c>
    </row>
    <row r="5403" spans="13:13" ht="15" customHeight="1" x14ac:dyDescent="0.25">
      <c r="M5403" t="str">
        <f t="shared" si="84"/>
        <v/>
      </c>
    </row>
    <row r="5404" spans="13:13" ht="15" customHeight="1" x14ac:dyDescent="0.25">
      <c r="M5404" t="str">
        <f t="shared" si="84"/>
        <v/>
      </c>
    </row>
    <row r="5405" spans="13:13" ht="15" customHeight="1" x14ac:dyDescent="0.25">
      <c r="M5405" t="str">
        <f t="shared" si="84"/>
        <v/>
      </c>
    </row>
    <row r="5406" spans="13:13" ht="15" customHeight="1" x14ac:dyDescent="0.25">
      <c r="M5406" t="str">
        <f t="shared" si="84"/>
        <v/>
      </c>
    </row>
    <row r="5407" spans="13:13" ht="15" customHeight="1" x14ac:dyDescent="0.25">
      <c r="M5407" t="str">
        <f t="shared" si="84"/>
        <v/>
      </c>
    </row>
    <row r="5408" spans="13:13" ht="15" customHeight="1" x14ac:dyDescent="0.25">
      <c r="M5408" t="str">
        <f t="shared" si="84"/>
        <v/>
      </c>
    </row>
    <row r="5409" spans="13:13" ht="15" customHeight="1" x14ac:dyDescent="0.25">
      <c r="M5409" t="str">
        <f t="shared" si="84"/>
        <v/>
      </c>
    </row>
    <row r="5410" spans="13:13" ht="15" customHeight="1" x14ac:dyDescent="0.25">
      <c r="M5410" t="str">
        <f t="shared" si="84"/>
        <v/>
      </c>
    </row>
    <row r="5411" spans="13:13" ht="15" customHeight="1" x14ac:dyDescent="0.25">
      <c r="M5411" t="str">
        <f t="shared" si="84"/>
        <v/>
      </c>
    </row>
    <row r="5412" spans="13:13" ht="15" customHeight="1" x14ac:dyDescent="0.25">
      <c r="M5412" t="str">
        <f t="shared" si="84"/>
        <v/>
      </c>
    </row>
    <row r="5413" spans="13:13" ht="15" customHeight="1" x14ac:dyDescent="0.25">
      <c r="M5413" t="str">
        <f t="shared" si="84"/>
        <v/>
      </c>
    </row>
    <row r="5414" spans="13:13" ht="15" customHeight="1" x14ac:dyDescent="0.25">
      <c r="M5414" t="str">
        <f t="shared" si="84"/>
        <v/>
      </c>
    </row>
    <row r="5415" spans="13:13" ht="15" customHeight="1" x14ac:dyDescent="0.25">
      <c r="M5415" t="str">
        <f t="shared" si="84"/>
        <v/>
      </c>
    </row>
    <row r="5416" spans="13:13" ht="15" customHeight="1" x14ac:dyDescent="0.25">
      <c r="M5416" t="str">
        <f t="shared" si="84"/>
        <v/>
      </c>
    </row>
    <row r="5417" spans="13:13" ht="15" customHeight="1" x14ac:dyDescent="0.25">
      <c r="M5417" t="str">
        <f t="shared" si="84"/>
        <v/>
      </c>
    </row>
    <row r="5418" spans="13:13" ht="15" customHeight="1" x14ac:dyDescent="0.25">
      <c r="M5418" t="str">
        <f t="shared" si="84"/>
        <v/>
      </c>
    </row>
    <row r="5419" spans="13:13" ht="15" customHeight="1" x14ac:dyDescent="0.25">
      <c r="M5419" t="str">
        <f t="shared" si="84"/>
        <v/>
      </c>
    </row>
    <row r="5420" spans="13:13" ht="15" customHeight="1" x14ac:dyDescent="0.25">
      <c r="M5420" t="str">
        <f t="shared" si="84"/>
        <v/>
      </c>
    </row>
    <row r="5421" spans="13:13" ht="15" customHeight="1" x14ac:dyDescent="0.25">
      <c r="M5421" t="str">
        <f t="shared" si="84"/>
        <v/>
      </c>
    </row>
    <row r="5422" spans="13:13" ht="15" customHeight="1" x14ac:dyDescent="0.25">
      <c r="M5422" t="str">
        <f t="shared" si="84"/>
        <v/>
      </c>
    </row>
    <row r="5423" spans="13:13" ht="15" customHeight="1" x14ac:dyDescent="0.25">
      <c r="M5423" t="str">
        <f t="shared" si="84"/>
        <v/>
      </c>
    </row>
    <row r="5424" spans="13:13" ht="15" customHeight="1" x14ac:dyDescent="0.25">
      <c r="M5424" t="str">
        <f t="shared" si="84"/>
        <v/>
      </c>
    </row>
    <row r="5425" spans="13:13" ht="15" customHeight="1" x14ac:dyDescent="0.25">
      <c r="M5425" t="str">
        <f t="shared" si="84"/>
        <v/>
      </c>
    </row>
    <row r="5426" spans="13:13" ht="15" customHeight="1" x14ac:dyDescent="0.25">
      <c r="M5426" t="str">
        <f t="shared" si="84"/>
        <v/>
      </c>
    </row>
    <row r="5427" spans="13:13" ht="15" customHeight="1" x14ac:dyDescent="0.25">
      <c r="M5427" t="str">
        <f t="shared" si="84"/>
        <v/>
      </c>
    </row>
    <row r="5428" spans="13:13" ht="15" customHeight="1" x14ac:dyDescent="0.25">
      <c r="M5428" t="str">
        <f t="shared" si="84"/>
        <v/>
      </c>
    </row>
    <row r="5429" spans="13:13" ht="15" customHeight="1" x14ac:dyDescent="0.25">
      <c r="M5429" t="str">
        <f t="shared" si="84"/>
        <v/>
      </c>
    </row>
    <row r="5430" spans="13:13" ht="15" customHeight="1" x14ac:dyDescent="0.25">
      <c r="M5430" t="str">
        <f t="shared" si="84"/>
        <v/>
      </c>
    </row>
    <row r="5431" spans="13:13" ht="15" customHeight="1" x14ac:dyDescent="0.25">
      <c r="M5431" t="str">
        <f t="shared" si="84"/>
        <v/>
      </c>
    </row>
    <row r="5432" spans="13:13" ht="15" customHeight="1" x14ac:dyDescent="0.25">
      <c r="M5432" t="str">
        <f t="shared" si="84"/>
        <v/>
      </c>
    </row>
    <row r="5433" spans="13:13" ht="15" customHeight="1" x14ac:dyDescent="0.25">
      <c r="M5433" t="str">
        <f t="shared" si="84"/>
        <v/>
      </c>
    </row>
    <row r="5434" spans="13:13" ht="15" customHeight="1" x14ac:dyDescent="0.25">
      <c r="M5434" t="str">
        <f t="shared" si="84"/>
        <v/>
      </c>
    </row>
    <row r="5435" spans="13:13" ht="15" customHeight="1" x14ac:dyDescent="0.25">
      <c r="M5435" t="str">
        <f t="shared" si="84"/>
        <v/>
      </c>
    </row>
    <row r="5436" spans="13:13" ht="15" customHeight="1" x14ac:dyDescent="0.25">
      <c r="M5436" t="str">
        <f t="shared" si="84"/>
        <v/>
      </c>
    </row>
    <row r="5437" spans="13:13" ht="15" customHeight="1" x14ac:dyDescent="0.25">
      <c r="M5437" t="str">
        <f t="shared" si="84"/>
        <v/>
      </c>
    </row>
    <row r="5438" spans="13:13" ht="15" customHeight="1" x14ac:dyDescent="0.25">
      <c r="M5438" t="str">
        <f t="shared" si="84"/>
        <v/>
      </c>
    </row>
    <row r="5439" spans="13:13" ht="15" customHeight="1" x14ac:dyDescent="0.25">
      <c r="M5439" t="str">
        <f t="shared" si="84"/>
        <v/>
      </c>
    </row>
    <row r="5440" spans="13:13" ht="15" customHeight="1" x14ac:dyDescent="0.25">
      <c r="M5440" t="str">
        <f t="shared" si="84"/>
        <v/>
      </c>
    </row>
    <row r="5441" spans="13:13" ht="15" customHeight="1" x14ac:dyDescent="0.25">
      <c r="M5441" t="str">
        <f t="shared" si="84"/>
        <v/>
      </c>
    </row>
    <row r="5442" spans="13:13" ht="15" customHeight="1" x14ac:dyDescent="0.25">
      <c r="M5442" t="str">
        <f t="shared" si="84"/>
        <v/>
      </c>
    </row>
    <row r="5443" spans="13:13" ht="15" customHeight="1" x14ac:dyDescent="0.25">
      <c r="M5443" t="str">
        <f t="shared" si="84"/>
        <v/>
      </c>
    </row>
    <row r="5444" spans="13:13" ht="15" customHeight="1" x14ac:dyDescent="0.25">
      <c r="M5444" t="str">
        <f t="shared" si="84"/>
        <v/>
      </c>
    </row>
    <row r="5445" spans="13:13" ht="15" customHeight="1" x14ac:dyDescent="0.25">
      <c r="M5445" t="str">
        <f t="shared" si="84"/>
        <v/>
      </c>
    </row>
    <row r="5446" spans="13:13" ht="15" customHeight="1" x14ac:dyDescent="0.25">
      <c r="M5446" t="str">
        <f t="shared" si="84"/>
        <v/>
      </c>
    </row>
    <row r="5447" spans="13:13" ht="15" customHeight="1" x14ac:dyDescent="0.25">
      <c r="M5447" t="str">
        <f t="shared" si="84"/>
        <v/>
      </c>
    </row>
    <row r="5448" spans="13:13" ht="15" customHeight="1" x14ac:dyDescent="0.25">
      <c r="M5448" t="str">
        <f t="shared" si="84"/>
        <v/>
      </c>
    </row>
    <row r="5449" spans="13:13" ht="15" customHeight="1" x14ac:dyDescent="0.25">
      <c r="M5449" t="str">
        <f t="shared" si="84"/>
        <v/>
      </c>
    </row>
    <row r="5450" spans="13:13" ht="15" customHeight="1" x14ac:dyDescent="0.25">
      <c r="M5450" t="str">
        <f t="shared" si="84"/>
        <v/>
      </c>
    </row>
    <row r="5451" spans="13:13" ht="15" customHeight="1" x14ac:dyDescent="0.25">
      <c r="M5451" t="str">
        <f t="shared" si="84"/>
        <v/>
      </c>
    </row>
    <row r="5452" spans="13:13" ht="15" customHeight="1" x14ac:dyDescent="0.25">
      <c r="M5452" t="str">
        <f t="shared" ref="M5452:M5515" si="85">IF(B5452&lt;&gt;"",IF(H5452="","A PLANIFIER",IF(I5452="","EN ATTENTE DE REALISATION",IF(L5452="","En Contrôle Qualité",IF(L5452="","A REMETTRE AU CMN","RENDU")))),"")</f>
        <v/>
      </c>
    </row>
    <row r="5453" spans="13:13" ht="15" customHeight="1" x14ac:dyDescent="0.25">
      <c r="M5453" t="str">
        <f t="shared" si="85"/>
        <v/>
      </c>
    </row>
    <row r="5454" spans="13:13" ht="15" customHeight="1" x14ac:dyDescent="0.25">
      <c r="M5454" t="str">
        <f t="shared" si="85"/>
        <v/>
      </c>
    </row>
    <row r="5455" spans="13:13" ht="15" customHeight="1" x14ac:dyDescent="0.25">
      <c r="M5455" t="str">
        <f t="shared" si="85"/>
        <v/>
      </c>
    </row>
    <row r="5456" spans="13:13" ht="15" customHeight="1" x14ac:dyDescent="0.25">
      <c r="M5456" t="str">
        <f t="shared" si="85"/>
        <v/>
      </c>
    </row>
    <row r="5457" spans="13:13" ht="15" customHeight="1" x14ac:dyDescent="0.25">
      <c r="M5457" t="str">
        <f t="shared" si="85"/>
        <v/>
      </c>
    </row>
    <row r="5458" spans="13:13" ht="15" customHeight="1" x14ac:dyDescent="0.25">
      <c r="M5458" t="str">
        <f t="shared" si="85"/>
        <v/>
      </c>
    </row>
    <row r="5459" spans="13:13" ht="15" customHeight="1" x14ac:dyDescent="0.25">
      <c r="M5459" t="str">
        <f t="shared" si="85"/>
        <v/>
      </c>
    </row>
    <row r="5460" spans="13:13" ht="15" customHeight="1" x14ac:dyDescent="0.25">
      <c r="M5460" t="str">
        <f t="shared" si="85"/>
        <v/>
      </c>
    </row>
    <row r="5461" spans="13:13" ht="15" customHeight="1" x14ac:dyDescent="0.25">
      <c r="M5461" t="str">
        <f t="shared" si="85"/>
        <v/>
      </c>
    </row>
    <row r="5462" spans="13:13" ht="15" customHeight="1" x14ac:dyDescent="0.25">
      <c r="M5462" t="str">
        <f t="shared" si="85"/>
        <v/>
      </c>
    </row>
    <row r="5463" spans="13:13" ht="15" customHeight="1" x14ac:dyDescent="0.25">
      <c r="M5463" t="str">
        <f t="shared" si="85"/>
        <v/>
      </c>
    </row>
    <row r="5464" spans="13:13" ht="15" customHeight="1" x14ac:dyDescent="0.25">
      <c r="M5464" t="str">
        <f t="shared" si="85"/>
        <v/>
      </c>
    </row>
    <row r="5465" spans="13:13" ht="15" customHeight="1" x14ac:dyDescent="0.25">
      <c r="M5465" t="str">
        <f t="shared" si="85"/>
        <v/>
      </c>
    </row>
    <row r="5466" spans="13:13" ht="15" customHeight="1" x14ac:dyDescent="0.25">
      <c r="M5466" t="str">
        <f t="shared" si="85"/>
        <v/>
      </c>
    </row>
    <row r="5467" spans="13:13" ht="15" customHeight="1" x14ac:dyDescent="0.25">
      <c r="M5467" t="str">
        <f t="shared" si="85"/>
        <v/>
      </c>
    </row>
    <row r="5468" spans="13:13" ht="15" customHeight="1" x14ac:dyDescent="0.25">
      <c r="M5468" t="str">
        <f t="shared" si="85"/>
        <v/>
      </c>
    </row>
    <row r="5469" spans="13:13" ht="15" customHeight="1" x14ac:dyDescent="0.25">
      <c r="M5469" t="str">
        <f t="shared" si="85"/>
        <v/>
      </c>
    </row>
    <row r="5470" spans="13:13" ht="15" customHeight="1" x14ac:dyDescent="0.25">
      <c r="M5470" t="str">
        <f t="shared" si="85"/>
        <v/>
      </c>
    </row>
    <row r="5471" spans="13:13" ht="15" customHeight="1" x14ac:dyDescent="0.25">
      <c r="M5471" t="str">
        <f t="shared" si="85"/>
        <v/>
      </c>
    </row>
    <row r="5472" spans="13:13" ht="15" customHeight="1" x14ac:dyDescent="0.25">
      <c r="M5472" t="str">
        <f t="shared" si="85"/>
        <v/>
      </c>
    </row>
    <row r="5473" spans="13:13" ht="15" customHeight="1" x14ac:dyDescent="0.25">
      <c r="M5473" t="str">
        <f t="shared" si="85"/>
        <v/>
      </c>
    </row>
    <row r="5474" spans="13:13" ht="15" customHeight="1" x14ac:dyDescent="0.25">
      <c r="M5474" t="str">
        <f t="shared" si="85"/>
        <v/>
      </c>
    </row>
    <row r="5475" spans="13:13" ht="15" customHeight="1" x14ac:dyDescent="0.25">
      <c r="M5475" t="str">
        <f t="shared" si="85"/>
        <v/>
      </c>
    </row>
    <row r="5476" spans="13:13" ht="15" customHeight="1" x14ac:dyDescent="0.25">
      <c r="M5476" t="str">
        <f t="shared" si="85"/>
        <v/>
      </c>
    </row>
    <row r="5477" spans="13:13" ht="15" customHeight="1" x14ac:dyDescent="0.25">
      <c r="M5477" t="str">
        <f t="shared" si="85"/>
        <v/>
      </c>
    </row>
    <row r="5478" spans="13:13" ht="15" customHeight="1" x14ac:dyDescent="0.25">
      <c r="M5478" t="str">
        <f t="shared" si="85"/>
        <v/>
      </c>
    </row>
    <row r="5479" spans="13:13" ht="15" customHeight="1" x14ac:dyDescent="0.25">
      <c r="M5479" t="str">
        <f t="shared" si="85"/>
        <v/>
      </c>
    </row>
    <row r="5480" spans="13:13" ht="15" customHeight="1" x14ac:dyDescent="0.25">
      <c r="M5480" t="str">
        <f t="shared" si="85"/>
        <v/>
      </c>
    </row>
    <row r="5481" spans="13:13" ht="15" customHeight="1" x14ac:dyDescent="0.25">
      <c r="M5481" t="str">
        <f t="shared" si="85"/>
        <v/>
      </c>
    </row>
    <row r="5482" spans="13:13" ht="15" customHeight="1" x14ac:dyDescent="0.25">
      <c r="M5482" t="str">
        <f t="shared" si="85"/>
        <v/>
      </c>
    </row>
    <row r="5483" spans="13:13" ht="15" customHeight="1" x14ac:dyDescent="0.25">
      <c r="M5483" t="str">
        <f t="shared" si="85"/>
        <v/>
      </c>
    </row>
    <row r="5484" spans="13:13" ht="15" customHeight="1" x14ac:dyDescent="0.25">
      <c r="M5484" t="str">
        <f t="shared" si="85"/>
        <v/>
      </c>
    </row>
    <row r="5485" spans="13:13" ht="15" customHeight="1" x14ac:dyDescent="0.25">
      <c r="M5485" t="str">
        <f t="shared" si="85"/>
        <v/>
      </c>
    </row>
    <row r="5486" spans="13:13" ht="15" customHeight="1" x14ac:dyDescent="0.25">
      <c r="M5486" t="str">
        <f t="shared" si="85"/>
        <v/>
      </c>
    </row>
    <row r="5487" spans="13:13" ht="15" customHeight="1" x14ac:dyDescent="0.25">
      <c r="M5487" t="str">
        <f t="shared" si="85"/>
        <v/>
      </c>
    </row>
    <row r="5488" spans="13:13" ht="15" customHeight="1" x14ac:dyDescent="0.25">
      <c r="M5488" t="str">
        <f t="shared" si="85"/>
        <v/>
      </c>
    </row>
    <row r="5489" spans="13:13" ht="15" customHeight="1" x14ac:dyDescent="0.25">
      <c r="M5489" t="str">
        <f t="shared" si="85"/>
        <v/>
      </c>
    </row>
    <row r="5490" spans="13:13" ht="15" customHeight="1" x14ac:dyDescent="0.25">
      <c r="M5490" t="str">
        <f t="shared" si="85"/>
        <v/>
      </c>
    </row>
    <row r="5491" spans="13:13" ht="15" customHeight="1" x14ac:dyDescent="0.25">
      <c r="M5491" t="str">
        <f t="shared" si="85"/>
        <v/>
      </c>
    </row>
    <row r="5492" spans="13:13" ht="15" customHeight="1" x14ac:dyDescent="0.25">
      <c r="M5492" t="str">
        <f t="shared" si="85"/>
        <v/>
      </c>
    </row>
    <row r="5493" spans="13:13" ht="15" customHeight="1" x14ac:dyDescent="0.25">
      <c r="M5493" t="str">
        <f t="shared" si="85"/>
        <v/>
      </c>
    </row>
    <row r="5494" spans="13:13" ht="15" customHeight="1" x14ac:dyDescent="0.25">
      <c r="M5494" t="str">
        <f t="shared" si="85"/>
        <v/>
      </c>
    </row>
    <row r="5495" spans="13:13" ht="15" customHeight="1" x14ac:dyDescent="0.25">
      <c r="M5495" t="str">
        <f t="shared" si="85"/>
        <v/>
      </c>
    </row>
    <row r="5496" spans="13:13" ht="15" customHeight="1" x14ac:dyDescent="0.25">
      <c r="M5496" t="str">
        <f t="shared" si="85"/>
        <v/>
      </c>
    </row>
    <row r="5497" spans="13:13" ht="15" customHeight="1" x14ac:dyDescent="0.25">
      <c r="M5497" t="str">
        <f t="shared" si="85"/>
        <v/>
      </c>
    </row>
    <row r="5498" spans="13:13" ht="15" customHeight="1" x14ac:dyDescent="0.25">
      <c r="M5498" t="str">
        <f t="shared" si="85"/>
        <v/>
      </c>
    </row>
    <row r="5499" spans="13:13" ht="15" customHeight="1" x14ac:dyDescent="0.25">
      <c r="M5499" t="str">
        <f t="shared" si="85"/>
        <v/>
      </c>
    </row>
    <row r="5500" spans="13:13" ht="15" customHeight="1" x14ac:dyDescent="0.25">
      <c r="M5500" t="str">
        <f t="shared" si="85"/>
        <v/>
      </c>
    </row>
    <row r="5501" spans="13:13" ht="15" customHeight="1" x14ac:dyDescent="0.25">
      <c r="M5501" t="str">
        <f t="shared" si="85"/>
        <v/>
      </c>
    </row>
    <row r="5502" spans="13:13" ht="15" customHeight="1" x14ac:dyDescent="0.25">
      <c r="M5502" t="str">
        <f t="shared" si="85"/>
        <v/>
      </c>
    </row>
    <row r="5503" spans="13:13" ht="15" customHeight="1" x14ac:dyDescent="0.25">
      <c r="M5503" t="str">
        <f t="shared" si="85"/>
        <v/>
      </c>
    </row>
    <row r="5504" spans="13:13" ht="15" customHeight="1" x14ac:dyDescent="0.25">
      <c r="M5504" t="str">
        <f t="shared" si="85"/>
        <v/>
      </c>
    </row>
    <row r="5505" spans="13:13" ht="15" customHeight="1" x14ac:dyDescent="0.25">
      <c r="M5505" t="str">
        <f t="shared" si="85"/>
        <v/>
      </c>
    </row>
    <row r="5506" spans="13:13" ht="15" customHeight="1" x14ac:dyDescent="0.25">
      <c r="M5506" t="str">
        <f t="shared" si="85"/>
        <v/>
      </c>
    </row>
    <row r="5507" spans="13:13" ht="15" customHeight="1" x14ac:dyDescent="0.25">
      <c r="M5507" t="str">
        <f t="shared" si="85"/>
        <v/>
      </c>
    </row>
    <row r="5508" spans="13:13" ht="15" customHeight="1" x14ac:dyDescent="0.25">
      <c r="M5508" t="str">
        <f t="shared" si="85"/>
        <v/>
      </c>
    </row>
    <row r="5509" spans="13:13" ht="15" customHeight="1" x14ac:dyDescent="0.25">
      <c r="M5509" t="str">
        <f t="shared" si="85"/>
        <v/>
      </c>
    </row>
    <row r="5510" spans="13:13" ht="15" customHeight="1" x14ac:dyDescent="0.25">
      <c r="M5510" t="str">
        <f t="shared" si="85"/>
        <v/>
      </c>
    </row>
    <row r="5511" spans="13:13" ht="15" customHeight="1" x14ac:dyDescent="0.25">
      <c r="M5511" t="str">
        <f t="shared" si="85"/>
        <v/>
      </c>
    </row>
    <row r="5512" spans="13:13" ht="15" customHeight="1" x14ac:dyDescent="0.25">
      <c r="M5512" t="str">
        <f t="shared" si="85"/>
        <v/>
      </c>
    </row>
    <row r="5513" spans="13:13" ht="15" customHeight="1" x14ac:dyDescent="0.25">
      <c r="M5513" t="str">
        <f t="shared" si="85"/>
        <v/>
      </c>
    </row>
    <row r="5514" spans="13:13" ht="15" customHeight="1" x14ac:dyDescent="0.25">
      <c r="M5514" t="str">
        <f t="shared" si="85"/>
        <v/>
      </c>
    </row>
    <row r="5515" spans="13:13" ht="15" customHeight="1" x14ac:dyDescent="0.25">
      <c r="M5515" t="str">
        <f t="shared" si="85"/>
        <v/>
      </c>
    </row>
    <row r="5516" spans="13:13" ht="15" customHeight="1" x14ac:dyDescent="0.25">
      <c r="M5516" t="str">
        <f t="shared" ref="M5516:M5579" si="86">IF(B5516&lt;&gt;"",IF(H5516="","A PLANIFIER",IF(I5516="","EN ATTENTE DE REALISATION",IF(L5516="","En Contrôle Qualité",IF(L5516="","A REMETTRE AU CMN","RENDU")))),"")</f>
        <v/>
      </c>
    </row>
    <row r="5517" spans="13:13" ht="15" customHeight="1" x14ac:dyDescent="0.25">
      <c r="M5517" t="str">
        <f t="shared" si="86"/>
        <v/>
      </c>
    </row>
    <row r="5518" spans="13:13" ht="15" customHeight="1" x14ac:dyDescent="0.25">
      <c r="M5518" t="str">
        <f t="shared" si="86"/>
        <v/>
      </c>
    </row>
    <row r="5519" spans="13:13" ht="15" customHeight="1" x14ac:dyDescent="0.25">
      <c r="M5519" t="str">
        <f t="shared" si="86"/>
        <v/>
      </c>
    </row>
    <row r="5520" spans="13:13" ht="15" customHeight="1" x14ac:dyDescent="0.25">
      <c r="M5520" t="str">
        <f t="shared" si="86"/>
        <v/>
      </c>
    </row>
    <row r="5521" spans="13:13" ht="15" customHeight="1" x14ac:dyDescent="0.25">
      <c r="M5521" t="str">
        <f t="shared" si="86"/>
        <v/>
      </c>
    </row>
    <row r="5522" spans="13:13" ht="15" customHeight="1" x14ac:dyDescent="0.25">
      <c r="M5522" t="str">
        <f t="shared" si="86"/>
        <v/>
      </c>
    </row>
    <row r="5523" spans="13:13" ht="15" customHeight="1" x14ac:dyDescent="0.25">
      <c r="M5523" t="str">
        <f t="shared" si="86"/>
        <v/>
      </c>
    </row>
    <row r="5524" spans="13:13" ht="15" customHeight="1" x14ac:dyDescent="0.25">
      <c r="M5524" t="str">
        <f t="shared" si="86"/>
        <v/>
      </c>
    </row>
    <row r="5525" spans="13:13" ht="15" customHeight="1" x14ac:dyDescent="0.25">
      <c r="M5525" t="str">
        <f t="shared" si="86"/>
        <v/>
      </c>
    </row>
    <row r="5526" spans="13:13" ht="15" customHeight="1" x14ac:dyDescent="0.25">
      <c r="M5526" t="str">
        <f t="shared" si="86"/>
        <v/>
      </c>
    </row>
    <row r="5527" spans="13:13" ht="15" customHeight="1" x14ac:dyDescent="0.25">
      <c r="M5527" t="str">
        <f t="shared" si="86"/>
        <v/>
      </c>
    </row>
    <row r="5528" spans="13:13" ht="15" customHeight="1" x14ac:dyDescent="0.25">
      <c r="M5528" t="str">
        <f t="shared" si="86"/>
        <v/>
      </c>
    </row>
    <row r="5529" spans="13:13" ht="15" customHeight="1" x14ac:dyDescent="0.25">
      <c r="M5529" t="str">
        <f t="shared" si="86"/>
        <v/>
      </c>
    </row>
    <row r="5530" spans="13:13" ht="15" customHeight="1" x14ac:dyDescent="0.25">
      <c r="M5530" t="str">
        <f t="shared" si="86"/>
        <v/>
      </c>
    </row>
    <row r="5531" spans="13:13" ht="15" customHeight="1" x14ac:dyDescent="0.25">
      <c r="M5531" t="str">
        <f t="shared" si="86"/>
        <v/>
      </c>
    </row>
    <row r="5532" spans="13:13" ht="15" customHeight="1" x14ac:dyDescent="0.25">
      <c r="M5532" t="str">
        <f t="shared" si="86"/>
        <v/>
      </c>
    </row>
    <row r="5533" spans="13:13" ht="15" customHeight="1" x14ac:dyDescent="0.25">
      <c r="M5533" t="str">
        <f t="shared" si="86"/>
        <v/>
      </c>
    </row>
    <row r="5534" spans="13:13" ht="15" customHeight="1" x14ac:dyDescent="0.25">
      <c r="M5534" t="str">
        <f t="shared" si="86"/>
        <v/>
      </c>
    </row>
    <row r="5535" spans="13:13" ht="15" customHeight="1" x14ac:dyDescent="0.25">
      <c r="M5535" t="str">
        <f t="shared" si="86"/>
        <v/>
      </c>
    </row>
    <row r="5536" spans="13:13" ht="15" customHeight="1" x14ac:dyDescent="0.25">
      <c r="M5536" t="str">
        <f t="shared" si="86"/>
        <v/>
      </c>
    </row>
    <row r="5537" spans="13:13" ht="15" customHeight="1" x14ac:dyDescent="0.25">
      <c r="M5537" t="str">
        <f t="shared" si="86"/>
        <v/>
      </c>
    </row>
    <row r="5538" spans="13:13" ht="15" customHeight="1" x14ac:dyDescent="0.25">
      <c r="M5538" t="str">
        <f t="shared" si="86"/>
        <v/>
      </c>
    </row>
    <row r="5539" spans="13:13" ht="15" customHeight="1" x14ac:dyDescent="0.25">
      <c r="M5539" t="str">
        <f t="shared" si="86"/>
        <v/>
      </c>
    </row>
    <row r="5540" spans="13:13" ht="15" customHeight="1" x14ac:dyDescent="0.25">
      <c r="M5540" t="str">
        <f t="shared" si="86"/>
        <v/>
      </c>
    </row>
    <row r="5541" spans="13:13" ht="15" customHeight="1" x14ac:dyDescent="0.25">
      <c r="M5541" t="str">
        <f t="shared" si="86"/>
        <v/>
      </c>
    </row>
    <row r="5542" spans="13:13" ht="15" customHeight="1" x14ac:dyDescent="0.25">
      <c r="M5542" t="str">
        <f t="shared" si="86"/>
        <v/>
      </c>
    </row>
    <row r="5543" spans="13:13" ht="15" customHeight="1" x14ac:dyDescent="0.25">
      <c r="M5543" t="str">
        <f t="shared" si="86"/>
        <v/>
      </c>
    </row>
    <row r="5544" spans="13:13" ht="15" customHeight="1" x14ac:dyDescent="0.25">
      <c r="M5544" t="str">
        <f t="shared" si="86"/>
        <v/>
      </c>
    </row>
    <row r="5545" spans="13:13" ht="15" customHeight="1" x14ac:dyDescent="0.25">
      <c r="M5545" t="str">
        <f t="shared" si="86"/>
        <v/>
      </c>
    </row>
    <row r="5546" spans="13:13" ht="15" customHeight="1" x14ac:dyDescent="0.25">
      <c r="M5546" t="str">
        <f t="shared" si="86"/>
        <v/>
      </c>
    </row>
    <row r="5547" spans="13:13" ht="15" customHeight="1" x14ac:dyDescent="0.25">
      <c r="M5547" t="str">
        <f t="shared" si="86"/>
        <v/>
      </c>
    </row>
    <row r="5548" spans="13:13" ht="15" customHeight="1" x14ac:dyDescent="0.25">
      <c r="M5548" t="str">
        <f t="shared" si="86"/>
        <v/>
      </c>
    </row>
    <row r="5549" spans="13:13" ht="15" customHeight="1" x14ac:dyDescent="0.25">
      <c r="M5549" t="str">
        <f t="shared" si="86"/>
        <v/>
      </c>
    </row>
    <row r="5550" spans="13:13" ht="15" customHeight="1" x14ac:dyDescent="0.25">
      <c r="M5550" t="str">
        <f t="shared" si="86"/>
        <v/>
      </c>
    </row>
    <row r="5551" spans="13:13" ht="15" customHeight="1" x14ac:dyDescent="0.25">
      <c r="M5551" t="str">
        <f t="shared" si="86"/>
        <v/>
      </c>
    </row>
    <row r="5552" spans="13:13" ht="15" customHeight="1" x14ac:dyDescent="0.25">
      <c r="M5552" t="str">
        <f t="shared" si="86"/>
        <v/>
      </c>
    </row>
    <row r="5553" spans="13:13" ht="15" customHeight="1" x14ac:dyDescent="0.25">
      <c r="M5553" t="str">
        <f t="shared" si="86"/>
        <v/>
      </c>
    </row>
    <row r="5554" spans="13:13" ht="15" customHeight="1" x14ac:dyDescent="0.25">
      <c r="M5554" t="str">
        <f t="shared" si="86"/>
        <v/>
      </c>
    </row>
    <row r="5555" spans="13:13" ht="15" customHeight="1" x14ac:dyDescent="0.25">
      <c r="M5555" t="str">
        <f t="shared" si="86"/>
        <v/>
      </c>
    </row>
    <row r="5556" spans="13:13" ht="15" customHeight="1" x14ac:dyDescent="0.25">
      <c r="M5556" t="str">
        <f t="shared" si="86"/>
        <v/>
      </c>
    </row>
    <row r="5557" spans="13:13" ht="15" customHeight="1" x14ac:dyDescent="0.25">
      <c r="M5557" t="str">
        <f t="shared" si="86"/>
        <v/>
      </c>
    </row>
    <row r="5558" spans="13:13" ht="15" customHeight="1" x14ac:dyDescent="0.25">
      <c r="M5558" t="str">
        <f t="shared" si="86"/>
        <v/>
      </c>
    </row>
    <row r="5559" spans="13:13" ht="15" customHeight="1" x14ac:dyDescent="0.25">
      <c r="M5559" t="str">
        <f t="shared" si="86"/>
        <v/>
      </c>
    </row>
    <row r="5560" spans="13:13" ht="15" customHeight="1" x14ac:dyDescent="0.25">
      <c r="M5560" t="str">
        <f t="shared" si="86"/>
        <v/>
      </c>
    </row>
    <row r="5561" spans="13:13" ht="15" customHeight="1" x14ac:dyDescent="0.25">
      <c r="M5561" t="str">
        <f t="shared" si="86"/>
        <v/>
      </c>
    </row>
    <row r="5562" spans="13:13" ht="15" customHeight="1" x14ac:dyDescent="0.25">
      <c r="M5562" t="str">
        <f t="shared" si="86"/>
        <v/>
      </c>
    </row>
    <row r="5563" spans="13:13" ht="15" customHeight="1" x14ac:dyDescent="0.25">
      <c r="M5563" t="str">
        <f t="shared" si="86"/>
        <v/>
      </c>
    </row>
    <row r="5564" spans="13:13" ht="15" customHeight="1" x14ac:dyDescent="0.25">
      <c r="M5564" t="str">
        <f t="shared" si="86"/>
        <v/>
      </c>
    </row>
    <row r="5565" spans="13:13" ht="15" customHeight="1" x14ac:dyDescent="0.25">
      <c r="M5565" t="str">
        <f t="shared" si="86"/>
        <v/>
      </c>
    </row>
    <row r="5566" spans="13:13" ht="15" customHeight="1" x14ac:dyDescent="0.25">
      <c r="M5566" t="str">
        <f t="shared" si="86"/>
        <v/>
      </c>
    </row>
    <row r="5567" spans="13:13" ht="15" customHeight="1" x14ac:dyDescent="0.25">
      <c r="M5567" t="str">
        <f t="shared" si="86"/>
        <v/>
      </c>
    </row>
    <row r="5568" spans="13:13" ht="15" customHeight="1" x14ac:dyDescent="0.25">
      <c r="M5568" t="str">
        <f t="shared" si="86"/>
        <v/>
      </c>
    </row>
    <row r="5569" spans="13:13" ht="15" customHeight="1" x14ac:dyDescent="0.25">
      <c r="M5569" t="str">
        <f t="shared" si="86"/>
        <v/>
      </c>
    </row>
    <row r="5570" spans="13:13" ht="15" customHeight="1" x14ac:dyDescent="0.25">
      <c r="M5570" t="str">
        <f t="shared" si="86"/>
        <v/>
      </c>
    </row>
    <row r="5571" spans="13:13" ht="15" customHeight="1" x14ac:dyDescent="0.25">
      <c r="M5571" t="str">
        <f t="shared" si="86"/>
        <v/>
      </c>
    </row>
    <row r="5572" spans="13:13" ht="15" customHeight="1" x14ac:dyDescent="0.25">
      <c r="M5572" t="str">
        <f t="shared" si="86"/>
        <v/>
      </c>
    </row>
    <row r="5573" spans="13:13" ht="15" customHeight="1" x14ac:dyDescent="0.25">
      <c r="M5573" t="str">
        <f t="shared" si="86"/>
        <v/>
      </c>
    </row>
    <row r="5574" spans="13:13" ht="15" customHeight="1" x14ac:dyDescent="0.25">
      <c r="M5574" t="str">
        <f t="shared" si="86"/>
        <v/>
      </c>
    </row>
    <row r="5575" spans="13:13" ht="15" customHeight="1" x14ac:dyDescent="0.25">
      <c r="M5575" t="str">
        <f t="shared" si="86"/>
        <v/>
      </c>
    </row>
    <row r="5576" spans="13:13" ht="15" customHeight="1" x14ac:dyDescent="0.25">
      <c r="M5576" t="str">
        <f t="shared" si="86"/>
        <v/>
      </c>
    </row>
    <row r="5577" spans="13:13" ht="15" customHeight="1" x14ac:dyDescent="0.25">
      <c r="M5577" t="str">
        <f t="shared" si="86"/>
        <v/>
      </c>
    </row>
    <row r="5578" spans="13:13" ht="15" customHeight="1" x14ac:dyDescent="0.25">
      <c r="M5578" t="str">
        <f t="shared" si="86"/>
        <v/>
      </c>
    </row>
    <row r="5579" spans="13:13" ht="15" customHeight="1" x14ac:dyDescent="0.25">
      <c r="M5579" t="str">
        <f t="shared" si="86"/>
        <v/>
      </c>
    </row>
    <row r="5580" spans="13:13" ht="15" customHeight="1" x14ac:dyDescent="0.25">
      <c r="M5580" t="str">
        <f t="shared" ref="M5580:M5643" si="87">IF(B5580&lt;&gt;"",IF(H5580="","A PLANIFIER",IF(I5580="","EN ATTENTE DE REALISATION",IF(L5580="","En Contrôle Qualité",IF(L5580="","A REMETTRE AU CMN","RENDU")))),"")</f>
        <v/>
      </c>
    </row>
    <row r="5581" spans="13:13" ht="15" customHeight="1" x14ac:dyDescent="0.25">
      <c r="M5581" t="str">
        <f t="shared" si="87"/>
        <v/>
      </c>
    </row>
    <row r="5582" spans="13:13" ht="15" customHeight="1" x14ac:dyDescent="0.25">
      <c r="M5582" t="str">
        <f t="shared" si="87"/>
        <v/>
      </c>
    </row>
    <row r="5583" spans="13:13" ht="15" customHeight="1" x14ac:dyDescent="0.25">
      <c r="M5583" t="str">
        <f t="shared" si="87"/>
        <v/>
      </c>
    </row>
    <row r="5584" spans="13:13" ht="15" customHeight="1" x14ac:dyDescent="0.25">
      <c r="M5584" t="str">
        <f t="shared" si="87"/>
        <v/>
      </c>
    </row>
    <row r="5585" spans="13:13" ht="15" customHeight="1" x14ac:dyDescent="0.25">
      <c r="M5585" t="str">
        <f t="shared" si="87"/>
        <v/>
      </c>
    </row>
    <row r="5586" spans="13:13" ht="15" customHeight="1" x14ac:dyDescent="0.25">
      <c r="M5586" t="str">
        <f t="shared" si="87"/>
        <v/>
      </c>
    </row>
    <row r="5587" spans="13:13" ht="15" customHeight="1" x14ac:dyDescent="0.25">
      <c r="M5587" t="str">
        <f t="shared" si="87"/>
        <v/>
      </c>
    </row>
    <row r="5588" spans="13:13" ht="15" customHeight="1" x14ac:dyDescent="0.25">
      <c r="M5588" t="str">
        <f t="shared" si="87"/>
        <v/>
      </c>
    </row>
    <row r="5589" spans="13:13" ht="15" customHeight="1" x14ac:dyDescent="0.25">
      <c r="M5589" t="str">
        <f t="shared" si="87"/>
        <v/>
      </c>
    </row>
    <row r="5590" spans="13:13" ht="15" customHeight="1" x14ac:dyDescent="0.25">
      <c r="M5590" t="str">
        <f t="shared" si="87"/>
        <v/>
      </c>
    </row>
    <row r="5591" spans="13:13" ht="15" customHeight="1" x14ac:dyDescent="0.25">
      <c r="M5591" t="str">
        <f t="shared" si="87"/>
        <v/>
      </c>
    </row>
    <row r="5592" spans="13:13" ht="15" customHeight="1" x14ac:dyDescent="0.25">
      <c r="M5592" t="str">
        <f t="shared" si="87"/>
        <v/>
      </c>
    </row>
    <row r="5593" spans="13:13" ht="15" customHeight="1" x14ac:dyDescent="0.25">
      <c r="M5593" t="str">
        <f t="shared" si="87"/>
        <v/>
      </c>
    </row>
    <row r="5594" spans="13:13" ht="15" customHeight="1" x14ac:dyDescent="0.25">
      <c r="M5594" t="str">
        <f t="shared" si="87"/>
        <v/>
      </c>
    </row>
    <row r="5595" spans="13:13" ht="15" customHeight="1" x14ac:dyDescent="0.25">
      <c r="M5595" t="str">
        <f t="shared" si="87"/>
        <v/>
      </c>
    </row>
    <row r="5596" spans="13:13" ht="15" customHeight="1" x14ac:dyDescent="0.25">
      <c r="M5596" t="str">
        <f t="shared" si="87"/>
        <v/>
      </c>
    </row>
    <row r="5597" spans="13:13" ht="15" customHeight="1" x14ac:dyDescent="0.25">
      <c r="M5597" t="str">
        <f t="shared" si="87"/>
        <v/>
      </c>
    </row>
    <row r="5598" spans="13:13" ht="15" customHeight="1" x14ac:dyDescent="0.25">
      <c r="M5598" t="str">
        <f t="shared" si="87"/>
        <v/>
      </c>
    </row>
    <row r="5599" spans="13:13" ht="15" customHeight="1" x14ac:dyDescent="0.25">
      <c r="M5599" t="str">
        <f t="shared" si="87"/>
        <v/>
      </c>
    </row>
    <row r="5600" spans="13:13" ht="15" customHeight="1" x14ac:dyDescent="0.25">
      <c r="M5600" t="str">
        <f t="shared" si="87"/>
        <v/>
      </c>
    </row>
    <row r="5601" spans="13:13" ht="15" customHeight="1" x14ac:dyDescent="0.25">
      <c r="M5601" t="str">
        <f t="shared" si="87"/>
        <v/>
      </c>
    </row>
    <row r="5602" spans="13:13" ht="15" customHeight="1" x14ac:dyDescent="0.25">
      <c r="M5602" t="str">
        <f t="shared" si="87"/>
        <v/>
      </c>
    </row>
    <row r="5603" spans="13:13" ht="15" customHeight="1" x14ac:dyDescent="0.25">
      <c r="M5603" t="str">
        <f t="shared" si="87"/>
        <v/>
      </c>
    </row>
    <row r="5604" spans="13:13" ht="15" customHeight="1" x14ac:dyDescent="0.25">
      <c r="M5604" t="str">
        <f t="shared" si="87"/>
        <v/>
      </c>
    </row>
    <row r="5605" spans="13:13" ht="15" customHeight="1" x14ac:dyDescent="0.25">
      <c r="M5605" t="str">
        <f t="shared" si="87"/>
        <v/>
      </c>
    </row>
    <row r="5606" spans="13:13" ht="15" customHeight="1" x14ac:dyDescent="0.25">
      <c r="M5606" t="str">
        <f t="shared" si="87"/>
        <v/>
      </c>
    </row>
    <row r="5607" spans="13:13" ht="15" customHeight="1" x14ac:dyDescent="0.25">
      <c r="M5607" t="str">
        <f t="shared" si="87"/>
        <v/>
      </c>
    </row>
    <row r="5608" spans="13:13" ht="15" customHeight="1" x14ac:dyDescent="0.25">
      <c r="M5608" t="str">
        <f t="shared" si="87"/>
        <v/>
      </c>
    </row>
    <row r="5609" spans="13:13" ht="15" customHeight="1" x14ac:dyDescent="0.25">
      <c r="M5609" t="str">
        <f t="shared" si="87"/>
        <v/>
      </c>
    </row>
    <row r="5610" spans="13:13" ht="15" customHeight="1" x14ac:dyDescent="0.25">
      <c r="M5610" t="str">
        <f t="shared" si="87"/>
        <v/>
      </c>
    </row>
    <row r="5611" spans="13:13" ht="15" customHeight="1" x14ac:dyDescent="0.25">
      <c r="M5611" t="str">
        <f t="shared" si="87"/>
        <v/>
      </c>
    </row>
    <row r="5612" spans="13:13" ht="15" customHeight="1" x14ac:dyDescent="0.25">
      <c r="M5612" t="str">
        <f t="shared" si="87"/>
        <v/>
      </c>
    </row>
    <row r="5613" spans="13:13" ht="15" customHeight="1" x14ac:dyDescent="0.25">
      <c r="M5613" t="str">
        <f t="shared" si="87"/>
        <v/>
      </c>
    </row>
    <row r="5614" spans="13:13" ht="15" customHeight="1" x14ac:dyDescent="0.25">
      <c r="M5614" t="str">
        <f t="shared" si="87"/>
        <v/>
      </c>
    </row>
    <row r="5615" spans="13:13" ht="15" customHeight="1" x14ac:dyDescent="0.25">
      <c r="M5615" t="str">
        <f t="shared" si="87"/>
        <v/>
      </c>
    </row>
    <row r="5616" spans="13:13" ht="15" customHeight="1" x14ac:dyDescent="0.25">
      <c r="M5616" t="str">
        <f t="shared" si="87"/>
        <v/>
      </c>
    </row>
    <row r="5617" spans="13:13" ht="15" customHeight="1" x14ac:dyDescent="0.25">
      <c r="M5617" t="str">
        <f t="shared" si="87"/>
        <v/>
      </c>
    </row>
    <row r="5618" spans="13:13" ht="15" customHeight="1" x14ac:dyDescent="0.25">
      <c r="M5618" t="str">
        <f t="shared" si="87"/>
        <v/>
      </c>
    </row>
    <row r="5619" spans="13:13" ht="15" customHeight="1" x14ac:dyDescent="0.25">
      <c r="M5619" t="str">
        <f t="shared" si="87"/>
        <v/>
      </c>
    </row>
    <row r="5620" spans="13:13" ht="15" customHeight="1" x14ac:dyDescent="0.25">
      <c r="M5620" t="str">
        <f t="shared" si="87"/>
        <v/>
      </c>
    </row>
    <row r="5621" spans="13:13" ht="15" customHeight="1" x14ac:dyDescent="0.25">
      <c r="M5621" t="str">
        <f t="shared" si="87"/>
        <v/>
      </c>
    </row>
    <row r="5622" spans="13:13" ht="15" customHeight="1" x14ac:dyDescent="0.25">
      <c r="M5622" t="str">
        <f t="shared" si="87"/>
        <v/>
      </c>
    </row>
    <row r="5623" spans="13:13" ht="15" customHeight="1" x14ac:dyDescent="0.25">
      <c r="M5623" t="str">
        <f t="shared" si="87"/>
        <v/>
      </c>
    </row>
    <row r="5624" spans="13:13" ht="15" customHeight="1" x14ac:dyDescent="0.25">
      <c r="M5624" t="str">
        <f t="shared" si="87"/>
        <v/>
      </c>
    </row>
    <row r="5625" spans="13:13" ht="15" customHeight="1" x14ac:dyDescent="0.25">
      <c r="M5625" t="str">
        <f t="shared" si="87"/>
        <v/>
      </c>
    </row>
    <row r="5626" spans="13:13" ht="15" customHeight="1" x14ac:dyDescent="0.25">
      <c r="M5626" t="str">
        <f t="shared" si="87"/>
        <v/>
      </c>
    </row>
    <row r="5627" spans="13:13" ht="15" customHeight="1" x14ac:dyDescent="0.25">
      <c r="M5627" t="str">
        <f t="shared" si="87"/>
        <v/>
      </c>
    </row>
    <row r="5628" spans="13:13" ht="15" customHeight="1" x14ac:dyDescent="0.25">
      <c r="M5628" t="str">
        <f t="shared" si="87"/>
        <v/>
      </c>
    </row>
    <row r="5629" spans="13:13" ht="15" customHeight="1" x14ac:dyDescent="0.25">
      <c r="M5629" t="str">
        <f t="shared" si="87"/>
        <v/>
      </c>
    </row>
    <row r="5630" spans="13:13" ht="15" customHeight="1" x14ac:dyDescent="0.25">
      <c r="M5630" t="str">
        <f t="shared" si="87"/>
        <v/>
      </c>
    </row>
    <row r="5631" spans="13:13" ht="15" customHeight="1" x14ac:dyDescent="0.25">
      <c r="M5631" t="str">
        <f t="shared" si="87"/>
        <v/>
      </c>
    </row>
    <row r="5632" spans="13:13" ht="15" customHeight="1" x14ac:dyDescent="0.25">
      <c r="M5632" t="str">
        <f t="shared" si="87"/>
        <v/>
      </c>
    </row>
    <row r="5633" spans="13:13" ht="15" customHeight="1" x14ac:dyDescent="0.25">
      <c r="M5633" t="str">
        <f t="shared" si="87"/>
        <v/>
      </c>
    </row>
    <row r="5634" spans="13:13" ht="15" customHeight="1" x14ac:dyDescent="0.25">
      <c r="M5634" t="str">
        <f t="shared" si="87"/>
        <v/>
      </c>
    </row>
    <row r="5635" spans="13:13" ht="15" customHeight="1" x14ac:dyDescent="0.25">
      <c r="M5635" t="str">
        <f t="shared" si="87"/>
        <v/>
      </c>
    </row>
    <row r="5636" spans="13:13" ht="15" customHeight="1" x14ac:dyDescent="0.25">
      <c r="M5636" t="str">
        <f t="shared" si="87"/>
        <v/>
      </c>
    </row>
    <row r="5637" spans="13:13" ht="15" customHeight="1" x14ac:dyDescent="0.25">
      <c r="M5637" t="str">
        <f t="shared" si="87"/>
        <v/>
      </c>
    </row>
    <row r="5638" spans="13:13" ht="15" customHeight="1" x14ac:dyDescent="0.25">
      <c r="M5638" t="str">
        <f t="shared" si="87"/>
        <v/>
      </c>
    </row>
    <row r="5639" spans="13:13" ht="15" customHeight="1" x14ac:dyDescent="0.25">
      <c r="M5639" t="str">
        <f t="shared" si="87"/>
        <v/>
      </c>
    </row>
    <row r="5640" spans="13:13" ht="15" customHeight="1" x14ac:dyDescent="0.25">
      <c r="M5640" t="str">
        <f t="shared" si="87"/>
        <v/>
      </c>
    </row>
    <row r="5641" spans="13:13" ht="15" customHeight="1" x14ac:dyDescent="0.25">
      <c r="M5641" t="str">
        <f t="shared" si="87"/>
        <v/>
      </c>
    </row>
    <row r="5642" spans="13:13" ht="15" customHeight="1" x14ac:dyDescent="0.25">
      <c r="M5642" t="str">
        <f t="shared" si="87"/>
        <v/>
      </c>
    </row>
    <row r="5643" spans="13:13" ht="15" customHeight="1" x14ac:dyDescent="0.25">
      <c r="M5643" t="str">
        <f t="shared" si="87"/>
        <v/>
      </c>
    </row>
    <row r="5644" spans="13:13" ht="15" customHeight="1" x14ac:dyDescent="0.25">
      <c r="M5644" t="str">
        <f t="shared" ref="M5644:M5707" si="88">IF(B5644&lt;&gt;"",IF(H5644="","A PLANIFIER",IF(I5644="","EN ATTENTE DE REALISATION",IF(L5644="","En Contrôle Qualité",IF(L5644="","A REMETTRE AU CMN","RENDU")))),"")</f>
        <v/>
      </c>
    </row>
    <row r="5645" spans="13:13" ht="15" customHeight="1" x14ac:dyDescent="0.25">
      <c r="M5645" t="str">
        <f t="shared" si="88"/>
        <v/>
      </c>
    </row>
    <row r="5646" spans="13:13" ht="15" customHeight="1" x14ac:dyDescent="0.25">
      <c r="M5646" t="str">
        <f t="shared" si="88"/>
        <v/>
      </c>
    </row>
    <row r="5647" spans="13:13" ht="15" customHeight="1" x14ac:dyDescent="0.25">
      <c r="M5647" t="str">
        <f t="shared" si="88"/>
        <v/>
      </c>
    </row>
    <row r="5648" spans="13:13" ht="15" customHeight="1" x14ac:dyDescent="0.25">
      <c r="M5648" t="str">
        <f t="shared" si="88"/>
        <v/>
      </c>
    </row>
    <row r="5649" spans="13:13" ht="15" customHeight="1" x14ac:dyDescent="0.25">
      <c r="M5649" t="str">
        <f t="shared" si="88"/>
        <v/>
      </c>
    </row>
    <row r="5650" spans="13:13" ht="15" customHeight="1" x14ac:dyDescent="0.25">
      <c r="M5650" t="str">
        <f t="shared" si="88"/>
        <v/>
      </c>
    </row>
    <row r="5651" spans="13:13" ht="15" customHeight="1" x14ac:dyDescent="0.25">
      <c r="M5651" t="str">
        <f t="shared" si="88"/>
        <v/>
      </c>
    </row>
    <row r="5652" spans="13:13" ht="15" customHeight="1" x14ac:dyDescent="0.25">
      <c r="M5652" t="str">
        <f t="shared" si="88"/>
        <v/>
      </c>
    </row>
    <row r="5653" spans="13:13" ht="15" customHeight="1" x14ac:dyDescent="0.25">
      <c r="M5653" t="str">
        <f t="shared" si="88"/>
        <v/>
      </c>
    </row>
    <row r="5654" spans="13:13" ht="15" customHeight="1" x14ac:dyDescent="0.25">
      <c r="M5654" t="str">
        <f t="shared" si="88"/>
        <v/>
      </c>
    </row>
    <row r="5655" spans="13:13" ht="15" customHeight="1" x14ac:dyDescent="0.25">
      <c r="M5655" t="str">
        <f t="shared" si="88"/>
        <v/>
      </c>
    </row>
    <row r="5656" spans="13:13" ht="15" customHeight="1" x14ac:dyDescent="0.25">
      <c r="M5656" t="str">
        <f t="shared" si="88"/>
        <v/>
      </c>
    </row>
    <row r="5657" spans="13:13" ht="15" customHeight="1" x14ac:dyDescent="0.25">
      <c r="M5657" t="str">
        <f t="shared" si="88"/>
        <v/>
      </c>
    </row>
    <row r="5658" spans="13:13" ht="15" customHeight="1" x14ac:dyDescent="0.25">
      <c r="M5658" t="str">
        <f t="shared" si="88"/>
        <v/>
      </c>
    </row>
    <row r="5659" spans="13:13" ht="15" customHeight="1" x14ac:dyDescent="0.25">
      <c r="M5659" t="str">
        <f t="shared" si="88"/>
        <v/>
      </c>
    </row>
    <row r="5660" spans="13:13" ht="15" customHeight="1" x14ac:dyDescent="0.25">
      <c r="M5660" t="str">
        <f t="shared" si="88"/>
        <v/>
      </c>
    </row>
    <row r="5661" spans="13:13" ht="15" customHeight="1" x14ac:dyDescent="0.25">
      <c r="M5661" t="str">
        <f t="shared" si="88"/>
        <v/>
      </c>
    </row>
    <row r="5662" spans="13:13" ht="15" customHeight="1" x14ac:dyDescent="0.25">
      <c r="M5662" t="str">
        <f t="shared" si="88"/>
        <v/>
      </c>
    </row>
    <row r="5663" spans="13:13" ht="15" customHeight="1" x14ac:dyDescent="0.25">
      <c r="M5663" t="str">
        <f t="shared" si="88"/>
        <v/>
      </c>
    </row>
    <row r="5664" spans="13:13" ht="15" customHeight="1" x14ac:dyDescent="0.25">
      <c r="M5664" t="str">
        <f t="shared" si="88"/>
        <v/>
      </c>
    </row>
    <row r="5665" spans="13:13" ht="15" customHeight="1" x14ac:dyDescent="0.25">
      <c r="M5665" t="str">
        <f t="shared" si="88"/>
        <v/>
      </c>
    </row>
    <row r="5666" spans="13:13" ht="15" customHeight="1" x14ac:dyDescent="0.25">
      <c r="M5666" t="str">
        <f t="shared" si="88"/>
        <v/>
      </c>
    </row>
    <row r="5667" spans="13:13" ht="15" customHeight="1" x14ac:dyDescent="0.25">
      <c r="M5667" t="str">
        <f t="shared" si="88"/>
        <v/>
      </c>
    </row>
    <row r="5668" spans="13:13" ht="15" customHeight="1" x14ac:dyDescent="0.25">
      <c r="M5668" t="str">
        <f t="shared" si="88"/>
        <v/>
      </c>
    </row>
    <row r="5669" spans="13:13" ht="15" customHeight="1" x14ac:dyDescent="0.25">
      <c r="M5669" t="str">
        <f t="shared" si="88"/>
        <v/>
      </c>
    </row>
    <row r="5670" spans="13:13" ht="15" customHeight="1" x14ac:dyDescent="0.25">
      <c r="M5670" t="str">
        <f t="shared" si="88"/>
        <v/>
      </c>
    </row>
    <row r="5671" spans="13:13" ht="15" customHeight="1" x14ac:dyDescent="0.25">
      <c r="M5671" t="str">
        <f t="shared" si="88"/>
        <v/>
      </c>
    </row>
    <row r="5672" spans="13:13" ht="15" customHeight="1" x14ac:dyDescent="0.25">
      <c r="M5672" t="str">
        <f t="shared" si="88"/>
        <v/>
      </c>
    </row>
    <row r="5673" spans="13:13" ht="15" customHeight="1" x14ac:dyDescent="0.25">
      <c r="M5673" t="str">
        <f t="shared" si="88"/>
        <v/>
      </c>
    </row>
    <row r="5674" spans="13:13" ht="15" customHeight="1" x14ac:dyDescent="0.25">
      <c r="M5674" t="str">
        <f t="shared" si="88"/>
        <v/>
      </c>
    </row>
    <row r="5675" spans="13:13" ht="15" customHeight="1" x14ac:dyDescent="0.25">
      <c r="M5675" t="str">
        <f t="shared" si="88"/>
        <v/>
      </c>
    </row>
    <row r="5676" spans="13:13" ht="15" customHeight="1" x14ac:dyDescent="0.25">
      <c r="M5676" t="str">
        <f t="shared" si="88"/>
        <v/>
      </c>
    </row>
    <row r="5677" spans="13:13" ht="15" customHeight="1" x14ac:dyDescent="0.25">
      <c r="M5677" t="str">
        <f t="shared" si="88"/>
        <v/>
      </c>
    </row>
    <row r="5678" spans="13:13" ht="15" customHeight="1" x14ac:dyDescent="0.25">
      <c r="M5678" t="str">
        <f t="shared" si="88"/>
        <v/>
      </c>
    </row>
    <row r="5679" spans="13:13" ht="15" customHeight="1" x14ac:dyDescent="0.25">
      <c r="M5679" t="str">
        <f t="shared" si="88"/>
        <v/>
      </c>
    </row>
    <row r="5680" spans="13:13" ht="15" customHeight="1" x14ac:dyDescent="0.25">
      <c r="M5680" t="str">
        <f t="shared" si="88"/>
        <v/>
      </c>
    </row>
    <row r="5681" spans="13:13" ht="15" customHeight="1" x14ac:dyDescent="0.25">
      <c r="M5681" t="str">
        <f t="shared" si="88"/>
        <v/>
      </c>
    </row>
    <row r="5682" spans="13:13" ht="15" customHeight="1" x14ac:dyDescent="0.25">
      <c r="M5682" t="str">
        <f t="shared" si="88"/>
        <v/>
      </c>
    </row>
    <row r="5683" spans="13:13" ht="15" customHeight="1" x14ac:dyDescent="0.25">
      <c r="M5683" t="str">
        <f t="shared" si="88"/>
        <v/>
      </c>
    </row>
    <row r="5684" spans="13:13" ht="15" customHeight="1" x14ac:dyDescent="0.25">
      <c r="M5684" t="str">
        <f t="shared" si="88"/>
        <v/>
      </c>
    </row>
    <row r="5685" spans="13:13" ht="15" customHeight="1" x14ac:dyDescent="0.25">
      <c r="M5685" t="str">
        <f t="shared" si="88"/>
        <v/>
      </c>
    </row>
    <row r="5686" spans="13:13" ht="15" customHeight="1" x14ac:dyDescent="0.25">
      <c r="M5686" t="str">
        <f t="shared" si="88"/>
        <v/>
      </c>
    </row>
    <row r="5687" spans="13:13" ht="15" customHeight="1" x14ac:dyDescent="0.25">
      <c r="M5687" t="str">
        <f t="shared" si="88"/>
        <v/>
      </c>
    </row>
    <row r="5688" spans="13:13" ht="15" customHeight="1" x14ac:dyDescent="0.25">
      <c r="M5688" t="str">
        <f t="shared" si="88"/>
        <v/>
      </c>
    </row>
    <row r="5689" spans="13:13" ht="15" customHeight="1" x14ac:dyDescent="0.25">
      <c r="M5689" t="str">
        <f t="shared" si="88"/>
        <v/>
      </c>
    </row>
    <row r="5690" spans="13:13" ht="15" customHeight="1" x14ac:dyDescent="0.25">
      <c r="M5690" t="str">
        <f t="shared" si="88"/>
        <v/>
      </c>
    </row>
    <row r="5691" spans="13:13" ht="15" customHeight="1" x14ac:dyDescent="0.25">
      <c r="M5691" t="str">
        <f t="shared" si="88"/>
        <v/>
      </c>
    </row>
    <row r="5692" spans="13:13" ht="15" customHeight="1" x14ac:dyDescent="0.25">
      <c r="M5692" t="str">
        <f t="shared" si="88"/>
        <v/>
      </c>
    </row>
    <row r="5693" spans="13:13" ht="15" customHeight="1" x14ac:dyDescent="0.25">
      <c r="M5693" t="str">
        <f t="shared" si="88"/>
        <v/>
      </c>
    </row>
    <row r="5694" spans="13:13" ht="15" customHeight="1" x14ac:dyDescent="0.25">
      <c r="M5694" t="str">
        <f t="shared" si="88"/>
        <v/>
      </c>
    </row>
    <row r="5695" spans="13:13" ht="15" customHeight="1" x14ac:dyDescent="0.25">
      <c r="M5695" t="str">
        <f t="shared" si="88"/>
        <v/>
      </c>
    </row>
    <row r="5696" spans="13:13" ht="15" customHeight="1" x14ac:dyDescent="0.25">
      <c r="M5696" t="str">
        <f t="shared" si="88"/>
        <v/>
      </c>
    </row>
    <row r="5697" spans="13:13" ht="15" customHeight="1" x14ac:dyDescent="0.25">
      <c r="M5697" t="str">
        <f t="shared" si="88"/>
        <v/>
      </c>
    </row>
    <row r="5698" spans="13:13" ht="15" customHeight="1" x14ac:dyDescent="0.25">
      <c r="M5698" t="str">
        <f t="shared" si="88"/>
        <v/>
      </c>
    </row>
    <row r="5699" spans="13:13" ht="15" customHeight="1" x14ac:dyDescent="0.25">
      <c r="M5699" t="str">
        <f t="shared" si="88"/>
        <v/>
      </c>
    </row>
    <row r="5700" spans="13:13" ht="15" customHeight="1" x14ac:dyDescent="0.25">
      <c r="M5700" t="str">
        <f t="shared" si="88"/>
        <v/>
      </c>
    </row>
    <row r="5701" spans="13:13" ht="15" customHeight="1" x14ac:dyDescent="0.25">
      <c r="M5701" t="str">
        <f t="shared" si="88"/>
        <v/>
      </c>
    </row>
    <row r="5702" spans="13:13" ht="15" customHeight="1" x14ac:dyDescent="0.25">
      <c r="M5702" t="str">
        <f t="shared" si="88"/>
        <v/>
      </c>
    </row>
    <row r="5703" spans="13:13" ht="15" customHeight="1" x14ac:dyDescent="0.25">
      <c r="M5703" t="str">
        <f t="shared" si="88"/>
        <v/>
      </c>
    </row>
    <row r="5704" spans="13:13" ht="15" customHeight="1" x14ac:dyDescent="0.25">
      <c r="M5704" t="str">
        <f t="shared" si="88"/>
        <v/>
      </c>
    </row>
    <row r="5705" spans="13:13" ht="15" customHeight="1" x14ac:dyDescent="0.25">
      <c r="M5705" t="str">
        <f t="shared" si="88"/>
        <v/>
      </c>
    </row>
    <row r="5706" spans="13:13" ht="15" customHeight="1" x14ac:dyDescent="0.25">
      <c r="M5706" t="str">
        <f t="shared" si="88"/>
        <v/>
      </c>
    </row>
    <row r="5707" spans="13:13" ht="15" customHeight="1" x14ac:dyDescent="0.25">
      <c r="M5707" t="str">
        <f t="shared" si="88"/>
        <v/>
      </c>
    </row>
    <row r="5708" spans="13:13" ht="15" customHeight="1" x14ac:dyDescent="0.25">
      <c r="M5708" t="str">
        <f t="shared" ref="M5708:M5771" si="89">IF(B5708&lt;&gt;"",IF(H5708="","A PLANIFIER",IF(I5708="","EN ATTENTE DE REALISATION",IF(L5708="","En Contrôle Qualité",IF(L5708="","A REMETTRE AU CMN","RENDU")))),"")</f>
        <v/>
      </c>
    </row>
    <row r="5709" spans="13:13" ht="15" customHeight="1" x14ac:dyDescent="0.25">
      <c r="M5709" t="str">
        <f t="shared" si="89"/>
        <v/>
      </c>
    </row>
    <row r="5710" spans="13:13" ht="15" customHeight="1" x14ac:dyDescent="0.25">
      <c r="M5710" t="str">
        <f t="shared" si="89"/>
        <v/>
      </c>
    </row>
    <row r="5711" spans="13:13" ht="15" customHeight="1" x14ac:dyDescent="0.25">
      <c r="M5711" t="str">
        <f t="shared" si="89"/>
        <v/>
      </c>
    </row>
    <row r="5712" spans="13:13" ht="15" customHeight="1" x14ac:dyDescent="0.25">
      <c r="M5712" t="str">
        <f t="shared" si="89"/>
        <v/>
      </c>
    </row>
    <row r="5713" spans="13:13" ht="15" customHeight="1" x14ac:dyDescent="0.25">
      <c r="M5713" t="str">
        <f t="shared" si="89"/>
        <v/>
      </c>
    </row>
    <row r="5714" spans="13:13" ht="15" customHeight="1" x14ac:dyDescent="0.25">
      <c r="M5714" t="str">
        <f t="shared" si="89"/>
        <v/>
      </c>
    </row>
    <row r="5715" spans="13:13" ht="15" customHeight="1" x14ac:dyDescent="0.25">
      <c r="M5715" t="str">
        <f t="shared" si="89"/>
        <v/>
      </c>
    </row>
    <row r="5716" spans="13:13" ht="15" customHeight="1" x14ac:dyDescent="0.25">
      <c r="M5716" t="str">
        <f t="shared" si="89"/>
        <v/>
      </c>
    </row>
    <row r="5717" spans="13:13" ht="15" customHeight="1" x14ac:dyDescent="0.25">
      <c r="M5717" t="str">
        <f t="shared" si="89"/>
        <v/>
      </c>
    </row>
    <row r="5718" spans="13:13" ht="15" customHeight="1" x14ac:dyDescent="0.25">
      <c r="M5718" t="str">
        <f t="shared" si="89"/>
        <v/>
      </c>
    </row>
    <row r="5719" spans="13:13" ht="15" customHeight="1" x14ac:dyDescent="0.25">
      <c r="M5719" t="str">
        <f t="shared" si="89"/>
        <v/>
      </c>
    </row>
    <row r="5720" spans="13:13" ht="15" customHeight="1" x14ac:dyDescent="0.25">
      <c r="M5720" t="str">
        <f t="shared" si="89"/>
        <v/>
      </c>
    </row>
    <row r="5721" spans="13:13" ht="15" customHeight="1" x14ac:dyDescent="0.25">
      <c r="M5721" t="str">
        <f t="shared" si="89"/>
        <v/>
      </c>
    </row>
    <row r="5722" spans="13:13" ht="15" customHeight="1" x14ac:dyDescent="0.25">
      <c r="M5722" t="str">
        <f t="shared" si="89"/>
        <v/>
      </c>
    </row>
    <row r="5723" spans="13:13" ht="15" customHeight="1" x14ac:dyDescent="0.25">
      <c r="M5723" t="str">
        <f t="shared" si="89"/>
        <v/>
      </c>
    </row>
    <row r="5724" spans="13:13" ht="15" customHeight="1" x14ac:dyDescent="0.25">
      <c r="M5724" t="str">
        <f t="shared" si="89"/>
        <v/>
      </c>
    </row>
    <row r="5725" spans="13:13" ht="15" customHeight="1" x14ac:dyDescent="0.25">
      <c r="M5725" t="str">
        <f t="shared" si="89"/>
        <v/>
      </c>
    </row>
    <row r="5726" spans="13:13" ht="15" customHeight="1" x14ac:dyDescent="0.25">
      <c r="M5726" t="str">
        <f t="shared" si="89"/>
        <v/>
      </c>
    </row>
    <row r="5727" spans="13:13" ht="15" customHeight="1" x14ac:dyDescent="0.25">
      <c r="M5727" t="str">
        <f t="shared" si="89"/>
        <v/>
      </c>
    </row>
    <row r="5728" spans="13:13" ht="15" customHeight="1" x14ac:dyDescent="0.25">
      <c r="M5728" t="str">
        <f t="shared" si="89"/>
        <v/>
      </c>
    </row>
    <row r="5729" spans="13:13" ht="15" customHeight="1" x14ac:dyDescent="0.25">
      <c r="M5729" t="str">
        <f t="shared" si="89"/>
        <v/>
      </c>
    </row>
    <row r="5730" spans="13:13" ht="15" customHeight="1" x14ac:dyDescent="0.25">
      <c r="M5730" t="str">
        <f t="shared" si="89"/>
        <v/>
      </c>
    </row>
    <row r="5731" spans="13:13" ht="15" customHeight="1" x14ac:dyDescent="0.25">
      <c r="M5731" t="str">
        <f t="shared" si="89"/>
        <v/>
      </c>
    </row>
    <row r="5732" spans="13:13" ht="15" customHeight="1" x14ac:dyDescent="0.25">
      <c r="M5732" t="str">
        <f t="shared" si="89"/>
        <v/>
      </c>
    </row>
    <row r="5733" spans="13:13" ht="15" customHeight="1" x14ac:dyDescent="0.25">
      <c r="M5733" t="str">
        <f t="shared" si="89"/>
        <v/>
      </c>
    </row>
    <row r="5734" spans="13:13" ht="15" customHeight="1" x14ac:dyDescent="0.25">
      <c r="M5734" t="str">
        <f t="shared" si="89"/>
        <v/>
      </c>
    </row>
    <row r="5735" spans="13:13" ht="15" customHeight="1" x14ac:dyDescent="0.25">
      <c r="M5735" t="str">
        <f t="shared" si="89"/>
        <v/>
      </c>
    </row>
    <row r="5736" spans="13:13" ht="15" customHeight="1" x14ac:dyDescent="0.25">
      <c r="M5736" t="str">
        <f t="shared" si="89"/>
        <v/>
      </c>
    </row>
    <row r="5737" spans="13:13" ht="15" customHeight="1" x14ac:dyDescent="0.25">
      <c r="M5737" t="str">
        <f t="shared" si="89"/>
        <v/>
      </c>
    </row>
    <row r="5738" spans="13:13" ht="15" customHeight="1" x14ac:dyDescent="0.25">
      <c r="M5738" t="str">
        <f t="shared" si="89"/>
        <v/>
      </c>
    </row>
    <row r="5739" spans="13:13" ht="15" customHeight="1" x14ac:dyDescent="0.25">
      <c r="M5739" t="str">
        <f t="shared" si="89"/>
        <v/>
      </c>
    </row>
    <row r="5740" spans="13:13" ht="15" customHeight="1" x14ac:dyDescent="0.25">
      <c r="M5740" t="str">
        <f t="shared" si="89"/>
        <v/>
      </c>
    </row>
    <row r="5741" spans="13:13" ht="15" customHeight="1" x14ac:dyDescent="0.25">
      <c r="M5741" t="str">
        <f t="shared" si="89"/>
        <v/>
      </c>
    </row>
    <row r="5742" spans="13:13" ht="15" customHeight="1" x14ac:dyDescent="0.25">
      <c r="M5742" t="str">
        <f t="shared" si="89"/>
        <v/>
      </c>
    </row>
    <row r="5743" spans="13:13" ht="15" customHeight="1" x14ac:dyDescent="0.25">
      <c r="M5743" t="str">
        <f t="shared" si="89"/>
        <v/>
      </c>
    </row>
    <row r="5744" spans="13:13" ht="15" customHeight="1" x14ac:dyDescent="0.25">
      <c r="M5744" t="str">
        <f t="shared" si="89"/>
        <v/>
      </c>
    </row>
    <row r="5745" spans="13:13" ht="15" customHeight="1" x14ac:dyDescent="0.25">
      <c r="M5745" t="str">
        <f t="shared" si="89"/>
        <v/>
      </c>
    </row>
    <row r="5746" spans="13:13" ht="15" customHeight="1" x14ac:dyDescent="0.25">
      <c r="M5746" t="str">
        <f t="shared" si="89"/>
        <v/>
      </c>
    </row>
    <row r="5747" spans="13:13" ht="15" customHeight="1" x14ac:dyDescent="0.25">
      <c r="M5747" t="str">
        <f t="shared" si="89"/>
        <v/>
      </c>
    </row>
    <row r="5748" spans="13:13" ht="15" customHeight="1" x14ac:dyDescent="0.25">
      <c r="M5748" t="str">
        <f t="shared" si="89"/>
        <v/>
      </c>
    </row>
    <row r="5749" spans="13:13" ht="15" customHeight="1" x14ac:dyDescent="0.25">
      <c r="M5749" t="str">
        <f t="shared" si="89"/>
        <v/>
      </c>
    </row>
    <row r="5750" spans="13:13" ht="15" customHeight="1" x14ac:dyDescent="0.25">
      <c r="M5750" t="str">
        <f t="shared" si="89"/>
        <v/>
      </c>
    </row>
    <row r="5751" spans="13:13" ht="15" customHeight="1" x14ac:dyDescent="0.25">
      <c r="M5751" t="str">
        <f t="shared" si="89"/>
        <v/>
      </c>
    </row>
    <row r="5752" spans="13:13" ht="15" customHeight="1" x14ac:dyDescent="0.25">
      <c r="M5752" t="str">
        <f t="shared" si="89"/>
        <v/>
      </c>
    </row>
    <row r="5753" spans="13:13" ht="15" customHeight="1" x14ac:dyDescent="0.25">
      <c r="M5753" t="str">
        <f t="shared" si="89"/>
        <v/>
      </c>
    </row>
    <row r="5754" spans="13:13" ht="15" customHeight="1" x14ac:dyDescent="0.25">
      <c r="M5754" t="str">
        <f t="shared" si="89"/>
        <v/>
      </c>
    </row>
    <row r="5755" spans="13:13" ht="15" customHeight="1" x14ac:dyDescent="0.25">
      <c r="M5755" t="str">
        <f t="shared" si="89"/>
        <v/>
      </c>
    </row>
    <row r="5756" spans="13:13" ht="15" customHeight="1" x14ac:dyDescent="0.25">
      <c r="M5756" t="str">
        <f t="shared" si="89"/>
        <v/>
      </c>
    </row>
    <row r="5757" spans="13:13" ht="15" customHeight="1" x14ac:dyDescent="0.25">
      <c r="M5757" t="str">
        <f t="shared" si="89"/>
        <v/>
      </c>
    </row>
    <row r="5758" spans="13:13" ht="15" customHeight="1" x14ac:dyDescent="0.25">
      <c r="M5758" t="str">
        <f t="shared" si="89"/>
        <v/>
      </c>
    </row>
    <row r="5759" spans="13:13" ht="15" customHeight="1" x14ac:dyDescent="0.25">
      <c r="M5759" t="str">
        <f t="shared" si="89"/>
        <v/>
      </c>
    </row>
    <row r="5760" spans="13:13" ht="15" customHeight="1" x14ac:dyDescent="0.25">
      <c r="M5760" t="str">
        <f t="shared" si="89"/>
        <v/>
      </c>
    </row>
    <row r="5761" spans="13:13" ht="15" customHeight="1" x14ac:dyDescent="0.25">
      <c r="M5761" t="str">
        <f t="shared" si="89"/>
        <v/>
      </c>
    </row>
    <row r="5762" spans="13:13" ht="15" customHeight="1" x14ac:dyDescent="0.25">
      <c r="M5762" t="str">
        <f t="shared" si="89"/>
        <v/>
      </c>
    </row>
    <row r="5763" spans="13:13" ht="15" customHeight="1" x14ac:dyDescent="0.25">
      <c r="M5763" t="str">
        <f t="shared" si="89"/>
        <v/>
      </c>
    </row>
    <row r="5764" spans="13:13" ht="15" customHeight="1" x14ac:dyDescent="0.25">
      <c r="M5764" t="str">
        <f t="shared" si="89"/>
        <v/>
      </c>
    </row>
    <row r="5765" spans="13:13" ht="15" customHeight="1" x14ac:dyDescent="0.25">
      <c r="M5765" t="str">
        <f t="shared" si="89"/>
        <v/>
      </c>
    </row>
    <row r="5766" spans="13:13" ht="15" customHeight="1" x14ac:dyDescent="0.25">
      <c r="M5766" t="str">
        <f t="shared" si="89"/>
        <v/>
      </c>
    </row>
    <row r="5767" spans="13:13" ht="15" customHeight="1" x14ac:dyDescent="0.25">
      <c r="M5767" t="str">
        <f t="shared" si="89"/>
        <v/>
      </c>
    </row>
    <row r="5768" spans="13:13" ht="15" customHeight="1" x14ac:dyDescent="0.25">
      <c r="M5768" t="str">
        <f t="shared" si="89"/>
        <v/>
      </c>
    </row>
    <row r="5769" spans="13:13" ht="15" customHeight="1" x14ac:dyDescent="0.25">
      <c r="M5769" t="str">
        <f t="shared" si="89"/>
        <v/>
      </c>
    </row>
    <row r="5770" spans="13:13" ht="15" customHeight="1" x14ac:dyDescent="0.25">
      <c r="M5770" t="str">
        <f t="shared" si="89"/>
        <v/>
      </c>
    </row>
    <row r="5771" spans="13:13" ht="15" customHeight="1" x14ac:dyDescent="0.25">
      <c r="M5771" t="str">
        <f t="shared" si="89"/>
        <v/>
      </c>
    </row>
    <row r="5772" spans="13:13" ht="15" customHeight="1" x14ac:dyDescent="0.25">
      <c r="M5772" t="str">
        <f t="shared" ref="M5772:M5835" si="90">IF(B5772&lt;&gt;"",IF(H5772="","A PLANIFIER",IF(I5772="","EN ATTENTE DE REALISATION",IF(L5772="","En Contrôle Qualité",IF(L5772="","A REMETTRE AU CMN","RENDU")))),"")</f>
        <v/>
      </c>
    </row>
    <row r="5773" spans="13:13" ht="15" customHeight="1" x14ac:dyDescent="0.25">
      <c r="M5773" t="str">
        <f t="shared" si="90"/>
        <v/>
      </c>
    </row>
    <row r="5774" spans="13:13" ht="15" customHeight="1" x14ac:dyDescent="0.25">
      <c r="M5774" t="str">
        <f t="shared" si="90"/>
        <v/>
      </c>
    </row>
    <row r="5775" spans="13:13" ht="15" customHeight="1" x14ac:dyDescent="0.25">
      <c r="M5775" t="str">
        <f t="shared" si="90"/>
        <v/>
      </c>
    </row>
    <row r="5776" spans="13:13" ht="15" customHeight="1" x14ac:dyDescent="0.25">
      <c r="M5776" t="str">
        <f t="shared" si="90"/>
        <v/>
      </c>
    </row>
    <row r="5777" spans="13:13" ht="15" customHeight="1" x14ac:dyDescent="0.25">
      <c r="M5777" t="str">
        <f t="shared" si="90"/>
        <v/>
      </c>
    </row>
    <row r="5778" spans="13:13" ht="15" customHeight="1" x14ac:dyDescent="0.25">
      <c r="M5778" t="str">
        <f t="shared" si="90"/>
        <v/>
      </c>
    </row>
    <row r="5779" spans="13:13" ht="15" customHeight="1" x14ac:dyDescent="0.25">
      <c r="M5779" t="str">
        <f t="shared" si="90"/>
        <v/>
      </c>
    </row>
    <row r="5780" spans="13:13" ht="15" customHeight="1" x14ac:dyDescent="0.25">
      <c r="M5780" t="str">
        <f t="shared" si="90"/>
        <v/>
      </c>
    </row>
    <row r="5781" spans="13:13" ht="15" customHeight="1" x14ac:dyDescent="0.25">
      <c r="M5781" t="str">
        <f t="shared" si="90"/>
        <v/>
      </c>
    </row>
    <row r="5782" spans="13:13" ht="15" customHeight="1" x14ac:dyDescent="0.25">
      <c r="M5782" t="str">
        <f t="shared" si="90"/>
        <v/>
      </c>
    </row>
    <row r="5783" spans="13:13" ht="15" customHeight="1" x14ac:dyDescent="0.25">
      <c r="M5783" t="str">
        <f t="shared" si="90"/>
        <v/>
      </c>
    </row>
    <row r="5784" spans="13:13" ht="15" customHeight="1" x14ac:dyDescent="0.25">
      <c r="M5784" t="str">
        <f t="shared" si="90"/>
        <v/>
      </c>
    </row>
    <row r="5785" spans="13:13" ht="15" customHeight="1" x14ac:dyDescent="0.25">
      <c r="M5785" t="str">
        <f t="shared" si="90"/>
        <v/>
      </c>
    </row>
    <row r="5786" spans="13:13" ht="15" customHeight="1" x14ac:dyDescent="0.25">
      <c r="M5786" t="str">
        <f t="shared" si="90"/>
        <v/>
      </c>
    </row>
    <row r="5787" spans="13:13" ht="15" customHeight="1" x14ac:dyDescent="0.25">
      <c r="M5787" t="str">
        <f t="shared" si="90"/>
        <v/>
      </c>
    </row>
    <row r="5788" spans="13:13" ht="15" customHeight="1" x14ac:dyDescent="0.25">
      <c r="M5788" t="str">
        <f t="shared" si="90"/>
        <v/>
      </c>
    </row>
    <row r="5789" spans="13:13" ht="15" customHeight="1" x14ac:dyDescent="0.25">
      <c r="M5789" t="str">
        <f t="shared" si="90"/>
        <v/>
      </c>
    </row>
    <row r="5790" spans="13:13" ht="15" customHeight="1" x14ac:dyDescent="0.25">
      <c r="M5790" t="str">
        <f t="shared" si="90"/>
        <v/>
      </c>
    </row>
    <row r="5791" spans="13:13" ht="15" customHeight="1" x14ac:dyDescent="0.25">
      <c r="M5791" t="str">
        <f t="shared" si="90"/>
        <v/>
      </c>
    </row>
    <row r="5792" spans="13:13" ht="15" customHeight="1" x14ac:dyDescent="0.25">
      <c r="M5792" t="str">
        <f t="shared" si="90"/>
        <v/>
      </c>
    </row>
    <row r="5793" spans="13:13" ht="15" customHeight="1" x14ac:dyDescent="0.25">
      <c r="M5793" t="str">
        <f t="shared" si="90"/>
        <v/>
      </c>
    </row>
    <row r="5794" spans="13:13" ht="15" customHeight="1" x14ac:dyDescent="0.25">
      <c r="M5794" t="str">
        <f t="shared" si="90"/>
        <v/>
      </c>
    </row>
    <row r="5795" spans="13:13" ht="15" customHeight="1" x14ac:dyDescent="0.25">
      <c r="M5795" t="str">
        <f t="shared" si="90"/>
        <v/>
      </c>
    </row>
    <row r="5796" spans="13:13" ht="15" customHeight="1" x14ac:dyDescent="0.25">
      <c r="M5796" t="str">
        <f t="shared" si="90"/>
        <v/>
      </c>
    </row>
    <row r="5797" spans="13:13" ht="15" customHeight="1" x14ac:dyDescent="0.25">
      <c r="M5797" t="str">
        <f t="shared" si="90"/>
        <v/>
      </c>
    </row>
    <row r="5798" spans="13:13" ht="15" customHeight="1" x14ac:dyDescent="0.25">
      <c r="M5798" t="str">
        <f t="shared" si="90"/>
        <v/>
      </c>
    </row>
    <row r="5799" spans="13:13" ht="15" customHeight="1" x14ac:dyDescent="0.25">
      <c r="M5799" t="str">
        <f t="shared" si="90"/>
        <v/>
      </c>
    </row>
    <row r="5800" spans="13:13" ht="15" customHeight="1" x14ac:dyDescent="0.25">
      <c r="M5800" t="str">
        <f t="shared" si="90"/>
        <v/>
      </c>
    </row>
    <row r="5801" spans="13:13" ht="15" customHeight="1" x14ac:dyDescent="0.25">
      <c r="M5801" t="str">
        <f t="shared" si="90"/>
        <v/>
      </c>
    </row>
    <row r="5802" spans="13:13" ht="15" customHeight="1" x14ac:dyDescent="0.25">
      <c r="M5802" t="str">
        <f t="shared" si="90"/>
        <v/>
      </c>
    </row>
    <row r="5803" spans="13:13" ht="15" customHeight="1" x14ac:dyDescent="0.25">
      <c r="M5803" t="str">
        <f t="shared" si="90"/>
        <v/>
      </c>
    </row>
    <row r="5804" spans="13:13" ht="15" customHeight="1" x14ac:dyDescent="0.25">
      <c r="M5804" t="str">
        <f t="shared" si="90"/>
        <v/>
      </c>
    </row>
    <row r="5805" spans="13:13" ht="15" customHeight="1" x14ac:dyDescent="0.25">
      <c r="M5805" t="str">
        <f t="shared" si="90"/>
        <v/>
      </c>
    </row>
    <row r="5806" spans="13:13" ht="15" customHeight="1" x14ac:dyDescent="0.25">
      <c r="M5806" t="str">
        <f t="shared" si="90"/>
        <v/>
      </c>
    </row>
    <row r="5807" spans="13:13" ht="15" customHeight="1" x14ac:dyDescent="0.25">
      <c r="M5807" t="str">
        <f t="shared" si="90"/>
        <v/>
      </c>
    </row>
    <row r="5808" spans="13:13" ht="15" customHeight="1" x14ac:dyDescent="0.25">
      <c r="M5808" t="str">
        <f t="shared" si="90"/>
        <v/>
      </c>
    </row>
    <row r="5809" spans="13:13" ht="15" customHeight="1" x14ac:dyDescent="0.25">
      <c r="M5809" t="str">
        <f t="shared" si="90"/>
        <v/>
      </c>
    </row>
    <row r="5810" spans="13:13" ht="15" customHeight="1" x14ac:dyDescent="0.25">
      <c r="M5810" t="str">
        <f t="shared" si="90"/>
        <v/>
      </c>
    </row>
    <row r="5811" spans="13:13" ht="15" customHeight="1" x14ac:dyDescent="0.25">
      <c r="M5811" t="str">
        <f t="shared" si="90"/>
        <v/>
      </c>
    </row>
    <row r="5812" spans="13:13" ht="15" customHeight="1" x14ac:dyDescent="0.25">
      <c r="M5812" t="str">
        <f t="shared" si="90"/>
        <v/>
      </c>
    </row>
    <row r="5813" spans="13:13" ht="15" customHeight="1" x14ac:dyDescent="0.25">
      <c r="M5813" t="str">
        <f t="shared" si="90"/>
        <v/>
      </c>
    </row>
    <row r="5814" spans="13:13" ht="15" customHeight="1" x14ac:dyDescent="0.25">
      <c r="M5814" t="str">
        <f t="shared" si="90"/>
        <v/>
      </c>
    </row>
    <row r="5815" spans="13:13" ht="15" customHeight="1" x14ac:dyDescent="0.25">
      <c r="M5815" t="str">
        <f t="shared" si="90"/>
        <v/>
      </c>
    </row>
    <row r="5816" spans="13:13" ht="15" customHeight="1" x14ac:dyDescent="0.25">
      <c r="M5816" t="str">
        <f t="shared" si="90"/>
        <v/>
      </c>
    </row>
    <row r="5817" spans="13:13" ht="15" customHeight="1" x14ac:dyDescent="0.25">
      <c r="M5817" t="str">
        <f t="shared" si="90"/>
        <v/>
      </c>
    </row>
    <row r="5818" spans="13:13" ht="15" customHeight="1" x14ac:dyDescent="0.25">
      <c r="M5818" t="str">
        <f t="shared" si="90"/>
        <v/>
      </c>
    </row>
    <row r="5819" spans="13:13" ht="15" customHeight="1" x14ac:dyDescent="0.25">
      <c r="M5819" t="str">
        <f t="shared" si="90"/>
        <v/>
      </c>
    </row>
    <row r="5820" spans="13:13" ht="15" customHeight="1" x14ac:dyDescent="0.25">
      <c r="M5820" t="str">
        <f t="shared" si="90"/>
        <v/>
      </c>
    </row>
    <row r="5821" spans="13:13" ht="15" customHeight="1" x14ac:dyDescent="0.25">
      <c r="M5821" t="str">
        <f t="shared" si="90"/>
        <v/>
      </c>
    </row>
    <row r="5822" spans="13:13" ht="15" customHeight="1" x14ac:dyDescent="0.25">
      <c r="M5822" t="str">
        <f t="shared" si="90"/>
        <v/>
      </c>
    </row>
    <row r="5823" spans="13:13" ht="15" customHeight="1" x14ac:dyDescent="0.25">
      <c r="M5823" t="str">
        <f t="shared" si="90"/>
        <v/>
      </c>
    </row>
    <row r="5824" spans="13:13" ht="15" customHeight="1" x14ac:dyDescent="0.25">
      <c r="M5824" t="str">
        <f t="shared" si="90"/>
        <v/>
      </c>
    </row>
    <row r="5825" spans="13:13" ht="15" customHeight="1" x14ac:dyDescent="0.25">
      <c r="M5825" t="str">
        <f t="shared" si="90"/>
        <v/>
      </c>
    </row>
    <row r="5826" spans="13:13" ht="15" customHeight="1" x14ac:dyDescent="0.25">
      <c r="M5826" t="str">
        <f t="shared" si="90"/>
        <v/>
      </c>
    </row>
    <row r="5827" spans="13:13" ht="15" customHeight="1" x14ac:dyDescent="0.25">
      <c r="M5827" t="str">
        <f t="shared" si="90"/>
        <v/>
      </c>
    </row>
    <row r="5828" spans="13:13" ht="15" customHeight="1" x14ac:dyDescent="0.25">
      <c r="M5828" t="str">
        <f t="shared" si="90"/>
        <v/>
      </c>
    </row>
    <row r="5829" spans="13:13" ht="15" customHeight="1" x14ac:dyDescent="0.25">
      <c r="M5829" t="str">
        <f t="shared" si="90"/>
        <v/>
      </c>
    </row>
    <row r="5830" spans="13:13" ht="15" customHeight="1" x14ac:dyDescent="0.25">
      <c r="M5830" t="str">
        <f t="shared" si="90"/>
        <v/>
      </c>
    </row>
    <row r="5831" spans="13:13" ht="15" customHeight="1" x14ac:dyDescent="0.25">
      <c r="M5831" t="str">
        <f t="shared" si="90"/>
        <v/>
      </c>
    </row>
    <row r="5832" spans="13:13" ht="15" customHeight="1" x14ac:dyDescent="0.25">
      <c r="M5832" t="str">
        <f t="shared" si="90"/>
        <v/>
      </c>
    </row>
    <row r="5833" spans="13:13" ht="15" customHeight="1" x14ac:dyDescent="0.25">
      <c r="M5833" t="str">
        <f t="shared" si="90"/>
        <v/>
      </c>
    </row>
    <row r="5834" spans="13:13" ht="15" customHeight="1" x14ac:dyDescent="0.25">
      <c r="M5834" t="str">
        <f t="shared" si="90"/>
        <v/>
      </c>
    </row>
    <row r="5835" spans="13:13" ht="15" customHeight="1" x14ac:dyDescent="0.25">
      <c r="M5835" t="str">
        <f t="shared" si="90"/>
        <v/>
      </c>
    </row>
    <row r="5836" spans="13:13" ht="15" customHeight="1" x14ac:dyDescent="0.25">
      <c r="M5836" t="str">
        <f t="shared" ref="M5836:M5899" si="91">IF(B5836&lt;&gt;"",IF(H5836="","A PLANIFIER",IF(I5836="","EN ATTENTE DE REALISATION",IF(L5836="","En Contrôle Qualité",IF(L5836="","A REMETTRE AU CMN","RENDU")))),"")</f>
        <v/>
      </c>
    </row>
    <row r="5837" spans="13:13" ht="15" customHeight="1" x14ac:dyDescent="0.25">
      <c r="M5837" t="str">
        <f t="shared" si="91"/>
        <v/>
      </c>
    </row>
    <row r="5838" spans="13:13" ht="15" customHeight="1" x14ac:dyDescent="0.25">
      <c r="M5838" t="str">
        <f t="shared" si="91"/>
        <v/>
      </c>
    </row>
    <row r="5839" spans="13:13" ht="15" customHeight="1" x14ac:dyDescent="0.25">
      <c r="M5839" t="str">
        <f t="shared" si="91"/>
        <v/>
      </c>
    </row>
    <row r="5840" spans="13:13" ht="15" customHeight="1" x14ac:dyDescent="0.25">
      <c r="M5840" t="str">
        <f t="shared" si="91"/>
        <v/>
      </c>
    </row>
    <row r="5841" spans="13:13" ht="15" customHeight="1" x14ac:dyDescent="0.25">
      <c r="M5841" t="str">
        <f t="shared" si="91"/>
        <v/>
      </c>
    </row>
    <row r="5842" spans="13:13" ht="15" customHeight="1" x14ac:dyDescent="0.25">
      <c r="M5842" t="str">
        <f t="shared" si="91"/>
        <v/>
      </c>
    </row>
    <row r="5843" spans="13:13" ht="15" customHeight="1" x14ac:dyDescent="0.25">
      <c r="M5843" t="str">
        <f t="shared" si="91"/>
        <v/>
      </c>
    </row>
    <row r="5844" spans="13:13" ht="15" customHeight="1" x14ac:dyDescent="0.25">
      <c r="M5844" t="str">
        <f t="shared" si="91"/>
        <v/>
      </c>
    </row>
    <row r="5845" spans="13:13" ht="15" customHeight="1" x14ac:dyDescent="0.25">
      <c r="M5845" t="str">
        <f t="shared" si="91"/>
        <v/>
      </c>
    </row>
    <row r="5846" spans="13:13" ht="15" customHeight="1" x14ac:dyDescent="0.25">
      <c r="M5846" t="str">
        <f t="shared" si="91"/>
        <v/>
      </c>
    </row>
    <row r="5847" spans="13:13" ht="15" customHeight="1" x14ac:dyDescent="0.25">
      <c r="M5847" t="str">
        <f t="shared" si="91"/>
        <v/>
      </c>
    </row>
    <row r="5848" spans="13:13" ht="15" customHeight="1" x14ac:dyDescent="0.25">
      <c r="M5848" t="str">
        <f t="shared" si="91"/>
        <v/>
      </c>
    </row>
    <row r="5849" spans="13:13" ht="15" customHeight="1" x14ac:dyDescent="0.25">
      <c r="M5849" t="str">
        <f t="shared" si="91"/>
        <v/>
      </c>
    </row>
    <row r="5850" spans="13:13" ht="15" customHeight="1" x14ac:dyDescent="0.25">
      <c r="M5850" t="str">
        <f t="shared" si="91"/>
        <v/>
      </c>
    </row>
    <row r="5851" spans="13:13" ht="15" customHeight="1" x14ac:dyDescent="0.25">
      <c r="M5851" t="str">
        <f t="shared" si="91"/>
        <v/>
      </c>
    </row>
    <row r="5852" spans="13:13" ht="15" customHeight="1" x14ac:dyDescent="0.25">
      <c r="M5852" t="str">
        <f t="shared" si="91"/>
        <v/>
      </c>
    </row>
    <row r="5853" spans="13:13" ht="15" customHeight="1" x14ac:dyDescent="0.25">
      <c r="M5853" t="str">
        <f t="shared" si="91"/>
        <v/>
      </c>
    </row>
    <row r="5854" spans="13:13" ht="15" customHeight="1" x14ac:dyDescent="0.25">
      <c r="M5854" t="str">
        <f t="shared" si="91"/>
        <v/>
      </c>
    </row>
    <row r="5855" spans="13:13" ht="15" customHeight="1" x14ac:dyDescent="0.25">
      <c r="M5855" t="str">
        <f t="shared" si="91"/>
        <v/>
      </c>
    </row>
    <row r="5856" spans="13:13" ht="15" customHeight="1" x14ac:dyDescent="0.25">
      <c r="M5856" t="str">
        <f t="shared" si="91"/>
        <v/>
      </c>
    </row>
    <row r="5857" spans="13:13" ht="15" customHeight="1" x14ac:dyDescent="0.25">
      <c r="M5857" t="str">
        <f t="shared" si="91"/>
        <v/>
      </c>
    </row>
    <row r="5858" spans="13:13" ht="15" customHeight="1" x14ac:dyDescent="0.25">
      <c r="M5858" t="str">
        <f t="shared" si="91"/>
        <v/>
      </c>
    </row>
    <row r="5859" spans="13:13" ht="15" customHeight="1" x14ac:dyDescent="0.25">
      <c r="M5859" t="str">
        <f t="shared" si="91"/>
        <v/>
      </c>
    </row>
    <row r="5860" spans="13:13" ht="15" customHeight="1" x14ac:dyDescent="0.25">
      <c r="M5860" t="str">
        <f t="shared" si="91"/>
        <v/>
      </c>
    </row>
    <row r="5861" spans="13:13" ht="15" customHeight="1" x14ac:dyDescent="0.25">
      <c r="M5861" t="str">
        <f t="shared" si="91"/>
        <v/>
      </c>
    </row>
    <row r="5862" spans="13:13" ht="15" customHeight="1" x14ac:dyDescent="0.25">
      <c r="M5862" t="str">
        <f t="shared" si="91"/>
        <v/>
      </c>
    </row>
    <row r="5863" spans="13:13" ht="15" customHeight="1" x14ac:dyDescent="0.25">
      <c r="M5863" t="str">
        <f t="shared" si="91"/>
        <v/>
      </c>
    </row>
    <row r="5864" spans="13:13" ht="15" customHeight="1" x14ac:dyDescent="0.25">
      <c r="M5864" t="str">
        <f t="shared" si="91"/>
        <v/>
      </c>
    </row>
    <row r="5865" spans="13:13" ht="15" customHeight="1" x14ac:dyDescent="0.25">
      <c r="M5865" t="str">
        <f t="shared" si="91"/>
        <v/>
      </c>
    </row>
    <row r="5866" spans="13:13" ht="15" customHeight="1" x14ac:dyDescent="0.25">
      <c r="M5866" t="str">
        <f t="shared" si="91"/>
        <v/>
      </c>
    </row>
    <row r="5867" spans="13:13" ht="15" customHeight="1" x14ac:dyDescent="0.25">
      <c r="M5867" t="str">
        <f t="shared" si="91"/>
        <v/>
      </c>
    </row>
    <row r="5868" spans="13:13" ht="15" customHeight="1" x14ac:dyDescent="0.25">
      <c r="M5868" t="str">
        <f t="shared" si="91"/>
        <v/>
      </c>
    </row>
    <row r="5869" spans="13:13" ht="15" customHeight="1" x14ac:dyDescent="0.25">
      <c r="M5869" t="str">
        <f t="shared" si="91"/>
        <v/>
      </c>
    </row>
    <row r="5870" spans="13:13" ht="15" customHeight="1" x14ac:dyDescent="0.25">
      <c r="M5870" t="str">
        <f t="shared" si="91"/>
        <v/>
      </c>
    </row>
    <row r="5871" spans="13:13" ht="15" customHeight="1" x14ac:dyDescent="0.25">
      <c r="M5871" t="str">
        <f t="shared" si="91"/>
        <v/>
      </c>
    </row>
    <row r="5872" spans="13:13" ht="15" customHeight="1" x14ac:dyDescent="0.25">
      <c r="M5872" t="str">
        <f t="shared" si="91"/>
        <v/>
      </c>
    </row>
    <row r="5873" spans="13:13" ht="15" customHeight="1" x14ac:dyDescent="0.25">
      <c r="M5873" t="str">
        <f t="shared" si="91"/>
        <v/>
      </c>
    </row>
    <row r="5874" spans="13:13" ht="15" customHeight="1" x14ac:dyDescent="0.25">
      <c r="M5874" t="str">
        <f t="shared" si="91"/>
        <v/>
      </c>
    </row>
    <row r="5875" spans="13:13" ht="15" customHeight="1" x14ac:dyDescent="0.25">
      <c r="M5875" t="str">
        <f t="shared" si="91"/>
        <v/>
      </c>
    </row>
    <row r="5876" spans="13:13" ht="15" customHeight="1" x14ac:dyDescent="0.25">
      <c r="M5876" t="str">
        <f t="shared" si="91"/>
        <v/>
      </c>
    </row>
    <row r="5877" spans="13:13" ht="15" customHeight="1" x14ac:dyDescent="0.25">
      <c r="M5877" t="str">
        <f t="shared" si="91"/>
        <v/>
      </c>
    </row>
    <row r="5878" spans="13:13" ht="15" customHeight="1" x14ac:dyDescent="0.25">
      <c r="M5878" t="str">
        <f t="shared" si="91"/>
        <v/>
      </c>
    </row>
    <row r="5879" spans="13:13" ht="15" customHeight="1" x14ac:dyDescent="0.25">
      <c r="M5879" t="str">
        <f t="shared" si="91"/>
        <v/>
      </c>
    </row>
    <row r="5880" spans="13:13" ht="15" customHeight="1" x14ac:dyDescent="0.25">
      <c r="M5880" t="str">
        <f t="shared" si="91"/>
        <v/>
      </c>
    </row>
    <row r="5881" spans="13:13" ht="15" customHeight="1" x14ac:dyDescent="0.25">
      <c r="M5881" t="str">
        <f t="shared" si="91"/>
        <v/>
      </c>
    </row>
    <row r="5882" spans="13:13" ht="15" customHeight="1" x14ac:dyDescent="0.25">
      <c r="M5882" t="str">
        <f t="shared" si="91"/>
        <v/>
      </c>
    </row>
    <row r="5883" spans="13:13" ht="15" customHeight="1" x14ac:dyDescent="0.25">
      <c r="M5883" t="str">
        <f t="shared" si="91"/>
        <v/>
      </c>
    </row>
    <row r="5884" spans="13:13" ht="15" customHeight="1" x14ac:dyDescent="0.25">
      <c r="M5884" t="str">
        <f t="shared" si="91"/>
        <v/>
      </c>
    </row>
    <row r="5885" spans="13:13" ht="15" customHeight="1" x14ac:dyDescent="0.25">
      <c r="M5885" t="str">
        <f t="shared" si="91"/>
        <v/>
      </c>
    </row>
    <row r="5886" spans="13:13" ht="15" customHeight="1" x14ac:dyDescent="0.25">
      <c r="M5886" t="str">
        <f t="shared" si="91"/>
        <v/>
      </c>
    </row>
    <row r="5887" spans="13:13" ht="15" customHeight="1" x14ac:dyDescent="0.25">
      <c r="M5887" t="str">
        <f t="shared" si="91"/>
        <v/>
      </c>
    </row>
    <row r="5888" spans="13:13" ht="15" customHeight="1" x14ac:dyDescent="0.25">
      <c r="M5888" t="str">
        <f t="shared" si="91"/>
        <v/>
      </c>
    </row>
    <row r="5889" spans="13:13" ht="15" customHeight="1" x14ac:dyDescent="0.25">
      <c r="M5889" t="str">
        <f t="shared" si="91"/>
        <v/>
      </c>
    </row>
    <row r="5890" spans="13:13" ht="15" customHeight="1" x14ac:dyDescent="0.25">
      <c r="M5890" t="str">
        <f t="shared" si="91"/>
        <v/>
      </c>
    </row>
    <row r="5891" spans="13:13" ht="15" customHeight="1" x14ac:dyDescent="0.25">
      <c r="M5891" t="str">
        <f t="shared" si="91"/>
        <v/>
      </c>
    </row>
    <row r="5892" spans="13:13" ht="15" customHeight="1" x14ac:dyDescent="0.25">
      <c r="M5892" t="str">
        <f t="shared" si="91"/>
        <v/>
      </c>
    </row>
    <row r="5893" spans="13:13" ht="15" customHeight="1" x14ac:dyDescent="0.25">
      <c r="M5893" t="str">
        <f t="shared" si="91"/>
        <v/>
      </c>
    </row>
    <row r="5894" spans="13:13" ht="15" customHeight="1" x14ac:dyDescent="0.25">
      <c r="M5894" t="str">
        <f t="shared" si="91"/>
        <v/>
      </c>
    </row>
    <row r="5895" spans="13:13" ht="15" customHeight="1" x14ac:dyDescent="0.25">
      <c r="M5895" t="str">
        <f t="shared" si="91"/>
        <v/>
      </c>
    </row>
    <row r="5896" spans="13:13" ht="15" customHeight="1" x14ac:dyDescent="0.25">
      <c r="M5896" t="str">
        <f t="shared" si="91"/>
        <v/>
      </c>
    </row>
    <row r="5897" spans="13:13" ht="15" customHeight="1" x14ac:dyDescent="0.25">
      <c r="M5897" t="str">
        <f t="shared" si="91"/>
        <v/>
      </c>
    </row>
    <row r="5898" spans="13:13" ht="15" customHeight="1" x14ac:dyDescent="0.25">
      <c r="M5898" t="str">
        <f t="shared" si="91"/>
        <v/>
      </c>
    </row>
    <row r="5899" spans="13:13" ht="15" customHeight="1" x14ac:dyDescent="0.25">
      <c r="M5899" t="str">
        <f t="shared" si="91"/>
        <v/>
      </c>
    </row>
    <row r="5900" spans="13:13" ht="15" customHeight="1" x14ac:dyDescent="0.25">
      <c r="M5900" t="str">
        <f t="shared" ref="M5900:M5963" si="92">IF(B5900&lt;&gt;"",IF(H5900="","A PLANIFIER",IF(I5900="","EN ATTENTE DE REALISATION",IF(L5900="","En Contrôle Qualité",IF(L5900="","A REMETTRE AU CMN","RENDU")))),"")</f>
        <v/>
      </c>
    </row>
    <row r="5901" spans="13:13" ht="15" customHeight="1" x14ac:dyDescent="0.25">
      <c r="M5901" t="str">
        <f t="shared" si="92"/>
        <v/>
      </c>
    </row>
    <row r="5902" spans="13:13" ht="15" customHeight="1" x14ac:dyDescent="0.25">
      <c r="M5902" t="str">
        <f t="shared" si="92"/>
        <v/>
      </c>
    </row>
    <row r="5903" spans="13:13" ht="15" customHeight="1" x14ac:dyDescent="0.25">
      <c r="M5903" t="str">
        <f t="shared" si="92"/>
        <v/>
      </c>
    </row>
    <row r="5904" spans="13:13" ht="15" customHeight="1" x14ac:dyDescent="0.25">
      <c r="M5904" t="str">
        <f t="shared" si="92"/>
        <v/>
      </c>
    </row>
    <row r="5905" spans="13:13" ht="15" customHeight="1" x14ac:dyDescent="0.25">
      <c r="M5905" t="str">
        <f t="shared" si="92"/>
        <v/>
      </c>
    </row>
    <row r="5906" spans="13:13" ht="15" customHeight="1" x14ac:dyDescent="0.25">
      <c r="M5906" t="str">
        <f t="shared" si="92"/>
        <v/>
      </c>
    </row>
    <row r="5907" spans="13:13" ht="15" customHeight="1" x14ac:dyDescent="0.25">
      <c r="M5907" t="str">
        <f t="shared" si="92"/>
        <v/>
      </c>
    </row>
    <row r="5908" spans="13:13" ht="15" customHeight="1" x14ac:dyDescent="0.25">
      <c r="M5908" t="str">
        <f t="shared" si="92"/>
        <v/>
      </c>
    </row>
    <row r="5909" spans="13:13" ht="15" customHeight="1" x14ac:dyDescent="0.25">
      <c r="M5909" t="str">
        <f t="shared" si="92"/>
        <v/>
      </c>
    </row>
    <row r="5910" spans="13:13" ht="15" customHeight="1" x14ac:dyDescent="0.25">
      <c r="M5910" t="str">
        <f t="shared" si="92"/>
        <v/>
      </c>
    </row>
    <row r="5911" spans="13:13" ht="15" customHeight="1" x14ac:dyDescent="0.25">
      <c r="M5911" t="str">
        <f t="shared" si="92"/>
        <v/>
      </c>
    </row>
    <row r="5912" spans="13:13" ht="15" customHeight="1" x14ac:dyDescent="0.25">
      <c r="M5912" t="str">
        <f t="shared" si="92"/>
        <v/>
      </c>
    </row>
    <row r="5913" spans="13:13" ht="15" customHeight="1" x14ac:dyDescent="0.25">
      <c r="M5913" t="str">
        <f t="shared" si="92"/>
        <v/>
      </c>
    </row>
    <row r="5914" spans="13:13" ht="15" customHeight="1" x14ac:dyDescent="0.25">
      <c r="M5914" t="str">
        <f t="shared" si="92"/>
        <v/>
      </c>
    </row>
    <row r="5915" spans="13:13" ht="15" customHeight="1" x14ac:dyDescent="0.25">
      <c r="M5915" t="str">
        <f t="shared" si="92"/>
        <v/>
      </c>
    </row>
    <row r="5916" spans="13:13" ht="15" customHeight="1" x14ac:dyDescent="0.25">
      <c r="M5916" t="str">
        <f t="shared" si="92"/>
        <v/>
      </c>
    </row>
    <row r="5917" spans="13:13" ht="15" customHeight="1" x14ac:dyDescent="0.25">
      <c r="M5917" t="str">
        <f t="shared" si="92"/>
        <v/>
      </c>
    </row>
    <row r="5918" spans="13:13" ht="15" customHeight="1" x14ac:dyDescent="0.25">
      <c r="M5918" t="str">
        <f t="shared" si="92"/>
        <v/>
      </c>
    </row>
    <row r="5919" spans="13:13" ht="15" customHeight="1" x14ac:dyDescent="0.25">
      <c r="M5919" t="str">
        <f t="shared" si="92"/>
        <v/>
      </c>
    </row>
    <row r="5920" spans="13:13" ht="15" customHeight="1" x14ac:dyDescent="0.25">
      <c r="M5920" t="str">
        <f t="shared" si="92"/>
        <v/>
      </c>
    </row>
    <row r="5921" spans="13:13" ht="15" customHeight="1" x14ac:dyDescent="0.25">
      <c r="M5921" t="str">
        <f t="shared" si="92"/>
        <v/>
      </c>
    </row>
    <row r="5922" spans="13:13" ht="15" customHeight="1" x14ac:dyDescent="0.25">
      <c r="M5922" t="str">
        <f t="shared" si="92"/>
        <v/>
      </c>
    </row>
    <row r="5923" spans="13:13" ht="15" customHeight="1" x14ac:dyDescent="0.25">
      <c r="M5923" t="str">
        <f t="shared" si="92"/>
        <v/>
      </c>
    </row>
    <row r="5924" spans="13:13" ht="15" customHeight="1" x14ac:dyDescent="0.25">
      <c r="M5924" t="str">
        <f t="shared" si="92"/>
        <v/>
      </c>
    </row>
    <row r="5925" spans="13:13" ht="15" customHeight="1" x14ac:dyDescent="0.25">
      <c r="M5925" t="str">
        <f t="shared" si="92"/>
        <v/>
      </c>
    </row>
    <row r="5926" spans="13:13" ht="15" customHeight="1" x14ac:dyDescent="0.25">
      <c r="M5926" t="str">
        <f t="shared" si="92"/>
        <v/>
      </c>
    </row>
    <row r="5927" spans="13:13" ht="15" customHeight="1" x14ac:dyDescent="0.25">
      <c r="M5927" t="str">
        <f t="shared" si="92"/>
        <v/>
      </c>
    </row>
    <row r="5928" spans="13:13" ht="15" customHeight="1" x14ac:dyDescent="0.25">
      <c r="M5928" t="str">
        <f t="shared" si="92"/>
        <v/>
      </c>
    </row>
    <row r="5929" spans="13:13" ht="15" customHeight="1" x14ac:dyDescent="0.25">
      <c r="M5929" t="str">
        <f t="shared" si="92"/>
        <v/>
      </c>
    </row>
    <row r="5930" spans="13:13" ht="15" customHeight="1" x14ac:dyDescent="0.25">
      <c r="M5930" t="str">
        <f t="shared" si="92"/>
        <v/>
      </c>
    </row>
    <row r="5931" spans="13:13" ht="15" customHeight="1" x14ac:dyDescent="0.25">
      <c r="M5931" t="str">
        <f t="shared" si="92"/>
        <v/>
      </c>
    </row>
    <row r="5932" spans="13:13" ht="15" customHeight="1" x14ac:dyDescent="0.25">
      <c r="M5932" t="str">
        <f t="shared" si="92"/>
        <v/>
      </c>
    </row>
    <row r="5933" spans="13:13" ht="15" customHeight="1" x14ac:dyDescent="0.25">
      <c r="M5933" t="str">
        <f t="shared" si="92"/>
        <v/>
      </c>
    </row>
    <row r="5934" spans="13:13" ht="15" customHeight="1" x14ac:dyDescent="0.25">
      <c r="M5934" t="str">
        <f t="shared" si="92"/>
        <v/>
      </c>
    </row>
    <row r="5935" spans="13:13" ht="15" customHeight="1" x14ac:dyDescent="0.25">
      <c r="M5935" t="str">
        <f t="shared" si="92"/>
        <v/>
      </c>
    </row>
    <row r="5936" spans="13:13" ht="15" customHeight="1" x14ac:dyDescent="0.25">
      <c r="M5936" t="str">
        <f t="shared" si="92"/>
        <v/>
      </c>
    </row>
    <row r="5937" spans="13:13" ht="15" customHeight="1" x14ac:dyDescent="0.25">
      <c r="M5937" t="str">
        <f t="shared" si="92"/>
        <v/>
      </c>
    </row>
    <row r="5938" spans="13:13" ht="15" customHeight="1" x14ac:dyDescent="0.25">
      <c r="M5938" t="str">
        <f t="shared" si="92"/>
        <v/>
      </c>
    </row>
    <row r="5939" spans="13:13" ht="15" customHeight="1" x14ac:dyDescent="0.25">
      <c r="M5939" t="str">
        <f t="shared" si="92"/>
        <v/>
      </c>
    </row>
    <row r="5940" spans="13:13" ht="15" customHeight="1" x14ac:dyDescent="0.25">
      <c r="M5940" t="str">
        <f t="shared" si="92"/>
        <v/>
      </c>
    </row>
    <row r="5941" spans="13:13" ht="15" customHeight="1" x14ac:dyDescent="0.25">
      <c r="M5941" t="str">
        <f t="shared" si="92"/>
        <v/>
      </c>
    </row>
    <row r="5942" spans="13:13" ht="15" customHeight="1" x14ac:dyDescent="0.25">
      <c r="M5942" t="str">
        <f t="shared" si="92"/>
        <v/>
      </c>
    </row>
    <row r="5943" spans="13:13" ht="15" customHeight="1" x14ac:dyDescent="0.25">
      <c r="M5943" t="str">
        <f t="shared" si="92"/>
        <v/>
      </c>
    </row>
    <row r="5944" spans="13:13" ht="15" customHeight="1" x14ac:dyDescent="0.25">
      <c r="M5944" t="str">
        <f t="shared" si="92"/>
        <v/>
      </c>
    </row>
    <row r="5945" spans="13:13" ht="15" customHeight="1" x14ac:dyDescent="0.25">
      <c r="M5945" t="str">
        <f t="shared" si="92"/>
        <v/>
      </c>
    </row>
    <row r="5946" spans="13:13" ht="15" customHeight="1" x14ac:dyDescent="0.25">
      <c r="M5946" t="str">
        <f t="shared" si="92"/>
        <v/>
      </c>
    </row>
    <row r="5947" spans="13:13" ht="15" customHeight="1" x14ac:dyDescent="0.25">
      <c r="M5947" t="str">
        <f t="shared" si="92"/>
        <v/>
      </c>
    </row>
    <row r="5948" spans="13:13" ht="15" customHeight="1" x14ac:dyDescent="0.25">
      <c r="M5948" t="str">
        <f t="shared" si="92"/>
        <v/>
      </c>
    </row>
    <row r="5949" spans="13:13" ht="15" customHeight="1" x14ac:dyDescent="0.25">
      <c r="M5949" t="str">
        <f t="shared" si="92"/>
        <v/>
      </c>
    </row>
    <row r="5950" spans="13:13" ht="15" customHeight="1" x14ac:dyDescent="0.25">
      <c r="M5950" t="str">
        <f t="shared" si="92"/>
        <v/>
      </c>
    </row>
    <row r="5951" spans="13:13" ht="15" customHeight="1" x14ac:dyDescent="0.25">
      <c r="M5951" t="str">
        <f t="shared" si="92"/>
        <v/>
      </c>
    </row>
    <row r="5952" spans="13:13" ht="15" customHeight="1" x14ac:dyDescent="0.25">
      <c r="M5952" t="str">
        <f t="shared" si="92"/>
        <v/>
      </c>
    </row>
    <row r="5953" spans="13:13" ht="15" customHeight="1" x14ac:dyDescent="0.25">
      <c r="M5953" t="str">
        <f t="shared" si="92"/>
        <v/>
      </c>
    </row>
    <row r="5954" spans="13:13" ht="15" customHeight="1" x14ac:dyDescent="0.25">
      <c r="M5954" t="str">
        <f t="shared" si="92"/>
        <v/>
      </c>
    </row>
    <row r="5955" spans="13:13" ht="15" customHeight="1" x14ac:dyDescent="0.25">
      <c r="M5955" t="str">
        <f t="shared" si="92"/>
        <v/>
      </c>
    </row>
    <row r="5956" spans="13:13" ht="15" customHeight="1" x14ac:dyDescent="0.25">
      <c r="M5956" t="str">
        <f t="shared" si="92"/>
        <v/>
      </c>
    </row>
    <row r="5957" spans="13:13" ht="15" customHeight="1" x14ac:dyDescent="0.25">
      <c r="M5957" t="str">
        <f t="shared" si="92"/>
        <v/>
      </c>
    </row>
    <row r="5958" spans="13:13" ht="15" customHeight="1" x14ac:dyDescent="0.25">
      <c r="M5958" t="str">
        <f t="shared" si="92"/>
        <v/>
      </c>
    </row>
    <row r="5959" spans="13:13" ht="15" customHeight="1" x14ac:dyDescent="0.25">
      <c r="M5959" t="str">
        <f t="shared" si="92"/>
        <v/>
      </c>
    </row>
    <row r="5960" spans="13:13" ht="15" customHeight="1" x14ac:dyDescent="0.25">
      <c r="M5960" t="str">
        <f t="shared" si="92"/>
        <v/>
      </c>
    </row>
    <row r="5961" spans="13:13" ht="15" customHeight="1" x14ac:dyDescent="0.25">
      <c r="M5961" t="str">
        <f t="shared" si="92"/>
        <v/>
      </c>
    </row>
    <row r="5962" spans="13:13" ht="15" customHeight="1" x14ac:dyDescent="0.25">
      <c r="M5962" t="str">
        <f t="shared" si="92"/>
        <v/>
      </c>
    </row>
    <row r="5963" spans="13:13" ht="15" customHeight="1" x14ac:dyDescent="0.25">
      <c r="M5963" t="str">
        <f t="shared" si="92"/>
        <v/>
      </c>
    </row>
    <row r="5964" spans="13:13" ht="15" customHeight="1" x14ac:dyDescent="0.25">
      <c r="M5964" t="str">
        <f t="shared" ref="M5964:M6027" si="93">IF(B5964&lt;&gt;"",IF(H5964="","A PLANIFIER",IF(I5964="","EN ATTENTE DE REALISATION",IF(L5964="","En Contrôle Qualité",IF(L5964="","A REMETTRE AU CMN","RENDU")))),"")</f>
        <v/>
      </c>
    </row>
    <row r="5965" spans="13:13" ht="15" customHeight="1" x14ac:dyDescent="0.25">
      <c r="M5965" t="str">
        <f t="shared" si="93"/>
        <v/>
      </c>
    </row>
    <row r="5966" spans="13:13" ht="15" customHeight="1" x14ac:dyDescent="0.25">
      <c r="M5966" t="str">
        <f t="shared" si="93"/>
        <v/>
      </c>
    </row>
    <row r="5967" spans="13:13" ht="15" customHeight="1" x14ac:dyDescent="0.25">
      <c r="M5967" t="str">
        <f t="shared" si="93"/>
        <v/>
      </c>
    </row>
    <row r="5968" spans="13:13" ht="15" customHeight="1" x14ac:dyDescent="0.25">
      <c r="M5968" t="str">
        <f t="shared" si="93"/>
        <v/>
      </c>
    </row>
    <row r="5969" spans="13:13" ht="15" customHeight="1" x14ac:dyDescent="0.25">
      <c r="M5969" t="str">
        <f t="shared" si="93"/>
        <v/>
      </c>
    </row>
    <row r="5970" spans="13:13" ht="15" customHeight="1" x14ac:dyDescent="0.25">
      <c r="M5970" t="str">
        <f t="shared" si="93"/>
        <v/>
      </c>
    </row>
    <row r="5971" spans="13:13" ht="15" customHeight="1" x14ac:dyDescent="0.25">
      <c r="M5971" t="str">
        <f t="shared" si="93"/>
        <v/>
      </c>
    </row>
    <row r="5972" spans="13:13" ht="15" customHeight="1" x14ac:dyDescent="0.25">
      <c r="M5972" t="str">
        <f t="shared" si="93"/>
        <v/>
      </c>
    </row>
    <row r="5973" spans="13:13" ht="15" customHeight="1" x14ac:dyDescent="0.25">
      <c r="M5973" t="str">
        <f t="shared" si="93"/>
        <v/>
      </c>
    </row>
    <row r="5974" spans="13:13" ht="15" customHeight="1" x14ac:dyDescent="0.25">
      <c r="M5974" t="str">
        <f t="shared" si="93"/>
        <v/>
      </c>
    </row>
    <row r="5975" spans="13:13" ht="15" customHeight="1" x14ac:dyDescent="0.25">
      <c r="M5975" t="str">
        <f t="shared" si="93"/>
        <v/>
      </c>
    </row>
    <row r="5976" spans="13:13" ht="15" customHeight="1" x14ac:dyDescent="0.25">
      <c r="M5976" t="str">
        <f t="shared" si="93"/>
        <v/>
      </c>
    </row>
    <row r="5977" spans="13:13" ht="15" customHeight="1" x14ac:dyDescent="0.25">
      <c r="M5977" t="str">
        <f t="shared" si="93"/>
        <v/>
      </c>
    </row>
    <row r="5978" spans="13:13" ht="15" customHeight="1" x14ac:dyDescent="0.25">
      <c r="M5978" t="str">
        <f t="shared" si="93"/>
        <v/>
      </c>
    </row>
    <row r="5979" spans="13:13" ht="15" customHeight="1" x14ac:dyDescent="0.25">
      <c r="M5979" t="str">
        <f t="shared" si="93"/>
        <v/>
      </c>
    </row>
    <row r="5980" spans="13:13" ht="15" customHeight="1" x14ac:dyDescent="0.25">
      <c r="M5980" t="str">
        <f t="shared" si="93"/>
        <v/>
      </c>
    </row>
    <row r="5981" spans="13:13" ht="15" customHeight="1" x14ac:dyDescent="0.25">
      <c r="M5981" t="str">
        <f t="shared" si="93"/>
        <v/>
      </c>
    </row>
    <row r="5982" spans="13:13" ht="15" customHeight="1" x14ac:dyDescent="0.25">
      <c r="M5982" t="str">
        <f t="shared" si="93"/>
        <v/>
      </c>
    </row>
    <row r="5983" spans="13:13" ht="15" customHeight="1" x14ac:dyDescent="0.25">
      <c r="M5983" t="str">
        <f t="shared" si="93"/>
        <v/>
      </c>
    </row>
    <row r="5984" spans="13:13" ht="15" customHeight="1" x14ac:dyDescent="0.25">
      <c r="M5984" t="str">
        <f t="shared" si="93"/>
        <v/>
      </c>
    </row>
    <row r="5985" spans="13:13" ht="15" customHeight="1" x14ac:dyDescent="0.25">
      <c r="M5985" t="str">
        <f t="shared" si="93"/>
        <v/>
      </c>
    </row>
    <row r="5986" spans="13:13" ht="15" customHeight="1" x14ac:dyDescent="0.25">
      <c r="M5986" t="str">
        <f t="shared" si="93"/>
        <v/>
      </c>
    </row>
    <row r="5987" spans="13:13" ht="15" customHeight="1" x14ac:dyDescent="0.25">
      <c r="M5987" t="str">
        <f t="shared" si="93"/>
        <v/>
      </c>
    </row>
    <row r="5988" spans="13:13" ht="15" customHeight="1" x14ac:dyDescent="0.25">
      <c r="M5988" t="str">
        <f t="shared" si="93"/>
        <v/>
      </c>
    </row>
    <row r="5989" spans="13:13" ht="15" customHeight="1" x14ac:dyDescent="0.25">
      <c r="M5989" t="str">
        <f t="shared" si="93"/>
        <v/>
      </c>
    </row>
    <row r="5990" spans="13:13" ht="15" customHeight="1" x14ac:dyDescent="0.25">
      <c r="M5990" t="str">
        <f t="shared" si="93"/>
        <v/>
      </c>
    </row>
    <row r="5991" spans="13:13" ht="15" customHeight="1" x14ac:dyDescent="0.25">
      <c r="M5991" t="str">
        <f t="shared" si="93"/>
        <v/>
      </c>
    </row>
    <row r="5992" spans="13:13" ht="15" customHeight="1" x14ac:dyDescent="0.25">
      <c r="M5992" t="str">
        <f t="shared" si="93"/>
        <v/>
      </c>
    </row>
    <row r="5993" spans="13:13" ht="15" customHeight="1" x14ac:dyDescent="0.25">
      <c r="M5993" t="str">
        <f t="shared" si="93"/>
        <v/>
      </c>
    </row>
    <row r="5994" spans="13:13" ht="15" customHeight="1" x14ac:dyDescent="0.25">
      <c r="M5994" t="str">
        <f t="shared" si="93"/>
        <v/>
      </c>
    </row>
    <row r="5995" spans="13:13" ht="15" customHeight="1" x14ac:dyDescent="0.25">
      <c r="M5995" t="str">
        <f t="shared" si="93"/>
        <v/>
      </c>
    </row>
    <row r="5996" spans="13:13" ht="15" customHeight="1" x14ac:dyDescent="0.25">
      <c r="M5996" t="str">
        <f t="shared" si="93"/>
        <v/>
      </c>
    </row>
    <row r="5997" spans="13:13" ht="15" customHeight="1" x14ac:dyDescent="0.25">
      <c r="M5997" t="str">
        <f t="shared" si="93"/>
        <v/>
      </c>
    </row>
    <row r="5998" spans="13:13" ht="15" customHeight="1" x14ac:dyDescent="0.25">
      <c r="M5998" t="str">
        <f t="shared" si="93"/>
        <v/>
      </c>
    </row>
    <row r="5999" spans="13:13" ht="15" customHeight="1" x14ac:dyDescent="0.25">
      <c r="M5999" t="str">
        <f t="shared" si="93"/>
        <v/>
      </c>
    </row>
    <row r="6000" spans="13:13" ht="15" customHeight="1" x14ac:dyDescent="0.25">
      <c r="M6000" t="str">
        <f t="shared" si="93"/>
        <v/>
      </c>
    </row>
    <row r="6001" spans="13:13" ht="15" customHeight="1" x14ac:dyDescent="0.25">
      <c r="M6001" t="str">
        <f t="shared" si="93"/>
        <v/>
      </c>
    </row>
    <row r="6002" spans="13:13" ht="15" customHeight="1" x14ac:dyDescent="0.25">
      <c r="M6002" t="str">
        <f t="shared" si="93"/>
        <v/>
      </c>
    </row>
    <row r="6003" spans="13:13" ht="15" customHeight="1" x14ac:dyDescent="0.25">
      <c r="M6003" t="str">
        <f t="shared" si="93"/>
        <v/>
      </c>
    </row>
    <row r="6004" spans="13:13" ht="15" customHeight="1" x14ac:dyDescent="0.25">
      <c r="M6004" t="str">
        <f t="shared" si="93"/>
        <v/>
      </c>
    </row>
    <row r="6005" spans="13:13" ht="15" customHeight="1" x14ac:dyDescent="0.25">
      <c r="M6005" t="str">
        <f t="shared" si="93"/>
        <v/>
      </c>
    </row>
    <row r="6006" spans="13:13" ht="15" customHeight="1" x14ac:dyDescent="0.25">
      <c r="M6006" t="str">
        <f t="shared" si="93"/>
        <v/>
      </c>
    </row>
    <row r="6007" spans="13:13" ht="15" customHeight="1" x14ac:dyDescent="0.25">
      <c r="M6007" t="str">
        <f t="shared" si="93"/>
        <v/>
      </c>
    </row>
    <row r="6008" spans="13:13" ht="15" customHeight="1" x14ac:dyDescent="0.25">
      <c r="M6008" t="str">
        <f t="shared" si="93"/>
        <v/>
      </c>
    </row>
    <row r="6009" spans="13:13" ht="15" customHeight="1" x14ac:dyDescent="0.25">
      <c r="M6009" t="str">
        <f t="shared" si="93"/>
        <v/>
      </c>
    </row>
    <row r="6010" spans="13:13" ht="15" customHeight="1" x14ac:dyDescent="0.25">
      <c r="M6010" t="str">
        <f t="shared" si="93"/>
        <v/>
      </c>
    </row>
    <row r="6011" spans="13:13" ht="15" customHeight="1" x14ac:dyDescent="0.25">
      <c r="M6011" t="str">
        <f t="shared" si="93"/>
        <v/>
      </c>
    </row>
    <row r="6012" spans="13:13" ht="15" customHeight="1" x14ac:dyDescent="0.25">
      <c r="M6012" t="str">
        <f t="shared" si="93"/>
        <v/>
      </c>
    </row>
    <row r="6013" spans="13:13" ht="15" customHeight="1" x14ac:dyDescent="0.25">
      <c r="M6013" t="str">
        <f t="shared" si="93"/>
        <v/>
      </c>
    </row>
    <row r="6014" spans="13:13" ht="15" customHeight="1" x14ac:dyDescent="0.25">
      <c r="M6014" t="str">
        <f t="shared" si="93"/>
        <v/>
      </c>
    </row>
    <row r="6015" spans="13:13" ht="15" customHeight="1" x14ac:dyDescent="0.25">
      <c r="M6015" t="str">
        <f t="shared" si="93"/>
        <v/>
      </c>
    </row>
    <row r="6016" spans="13:13" ht="15" customHeight="1" x14ac:dyDescent="0.25">
      <c r="M6016" t="str">
        <f t="shared" si="93"/>
        <v/>
      </c>
    </row>
    <row r="6017" spans="13:13" ht="15" customHeight="1" x14ac:dyDescent="0.25">
      <c r="M6017" t="str">
        <f t="shared" si="93"/>
        <v/>
      </c>
    </row>
    <row r="6018" spans="13:13" ht="15" customHeight="1" x14ac:dyDescent="0.25">
      <c r="M6018" t="str">
        <f t="shared" si="93"/>
        <v/>
      </c>
    </row>
    <row r="6019" spans="13:13" ht="15" customHeight="1" x14ac:dyDescent="0.25">
      <c r="M6019" t="str">
        <f t="shared" si="93"/>
        <v/>
      </c>
    </row>
    <row r="6020" spans="13:13" ht="15" customHeight="1" x14ac:dyDescent="0.25">
      <c r="M6020" t="str">
        <f t="shared" si="93"/>
        <v/>
      </c>
    </row>
    <row r="6021" spans="13:13" ht="15" customHeight="1" x14ac:dyDescent="0.25">
      <c r="M6021" t="str">
        <f t="shared" si="93"/>
        <v/>
      </c>
    </row>
    <row r="6022" spans="13:13" ht="15" customHeight="1" x14ac:dyDescent="0.25">
      <c r="M6022" t="str">
        <f t="shared" si="93"/>
        <v/>
      </c>
    </row>
    <row r="6023" spans="13:13" ht="15" customHeight="1" x14ac:dyDescent="0.25">
      <c r="M6023" t="str">
        <f t="shared" si="93"/>
        <v/>
      </c>
    </row>
    <row r="6024" spans="13:13" ht="15" customHeight="1" x14ac:dyDescent="0.25">
      <c r="M6024" t="str">
        <f t="shared" si="93"/>
        <v/>
      </c>
    </row>
    <row r="6025" spans="13:13" ht="15" customHeight="1" x14ac:dyDescent="0.25">
      <c r="M6025" t="str">
        <f t="shared" si="93"/>
        <v/>
      </c>
    </row>
    <row r="6026" spans="13:13" ht="15" customHeight="1" x14ac:dyDescent="0.25">
      <c r="M6026" t="str">
        <f t="shared" si="93"/>
        <v/>
      </c>
    </row>
    <row r="6027" spans="13:13" ht="15" customHeight="1" x14ac:dyDescent="0.25">
      <c r="M6027" t="str">
        <f t="shared" si="93"/>
        <v/>
      </c>
    </row>
    <row r="6028" spans="13:13" ht="15" customHeight="1" x14ac:dyDescent="0.25">
      <c r="M6028" t="str">
        <f t="shared" ref="M6028:M6091" si="94">IF(B6028&lt;&gt;"",IF(H6028="","A PLANIFIER",IF(I6028="","EN ATTENTE DE REALISATION",IF(L6028="","En Contrôle Qualité",IF(L6028="","A REMETTRE AU CMN","RENDU")))),"")</f>
        <v/>
      </c>
    </row>
    <row r="6029" spans="13:13" ht="15" customHeight="1" x14ac:dyDescent="0.25">
      <c r="M6029" t="str">
        <f t="shared" si="94"/>
        <v/>
      </c>
    </row>
    <row r="6030" spans="13:13" ht="15" customHeight="1" x14ac:dyDescent="0.25">
      <c r="M6030" t="str">
        <f t="shared" si="94"/>
        <v/>
      </c>
    </row>
    <row r="6031" spans="13:13" ht="15" customHeight="1" x14ac:dyDescent="0.25">
      <c r="M6031" t="str">
        <f t="shared" si="94"/>
        <v/>
      </c>
    </row>
    <row r="6032" spans="13:13" ht="15" customHeight="1" x14ac:dyDescent="0.25">
      <c r="M6032" t="str">
        <f t="shared" si="94"/>
        <v/>
      </c>
    </row>
    <row r="6033" spans="13:13" ht="15" customHeight="1" x14ac:dyDescent="0.25">
      <c r="M6033" t="str">
        <f t="shared" si="94"/>
        <v/>
      </c>
    </row>
    <row r="6034" spans="13:13" ht="15" customHeight="1" x14ac:dyDescent="0.25">
      <c r="M6034" t="str">
        <f t="shared" si="94"/>
        <v/>
      </c>
    </row>
    <row r="6035" spans="13:13" ht="15" customHeight="1" x14ac:dyDescent="0.25">
      <c r="M6035" t="str">
        <f t="shared" si="94"/>
        <v/>
      </c>
    </row>
    <row r="6036" spans="13:13" ht="15" customHeight="1" x14ac:dyDescent="0.25">
      <c r="M6036" t="str">
        <f t="shared" si="94"/>
        <v/>
      </c>
    </row>
    <row r="6037" spans="13:13" ht="15" customHeight="1" x14ac:dyDescent="0.25">
      <c r="M6037" t="str">
        <f t="shared" si="94"/>
        <v/>
      </c>
    </row>
    <row r="6038" spans="13:13" ht="15" customHeight="1" x14ac:dyDescent="0.25">
      <c r="M6038" t="str">
        <f t="shared" si="94"/>
        <v/>
      </c>
    </row>
    <row r="6039" spans="13:13" ht="15" customHeight="1" x14ac:dyDescent="0.25">
      <c r="M6039" t="str">
        <f t="shared" si="94"/>
        <v/>
      </c>
    </row>
    <row r="6040" spans="13:13" ht="15" customHeight="1" x14ac:dyDescent="0.25">
      <c r="M6040" t="str">
        <f t="shared" si="94"/>
        <v/>
      </c>
    </row>
    <row r="6041" spans="13:13" ht="15" customHeight="1" x14ac:dyDescent="0.25">
      <c r="M6041" t="str">
        <f t="shared" si="94"/>
        <v/>
      </c>
    </row>
    <row r="6042" spans="13:13" ht="15" customHeight="1" x14ac:dyDescent="0.25">
      <c r="M6042" t="str">
        <f t="shared" si="94"/>
        <v/>
      </c>
    </row>
    <row r="6043" spans="13:13" ht="15" customHeight="1" x14ac:dyDescent="0.25">
      <c r="M6043" t="str">
        <f t="shared" si="94"/>
        <v/>
      </c>
    </row>
    <row r="6044" spans="13:13" ht="15" customHeight="1" x14ac:dyDescent="0.25">
      <c r="M6044" t="str">
        <f t="shared" si="94"/>
        <v/>
      </c>
    </row>
    <row r="6045" spans="13:13" ht="15" customHeight="1" x14ac:dyDescent="0.25">
      <c r="M6045" t="str">
        <f t="shared" si="94"/>
        <v/>
      </c>
    </row>
    <row r="6046" spans="13:13" ht="15" customHeight="1" x14ac:dyDescent="0.25">
      <c r="M6046" t="str">
        <f t="shared" si="94"/>
        <v/>
      </c>
    </row>
    <row r="6047" spans="13:13" ht="15" customHeight="1" x14ac:dyDescent="0.25">
      <c r="M6047" t="str">
        <f t="shared" si="94"/>
        <v/>
      </c>
    </row>
    <row r="6048" spans="13:13" ht="15" customHeight="1" x14ac:dyDescent="0.25">
      <c r="M6048" t="str">
        <f t="shared" si="94"/>
        <v/>
      </c>
    </row>
    <row r="6049" spans="13:13" ht="15" customHeight="1" x14ac:dyDescent="0.25">
      <c r="M6049" t="str">
        <f t="shared" si="94"/>
        <v/>
      </c>
    </row>
    <row r="6050" spans="13:13" ht="15" customHeight="1" x14ac:dyDescent="0.25">
      <c r="M6050" t="str">
        <f t="shared" si="94"/>
        <v/>
      </c>
    </row>
    <row r="6051" spans="13:13" ht="15" customHeight="1" x14ac:dyDescent="0.25">
      <c r="M6051" t="str">
        <f t="shared" si="94"/>
        <v/>
      </c>
    </row>
    <row r="6052" spans="13:13" ht="15" customHeight="1" x14ac:dyDescent="0.25">
      <c r="M6052" t="str">
        <f t="shared" si="94"/>
        <v/>
      </c>
    </row>
    <row r="6053" spans="13:13" ht="15" customHeight="1" x14ac:dyDescent="0.25">
      <c r="M6053" t="str">
        <f t="shared" si="94"/>
        <v/>
      </c>
    </row>
    <row r="6054" spans="13:13" ht="15" customHeight="1" x14ac:dyDescent="0.25">
      <c r="M6054" t="str">
        <f t="shared" si="94"/>
        <v/>
      </c>
    </row>
    <row r="6055" spans="13:13" ht="15" customHeight="1" x14ac:dyDescent="0.25">
      <c r="M6055" t="str">
        <f t="shared" si="94"/>
        <v/>
      </c>
    </row>
    <row r="6056" spans="13:13" ht="15" customHeight="1" x14ac:dyDescent="0.25">
      <c r="M6056" t="str">
        <f t="shared" si="94"/>
        <v/>
      </c>
    </row>
    <row r="6057" spans="13:13" ht="15" customHeight="1" x14ac:dyDescent="0.25">
      <c r="M6057" t="str">
        <f t="shared" si="94"/>
        <v/>
      </c>
    </row>
    <row r="6058" spans="13:13" ht="15" customHeight="1" x14ac:dyDescent="0.25">
      <c r="M6058" t="str">
        <f t="shared" si="94"/>
        <v/>
      </c>
    </row>
    <row r="6059" spans="13:13" ht="15" customHeight="1" x14ac:dyDescent="0.25">
      <c r="M6059" t="str">
        <f t="shared" si="94"/>
        <v/>
      </c>
    </row>
    <row r="6060" spans="13:13" ht="15" customHeight="1" x14ac:dyDescent="0.25">
      <c r="M6060" t="str">
        <f t="shared" si="94"/>
        <v/>
      </c>
    </row>
    <row r="6061" spans="13:13" ht="15" customHeight="1" x14ac:dyDescent="0.25">
      <c r="M6061" t="str">
        <f t="shared" si="94"/>
        <v/>
      </c>
    </row>
    <row r="6062" spans="13:13" ht="15" customHeight="1" x14ac:dyDescent="0.25">
      <c r="M6062" t="str">
        <f t="shared" si="94"/>
        <v/>
      </c>
    </row>
    <row r="6063" spans="13:13" ht="15" customHeight="1" x14ac:dyDescent="0.25">
      <c r="M6063" t="str">
        <f t="shared" si="94"/>
        <v/>
      </c>
    </row>
    <row r="6064" spans="13:13" ht="15" customHeight="1" x14ac:dyDescent="0.25">
      <c r="M6064" t="str">
        <f t="shared" si="94"/>
        <v/>
      </c>
    </row>
    <row r="6065" spans="13:13" ht="15" customHeight="1" x14ac:dyDescent="0.25">
      <c r="M6065" t="str">
        <f t="shared" si="94"/>
        <v/>
      </c>
    </row>
    <row r="6066" spans="13:13" ht="15" customHeight="1" x14ac:dyDescent="0.25">
      <c r="M6066" t="str">
        <f t="shared" si="94"/>
        <v/>
      </c>
    </row>
    <row r="6067" spans="13:13" ht="15" customHeight="1" x14ac:dyDescent="0.25">
      <c r="M6067" t="str">
        <f t="shared" si="94"/>
        <v/>
      </c>
    </row>
    <row r="6068" spans="13:13" ht="15" customHeight="1" x14ac:dyDescent="0.25">
      <c r="M6068" t="str">
        <f t="shared" si="94"/>
        <v/>
      </c>
    </row>
    <row r="6069" spans="13:13" ht="15" customHeight="1" x14ac:dyDescent="0.25">
      <c r="M6069" t="str">
        <f t="shared" si="94"/>
        <v/>
      </c>
    </row>
    <row r="6070" spans="13:13" ht="15" customHeight="1" x14ac:dyDescent="0.25">
      <c r="M6070" t="str">
        <f t="shared" si="94"/>
        <v/>
      </c>
    </row>
    <row r="6071" spans="13:13" ht="15" customHeight="1" x14ac:dyDescent="0.25">
      <c r="M6071" t="str">
        <f t="shared" si="94"/>
        <v/>
      </c>
    </row>
    <row r="6072" spans="13:13" ht="15" customHeight="1" x14ac:dyDescent="0.25">
      <c r="M6072" t="str">
        <f t="shared" si="94"/>
        <v/>
      </c>
    </row>
    <row r="6073" spans="13:13" ht="15" customHeight="1" x14ac:dyDescent="0.25">
      <c r="M6073" t="str">
        <f t="shared" si="94"/>
        <v/>
      </c>
    </row>
    <row r="6074" spans="13:13" ht="15" customHeight="1" x14ac:dyDescent="0.25">
      <c r="M6074" t="str">
        <f t="shared" si="94"/>
        <v/>
      </c>
    </row>
    <row r="6075" spans="13:13" ht="15" customHeight="1" x14ac:dyDescent="0.25">
      <c r="M6075" t="str">
        <f t="shared" si="94"/>
        <v/>
      </c>
    </row>
    <row r="6076" spans="13:13" ht="15" customHeight="1" x14ac:dyDescent="0.25">
      <c r="M6076" t="str">
        <f t="shared" si="94"/>
        <v/>
      </c>
    </row>
    <row r="6077" spans="13:13" ht="15" customHeight="1" x14ac:dyDescent="0.25">
      <c r="M6077" t="str">
        <f t="shared" si="94"/>
        <v/>
      </c>
    </row>
    <row r="6078" spans="13:13" ht="15" customHeight="1" x14ac:dyDescent="0.25">
      <c r="M6078" t="str">
        <f t="shared" si="94"/>
        <v/>
      </c>
    </row>
    <row r="6079" spans="13:13" ht="15" customHeight="1" x14ac:dyDescent="0.25">
      <c r="M6079" t="str">
        <f t="shared" si="94"/>
        <v/>
      </c>
    </row>
    <row r="6080" spans="13:13" ht="15" customHeight="1" x14ac:dyDescent="0.25">
      <c r="M6080" t="str">
        <f t="shared" si="94"/>
        <v/>
      </c>
    </row>
    <row r="6081" spans="13:13" ht="15" customHeight="1" x14ac:dyDescent="0.25">
      <c r="M6081" t="str">
        <f t="shared" si="94"/>
        <v/>
      </c>
    </row>
    <row r="6082" spans="13:13" ht="15" customHeight="1" x14ac:dyDescent="0.25">
      <c r="M6082" t="str">
        <f t="shared" si="94"/>
        <v/>
      </c>
    </row>
    <row r="6083" spans="13:13" ht="15" customHeight="1" x14ac:dyDescent="0.25">
      <c r="M6083" t="str">
        <f t="shared" si="94"/>
        <v/>
      </c>
    </row>
    <row r="6084" spans="13:13" ht="15" customHeight="1" x14ac:dyDescent="0.25">
      <c r="M6084" t="str">
        <f t="shared" si="94"/>
        <v/>
      </c>
    </row>
    <row r="6085" spans="13:13" ht="15" customHeight="1" x14ac:dyDescent="0.25">
      <c r="M6085" t="str">
        <f t="shared" si="94"/>
        <v/>
      </c>
    </row>
    <row r="6086" spans="13:13" ht="15" customHeight="1" x14ac:dyDescent="0.25">
      <c r="M6086" t="str">
        <f t="shared" si="94"/>
        <v/>
      </c>
    </row>
    <row r="6087" spans="13:13" ht="15" customHeight="1" x14ac:dyDescent="0.25">
      <c r="M6087" t="str">
        <f t="shared" si="94"/>
        <v/>
      </c>
    </row>
    <row r="6088" spans="13:13" ht="15" customHeight="1" x14ac:dyDescent="0.25">
      <c r="M6088" t="str">
        <f t="shared" si="94"/>
        <v/>
      </c>
    </row>
    <row r="6089" spans="13:13" ht="15" customHeight="1" x14ac:dyDescent="0.25">
      <c r="M6089" t="str">
        <f t="shared" si="94"/>
        <v/>
      </c>
    </row>
    <row r="6090" spans="13:13" ht="15" customHeight="1" x14ac:dyDescent="0.25">
      <c r="M6090" t="str">
        <f t="shared" si="94"/>
        <v/>
      </c>
    </row>
    <row r="6091" spans="13:13" ht="15" customHeight="1" x14ac:dyDescent="0.25">
      <c r="M6091" t="str">
        <f t="shared" si="94"/>
        <v/>
      </c>
    </row>
    <row r="6092" spans="13:13" ht="15" customHeight="1" x14ac:dyDescent="0.25">
      <c r="M6092" t="str">
        <f t="shared" ref="M6092:M6155" si="95">IF(B6092&lt;&gt;"",IF(H6092="","A PLANIFIER",IF(I6092="","EN ATTENTE DE REALISATION",IF(L6092="","En Contrôle Qualité",IF(L6092="","A REMETTRE AU CMN","RENDU")))),"")</f>
        <v/>
      </c>
    </row>
    <row r="6093" spans="13:13" ht="15" customHeight="1" x14ac:dyDescent="0.25">
      <c r="M6093" t="str">
        <f t="shared" si="95"/>
        <v/>
      </c>
    </row>
    <row r="6094" spans="13:13" ht="15" customHeight="1" x14ac:dyDescent="0.25">
      <c r="M6094" t="str">
        <f t="shared" si="95"/>
        <v/>
      </c>
    </row>
    <row r="6095" spans="13:13" ht="15" customHeight="1" x14ac:dyDescent="0.25">
      <c r="M6095" t="str">
        <f t="shared" si="95"/>
        <v/>
      </c>
    </row>
    <row r="6096" spans="13:13" ht="15" customHeight="1" x14ac:dyDescent="0.25">
      <c r="M6096" t="str">
        <f t="shared" si="95"/>
        <v/>
      </c>
    </row>
    <row r="6097" spans="13:13" ht="15" customHeight="1" x14ac:dyDescent="0.25">
      <c r="M6097" t="str">
        <f t="shared" si="95"/>
        <v/>
      </c>
    </row>
    <row r="6098" spans="13:13" ht="15" customHeight="1" x14ac:dyDescent="0.25">
      <c r="M6098" t="str">
        <f t="shared" si="95"/>
        <v/>
      </c>
    </row>
    <row r="6099" spans="13:13" ht="15" customHeight="1" x14ac:dyDescent="0.25">
      <c r="M6099" t="str">
        <f t="shared" si="95"/>
        <v/>
      </c>
    </row>
    <row r="6100" spans="13:13" ht="15" customHeight="1" x14ac:dyDescent="0.25">
      <c r="M6100" t="str">
        <f t="shared" si="95"/>
        <v/>
      </c>
    </row>
    <row r="6101" spans="13:13" ht="15" customHeight="1" x14ac:dyDescent="0.25">
      <c r="M6101" t="str">
        <f t="shared" si="95"/>
        <v/>
      </c>
    </row>
    <row r="6102" spans="13:13" ht="15" customHeight="1" x14ac:dyDescent="0.25">
      <c r="M6102" t="str">
        <f t="shared" si="95"/>
        <v/>
      </c>
    </row>
    <row r="6103" spans="13:13" ht="15" customHeight="1" x14ac:dyDescent="0.25">
      <c r="M6103" t="str">
        <f t="shared" si="95"/>
        <v/>
      </c>
    </row>
    <row r="6104" spans="13:13" ht="15" customHeight="1" x14ac:dyDescent="0.25">
      <c r="M6104" t="str">
        <f t="shared" si="95"/>
        <v/>
      </c>
    </row>
    <row r="6105" spans="13:13" ht="15" customHeight="1" x14ac:dyDescent="0.25">
      <c r="M6105" t="str">
        <f t="shared" si="95"/>
        <v/>
      </c>
    </row>
    <row r="6106" spans="13:13" ht="15" customHeight="1" x14ac:dyDescent="0.25">
      <c r="M6106" t="str">
        <f t="shared" si="95"/>
        <v/>
      </c>
    </row>
    <row r="6107" spans="13:13" ht="15" customHeight="1" x14ac:dyDescent="0.25">
      <c r="M6107" t="str">
        <f t="shared" si="95"/>
        <v/>
      </c>
    </row>
    <row r="6108" spans="13:13" ht="15" customHeight="1" x14ac:dyDescent="0.25">
      <c r="M6108" t="str">
        <f t="shared" si="95"/>
        <v/>
      </c>
    </row>
    <row r="6109" spans="13:13" ht="15" customHeight="1" x14ac:dyDescent="0.25">
      <c r="M6109" t="str">
        <f t="shared" si="95"/>
        <v/>
      </c>
    </row>
    <row r="6110" spans="13:13" ht="15" customHeight="1" x14ac:dyDescent="0.25">
      <c r="M6110" t="str">
        <f t="shared" si="95"/>
        <v/>
      </c>
    </row>
    <row r="6111" spans="13:13" ht="15" customHeight="1" x14ac:dyDescent="0.25">
      <c r="M6111" t="str">
        <f t="shared" si="95"/>
        <v/>
      </c>
    </row>
    <row r="6112" spans="13:13" ht="15" customHeight="1" x14ac:dyDescent="0.25">
      <c r="M6112" t="str">
        <f t="shared" si="95"/>
        <v/>
      </c>
    </row>
    <row r="6113" spans="13:13" ht="15" customHeight="1" x14ac:dyDescent="0.25">
      <c r="M6113" t="str">
        <f t="shared" si="95"/>
        <v/>
      </c>
    </row>
    <row r="6114" spans="13:13" ht="15" customHeight="1" x14ac:dyDescent="0.25">
      <c r="M6114" t="str">
        <f t="shared" si="95"/>
        <v/>
      </c>
    </row>
    <row r="6115" spans="13:13" ht="15" customHeight="1" x14ac:dyDescent="0.25">
      <c r="M6115" t="str">
        <f t="shared" si="95"/>
        <v/>
      </c>
    </row>
    <row r="6116" spans="13:13" ht="15" customHeight="1" x14ac:dyDescent="0.25">
      <c r="M6116" t="str">
        <f t="shared" si="95"/>
        <v/>
      </c>
    </row>
    <row r="6117" spans="13:13" ht="15" customHeight="1" x14ac:dyDescent="0.25">
      <c r="M6117" t="str">
        <f t="shared" si="95"/>
        <v/>
      </c>
    </row>
    <row r="6118" spans="13:13" ht="15" customHeight="1" x14ac:dyDescent="0.25">
      <c r="M6118" t="str">
        <f t="shared" si="95"/>
        <v/>
      </c>
    </row>
    <row r="6119" spans="13:13" ht="15" customHeight="1" x14ac:dyDescent="0.25">
      <c r="M6119" t="str">
        <f t="shared" si="95"/>
        <v/>
      </c>
    </row>
    <row r="6120" spans="13:13" ht="15" customHeight="1" x14ac:dyDescent="0.25">
      <c r="M6120" t="str">
        <f t="shared" si="95"/>
        <v/>
      </c>
    </row>
    <row r="6121" spans="13:13" ht="15" customHeight="1" x14ac:dyDescent="0.25">
      <c r="M6121" t="str">
        <f t="shared" si="95"/>
        <v/>
      </c>
    </row>
    <row r="6122" spans="13:13" ht="15" customHeight="1" x14ac:dyDescent="0.25">
      <c r="M6122" t="str">
        <f t="shared" si="95"/>
        <v/>
      </c>
    </row>
    <row r="6123" spans="13:13" ht="15" customHeight="1" x14ac:dyDescent="0.25">
      <c r="M6123" t="str">
        <f t="shared" si="95"/>
        <v/>
      </c>
    </row>
    <row r="6124" spans="13:13" ht="15" customHeight="1" x14ac:dyDescent="0.25">
      <c r="M6124" t="str">
        <f t="shared" si="95"/>
        <v/>
      </c>
    </row>
    <row r="6125" spans="13:13" ht="15" customHeight="1" x14ac:dyDescent="0.25">
      <c r="M6125" t="str">
        <f t="shared" si="95"/>
        <v/>
      </c>
    </row>
    <row r="6126" spans="13:13" ht="15" customHeight="1" x14ac:dyDescent="0.25">
      <c r="M6126" t="str">
        <f t="shared" si="95"/>
        <v/>
      </c>
    </row>
    <row r="6127" spans="13:13" ht="15" customHeight="1" x14ac:dyDescent="0.25">
      <c r="M6127" t="str">
        <f t="shared" si="95"/>
        <v/>
      </c>
    </row>
    <row r="6128" spans="13:13" ht="15" customHeight="1" x14ac:dyDescent="0.25">
      <c r="M6128" t="str">
        <f t="shared" si="95"/>
        <v/>
      </c>
    </row>
    <row r="6129" spans="13:13" ht="15" customHeight="1" x14ac:dyDescent="0.25">
      <c r="M6129" t="str">
        <f t="shared" si="95"/>
        <v/>
      </c>
    </row>
    <row r="6130" spans="13:13" ht="15" customHeight="1" x14ac:dyDescent="0.25">
      <c r="M6130" t="str">
        <f t="shared" si="95"/>
        <v/>
      </c>
    </row>
    <row r="6131" spans="13:13" ht="15" customHeight="1" x14ac:dyDescent="0.25">
      <c r="M6131" t="str">
        <f t="shared" si="95"/>
        <v/>
      </c>
    </row>
    <row r="6132" spans="13:13" ht="15" customHeight="1" x14ac:dyDescent="0.25">
      <c r="M6132" t="str">
        <f t="shared" si="95"/>
        <v/>
      </c>
    </row>
    <row r="6133" spans="13:13" ht="15" customHeight="1" x14ac:dyDescent="0.25">
      <c r="M6133" t="str">
        <f t="shared" si="95"/>
        <v/>
      </c>
    </row>
    <row r="6134" spans="13:13" ht="15" customHeight="1" x14ac:dyDescent="0.25">
      <c r="M6134" t="str">
        <f t="shared" si="95"/>
        <v/>
      </c>
    </row>
    <row r="6135" spans="13:13" ht="15" customHeight="1" x14ac:dyDescent="0.25">
      <c r="M6135" t="str">
        <f t="shared" si="95"/>
        <v/>
      </c>
    </row>
    <row r="6136" spans="13:13" ht="15" customHeight="1" x14ac:dyDescent="0.25">
      <c r="M6136" t="str">
        <f t="shared" si="95"/>
        <v/>
      </c>
    </row>
    <row r="6137" spans="13:13" ht="15" customHeight="1" x14ac:dyDescent="0.25">
      <c r="M6137" t="str">
        <f t="shared" si="95"/>
        <v/>
      </c>
    </row>
    <row r="6138" spans="13:13" ht="15" customHeight="1" x14ac:dyDescent="0.25">
      <c r="M6138" t="str">
        <f t="shared" si="95"/>
        <v/>
      </c>
    </row>
    <row r="6139" spans="13:13" ht="15" customHeight="1" x14ac:dyDescent="0.25">
      <c r="M6139" t="str">
        <f t="shared" si="95"/>
        <v/>
      </c>
    </row>
    <row r="6140" spans="13:13" ht="15" customHeight="1" x14ac:dyDescent="0.25">
      <c r="M6140" t="str">
        <f t="shared" si="95"/>
        <v/>
      </c>
    </row>
    <row r="6141" spans="13:13" ht="15" customHeight="1" x14ac:dyDescent="0.25">
      <c r="M6141" t="str">
        <f t="shared" si="95"/>
        <v/>
      </c>
    </row>
    <row r="6142" spans="13:13" ht="15" customHeight="1" x14ac:dyDescent="0.25">
      <c r="M6142" t="str">
        <f t="shared" si="95"/>
        <v/>
      </c>
    </row>
    <row r="6143" spans="13:13" ht="15" customHeight="1" x14ac:dyDescent="0.25">
      <c r="M6143" t="str">
        <f t="shared" si="95"/>
        <v/>
      </c>
    </row>
    <row r="6144" spans="13:13" ht="15" customHeight="1" x14ac:dyDescent="0.25">
      <c r="M6144" t="str">
        <f t="shared" si="95"/>
        <v/>
      </c>
    </row>
    <row r="6145" spans="13:13" ht="15" customHeight="1" x14ac:dyDescent="0.25">
      <c r="M6145" t="str">
        <f t="shared" si="95"/>
        <v/>
      </c>
    </row>
    <row r="6146" spans="13:13" ht="15" customHeight="1" x14ac:dyDescent="0.25">
      <c r="M6146" t="str">
        <f t="shared" si="95"/>
        <v/>
      </c>
    </row>
    <row r="6147" spans="13:13" ht="15" customHeight="1" x14ac:dyDescent="0.25">
      <c r="M6147" t="str">
        <f t="shared" si="95"/>
        <v/>
      </c>
    </row>
    <row r="6148" spans="13:13" ht="15" customHeight="1" x14ac:dyDescent="0.25">
      <c r="M6148" t="str">
        <f t="shared" si="95"/>
        <v/>
      </c>
    </row>
    <row r="6149" spans="13:13" ht="15" customHeight="1" x14ac:dyDescent="0.25">
      <c r="M6149" t="str">
        <f t="shared" si="95"/>
        <v/>
      </c>
    </row>
    <row r="6150" spans="13:13" ht="15" customHeight="1" x14ac:dyDescent="0.25">
      <c r="M6150" t="str">
        <f t="shared" si="95"/>
        <v/>
      </c>
    </row>
    <row r="6151" spans="13:13" ht="15" customHeight="1" x14ac:dyDescent="0.25">
      <c r="M6151" t="str">
        <f t="shared" si="95"/>
        <v/>
      </c>
    </row>
    <row r="6152" spans="13:13" ht="15" customHeight="1" x14ac:dyDescent="0.25">
      <c r="M6152" t="str">
        <f t="shared" si="95"/>
        <v/>
      </c>
    </row>
    <row r="6153" spans="13:13" ht="15" customHeight="1" x14ac:dyDescent="0.25">
      <c r="M6153" t="str">
        <f t="shared" si="95"/>
        <v/>
      </c>
    </row>
    <row r="6154" spans="13:13" ht="15" customHeight="1" x14ac:dyDescent="0.25">
      <c r="M6154" t="str">
        <f t="shared" si="95"/>
        <v/>
      </c>
    </row>
    <row r="6155" spans="13:13" ht="15" customHeight="1" x14ac:dyDescent="0.25">
      <c r="M6155" t="str">
        <f t="shared" si="95"/>
        <v/>
      </c>
    </row>
    <row r="6156" spans="13:13" ht="15" customHeight="1" x14ac:dyDescent="0.25">
      <c r="M6156" t="str">
        <f t="shared" ref="M6156:M6219" si="96">IF(B6156&lt;&gt;"",IF(H6156="","A PLANIFIER",IF(I6156="","EN ATTENTE DE REALISATION",IF(L6156="","En Contrôle Qualité",IF(L6156="","A REMETTRE AU CMN","RENDU")))),"")</f>
        <v/>
      </c>
    </row>
    <row r="6157" spans="13:13" ht="15" customHeight="1" x14ac:dyDescent="0.25">
      <c r="M6157" t="str">
        <f t="shared" si="96"/>
        <v/>
      </c>
    </row>
    <row r="6158" spans="13:13" ht="15" customHeight="1" x14ac:dyDescent="0.25">
      <c r="M6158" t="str">
        <f t="shared" si="96"/>
        <v/>
      </c>
    </row>
    <row r="6159" spans="13:13" ht="15" customHeight="1" x14ac:dyDescent="0.25">
      <c r="M6159" t="str">
        <f t="shared" si="96"/>
        <v/>
      </c>
    </row>
    <row r="6160" spans="13:13" ht="15" customHeight="1" x14ac:dyDescent="0.25">
      <c r="M6160" t="str">
        <f t="shared" si="96"/>
        <v/>
      </c>
    </row>
    <row r="6161" spans="13:13" ht="15" customHeight="1" x14ac:dyDescent="0.25">
      <c r="M6161" t="str">
        <f t="shared" si="96"/>
        <v/>
      </c>
    </row>
    <row r="6162" spans="13:13" ht="15" customHeight="1" x14ac:dyDescent="0.25">
      <c r="M6162" t="str">
        <f t="shared" si="96"/>
        <v/>
      </c>
    </row>
    <row r="6163" spans="13:13" ht="15" customHeight="1" x14ac:dyDescent="0.25">
      <c r="M6163" t="str">
        <f t="shared" si="96"/>
        <v/>
      </c>
    </row>
    <row r="6164" spans="13:13" ht="15" customHeight="1" x14ac:dyDescent="0.25">
      <c r="M6164" t="str">
        <f t="shared" si="96"/>
        <v/>
      </c>
    </row>
    <row r="6165" spans="13:13" ht="15" customHeight="1" x14ac:dyDescent="0.25">
      <c r="M6165" t="str">
        <f t="shared" si="96"/>
        <v/>
      </c>
    </row>
    <row r="6166" spans="13:13" ht="15" customHeight="1" x14ac:dyDescent="0.25">
      <c r="M6166" t="str">
        <f t="shared" si="96"/>
        <v/>
      </c>
    </row>
    <row r="6167" spans="13:13" ht="15" customHeight="1" x14ac:dyDescent="0.25">
      <c r="M6167" t="str">
        <f t="shared" si="96"/>
        <v/>
      </c>
    </row>
    <row r="6168" spans="13:13" ht="15" customHeight="1" x14ac:dyDescent="0.25">
      <c r="M6168" t="str">
        <f t="shared" si="96"/>
        <v/>
      </c>
    </row>
    <row r="6169" spans="13:13" ht="15" customHeight="1" x14ac:dyDescent="0.25">
      <c r="M6169" t="str">
        <f t="shared" si="96"/>
        <v/>
      </c>
    </row>
    <row r="6170" spans="13:13" ht="15" customHeight="1" x14ac:dyDescent="0.25">
      <c r="M6170" t="str">
        <f t="shared" si="96"/>
        <v/>
      </c>
    </row>
    <row r="6171" spans="13:13" ht="15" customHeight="1" x14ac:dyDescent="0.25">
      <c r="M6171" t="str">
        <f t="shared" si="96"/>
        <v/>
      </c>
    </row>
    <row r="6172" spans="13:13" ht="15" customHeight="1" x14ac:dyDescent="0.25">
      <c r="M6172" t="str">
        <f t="shared" si="96"/>
        <v/>
      </c>
    </row>
    <row r="6173" spans="13:13" ht="15" customHeight="1" x14ac:dyDescent="0.25">
      <c r="M6173" t="str">
        <f t="shared" si="96"/>
        <v/>
      </c>
    </row>
    <row r="6174" spans="13:13" ht="15" customHeight="1" x14ac:dyDescent="0.25">
      <c r="M6174" t="str">
        <f t="shared" si="96"/>
        <v/>
      </c>
    </row>
    <row r="6175" spans="13:13" ht="15" customHeight="1" x14ac:dyDescent="0.25">
      <c r="M6175" t="str">
        <f t="shared" si="96"/>
        <v/>
      </c>
    </row>
    <row r="6176" spans="13:13" ht="15" customHeight="1" x14ac:dyDescent="0.25">
      <c r="M6176" t="str">
        <f t="shared" si="96"/>
        <v/>
      </c>
    </row>
    <row r="6177" spans="13:13" ht="15" customHeight="1" x14ac:dyDescent="0.25">
      <c r="M6177" t="str">
        <f t="shared" si="96"/>
        <v/>
      </c>
    </row>
    <row r="6178" spans="13:13" ht="15" customHeight="1" x14ac:dyDescent="0.25">
      <c r="M6178" t="str">
        <f t="shared" si="96"/>
        <v/>
      </c>
    </row>
    <row r="6179" spans="13:13" ht="15" customHeight="1" x14ac:dyDescent="0.25">
      <c r="M6179" t="str">
        <f t="shared" si="96"/>
        <v/>
      </c>
    </row>
    <row r="6180" spans="13:13" ht="15" customHeight="1" x14ac:dyDescent="0.25">
      <c r="M6180" t="str">
        <f t="shared" si="96"/>
        <v/>
      </c>
    </row>
    <row r="6181" spans="13:13" ht="15" customHeight="1" x14ac:dyDescent="0.25">
      <c r="M6181" t="str">
        <f t="shared" si="96"/>
        <v/>
      </c>
    </row>
    <row r="6182" spans="13:13" ht="15" customHeight="1" x14ac:dyDescent="0.25">
      <c r="M6182" t="str">
        <f t="shared" si="96"/>
        <v/>
      </c>
    </row>
    <row r="6183" spans="13:13" ht="15" customHeight="1" x14ac:dyDescent="0.25">
      <c r="M6183" t="str">
        <f t="shared" si="96"/>
        <v/>
      </c>
    </row>
    <row r="6184" spans="13:13" ht="15" customHeight="1" x14ac:dyDescent="0.25">
      <c r="M6184" t="str">
        <f t="shared" si="96"/>
        <v/>
      </c>
    </row>
    <row r="6185" spans="13:13" ht="15" customHeight="1" x14ac:dyDescent="0.25">
      <c r="M6185" t="str">
        <f t="shared" si="96"/>
        <v/>
      </c>
    </row>
    <row r="6186" spans="13:13" ht="15" customHeight="1" x14ac:dyDescent="0.25">
      <c r="M6186" t="str">
        <f t="shared" si="96"/>
        <v/>
      </c>
    </row>
    <row r="6187" spans="13:13" ht="15" customHeight="1" x14ac:dyDescent="0.25">
      <c r="M6187" t="str">
        <f t="shared" si="96"/>
        <v/>
      </c>
    </row>
    <row r="6188" spans="13:13" ht="15" customHeight="1" x14ac:dyDescent="0.25">
      <c r="M6188" t="str">
        <f t="shared" si="96"/>
        <v/>
      </c>
    </row>
    <row r="6189" spans="13:13" ht="15" customHeight="1" x14ac:dyDescent="0.25">
      <c r="M6189" t="str">
        <f t="shared" si="96"/>
        <v/>
      </c>
    </row>
    <row r="6190" spans="13:13" ht="15" customHeight="1" x14ac:dyDescent="0.25">
      <c r="M6190" t="str">
        <f t="shared" si="96"/>
        <v/>
      </c>
    </row>
    <row r="6191" spans="13:13" ht="15" customHeight="1" x14ac:dyDescent="0.25">
      <c r="M6191" t="str">
        <f t="shared" si="96"/>
        <v/>
      </c>
    </row>
    <row r="6192" spans="13:13" ht="15" customHeight="1" x14ac:dyDescent="0.25">
      <c r="M6192" t="str">
        <f t="shared" si="96"/>
        <v/>
      </c>
    </row>
    <row r="6193" spans="13:13" ht="15" customHeight="1" x14ac:dyDescent="0.25">
      <c r="M6193" t="str">
        <f t="shared" si="96"/>
        <v/>
      </c>
    </row>
    <row r="6194" spans="13:13" ht="15" customHeight="1" x14ac:dyDescent="0.25">
      <c r="M6194" t="str">
        <f t="shared" si="96"/>
        <v/>
      </c>
    </row>
    <row r="6195" spans="13:13" ht="15" customHeight="1" x14ac:dyDescent="0.25">
      <c r="M6195" t="str">
        <f t="shared" si="96"/>
        <v/>
      </c>
    </row>
    <row r="6196" spans="13:13" ht="15" customHeight="1" x14ac:dyDescent="0.25">
      <c r="M6196" t="str">
        <f t="shared" si="96"/>
        <v/>
      </c>
    </row>
    <row r="6197" spans="13:13" ht="15" customHeight="1" x14ac:dyDescent="0.25">
      <c r="M6197" t="str">
        <f t="shared" si="96"/>
        <v/>
      </c>
    </row>
    <row r="6198" spans="13:13" ht="15" customHeight="1" x14ac:dyDescent="0.25">
      <c r="M6198" t="str">
        <f t="shared" si="96"/>
        <v/>
      </c>
    </row>
    <row r="6199" spans="13:13" ht="15" customHeight="1" x14ac:dyDescent="0.25">
      <c r="M6199" t="str">
        <f t="shared" si="96"/>
        <v/>
      </c>
    </row>
    <row r="6200" spans="13:13" ht="15" customHeight="1" x14ac:dyDescent="0.25">
      <c r="M6200" t="str">
        <f t="shared" si="96"/>
        <v/>
      </c>
    </row>
    <row r="6201" spans="13:13" ht="15" customHeight="1" x14ac:dyDescent="0.25">
      <c r="M6201" t="str">
        <f t="shared" si="96"/>
        <v/>
      </c>
    </row>
    <row r="6202" spans="13:13" ht="15" customHeight="1" x14ac:dyDescent="0.25">
      <c r="M6202" t="str">
        <f t="shared" si="96"/>
        <v/>
      </c>
    </row>
    <row r="6203" spans="13:13" ht="15" customHeight="1" x14ac:dyDescent="0.25">
      <c r="M6203" t="str">
        <f t="shared" si="96"/>
        <v/>
      </c>
    </row>
    <row r="6204" spans="13:13" ht="15" customHeight="1" x14ac:dyDescent="0.25">
      <c r="M6204" t="str">
        <f t="shared" si="96"/>
        <v/>
      </c>
    </row>
    <row r="6205" spans="13:13" ht="15" customHeight="1" x14ac:dyDescent="0.25">
      <c r="M6205" t="str">
        <f t="shared" si="96"/>
        <v/>
      </c>
    </row>
    <row r="6206" spans="13:13" ht="15" customHeight="1" x14ac:dyDescent="0.25">
      <c r="M6206" t="str">
        <f t="shared" si="96"/>
        <v/>
      </c>
    </row>
    <row r="6207" spans="13:13" ht="15" customHeight="1" x14ac:dyDescent="0.25">
      <c r="M6207" t="str">
        <f t="shared" si="96"/>
        <v/>
      </c>
    </row>
    <row r="6208" spans="13:13" ht="15" customHeight="1" x14ac:dyDescent="0.25">
      <c r="M6208" t="str">
        <f t="shared" si="96"/>
        <v/>
      </c>
    </row>
    <row r="6209" spans="13:13" ht="15" customHeight="1" x14ac:dyDescent="0.25">
      <c r="M6209" t="str">
        <f t="shared" si="96"/>
        <v/>
      </c>
    </row>
    <row r="6210" spans="13:13" ht="15" customHeight="1" x14ac:dyDescent="0.25">
      <c r="M6210" t="str">
        <f t="shared" si="96"/>
        <v/>
      </c>
    </row>
    <row r="6211" spans="13:13" ht="15" customHeight="1" x14ac:dyDescent="0.25">
      <c r="M6211" t="str">
        <f t="shared" si="96"/>
        <v/>
      </c>
    </row>
    <row r="6212" spans="13:13" ht="15" customHeight="1" x14ac:dyDescent="0.25">
      <c r="M6212" t="str">
        <f t="shared" si="96"/>
        <v/>
      </c>
    </row>
    <row r="6213" spans="13:13" ht="15" customHeight="1" x14ac:dyDescent="0.25">
      <c r="M6213" t="str">
        <f t="shared" si="96"/>
        <v/>
      </c>
    </row>
    <row r="6214" spans="13:13" ht="15" customHeight="1" x14ac:dyDescent="0.25">
      <c r="M6214" t="str">
        <f t="shared" si="96"/>
        <v/>
      </c>
    </row>
    <row r="6215" spans="13:13" ht="15" customHeight="1" x14ac:dyDescent="0.25">
      <c r="M6215" t="str">
        <f t="shared" si="96"/>
        <v/>
      </c>
    </row>
    <row r="6216" spans="13:13" ht="15" customHeight="1" x14ac:dyDescent="0.25">
      <c r="M6216" t="str">
        <f t="shared" si="96"/>
        <v/>
      </c>
    </row>
    <row r="6217" spans="13:13" ht="15" customHeight="1" x14ac:dyDescent="0.25">
      <c r="M6217" t="str">
        <f t="shared" si="96"/>
        <v/>
      </c>
    </row>
    <row r="6218" spans="13:13" ht="15" customHeight="1" x14ac:dyDescent="0.25">
      <c r="M6218" t="str">
        <f t="shared" si="96"/>
        <v/>
      </c>
    </row>
    <row r="6219" spans="13:13" ht="15" customHeight="1" x14ac:dyDescent="0.25">
      <c r="M6219" t="str">
        <f t="shared" si="96"/>
        <v/>
      </c>
    </row>
    <row r="6220" spans="13:13" ht="15" customHeight="1" x14ac:dyDescent="0.25">
      <c r="M6220" t="str">
        <f t="shared" ref="M6220:M6283" si="97">IF(B6220&lt;&gt;"",IF(H6220="","A PLANIFIER",IF(I6220="","EN ATTENTE DE REALISATION",IF(L6220="","En Contrôle Qualité",IF(L6220="","A REMETTRE AU CMN","RENDU")))),"")</f>
        <v/>
      </c>
    </row>
    <row r="6221" spans="13:13" ht="15" customHeight="1" x14ac:dyDescent="0.25">
      <c r="M6221" t="str">
        <f t="shared" si="97"/>
        <v/>
      </c>
    </row>
    <row r="6222" spans="13:13" ht="15" customHeight="1" x14ac:dyDescent="0.25">
      <c r="M6222" t="str">
        <f t="shared" si="97"/>
        <v/>
      </c>
    </row>
    <row r="6223" spans="13:13" ht="15" customHeight="1" x14ac:dyDescent="0.25">
      <c r="M6223" t="str">
        <f t="shared" si="97"/>
        <v/>
      </c>
    </row>
    <row r="6224" spans="13:13" ht="15" customHeight="1" x14ac:dyDescent="0.25">
      <c r="M6224" t="str">
        <f t="shared" si="97"/>
        <v/>
      </c>
    </row>
    <row r="6225" spans="13:13" ht="15" customHeight="1" x14ac:dyDescent="0.25">
      <c r="M6225" t="str">
        <f t="shared" si="97"/>
        <v/>
      </c>
    </row>
    <row r="6226" spans="13:13" ht="15" customHeight="1" x14ac:dyDescent="0.25">
      <c r="M6226" t="str">
        <f t="shared" si="97"/>
        <v/>
      </c>
    </row>
    <row r="6227" spans="13:13" ht="15" customHeight="1" x14ac:dyDescent="0.25">
      <c r="M6227" t="str">
        <f t="shared" si="97"/>
        <v/>
      </c>
    </row>
    <row r="6228" spans="13:13" ht="15" customHeight="1" x14ac:dyDescent="0.25">
      <c r="M6228" t="str">
        <f t="shared" si="97"/>
        <v/>
      </c>
    </row>
    <row r="6229" spans="13:13" ht="15" customHeight="1" x14ac:dyDescent="0.25">
      <c r="M6229" t="str">
        <f t="shared" si="97"/>
        <v/>
      </c>
    </row>
    <row r="6230" spans="13:13" ht="15" customHeight="1" x14ac:dyDescent="0.25">
      <c r="M6230" t="str">
        <f t="shared" si="97"/>
        <v/>
      </c>
    </row>
    <row r="6231" spans="13:13" ht="15" customHeight="1" x14ac:dyDescent="0.25">
      <c r="M6231" t="str">
        <f t="shared" si="97"/>
        <v/>
      </c>
    </row>
    <row r="6232" spans="13:13" ht="15" customHeight="1" x14ac:dyDescent="0.25">
      <c r="M6232" t="str">
        <f t="shared" si="97"/>
        <v/>
      </c>
    </row>
    <row r="6233" spans="13:13" ht="15" customHeight="1" x14ac:dyDescent="0.25">
      <c r="M6233" t="str">
        <f t="shared" si="97"/>
        <v/>
      </c>
    </row>
    <row r="6234" spans="13:13" ht="15" customHeight="1" x14ac:dyDescent="0.25">
      <c r="M6234" t="str">
        <f t="shared" si="97"/>
        <v/>
      </c>
    </row>
    <row r="6235" spans="13:13" ht="15" customHeight="1" x14ac:dyDescent="0.25">
      <c r="M6235" t="str">
        <f t="shared" si="97"/>
        <v/>
      </c>
    </row>
    <row r="6236" spans="13:13" ht="15" customHeight="1" x14ac:dyDescent="0.25">
      <c r="M6236" t="str">
        <f t="shared" si="97"/>
        <v/>
      </c>
    </row>
    <row r="6237" spans="13:13" ht="15" customHeight="1" x14ac:dyDescent="0.25">
      <c r="M6237" t="str">
        <f t="shared" si="97"/>
        <v/>
      </c>
    </row>
    <row r="6238" spans="13:13" ht="15" customHeight="1" x14ac:dyDescent="0.25">
      <c r="M6238" t="str">
        <f t="shared" si="97"/>
        <v/>
      </c>
    </row>
    <row r="6239" spans="13:13" ht="15" customHeight="1" x14ac:dyDescent="0.25">
      <c r="M6239" t="str">
        <f t="shared" si="97"/>
        <v/>
      </c>
    </row>
    <row r="6240" spans="13:13" ht="15" customHeight="1" x14ac:dyDescent="0.25">
      <c r="M6240" t="str">
        <f t="shared" si="97"/>
        <v/>
      </c>
    </row>
    <row r="6241" spans="13:13" ht="15" customHeight="1" x14ac:dyDescent="0.25">
      <c r="M6241" t="str">
        <f t="shared" si="97"/>
        <v/>
      </c>
    </row>
    <row r="6242" spans="13:13" ht="15" customHeight="1" x14ac:dyDescent="0.25">
      <c r="M6242" t="str">
        <f t="shared" si="97"/>
        <v/>
      </c>
    </row>
    <row r="6243" spans="13:13" ht="15" customHeight="1" x14ac:dyDescent="0.25">
      <c r="M6243" t="str">
        <f t="shared" si="97"/>
        <v/>
      </c>
    </row>
    <row r="6244" spans="13:13" ht="15" customHeight="1" x14ac:dyDescent="0.25">
      <c r="M6244" t="str">
        <f t="shared" si="97"/>
        <v/>
      </c>
    </row>
    <row r="6245" spans="13:13" ht="15" customHeight="1" x14ac:dyDescent="0.25">
      <c r="M6245" t="str">
        <f t="shared" si="97"/>
        <v/>
      </c>
    </row>
    <row r="6246" spans="13:13" ht="15" customHeight="1" x14ac:dyDescent="0.25">
      <c r="M6246" t="str">
        <f t="shared" si="97"/>
        <v/>
      </c>
    </row>
    <row r="6247" spans="13:13" ht="15" customHeight="1" x14ac:dyDescent="0.25">
      <c r="M6247" t="str">
        <f t="shared" si="97"/>
        <v/>
      </c>
    </row>
    <row r="6248" spans="13:13" ht="15" customHeight="1" x14ac:dyDescent="0.25">
      <c r="M6248" t="str">
        <f t="shared" si="97"/>
        <v/>
      </c>
    </row>
    <row r="6249" spans="13:13" ht="15" customHeight="1" x14ac:dyDescent="0.25">
      <c r="M6249" t="str">
        <f t="shared" si="97"/>
        <v/>
      </c>
    </row>
    <row r="6250" spans="13:13" ht="15" customHeight="1" x14ac:dyDescent="0.25">
      <c r="M6250" t="str">
        <f t="shared" si="97"/>
        <v/>
      </c>
    </row>
    <row r="6251" spans="13:13" ht="15" customHeight="1" x14ac:dyDescent="0.25">
      <c r="M6251" t="str">
        <f t="shared" si="97"/>
        <v/>
      </c>
    </row>
    <row r="6252" spans="13:13" ht="15" customHeight="1" x14ac:dyDescent="0.25">
      <c r="M6252" t="str">
        <f t="shared" si="97"/>
        <v/>
      </c>
    </row>
    <row r="6253" spans="13:13" ht="15" customHeight="1" x14ac:dyDescent="0.25">
      <c r="M6253" t="str">
        <f t="shared" si="97"/>
        <v/>
      </c>
    </row>
    <row r="6254" spans="13:13" ht="15" customHeight="1" x14ac:dyDescent="0.25">
      <c r="M6254" t="str">
        <f t="shared" si="97"/>
        <v/>
      </c>
    </row>
    <row r="6255" spans="13:13" ht="15" customHeight="1" x14ac:dyDescent="0.25">
      <c r="M6255" t="str">
        <f t="shared" si="97"/>
        <v/>
      </c>
    </row>
    <row r="6256" spans="13:13" ht="15" customHeight="1" x14ac:dyDescent="0.25">
      <c r="M6256" t="str">
        <f t="shared" si="97"/>
        <v/>
      </c>
    </row>
    <row r="6257" spans="13:13" ht="15" customHeight="1" x14ac:dyDescent="0.25">
      <c r="M6257" t="str">
        <f t="shared" si="97"/>
        <v/>
      </c>
    </row>
    <row r="6258" spans="13:13" ht="15" customHeight="1" x14ac:dyDescent="0.25">
      <c r="M6258" t="str">
        <f t="shared" si="97"/>
        <v/>
      </c>
    </row>
    <row r="6259" spans="13:13" ht="15" customHeight="1" x14ac:dyDescent="0.25">
      <c r="M6259" t="str">
        <f t="shared" si="97"/>
        <v/>
      </c>
    </row>
    <row r="6260" spans="13:13" ht="15" customHeight="1" x14ac:dyDescent="0.25">
      <c r="M6260" t="str">
        <f t="shared" si="97"/>
        <v/>
      </c>
    </row>
    <row r="6261" spans="13:13" ht="15" customHeight="1" x14ac:dyDescent="0.25">
      <c r="M6261" t="str">
        <f t="shared" si="97"/>
        <v/>
      </c>
    </row>
    <row r="6262" spans="13:13" ht="15" customHeight="1" x14ac:dyDescent="0.25">
      <c r="M6262" t="str">
        <f t="shared" si="97"/>
        <v/>
      </c>
    </row>
    <row r="6263" spans="13:13" ht="15" customHeight="1" x14ac:dyDescent="0.25">
      <c r="M6263" t="str">
        <f t="shared" si="97"/>
        <v/>
      </c>
    </row>
    <row r="6264" spans="13:13" ht="15" customHeight="1" x14ac:dyDescent="0.25">
      <c r="M6264" t="str">
        <f t="shared" si="97"/>
        <v/>
      </c>
    </row>
    <row r="6265" spans="13:13" ht="15" customHeight="1" x14ac:dyDescent="0.25">
      <c r="M6265" t="str">
        <f t="shared" si="97"/>
        <v/>
      </c>
    </row>
    <row r="6266" spans="13:13" ht="15" customHeight="1" x14ac:dyDescent="0.25">
      <c r="M6266" t="str">
        <f t="shared" si="97"/>
        <v/>
      </c>
    </row>
    <row r="6267" spans="13:13" ht="15" customHeight="1" x14ac:dyDescent="0.25">
      <c r="M6267" t="str">
        <f t="shared" si="97"/>
        <v/>
      </c>
    </row>
    <row r="6268" spans="13:13" ht="15" customHeight="1" x14ac:dyDescent="0.25">
      <c r="M6268" t="str">
        <f t="shared" si="97"/>
        <v/>
      </c>
    </row>
    <row r="6269" spans="13:13" ht="15" customHeight="1" x14ac:dyDescent="0.25">
      <c r="M6269" t="str">
        <f t="shared" si="97"/>
        <v/>
      </c>
    </row>
    <row r="6270" spans="13:13" ht="15" customHeight="1" x14ac:dyDescent="0.25">
      <c r="M6270" t="str">
        <f t="shared" si="97"/>
        <v/>
      </c>
    </row>
    <row r="6271" spans="13:13" ht="15" customHeight="1" x14ac:dyDescent="0.25">
      <c r="M6271" t="str">
        <f t="shared" si="97"/>
        <v/>
      </c>
    </row>
    <row r="6272" spans="13:13" ht="15" customHeight="1" x14ac:dyDescent="0.25">
      <c r="M6272" t="str">
        <f t="shared" si="97"/>
        <v/>
      </c>
    </row>
    <row r="6273" spans="13:13" ht="15" customHeight="1" x14ac:dyDescent="0.25">
      <c r="M6273" t="str">
        <f t="shared" si="97"/>
        <v/>
      </c>
    </row>
    <row r="6274" spans="13:13" ht="15" customHeight="1" x14ac:dyDescent="0.25">
      <c r="M6274" t="str">
        <f t="shared" si="97"/>
        <v/>
      </c>
    </row>
    <row r="6275" spans="13:13" ht="15" customHeight="1" x14ac:dyDescent="0.25">
      <c r="M6275" t="str">
        <f t="shared" si="97"/>
        <v/>
      </c>
    </row>
    <row r="6276" spans="13:13" ht="15" customHeight="1" x14ac:dyDescent="0.25">
      <c r="M6276" t="str">
        <f t="shared" si="97"/>
        <v/>
      </c>
    </row>
    <row r="6277" spans="13:13" ht="15" customHeight="1" x14ac:dyDescent="0.25">
      <c r="M6277" t="str">
        <f t="shared" si="97"/>
        <v/>
      </c>
    </row>
    <row r="6278" spans="13:13" ht="15" customHeight="1" x14ac:dyDescent="0.25">
      <c r="M6278" t="str">
        <f t="shared" si="97"/>
        <v/>
      </c>
    </row>
    <row r="6279" spans="13:13" ht="15" customHeight="1" x14ac:dyDescent="0.25">
      <c r="M6279" t="str">
        <f t="shared" si="97"/>
        <v/>
      </c>
    </row>
    <row r="6280" spans="13:13" ht="15" customHeight="1" x14ac:dyDescent="0.25">
      <c r="M6280" t="str">
        <f t="shared" si="97"/>
        <v/>
      </c>
    </row>
    <row r="6281" spans="13:13" ht="15" customHeight="1" x14ac:dyDescent="0.25">
      <c r="M6281" t="str">
        <f t="shared" si="97"/>
        <v/>
      </c>
    </row>
    <row r="6282" spans="13:13" ht="15" customHeight="1" x14ac:dyDescent="0.25">
      <c r="M6282" t="str">
        <f t="shared" si="97"/>
        <v/>
      </c>
    </row>
    <row r="6283" spans="13:13" ht="15" customHeight="1" x14ac:dyDescent="0.25">
      <c r="M6283" t="str">
        <f t="shared" si="97"/>
        <v/>
      </c>
    </row>
    <row r="6284" spans="13:13" ht="15" customHeight="1" x14ac:dyDescent="0.25">
      <c r="M6284" t="str">
        <f t="shared" ref="M6284:M6347" si="98">IF(B6284&lt;&gt;"",IF(H6284="","A PLANIFIER",IF(I6284="","EN ATTENTE DE REALISATION",IF(L6284="","En Contrôle Qualité",IF(L6284="","A REMETTRE AU CMN","RENDU")))),"")</f>
        <v/>
      </c>
    </row>
    <row r="6285" spans="13:13" ht="15" customHeight="1" x14ac:dyDescent="0.25">
      <c r="M6285" t="str">
        <f t="shared" si="98"/>
        <v/>
      </c>
    </row>
    <row r="6286" spans="13:13" ht="15" customHeight="1" x14ac:dyDescent="0.25">
      <c r="M6286" t="str">
        <f t="shared" si="98"/>
        <v/>
      </c>
    </row>
    <row r="6287" spans="13:13" ht="15" customHeight="1" x14ac:dyDescent="0.25">
      <c r="M6287" t="str">
        <f t="shared" si="98"/>
        <v/>
      </c>
    </row>
    <row r="6288" spans="13:13" ht="15" customHeight="1" x14ac:dyDescent="0.25">
      <c r="M6288" t="str">
        <f t="shared" si="98"/>
        <v/>
      </c>
    </row>
    <row r="6289" spans="13:13" ht="15" customHeight="1" x14ac:dyDescent="0.25">
      <c r="M6289" t="str">
        <f t="shared" si="98"/>
        <v/>
      </c>
    </row>
    <row r="6290" spans="13:13" ht="15" customHeight="1" x14ac:dyDescent="0.25">
      <c r="M6290" t="str">
        <f t="shared" si="98"/>
        <v/>
      </c>
    </row>
    <row r="6291" spans="13:13" ht="15" customHeight="1" x14ac:dyDescent="0.25">
      <c r="M6291" t="str">
        <f t="shared" si="98"/>
        <v/>
      </c>
    </row>
    <row r="6292" spans="13:13" ht="15" customHeight="1" x14ac:dyDescent="0.25">
      <c r="M6292" t="str">
        <f t="shared" si="98"/>
        <v/>
      </c>
    </row>
    <row r="6293" spans="13:13" ht="15" customHeight="1" x14ac:dyDescent="0.25">
      <c r="M6293" t="str">
        <f t="shared" si="98"/>
        <v/>
      </c>
    </row>
    <row r="6294" spans="13:13" ht="15" customHeight="1" x14ac:dyDescent="0.25">
      <c r="M6294" t="str">
        <f t="shared" si="98"/>
        <v/>
      </c>
    </row>
    <row r="6295" spans="13:13" ht="15" customHeight="1" x14ac:dyDescent="0.25">
      <c r="M6295" t="str">
        <f t="shared" si="98"/>
        <v/>
      </c>
    </row>
    <row r="6296" spans="13:13" ht="15" customHeight="1" x14ac:dyDescent="0.25">
      <c r="M6296" t="str">
        <f t="shared" si="98"/>
        <v/>
      </c>
    </row>
    <row r="6297" spans="13:13" ht="15" customHeight="1" x14ac:dyDescent="0.25">
      <c r="M6297" t="str">
        <f t="shared" si="98"/>
        <v/>
      </c>
    </row>
    <row r="6298" spans="13:13" ht="15" customHeight="1" x14ac:dyDescent="0.25">
      <c r="M6298" t="str">
        <f t="shared" si="98"/>
        <v/>
      </c>
    </row>
    <row r="6299" spans="13:13" ht="15" customHeight="1" x14ac:dyDescent="0.25">
      <c r="M6299" t="str">
        <f t="shared" si="98"/>
        <v/>
      </c>
    </row>
    <row r="6300" spans="13:13" ht="15" customHeight="1" x14ac:dyDescent="0.25">
      <c r="M6300" t="str">
        <f t="shared" si="98"/>
        <v/>
      </c>
    </row>
    <row r="6301" spans="13:13" ht="15" customHeight="1" x14ac:dyDescent="0.25">
      <c r="M6301" t="str">
        <f t="shared" si="98"/>
        <v/>
      </c>
    </row>
    <row r="6302" spans="13:13" ht="15" customHeight="1" x14ac:dyDescent="0.25">
      <c r="M6302" t="str">
        <f t="shared" si="98"/>
        <v/>
      </c>
    </row>
    <row r="6303" spans="13:13" ht="15" customHeight="1" x14ac:dyDescent="0.25">
      <c r="M6303" t="str">
        <f t="shared" si="98"/>
        <v/>
      </c>
    </row>
    <row r="6304" spans="13:13" ht="15" customHeight="1" x14ac:dyDescent="0.25">
      <c r="M6304" t="str">
        <f t="shared" si="98"/>
        <v/>
      </c>
    </row>
    <row r="6305" spans="13:13" ht="15" customHeight="1" x14ac:dyDescent="0.25">
      <c r="M6305" t="str">
        <f t="shared" si="98"/>
        <v/>
      </c>
    </row>
    <row r="6306" spans="13:13" ht="15" customHeight="1" x14ac:dyDescent="0.25">
      <c r="M6306" t="str">
        <f t="shared" si="98"/>
        <v/>
      </c>
    </row>
    <row r="6307" spans="13:13" ht="15" customHeight="1" x14ac:dyDescent="0.25">
      <c r="M6307" t="str">
        <f t="shared" si="98"/>
        <v/>
      </c>
    </row>
    <row r="6308" spans="13:13" ht="15" customHeight="1" x14ac:dyDescent="0.25">
      <c r="M6308" t="str">
        <f t="shared" si="98"/>
        <v/>
      </c>
    </row>
    <row r="6309" spans="13:13" ht="15" customHeight="1" x14ac:dyDescent="0.25">
      <c r="M6309" t="str">
        <f t="shared" si="98"/>
        <v/>
      </c>
    </row>
    <row r="6310" spans="13:13" ht="15" customHeight="1" x14ac:dyDescent="0.25">
      <c r="M6310" t="str">
        <f t="shared" si="98"/>
        <v/>
      </c>
    </row>
    <row r="6311" spans="13:13" ht="15" customHeight="1" x14ac:dyDescent="0.25">
      <c r="M6311" t="str">
        <f t="shared" si="98"/>
        <v/>
      </c>
    </row>
    <row r="6312" spans="13:13" ht="15" customHeight="1" x14ac:dyDescent="0.25">
      <c r="M6312" t="str">
        <f t="shared" si="98"/>
        <v/>
      </c>
    </row>
    <row r="6313" spans="13:13" ht="15" customHeight="1" x14ac:dyDescent="0.25">
      <c r="M6313" t="str">
        <f t="shared" si="98"/>
        <v/>
      </c>
    </row>
    <row r="6314" spans="13:13" ht="15" customHeight="1" x14ac:dyDescent="0.25">
      <c r="M6314" t="str">
        <f t="shared" si="98"/>
        <v/>
      </c>
    </row>
    <row r="6315" spans="13:13" ht="15" customHeight="1" x14ac:dyDescent="0.25">
      <c r="M6315" t="str">
        <f t="shared" si="98"/>
        <v/>
      </c>
    </row>
    <row r="6316" spans="13:13" ht="15" customHeight="1" x14ac:dyDescent="0.25">
      <c r="M6316" t="str">
        <f t="shared" si="98"/>
        <v/>
      </c>
    </row>
    <row r="6317" spans="13:13" ht="15" customHeight="1" x14ac:dyDescent="0.25">
      <c r="M6317" t="str">
        <f t="shared" si="98"/>
        <v/>
      </c>
    </row>
    <row r="6318" spans="13:13" ht="15" customHeight="1" x14ac:dyDescent="0.25">
      <c r="M6318" t="str">
        <f t="shared" si="98"/>
        <v/>
      </c>
    </row>
    <row r="6319" spans="13:13" ht="15" customHeight="1" x14ac:dyDescent="0.25">
      <c r="M6319" t="str">
        <f t="shared" si="98"/>
        <v/>
      </c>
    </row>
    <row r="6320" spans="13:13" ht="15" customHeight="1" x14ac:dyDescent="0.25">
      <c r="M6320" t="str">
        <f t="shared" si="98"/>
        <v/>
      </c>
    </row>
    <row r="6321" spans="13:13" ht="15" customHeight="1" x14ac:dyDescent="0.25">
      <c r="M6321" t="str">
        <f t="shared" si="98"/>
        <v/>
      </c>
    </row>
    <row r="6322" spans="13:13" ht="15" customHeight="1" x14ac:dyDescent="0.25">
      <c r="M6322" t="str">
        <f t="shared" si="98"/>
        <v/>
      </c>
    </row>
    <row r="6323" spans="13:13" ht="15" customHeight="1" x14ac:dyDescent="0.25">
      <c r="M6323" t="str">
        <f t="shared" si="98"/>
        <v/>
      </c>
    </row>
    <row r="6324" spans="13:13" ht="15" customHeight="1" x14ac:dyDescent="0.25">
      <c r="M6324" t="str">
        <f t="shared" si="98"/>
        <v/>
      </c>
    </row>
    <row r="6325" spans="13:13" ht="15" customHeight="1" x14ac:dyDescent="0.25">
      <c r="M6325" t="str">
        <f t="shared" si="98"/>
        <v/>
      </c>
    </row>
    <row r="6326" spans="13:13" ht="15" customHeight="1" x14ac:dyDescent="0.25">
      <c r="M6326" t="str">
        <f t="shared" si="98"/>
        <v/>
      </c>
    </row>
    <row r="6327" spans="13:13" ht="15" customHeight="1" x14ac:dyDescent="0.25">
      <c r="M6327" t="str">
        <f t="shared" si="98"/>
        <v/>
      </c>
    </row>
    <row r="6328" spans="13:13" ht="15" customHeight="1" x14ac:dyDescent="0.25">
      <c r="M6328" t="str">
        <f t="shared" si="98"/>
        <v/>
      </c>
    </row>
    <row r="6329" spans="13:13" ht="15" customHeight="1" x14ac:dyDescent="0.25">
      <c r="M6329" t="str">
        <f t="shared" si="98"/>
        <v/>
      </c>
    </row>
    <row r="6330" spans="13:13" ht="15" customHeight="1" x14ac:dyDescent="0.25">
      <c r="M6330" t="str">
        <f t="shared" si="98"/>
        <v/>
      </c>
    </row>
    <row r="6331" spans="13:13" ht="15" customHeight="1" x14ac:dyDescent="0.25">
      <c r="M6331" t="str">
        <f t="shared" si="98"/>
        <v/>
      </c>
    </row>
    <row r="6332" spans="13:13" ht="15" customHeight="1" x14ac:dyDescent="0.25">
      <c r="M6332" t="str">
        <f t="shared" si="98"/>
        <v/>
      </c>
    </row>
    <row r="6333" spans="13:13" ht="15" customHeight="1" x14ac:dyDescent="0.25">
      <c r="M6333" t="str">
        <f t="shared" si="98"/>
        <v/>
      </c>
    </row>
    <row r="6334" spans="13:13" ht="15" customHeight="1" x14ac:dyDescent="0.25">
      <c r="M6334" t="str">
        <f t="shared" si="98"/>
        <v/>
      </c>
    </row>
    <row r="6335" spans="13:13" ht="15" customHeight="1" x14ac:dyDescent="0.25">
      <c r="M6335" t="str">
        <f t="shared" si="98"/>
        <v/>
      </c>
    </row>
    <row r="6336" spans="13:13" ht="15" customHeight="1" x14ac:dyDescent="0.25">
      <c r="M6336" t="str">
        <f t="shared" si="98"/>
        <v/>
      </c>
    </row>
    <row r="6337" spans="13:13" ht="15" customHeight="1" x14ac:dyDescent="0.25">
      <c r="M6337" t="str">
        <f t="shared" si="98"/>
        <v/>
      </c>
    </row>
    <row r="6338" spans="13:13" ht="15" customHeight="1" x14ac:dyDescent="0.25">
      <c r="M6338" t="str">
        <f t="shared" si="98"/>
        <v/>
      </c>
    </row>
    <row r="6339" spans="13:13" ht="15" customHeight="1" x14ac:dyDescent="0.25">
      <c r="M6339" t="str">
        <f t="shared" si="98"/>
        <v/>
      </c>
    </row>
    <row r="6340" spans="13:13" ht="15" customHeight="1" x14ac:dyDescent="0.25">
      <c r="M6340" t="str">
        <f t="shared" si="98"/>
        <v/>
      </c>
    </row>
    <row r="6341" spans="13:13" ht="15" customHeight="1" x14ac:dyDescent="0.25">
      <c r="M6341" t="str">
        <f t="shared" si="98"/>
        <v/>
      </c>
    </row>
    <row r="6342" spans="13:13" ht="15" customHeight="1" x14ac:dyDescent="0.25">
      <c r="M6342" t="str">
        <f t="shared" si="98"/>
        <v/>
      </c>
    </row>
    <row r="6343" spans="13:13" ht="15" customHeight="1" x14ac:dyDescent="0.25">
      <c r="M6343" t="str">
        <f t="shared" si="98"/>
        <v/>
      </c>
    </row>
    <row r="6344" spans="13:13" ht="15" customHeight="1" x14ac:dyDescent="0.25">
      <c r="M6344" t="str">
        <f t="shared" si="98"/>
        <v/>
      </c>
    </row>
    <row r="6345" spans="13:13" ht="15" customHeight="1" x14ac:dyDescent="0.25">
      <c r="M6345" t="str">
        <f t="shared" si="98"/>
        <v/>
      </c>
    </row>
    <row r="6346" spans="13:13" ht="15" customHeight="1" x14ac:dyDescent="0.25">
      <c r="M6346" t="str">
        <f t="shared" si="98"/>
        <v/>
      </c>
    </row>
    <row r="6347" spans="13:13" ht="15" customHeight="1" x14ac:dyDescent="0.25">
      <c r="M6347" t="str">
        <f t="shared" si="98"/>
        <v/>
      </c>
    </row>
    <row r="6348" spans="13:13" ht="15" customHeight="1" x14ac:dyDescent="0.25">
      <c r="M6348" t="str">
        <f t="shared" ref="M6348:M6411" si="99">IF(B6348&lt;&gt;"",IF(H6348="","A PLANIFIER",IF(I6348="","EN ATTENTE DE REALISATION",IF(L6348="","En Contrôle Qualité",IF(L6348="","A REMETTRE AU CMN","RENDU")))),"")</f>
        <v/>
      </c>
    </row>
    <row r="6349" spans="13:13" ht="15" customHeight="1" x14ac:dyDescent="0.25">
      <c r="M6349" t="str">
        <f t="shared" si="99"/>
        <v/>
      </c>
    </row>
    <row r="6350" spans="13:13" ht="15" customHeight="1" x14ac:dyDescent="0.25">
      <c r="M6350" t="str">
        <f t="shared" si="99"/>
        <v/>
      </c>
    </row>
    <row r="6351" spans="13:13" ht="15" customHeight="1" x14ac:dyDescent="0.25">
      <c r="M6351" t="str">
        <f t="shared" si="99"/>
        <v/>
      </c>
    </row>
    <row r="6352" spans="13:13" ht="15" customHeight="1" x14ac:dyDescent="0.25">
      <c r="M6352" t="str">
        <f t="shared" si="99"/>
        <v/>
      </c>
    </row>
    <row r="6353" spans="13:13" ht="15" customHeight="1" x14ac:dyDescent="0.25">
      <c r="M6353" t="str">
        <f t="shared" si="99"/>
        <v/>
      </c>
    </row>
    <row r="6354" spans="13:13" ht="15" customHeight="1" x14ac:dyDescent="0.25">
      <c r="M6354" t="str">
        <f t="shared" si="99"/>
        <v/>
      </c>
    </row>
    <row r="6355" spans="13:13" ht="15" customHeight="1" x14ac:dyDescent="0.25">
      <c r="M6355" t="str">
        <f t="shared" si="99"/>
        <v/>
      </c>
    </row>
    <row r="6356" spans="13:13" ht="15" customHeight="1" x14ac:dyDescent="0.25">
      <c r="M6356" t="str">
        <f t="shared" si="99"/>
        <v/>
      </c>
    </row>
    <row r="6357" spans="13:13" ht="15" customHeight="1" x14ac:dyDescent="0.25">
      <c r="M6357" t="str">
        <f t="shared" si="99"/>
        <v/>
      </c>
    </row>
    <row r="6358" spans="13:13" ht="15" customHeight="1" x14ac:dyDescent="0.25">
      <c r="M6358" t="str">
        <f t="shared" si="99"/>
        <v/>
      </c>
    </row>
    <row r="6359" spans="13:13" ht="15" customHeight="1" x14ac:dyDescent="0.25">
      <c r="M6359" t="str">
        <f t="shared" si="99"/>
        <v/>
      </c>
    </row>
    <row r="6360" spans="13:13" ht="15" customHeight="1" x14ac:dyDescent="0.25">
      <c r="M6360" t="str">
        <f t="shared" si="99"/>
        <v/>
      </c>
    </row>
    <row r="6361" spans="13:13" ht="15" customHeight="1" x14ac:dyDescent="0.25">
      <c r="M6361" t="str">
        <f t="shared" si="99"/>
        <v/>
      </c>
    </row>
    <row r="6362" spans="13:13" ht="15" customHeight="1" x14ac:dyDescent="0.25">
      <c r="M6362" t="str">
        <f t="shared" si="99"/>
        <v/>
      </c>
    </row>
    <row r="6363" spans="13:13" ht="15" customHeight="1" x14ac:dyDescent="0.25">
      <c r="M6363" t="str">
        <f t="shared" si="99"/>
        <v/>
      </c>
    </row>
    <row r="6364" spans="13:13" ht="15" customHeight="1" x14ac:dyDescent="0.25">
      <c r="M6364" t="str">
        <f t="shared" si="99"/>
        <v/>
      </c>
    </row>
    <row r="6365" spans="13:13" ht="15" customHeight="1" x14ac:dyDescent="0.25">
      <c r="M6365" t="str">
        <f t="shared" si="99"/>
        <v/>
      </c>
    </row>
    <row r="6366" spans="13:13" ht="15" customHeight="1" x14ac:dyDescent="0.25">
      <c r="M6366" t="str">
        <f t="shared" si="99"/>
        <v/>
      </c>
    </row>
    <row r="6367" spans="13:13" ht="15" customHeight="1" x14ac:dyDescent="0.25">
      <c r="M6367" t="str">
        <f t="shared" si="99"/>
        <v/>
      </c>
    </row>
    <row r="6368" spans="13:13" ht="15" customHeight="1" x14ac:dyDescent="0.25">
      <c r="M6368" t="str">
        <f t="shared" si="99"/>
        <v/>
      </c>
    </row>
    <row r="6369" spans="13:13" ht="15" customHeight="1" x14ac:dyDescent="0.25">
      <c r="M6369" t="str">
        <f t="shared" si="99"/>
        <v/>
      </c>
    </row>
    <row r="6370" spans="13:13" ht="15" customHeight="1" x14ac:dyDescent="0.25">
      <c r="M6370" t="str">
        <f t="shared" si="99"/>
        <v/>
      </c>
    </row>
    <row r="6371" spans="13:13" ht="15" customHeight="1" x14ac:dyDescent="0.25">
      <c r="M6371" t="str">
        <f t="shared" si="99"/>
        <v/>
      </c>
    </row>
    <row r="6372" spans="13:13" ht="15" customHeight="1" x14ac:dyDescent="0.25">
      <c r="M6372" t="str">
        <f t="shared" si="99"/>
        <v/>
      </c>
    </row>
    <row r="6373" spans="13:13" ht="15" customHeight="1" x14ac:dyDescent="0.25">
      <c r="M6373" t="str">
        <f t="shared" si="99"/>
        <v/>
      </c>
    </row>
    <row r="6374" spans="13:13" ht="15" customHeight="1" x14ac:dyDescent="0.25">
      <c r="M6374" t="str">
        <f t="shared" si="99"/>
        <v/>
      </c>
    </row>
    <row r="6375" spans="13:13" ht="15" customHeight="1" x14ac:dyDescent="0.25">
      <c r="M6375" t="str">
        <f t="shared" si="99"/>
        <v/>
      </c>
    </row>
    <row r="6376" spans="13:13" ht="15" customHeight="1" x14ac:dyDescent="0.25">
      <c r="M6376" t="str">
        <f t="shared" si="99"/>
        <v/>
      </c>
    </row>
    <row r="6377" spans="13:13" ht="15" customHeight="1" x14ac:dyDescent="0.25">
      <c r="M6377" t="str">
        <f t="shared" si="99"/>
        <v/>
      </c>
    </row>
    <row r="6378" spans="13:13" ht="15" customHeight="1" x14ac:dyDescent="0.25">
      <c r="M6378" t="str">
        <f t="shared" si="99"/>
        <v/>
      </c>
    </row>
    <row r="6379" spans="13:13" ht="15" customHeight="1" x14ac:dyDescent="0.25">
      <c r="M6379" t="str">
        <f t="shared" si="99"/>
        <v/>
      </c>
    </row>
    <row r="6380" spans="13:13" ht="15" customHeight="1" x14ac:dyDescent="0.25">
      <c r="M6380" t="str">
        <f t="shared" si="99"/>
        <v/>
      </c>
    </row>
    <row r="6381" spans="13:13" ht="15" customHeight="1" x14ac:dyDescent="0.25">
      <c r="M6381" t="str">
        <f t="shared" si="99"/>
        <v/>
      </c>
    </row>
    <row r="6382" spans="13:13" ht="15" customHeight="1" x14ac:dyDescent="0.25">
      <c r="M6382" t="str">
        <f t="shared" si="99"/>
        <v/>
      </c>
    </row>
    <row r="6383" spans="13:13" ht="15" customHeight="1" x14ac:dyDescent="0.25">
      <c r="M6383" t="str">
        <f t="shared" si="99"/>
        <v/>
      </c>
    </row>
    <row r="6384" spans="13:13" ht="15" customHeight="1" x14ac:dyDescent="0.25">
      <c r="M6384" t="str">
        <f t="shared" si="99"/>
        <v/>
      </c>
    </row>
    <row r="6385" spans="13:13" ht="15" customHeight="1" x14ac:dyDescent="0.25">
      <c r="M6385" t="str">
        <f t="shared" si="99"/>
        <v/>
      </c>
    </row>
    <row r="6386" spans="13:13" ht="15" customHeight="1" x14ac:dyDescent="0.25">
      <c r="M6386" t="str">
        <f t="shared" si="99"/>
        <v/>
      </c>
    </row>
    <row r="6387" spans="13:13" ht="15" customHeight="1" x14ac:dyDescent="0.25">
      <c r="M6387" t="str">
        <f t="shared" si="99"/>
        <v/>
      </c>
    </row>
    <row r="6388" spans="13:13" ht="15" customHeight="1" x14ac:dyDescent="0.25">
      <c r="M6388" t="str">
        <f t="shared" si="99"/>
        <v/>
      </c>
    </row>
    <row r="6389" spans="13:13" ht="15" customHeight="1" x14ac:dyDescent="0.25">
      <c r="M6389" t="str">
        <f t="shared" si="99"/>
        <v/>
      </c>
    </row>
    <row r="6390" spans="13:13" ht="15" customHeight="1" x14ac:dyDescent="0.25">
      <c r="M6390" t="str">
        <f t="shared" si="99"/>
        <v/>
      </c>
    </row>
    <row r="6391" spans="13:13" ht="15" customHeight="1" x14ac:dyDescent="0.25">
      <c r="M6391" t="str">
        <f t="shared" si="99"/>
        <v/>
      </c>
    </row>
    <row r="6392" spans="13:13" ht="15" customHeight="1" x14ac:dyDescent="0.25">
      <c r="M6392" t="str">
        <f t="shared" si="99"/>
        <v/>
      </c>
    </row>
    <row r="6393" spans="13:13" ht="15" customHeight="1" x14ac:dyDescent="0.25">
      <c r="M6393" t="str">
        <f t="shared" si="99"/>
        <v/>
      </c>
    </row>
    <row r="6394" spans="13:13" ht="15" customHeight="1" x14ac:dyDescent="0.25">
      <c r="M6394" t="str">
        <f t="shared" si="99"/>
        <v/>
      </c>
    </row>
    <row r="6395" spans="13:13" ht="15" customHeight="1" x14ac:dyDescent="0.25">
      <c r="M6395" t="str">
        <f t="shared" si="99"/>
        <v/>
      </c>
    </row>
    <row r="6396" spans="13:13" ht="15" customHeight="1" x14ac:dyDescent="0.25">
      <c r="M6396" t="str">
        <f t="shared" si="99"/>
        <v/>
      </c>
    </row>
    <row r="6397" spans="13:13" ht="15" customHeight="1" x14ac:dyDescent="0.25">
      <c r="M6397" t="str">
        <f t="shared" si="99"/>
        <v/>
      </c>
    </row>
    <row r="6398" spans="13:13" ht="15" customHeight="1" x14ac:dyDescent="0.25">
      <c r="M6398" t="str">
        <f t="shared" si="99"/>
        <v/>
      </c>
    </row>
    <row r="6399" spans="13:13" ht="15" customHeight="1" x14ac:dyDescent="0.25">
      <c r="M6399" t="str">
        <f t="shared" si="99"/>
        <v/>
      </c>
    </row>
    <row r="6400" spans="13:13" ht="15" customHeight="1" x14ac:dyDescent="0.25">
      <c r="M6400" t="str">
        <f t="shared" si="99"/>
        <v/>
      </c>
    </row>
    <row r="6401" spans="13:13" ht="15" customHeight="1" x14ac:dyDescent="0.25">
      <c r="M6401" t="str">
        <f t="shared" si="99"/>
        <v/>
      </c>
    </row>
    <row r="6402" spans="13:13" ht="15" customHeight="1" x14ac:dyDescent="0.25">
      <c r="M6402" t="str">
        <f t="shared" si="99"/>
        <v/>
      </c>
    </row>
    <row r="6403" spans="13:13" ht="15" customHeight="1" x14ac:dyDescent="0.25">
      <c r="M6403" t="str">
        <f t="shared" si="99"/>
        <v/>
      </c>
    </row>
    <row r="6404" spans="13:13" ht="15" customHeight="1" x14ac:dyDescent="0.25">
      <c r="M6404" t="str">
        <f t="shared" si="99"/>
        <v/>
      </c>
    </row>
    <row r="6405" spans="13:13" ht="15" customHeight="1" x14ac:dyDescent="0.25">
      <c r="M6405" t="str">
        <f t="shared" si="99"/>
        <v/>
      </c>
    </row>
    <row r="6406" spans="13:13" ht="15" customHeight="1" x14ac:dyDescent="0.25">
      <c r="M6406" t="str">
        <f t="shared" si="99"/>
        <v/>
      </c>
    </row>
    <row r="6407" spans="13:13" ht="15" customHeight="1" x14ac:dyDescent="0.25">
      <c r="M6407" t="str">
        <f t="shared" si="99"/>
        <v/>
      </c>
    </row>
    <row r="6408" spans="13:13" ht="15" customHeight="1" x14ac:dyDescent="0.25">
      <c r="M6408" t="str">
        <f t="shared" si="99"/>
        <v/>
      </c>
    </row>
    <row r="6409" spans="13:13" ht="15" customHeight="1" x14ac:dyDescent="0.25">
      <c r="M6409" t="str">
        <f t="shared" si="99"/>
        <v/>
      </c>
    </row>
    <row r="6410" spans="13:13" ht="15" customHeight="1" x14ac:dyDescent="0.25">
      <c r="M6410" t="str">
        <f t="shared" si="99"/>
        <v/>
      </c>
    </row>
    <row r="6411" spans="13:13" ht="15" customHeight="1" x14ac:dyDescent="0.25">
      <c r="M6411" t="str">
        <f t="shared" si="99"/>
        <v/>
      </c>
    </row>
    <row r="6412" spans="13:13" ht="15" customHeight="1" x14ac:dyDescent="0.25">
      <c r="M6412" t="str">
        <f t="shared" ref="M6412:M6475" si="100">IF(B6412&lt;&gt;"",IF(H6412="","A PLANIFIER",IF(I6412="","EN ATTENTE DE REALISATION",IF(L6412="","En Contrôle Qualité",IF(L6412="","A REMETTRE AU CMN","RENDU")))),"")</f>
        <v/>
      </c>
    </row>
    <row r="6413" spans="13:13" ht="15" customHeight="1" x14ac:dyDescent="0.25">
      <c r="M6413" t="str">
        <f t="shared" si="100"/>
        <v/>
      </c>
    </row>
    <row r="6414" spans="13:13" ht="15" customHeight="1" x14ac:dyDescent="0.25">
      <c r="M6414" t="str">
        <f t="shared" si="100"/>
        <v/>
      </c>
    </row>
    <row r="6415" spans="13:13" ht="15" customHeight="1" x14ac:dyDescent="0.25">
      <c r="M6415" t="str">
        <f t="shared" si="100"/>
        <v/>
      </c>
    </row>
    <row r="6416" spans="13:13" ht="15" customHeight="1" x14ac:dyDescent="0.25">
      <c r="M6416" t="str">
        <f t="shared" si="100"/>
        <v/>
      </c>
    </row>
    <row r="6417" spans="13:13" ht="15" customHeight="1" x14ac:dyDescent="0.25">
      <c r="M6417" t="str">
        <f t="shared" si="100"/>
        <v/>
      </c>
    </row>
    <row r="6418" spans="13:13" ht="15" customHeight="1" x14ac:dyDescent="0.25">
      <c r="M6418" t="str">
        <f t="shared" si="100"/>
        <v/>
      </c>
    </row>
    <row r="6419" spans="13:13" ht="15" customHeight="1" x14ac:dyDescent="0.25">
      <c r="M6419" t="str">
        <f t="shared" si="100"/>
        <v/>
      </c>
    </row>
    <row r="6420" spans="13:13" ht="15" customHeight="1" x14ac:dyDescent="0.25">
      <c r="M6420" t="str">
        <f t="shared" si="100"/>
        <v/>
      </c>
    </row>
    <row r="6421" spans="13:13" ht="15" customHeight="1" x14ac:dyDescent="0.25">
      <c r="M6421" t="str">
        <f t="shared" si="100"/>
        <v/>
      </c>
    </row>
    <row r="6422" spans="13:13" ht="15" customHeight="1" x14ac:dyDescent="0.25">
      <c r="M6422" t="str">
        <f t="shared" si="100"/>
        <v/>
      </c>
    </row>
    <row r="6423" spans="13:13" ht="15" customHeight="1" x14ac:dyDescent="0.25">
      <c r="M6423" t="str">
        <f t="shared" si="100"/>
        <v/>
      </c>
    </row>
    <row r="6424" spans="13:13" ht="15" customHeight="1" x14ac:dyDescent="0.25">
      <c r="M6424" t="str">
        <f t="shared" si="100"/>
        <v/>
      </c>
    </row>
    <row r="6425" spans="13:13" ht="15" customHeight="1" x14ac:dyDescent="0.25">
      <c r="M6425" t="str">
        <f t="shared" si="100"/>
        <v/>
      </c>
    </row>
    <row r="6426" spans="13:13" ht="15" customHeight="1" x14ac:dyDescent="0.25">
      <c r="M6426" t="str">
        <f t="shared" si="100"/>
        <v/>
      </c>
    </row>
    <row r="6427" spans="13:13" ht="15" customHeight="1" x14ac:dyDescent="0.25">
      <c r="M6427" t="str">
        <f t="shared" si="100"/>
        <v/>
      </c>
    </row>
    <row r="6428" spans="13:13" ht="15" customHeight="1" x14ac:dyDescent="0.25">
      <c r="M6428" t="str">
        <f t="shared" si="100"/>
        <v/>
      </c>
    </row>
    <row r="6429" spans="13:13" ht="15" customHeight="1" x14ac:dyDescent="0.25">
      <c r="M6429" t="str">
        <f t="shared" si="100"/>
        <v/>
      </c>
    </row>
    <row r="6430" spans="13:13" ht="15" customHeight="1" x14ac:dyDescent="0.25">
      <c r="M6430" t="str">
        <f t="shared" si="100"/>
        <v/>
      </c>
    </row>
    <row r="6431" spans="13:13" ht="15" customHeight="1" x14ac:dyDescent="0.25">
      <c r="M6431" t="str">
        <f t="shared" si="100"/>
        <v/>
      </c>
    </row>
    <row r="6432" spans="13:13" ht="15" customHeight="1" x14ac:dyDescent="0.25">
      <c r="M6432" t="str">
        <f t="shared" si="100"/>
        <v/>
      </c>
    </row>
    <row r="6433" spans="13:13" ht="15" customHeight="1" x14ac:dyDescent="0.25">
      <c r="M6433" t="str">
        <f t="shared" si="100"/>
        <v/>
      </c>
    </row>
    <row r="6434" spans="13:13" ht="15" customHeight="1" x14ac:dyDescent="0.25">
      <c r="M6434" t="str">
        <f t="shared" si="100"/>
        <v/>
      </c>
    </row>
    <row r="6435" spans="13:13" ht="15" customHeight="1" x14ac:dyDescent="0.25">
      <c r="M6435" t="str">
        <f t="shared" si="100"/>
        <v/>
      </c>
    </row>
    <row r="6436" spans="13:13" ht="15" customHeight="1" x14ac:dyDescent="0.25">
      <c r="M6436" t="str">
        <f t="shared" si="100"/>
        <v/>
      </c>
    </row>
    <row r="6437" spans="13:13" ht="15" customHeight="1" x14ac:dyDescent="0.25">
      <c r="M6437" t="str">
        <f t="shared" si="100"/>
        <v/>
      </c>
    </row>
    <row r="6438" spans="13:13" ht="15" customHeight="1" x14ac:dyDescent="0.25">
      <c r="M6438" t="str">
        <f t="shared" si="100"/>
        <v/>
      </c>
    </row>
    <row r="6439" spans="13:13" ht="15" customHeight="1" x14ac:dyDescent="0.25">
      <c r="M6439" t="str">
        <f t="shared" si="100"/>
        <v/>
      </c>
    </row>
    <row r="6440" spans="13:13" ht="15" customHeight="1" x14ac:dyDescent="0.25">
      <c r="M6440" t="str">
        <f t="shared" si="100"/>
        <v/>
      </c>
    </row>
    <row r="6441" spans="13:13" ht="15" customHeight="1" x14ac:dyDescent="0.25">
      <c r="M6441" t="str">
        <f t="shared" si="100"/>
        <v/>
      </c>
    </row>
    <row r="6442" spans="13:13" ht="15" customHeight="1" x14ac:dyDescent="0.25">
      <c r="M6442" t="str">
        <f t="shared" si="100"/>
        <v/>
      </c>
    </row>
    <row r="6443" spans="13:13" ht="15" customHeight="1" x14ac:dyDescent="0.25">
      <c r="M6443" t="str">
        <f t="shared" si="100"/>
        <v/>
      </c>
    </row>
    <row r="6444" spans="13:13" ht="15" customHeight="1" x14ac:dyDescent="0.25">
      <c r="M6444" t="str">
        <f t="shared" si="100"/>
        <v/>
      </c>
    </row>
    <row r="6445" spans="13:13" ht="15" customHeight="1" x14ac:dyDescent="0.25">
      <c r="M6445" t="str">
        <f t="shared" si="100"/>
        <v/>
      </c>
    </row>
    <row r="6446" spans="13:13" ht="15" customHeight="1" x14ac:dyDescent="0.25">
      <c r="M6446" t="str">
        <f t="shared" si="100"/>
        <v/>
      </c>
    </row>
    <row r="6447" spans="13:13" ht="15" customHeight="1" x14ac:dyDescent="0.25">
      <c r="M6447" t="str">
        <f t="shared" si="100"/>
        <v/>
      </c>
    </row>
    <row r="6448" spans="13:13" ht="15" customHeight="1" x14ac:dyDescent="0.25">
      <c r="M6448" t="str">
        <f t="shared" si="100"/>
        <v/>
      </c>
    </row>
    <row r="6449" spans="13:13" ht="15" customHeight="1" x14ac:dyDescent="0.25">
      <c r="M6449" t="str">
        <f t="shared" si="100"/>
        <v/>
      </c>
    </row>
    <row r="6450" spans="13:13" ht="15" customHeight="1" x14ac:dyDescent="0.25">
      <c r="M6450" t="str">
        <f t="shared" si="100"/>
        <v/>
      </c>
    </row>
    <row r="6451" spans="13:13" ht="15" customHeight="1" x14ac:dyDescent="0.25">
      <c r="M6451" t="str">
        <f t="shared" si="100"/>
        <v/>
      </c>
    </row>
    <row r="6452" spans="13:13" ht="15" customHeight="1" x14ac:dyDescent="0.25">
      <c r="M6452" t="str">
        <f t="shared" si="100"/>
        <v/>
      </c>
    </row>
    <row r="6453" spans="13:13" ht="15" customHeight="1" x14ac:dyDescent="0.25">
      <c r="M6453" t="str">
        <f t="shared" si="100"/>
        <v/>
      </c>
    </row>
    <row r="6454" spans="13:13" ht="15" customHeight="1" x14ac:dyDescent="0.25">
      <c r="M6454" t="str">
        <f t="shared" si="100"/>
        <v/>
      </c>
    </row>
    <row r="6455" spans="13:13" ht="15" customHeight="1" x14ac:dyDescent="0.25">
      <c r="M6455" t="str">
        <f t="shared" si="100"/>
        <v/>
      </c>
    </row>
    <row r="6456" spans="13:13" ht="15" customHeight="1" x14ac:dyDescent="0.25">
      <c r="M6456" t="str">
        <f t="shared" si="100"/>
        <v/>
      </c>
    </row>
    <row r="6457" spans="13:13" ht="15" customHeight="1" x14ac:dyDescent="0.25">
      <c r="M6457" t="str">
        <f t="shared" si="100"/>
        <v/>
      </c>
    </row>
    <row r="6458" spans="13:13" ht="15" customHeight="1" x14ac:dyDescent="0.25">
      <c r="M6458" t="str">
        <f t="shared" si="100"/>
        <v/>
      </c>
    </row>
    <row r="6459" spans="13:13" ht="15" customHeight="1" x14ac:dyDescent="0.25">
      <c r="M6459" t="str">
        <f t="shared" si="100"/>
        <v/>
      </c>
    </row>
    <row r="6460" spans="13:13" ht="15" customHeight="1" x14ac:dyDescent="0.25">
      <c r="M6460" t="str">
        <f t="shared" si="100"/>
        <v/>
      </c>
    </row>
    <row r="6461" spans="13:13" ht="15" customHeight="1" x14ac:dyDescent="0.25">
      <c r="M6461" t="str">
        <f t="shared" si="100"/>
        <v/>
      </c>
    </row>
    <row r="6462" spans="13:13" ht="15" customHeight="1" x14ac:dyDescent="0.25">
      <c r="M6462" t="str">
        <f t="shared" si="100"/>
        <v/>
      </c>
    </row>
    <row r="6463" spans="13:13" ht="15" customHeight="1" x14ac:dyDescent="0.25">
      <c r="M6463" t="str">
        <f t="shared" si="100"/>
        <v/>
      </c>
    </row>
    <row r="6464" spans="13:13" ht="15" customHeight="1" x14ac:dyDescent="0.25">
      <c r="M6464" t="str">
        <f t="shared" si="100"/>
        <v/>
      </c>
    </row>
    <row r="6465" spans="13:13" ht="15" customHeight="1" x14ac:dyDescent="0.25">
      <c r="M6465" t="str">
        <f t="shared" si="100"/>
        <v/>
      </c>
    </row>
    <row r="6466" spans="13:13" ht="15" customHeight="1" x14ac:dyDescent="0.25">
      <c r="M6466" t="str">
        <f t="shared" si="100"/>
        <v/>
      </c>
    </row>
    <row r="6467" spans="13:13" ht="15" customHeight="1" x14ac:dyDescent="0.25">
      <c r="M6467" t="str">
        <f t="shared" si="100"/>
        <v/>
      </c>
    </row>
    <row r="6468" spans="13:13" ht="15" customHeight="1" x14ac:dyDescent="0.25">
      <c r="M6468" t="str">
        <f t="shared" si="100"/>
        <v/>
      </c>
    </row>
    <row r="6469" spans="13:13" ht="15" customHeight="1" x14ac:dyDescent="0.25">
      <c r="M6469" t="str">
        <f t="shared" si="100"/>
        <v/>
      </c>
    </row>
    <row r="6470" spans="13:13" ht="15" customHeight="1" x14ac:dyDescent="0.25">
      <c r="M6470" t="str">
        <f t="shared" si="100"/>
        <v/>
      </c>
    </row>
    <row r="6471" spans="13:13" ht="15" customHeight="1" x14ac:dyDescent="0.25">
      <c r="M6471" t="str">
        <f t="shared" si="100"/>
        <v/>
      </c>
    </row>
    <row r="6472" spans="13:13" ht="15" customHeight="1" x14ac:dyDescent="0.25">
      <c r="M6472" t="str">
        <f t="shared" si="100"/>
        <v/>
      </c>
    </row>
    <row r="6473" spans="13:13" ht="15" customHeight="1" x14ac:dyDescent="0.25">
      <c r="M6473" t="str">
        <f t="shared" si="100"/>
        <v/>
      </c>
    </row>
    <row r="6474" spans="13:13" ht="15" customHeight="1" x14ac:dyDescent="0.25">
      <c r="M6474" t="str">
        <f t="shared" si="100"/>
        <v/>
      </c>
    </row>
    <row r="6475" spans="13:13" ht="15" customHeight="1" x14ac:dyDescent="0.25">
      <c r="M6475" t="str">
        <f t="shared" si="100"/>
        <v/>
      </c>
    </row>
    <row r="6476" spans="13:13" ht="15" customHeight="1" x14ac:dyDescent="0.25">
      <c r="M6476" t="str">
        <f t="shared" ref="M6476:M6539" si="101">IF(B6476&lt;&gt;"",IF(H6476="","A PLANIFIER",IF(I6476="","EN ATTENTE DE REALISATION",IF(L6476="","En Contrôle Qualité",IF(L6476="","A REMETTRE AU CMN","RENDU")))),"")</f>
        <v/>
      </c>
    </row>
    <row r="6477" spans="13:13" ht="15" customHeight="1" x14ac:dyDescent="0.25">
      <c r="M6477" t="str">
        <f t="shared" si="101"/>
        <v/>
      </c>
    </row>
    <row r="6478" spans="13:13" ht="15" customHeight="1" x14ac:dyDescent="0.25">
      <c r="M6478" t="str">
        <f t="shared" si="101"/>
        <v/>
      </c>
    </row>
    <row r="6479" spans="13:13" ht="15" customHeight="1" x14ac:dyDescent="0.25">
      <c r="M6479" t="str">
        <f t="shared" si="101"/>
        <v/>
      </c>
    </row>
    <row r="6480" spans="13:13" ht="15" customHeight="1" x14ac:dyDescent="0.25">
      <c r="M6480" t="str">
        <f t="shared" si="101"/>
        <v/>
      </c>
    </row>
    <row r="6481" spans="13:13" ht="15" customHeight="1" x14ac:dyDescent="0.25">
      <c r="M6481" t="str">
        <f t="shared" si="101"/>
        <v/>
      </c>
    </row>
    <row r="6482" spans="13:13" ht="15" customHeight="1" x14ac:dyDescent="0.25">
      <c r="M6482" t="str">
        <f t="shared" si="101"/>
        <v/>
      </c>
    </row>
    <row r="6483" spans="13:13" ht="15" customHeight="1" x14ac:dyDescent="0.25">
      <c r="M6483" t="str">
        <f t="shared" si="101"/>
        <v/>
      </c>
    </row>
    <row r="6484" spans="13:13" ht="15" customHeight="1" x14ac:dyDescent="0.25">
      <c r="M6484" t="str">
        <f t="shared" si="101"/>
        <v/>
      </c>
    </row>
    <row r="6485" spans="13:13" ht="15" customHeight="1" x14ac:dyDescent="0.25">
      <c r="M6485" t="str">
        <f t="shared" si="101"/>
        <v/>
      </c>
    </row>
    <row r="6486" spans="13:13" ht="15" customHeight="1" x14ac:dyDescent="0.25">
      <c r="M6486" t="str">
        <f t="shared" si="101"/>
        <v/>
      </c>
    </row>
    <row r="6487" spans="13:13" ht="15" customHeight="1" x14ac:dyDescent="0.25">
      <c r="M6487" t="str">
        <f t="shared" si="101"/>
        <v/>
      </c>
    </row>
    <row r="6488" spans="13:13" ht="15" customHeight="1" x14ac:dyDescent="0.25">
      <c r="M6488" t="str">
        <f t="shared" si="101"/>
        <v/>
      </c>
    </row>
    <row r="6489" spans="13:13" ht="15" customHeight="1" x14ac:dyDescent="0.25">
      <c r="M6489" t="str">
        <f t="shared" si="101"/>
        <v/>
      </c>
    </row>
    <row r="6490" spans="13:13" ht="15" customHeight="1" x14ac:dyDescent="0.25">
      <c r="M6490" t="str">
        <f t="shared" si="101"/>
        <v/>
      </c>
    </row>
    <row r="6491" spans="13:13" ht="15" customHeight="1" x14ac:dyDescent="0.25">
      <c r="M6491" t="str">
        <f t="shared" si="101"/>
        <v/>
      </c>
    </row>
    <row r="6492" spans="13:13" ht="15" customHeight="1" x14ac:dyDescent="0.25">
      <c r="M6492" t="str">
        <f t="shared" si="101"/>
        <v/>
      </c>
    </row>
    <row r="6493" spans="13:13" ht="15" customHeight="1" x14ac:dyDescent="0.25">
      <c r="M6493" t="str">
        <f t="shared" si="101"/>
        <v/>
      </c>
    </row>
    <row r="6494" spans="13:13" ht="15" customHeight="1" x14ac:dyDescent="0.25">
      <c r="M6494" t="str">
        <f t="shared" si="101"/>
        <v/>
      </c>
    </row>
    <row r="6495" spans="13:13" ht="15" customHeight="1" x14ac:dyDescent="0.25">
      <c r="M6495" t="str">
        <f t="shared" si="101"/>
        <v/>
      </c>
    </row>
    <row r="6496" spans="13:13" ht="15" customHeight="1" x14ac:dyDescent="0.25">
      <c r="M6496" t="str">
        <f t="shared" si="101"/>
        <v/>
      </c>
    </row>
    <row r="6497" spans="13:13" ht="15" customHeight="1" x14ac:dyDescent="0.25">
      <c r="M6497" t="str">
        <f t="shared" si="101"/>
        <v/>
      </c>
    </row>
    <row r="6498" spans="13:13" ht="15" customHeight="1" x14ac:dyDescent="0.25">
      <c r="M6498" t="str">
        <f t="shared" si="101"/>
        <v/>
      </c>
    </row>
    <row r="6499" spans="13:13" ht="15" customHeight="1" x14ac:dyDescent="0.25">
      <c r="M6499" t="str">
        <f t="shared" si="101"/>
        <v/>
      </c>
    </row>
    <row r="6500" spans="13:13" ht="15" customHeight="1" x14ac:dyDescent="0.25">
      <c r="M6500" t="str">
        <f t="shared" si="101"/>
        <v/>
      </c>
    </row>
    <row r="6501" spans="13:13" ht="15" customHeight="1" x14ac:dyDescent="0.25">
      <c r="M6501" t="str">
        <f t="shared" si="101"/>
        <v/>
      </c>
    </row>
    <row r="6502" spans="13:13" ht="15" customHeight="1" x14ac:dyDescent="0.25">
      <c r="M6502" t="str">
        <f t="shared" si="101"/>
        <v/>
      </c>
    </row>
    <row r="6503" spans="13:13" ht="15" customHeight="1" x14ac:dyDescent="0.25">
      <c r="M6503" t="str">
        <f t="shared" si="101"/>
        <v/>
      </c>
    </row>
    <row r="6504" spans="13:13" ht="15" customHeight="1" x14ac:dyDescent="0.25">
      <c r="M6504" t="str">
        <f t="shared" si="101"/>
        <v/>
      </c>
    </row>
    <row r="6505" spans="13:13" ht="15" customHeight="1" x14ac:dyDescent="0.25">
      <c r="M6505" t="str">
        <f t="shared" si="101"/>
        <v/>
      </c>
    </row>
    <row r="6506" spans="13:13" ht="15" customHeight="1" x14ac:dyDescent="0.25">
      <c r="M6506" t="str">
        <f t="shared" si="101"/>
        <v/>
      </c>
    </row>
    <row r="6507" spans="13:13" ht="15" customHeight="1" x14ac:dyDescent="0.25">
      <c r="M6507" t="str">
        <f t="shared" si="101"/>
        <v/>
      </c>
    </row>
    <row r="6508" spans="13:13" ht="15" customHeight="1" x14ac:dyDescent="0.25">
      <c r="M6508" t="str">
        <f t="shared" si="101"/>
        <v/>
      </c>
    </row>
    <row r="6509" spans="13:13" ht="15" customHeight="1" x14ac:dyDescent="0.25">
      <c r="M6509" t="str">
        <f t="shared" si="101"/>
        <v/>
      </c>
    </row>
    <row r="6510" spans="13:13" ht="15" customHeight="1" x14ac:dyDescent="0.25">
      <c r="M6510" t="str">
        <f t="shared" si="101"/>
        <v/>
      </c>
    </row>
    <row r="6511" spans="13:13" ht="15" customHeight="1" x14ac:dyDescent="0.25">
      <c r="M6511" t="str">
        <f t="shared" si="101"/>
        <v/>
      </c>
    </row>
    <row r="6512" spans="13:13" ht="15" customHeight="1" x14ac:dyDescent="0.25">
      <c r="M6512" t="str">
        <f t="shared" si="101"/>
        <v/>
      </c>
    </row>
    <row r="6513" spans="13:13" ht="15" customHeight="1" x14ac:dyDescent="0.25">
      <c r="M6513" t="str">
        <f t="shared" si="101"/>
        <v/>
      </c>
    </row>
    <row r="6514" spans="13:13" ht="15" customHeight="1" x14ac:dyDescent="0.25">
      <c r="M6514" t="str">
        <f t="shared" si="101"/>
        <v/>
      </c>
    </row>
    <row r="6515" spans="13:13" ht="15" customHeight="1" x14ac:dyDescent="0.25">
      <c r="M6515" t="str">
        <f t="shared" si="101"/>
        <v/>
      </c>
    </row>
    <row r="6516" spans="13:13" ht="15" customHeight="1" x14ac:dyDescent="0.25">
      <c r="M6516" t="str">
        <f t="shared" si="101"/>
        <v/>
      </c>
    </row>
    <row r="6517" spans="13:13" ht="15" customHeight="1" x14ac:dyDescent="0.25">
      <c r="M6517" t="str">
        <f t="shared" si="101"/>
        <v/>
      </c>
    </row>
    <row r="6518" spans="13:13" ht="15" customHeight="1" x14ac:dyDescent="0.25">
      <c r="M6518" t="str">
        <f t="shared" si="101"/>
        <v/>
      </c>
    </row>
    <row r="6519" spans="13:13" ht="15" customHeight="1" x14ac:dyDescent="0.25">
      <c r="M6519" t="str">
        <f t="shared" si="101"/>
        <v/>
      </c>
    </row>
    <row r="6520" spans="13:13" ht="15" customHeight="1" x14ac:dyDescent="0.25">
      <c r="M6520" t="str">
        <f t="shared" si="101"/>
        <v/>
      </c>
    </row>
    <row r="6521" spans="13:13" ht="15" customHeight="1" x14ac:dyDescent="0.25">
      <c r="M6521" t="str">
        <f t="shared" si="101"/>
        <v/>
      </c>
    </row>
    <row r="6522" spans="13:13" ht="15" customHeight="1" x14ac:dyDescent="0.25">
      <c r="M6522" t="str">
        <f t="shared" si="101"/>
        <v/>
      </c>
    </row>
    <row r="6523" spans="13:13" ht="15" customHeight="1" x14ac:dyDescent="0.25">
      <c r="M6523" t="str">
        <f t="shared" si="101"/>
        <v/>
      </c>
    </row>
    <row r="6524" spans="13:13" ht="15" customHeight="1" x14ac:dyDescent="0.25">
      <c r="M6524" t="str">
        <f t="shared" si="101"/>
        <v/>
      </c>
    </row>
    <row r="6525" spans="13:13" ht="15" customHeight="1" x14ac:dyDescent="0.25">
      <c r="M6525" t="str">
        <f t="shared" si="101"/>
        <v/>
      </c>
    </row>
    <row r="6526" spans="13:13" ht="15" customHeight="1" x14ac:dyDescent="0.25">
      <c r="M6526" t="str">
        <f t="shared" si="101"/>
        <v/>
      </c>
    </row>
    <row r="6527" spans="13:13" ht="15" customHeight="1" x14ac:dyDescent="0.25">
      <c r="M6527" t="str">
        <f t="shared" si="101"/>
        <v/>
      </c>
    </row>
    <row r="6528" spans="13:13" ht="15" customHeight="1" x14ac:dyDescent="0.25">
      <c r="M6528" t="str">
        <f t="shared" si="101"/>
        <v/>
      </c>
    </row>
    <row r="6529" spans="13:13" ht="15" customHeight="1" x14ac:dyDescent="0.25">
      <c r="M6529" t="str">
        <f t="shared" si="101"/>
        <v/>
      </c>
    </row>
    <row r="6530" spans="13:13" ht="15" customHeight="1" x14ac:dyDescent="0.25">
      <c r="M6530" t="str">
        <f t="shared" si="101"/>
        <v/>
      </c>
    </row>
    <row r="6531" spans="13:13" ht="15" customHeight="1" x14ac:dyDescent="0.25">
      <c r="M6531" t="str">
        <f t="shared" si="101"/>
        <v/>
      </c>
    </row>
    <row r="6532" spans="13:13" ht="15" customHeight="1" x14ac:dyDescent="0.25">
      <c r="M6532" t="str">
        <f t="shared" si="101"/>
        <v/>
      </c>
    </row>
    <row r="6533" spans="13:13" ht="15" customHeight="1" x14ac:dyDescent="0.25">
      <c r="M6533" t="str">
        <f t="shared" si="101"/>
        <v/>
      </c>
    </row>
    <row r="6534" spans="13:13" ht="15" customHeight="1" x14ac:dyDescent="0.25">
      <c r="M6534" t="str">
        <f t="shared" si="101"/>
        <v/>
      </c>
    </row>
    <row r="6535" spans="13:13" ht="15" customHeight="1" x14ac:dyDescent="0.25">
      <c r="M6535" t="str">
        <f t="shared" si="101"/>
        <v/>
      </c>
    </row>
    <row r="6536" spans="13:13" ht="15" customHeight="1" x14ac:dyDescent="0.25">
      <c r="M6536" t="str">
        <f t="shared" si="101"/>
        <v/>
      </c>
    </row>
    <row r="6537" spans="13:13" ht="15" customHeight="1" x14ac:dyDescent="0.25">
      <c r="M6537" t="str">
        <f t="shared" si="101"/>
        <v/>
      </c>
    </row>
    <row r="6538" spans="13:13" ht="15" customHeight="1" x14ac:dyDescent="0.25">
      <c r="M6538" t="str">
        <f t="shared" si="101"/>
        <v/>
      </c>
    </row>
    <row r="6539" spans="13:13" ht="15" customHeight="1" x14ac:dyDescent="0.25">
      <c r="M6539" t="str">
        <f t="shared" si="101"/>
        <v/>
      </c>
    </row>
    <row r="6540" spans="13:13" ht="15" customHeight="1" x14ac:dyDescent="0.25">
      <c r="M6540" t="str">
        <f t="shared" ref="M6540:M6603" si="102">IF(B6540&lt;&gt;"",IF(H6540="","A PLANIFIER",IF(I6540="","EN ATTENTE DE REALISATION",IF(L6540="","En Contrôle Qualité",IF(L6540="","A REMETTRE AU CMN","RENDU")))),"")</f>
        <v/>
      </c>
    </row>
    <row r="6541" spans="13:13" ht="15" customHeight="1" x14ac:dyDescent="0.25">
      <c r="M6541" t="str">
        <f t="shared" si="102"/>
        <v/>
      </c>
    </row>
    <row r="6542" spans="13:13" ht="15" customHeight="1" x14ac:dyDescent="0.25">
      <c r="M6542" t="str">
        <f t="shared" si="102"/>
        <v/>
      </c>
    </row>
    <row r="6543" spans="13:13" ht="15" customHeight="1" x14ac:dyDescent="0.25">
      <c r="M6543" t="str">
        <f t="shared" si="102"/>
        <v/>
      </c>
    </row>
    <row r="6544" spans="13:13" ht="15" customHeight="1" x14ac:dyDescent="0.25">
      <c r="M6544" t="str">
        <f t="shared" si="102"/>
        <v/>
      </c>
    </row>
    <row r="6545" spans="13:13" ht="15" customHeight="1" x14ac:dyDescent="0.25">
      <c r="M6545" t="str">
        <f t="shared" si="102"/>
        <v/>
      </c>
    </row>
    <row r="6546" spans="13:13" ht="15" customHeight="1" x14ac:dyDescent="0.25">
      <c r="M6546" t="str">
        <f t="shared" si="102"/>
        <v/>
      </c>
    </row>
    <row r="6547" spans="13:13" ht="15" customHeight="1" x14ac:dyDescent="0.25">
      <c r="M6547" t="str">
        <f t="shared" si="102"/>
        <v/>
      </c>
    </row>
    <row r="6548" spans="13:13" ht="15" customHeight="1" x14ac:dyDescent="0.25">
      <c r="M6548" t="str">
        <f t="shared" si="102"/>
        <v/>
      </c>
    </row>
    <row r="6549" spans="13:13" ht="15" customHeight="1" x14ac:dyDescent="0.25">
      <c r="M6549" t="str">
        <f t="shared" si="102"/>
        <v/>
      </c>
    </row>
    <row r="6550" spans="13:13" ht="15" customHeight="1" x14ac:dyDescent="0.25">
      <c r="M6550" t="str">
        <f t="shared" si="102"/>
        <v/>
      </c>
    </row>
    <row r="6551" spans="13:13" ht="15" customHeight="1" x14ac:dyDescent="0.25">
      <c r="M6551" t="str">
        <f t="shared" si="102"/>
        <v/>
      </c>
    </row>
    <row r="6552" spans="13:13" ht="15" customHeight="1" x14ac:dyDescent="0.25">
      <c r="M6552" t="str">
        <f t="shared" si="102"/>
        <v/>
      </c>
    </row>
    <row r="6553" spans="13:13" ht="15" customHeight="1" x14ac:dyDescent="0.25">
      <c r="M6553" t="str">
        <f t="shared" si="102"/>
        <v/>
      </c>
    </row>
    <row r="6554" spans="13:13" ht="15" customHeight="1" x14ac:dyDescent="0.25">
      <c r="M6554" t="str">
        <f t="shared" si="102"/>
        <v/>
      </c>
    </row>
    <row r="6555" spans="13:13" ht="15" customHeight="1" x14ac:dyDescent="0.25">
      <c r="M6555" t="str">
        <f t="shared" si="102"/>
        <v/>
      </c>
    </row>
    <row r="6556" spans="13:13" ht="15" customHeight="1" x14ac:dyDescent="0.25">
      <c r="M6556" t="str">
        <f t="shared" si="102"/>
        <v/>
      </c>
    </row>
    <row r="6557" spans="13:13" ht="15" customHeight="1" x14ac:dyDescent="0.25">
      <c r="M6557" t="str">
        <f t="shared" si="102"/>
        <v/>
      </c>
    </row>
    <row r="6558" spans="13:13" ht="15" customHeight="1" x14ac:dyDescent="0.25">
      <c r="M6558" t="str">
        <f t="shared" si="102"/>
        <v/>
      </c>
    </row>
    <row r="6559" spans="13:13" ht="15" customHeight="1" x14ac:dyDescent="0.25">
      <c r="M6559" t="str">
        <f t="shared" si="102"/>
        <v/>
      </c>
    </row>
    <row r="6560" spans="13:13" ht="15" customHeight="1" x14ac:dyDescent="0.25">
      <c r="M6560" t="str">
        <f t="shared" si="102"/>
        <v/>
      </c>
    </row>
    <row r="6561" spans="13:13" ht="15" customHeight="1" x14ac:dyDescent="0.25">
      <c r="M6561" t="str">
        <f t="shared" si="102"/>
        <v/>
      </c>
    </row>
    <row r="6562" spans="13:13" ht="15" customHeight="1" x14ac:dyDescent="0.25">
      <c r="M6562" t="str">
        <f t="shared" si="102"/>
        <v/>
      </c>
    </row>
    <row r="6563" spans="13:13" ht="15" customHeight="1" x14ac:dyDescent="0.25">
      <c r="M6563" t="str">
        <f t="shared" si="102"/>
        <v/>
      </c>
    </row>
    <row r="6564" spans="13:13" ht="15" customHeight="1" x14ac:dyDescent="0.25">
      <c r="M6564" t="str">
        <f t="shared" si="102"/>
        <v/>
      </c>
    </row>
    <row r="6565" spans="13:13" ht="15" customHeight="1" x14ac:dyDescent="0.25">
      <c r="M6565" t="str">
        <f t="shared" si="102"/>
        <v/>
      </c>
    </row>
    <row r="6566" spans="13:13" ht="15" customHeight="1" x14ac:dyDescent="0.25">
      <c r="M6566" t="str">
        <f t="shared" si="102"/>
        <v/>
      </c>
    </row>
    <row r="6567" spans="13:13" ht="15" customHeight="1" x14ac:dyDescent="0.25">
      <c r="M6567" t="str">
        <f t="shared" si="102"/>
        <v/>
      </c>
    </row>
    <row r="6568" spans="13:13" ht="15" customHeight="1" x14ac:dyDescent="0.25">
      <c r="M6568" t="str">
        <f t="shared" si="102"/>
        <v/>
      </c>
    </row>
    <row r="6569" spans="13:13" ht="15" customHeight="1" x14ac:dyDescent="0.25">
      <c r="M6569" t="str">
        <f t="shared" si="102"/>
        <v/>
      </c>
    </row>
    <row r="6570" spans="13:13" ht="15" customHeight="1" x14ac:dyDescent="0.25">
      <c r="M6570" t="str">
        <f t="shared" si="102"/>
        <v/>
      </c>
    </row>
    <row r="6571" spans="13:13" ht="15" customHeight="1" x14ac:dyDescent="0.25">
      <c r="M6571" t="str">
        <f t="shared" si="102"/>
        <v/>
      </c>
    </row>
    <row r="6572" spans="13:13" ht="15" customHeight="1" x14ac:dyDescent="0.25">
      <c r="M6572" t="str">
        <f t="shared" si="102"/>
        <v/>
      </c>
    </row>
    <row r="6573" spans="13:13" ht="15" customHeight="1" x14ac:dyDescent="0.25">
      <c r="M6573" t="str">
        <f t="shared" si="102"/>
        <v/>
      </c>
    </row>
    <row r="6574" spans="13:13" ht="15" customHeight="1" x14ac:dyDescent="0.25">
      <c r="M6574" t="str">
        <f t="shared" si="102"/>
        <v/>
      </c>
    </row>
    <row r="6575" spans="13:13" ht="15" customHeight="1" x14ac:dyDescent="0.25">
      <c r="M6575" t="str">
        <f t="shared" si="102"/>
        <v/>
      </c>
    </row>
    <row r="6576" spans="13:13" ht="15" customHeight="1" x14ac:dyDescent="0.25">
      <c r="M6576" t="str">
        <f t="shared" si="102"/>
        <v/>
      </c>
    </row>
    <row r="6577" spans="13:13" ht="15" customHeight="1" x14ac:dyDescent="0.25">
      <c r="M6577" t="str">
        <f t="shared" si="102"/>
        <v/>
      </c>
    </row>
    <row r="6578" spans="13:13" ht="15" customHeight="1" x14ac:dyDescent="0.25">
      <c r="M6578" t="str">
        <f t="shared" si="102"/>
        <v/>
      </c>
    </row>
    <row r="6579" spans="13:13" ht="15" customHeight="1" x14ac:dyDescent="0.25">
      <c r="M6579" t="str">
        <f t="shared" si="102"/>
        <v/>
      </c>
    </row>
    <row r="6580" spans="13:13" ht="15" customHeight="1" x14ac:dyDescent="0.25">
      <c r="M6580" t="str">
        <f t="shared" si="102"/>
        <v/>
      </c>
    </row>
    <row r="6581" spans="13:13" ht="15" customHeight="1" x14ac:dyDescent="0.25">
      <c r="M6581" t="str">
        <f t="shared" si="102"/>
        <v/>
      </c>
    </row>
    <row r="6582" spans="13:13" ht="15" customHeight="1" x14ac:dyDescent="0.25">
      <c r="M6582" t="str">
        <f t="shared" si="102"/>
        <v/>
      </c>
    </row>
    <row r="6583" spans="13:13" ht="15" customHeight="1" x14ac:dyDescent="0.25">
      <c r="M6583" t="str">
        <f t="shared" si="102"/>
        <v/>
      </c>
    </row>
    <row r="6584" spans="13:13" ht="15" customHeight="1" x14ac:dyDescent="0.25">
      <c r="M6584" t="str">
        <f t="shared" si="102"/>
        <v/>
      </c>
    </row>
    <row r="6585" spans="13:13" ht="15" customHeight="1" x14ac:dyDescent="0.25">
      <c r="M6585" t="str">
        <f t="shared" si="102"/>
        <v/>
      </c>
    </row>
    <row r="6586" spans="13:13" ht="15" customHeight="1" x14ac:dyDescent="0.25">
      <c r="M6586" t="str">
        <f t="shared" si="102"/>
        <v/>
      </c>
    </row>
    <row r="6587" spans="13:13" ht="15" customHeight="1" x14ac:dyDescent="0.25">
      <c r="M6587" t="str">
        <f t="shared" si="102"/>
        <v/>
      </c>
    </row>
    <row r="6588" spans="13:13" ht="15" customHeight="1" x14ac:dyDescent="0.25">
      <c r="M6588" t="str">
        <f t="shared" si="102"/>
        <v/>
      </c>
    </row>
    <row r="6589" spans="13:13" ht="15" customHeight="1" x14ac:dyDescent="0.25">
      <c r="M6589" t="str">
        <f t="shared" si="102"/>
        <v/>
      </c>
    </row>
    <row r="6590" spans="13:13" ht="15" customHeight="1" x14ac:dyDescent="0.25">
      <c r="M6590" t="str">
        <f t="shared" si="102"/>
        <v/>
      </c>
    </row>
    <row r="6591" spans="13:13" ht="15" customHeight="1" x14ac:dyDescent="0.25">
      <c r="M6591" t="str">
        <f t="shared" si="102"/>
        <v/>
      </c>
    </row>
    <row r="6592" spans="13:13" ht="15" customHeight="1" x14ac:dyDescent="0.25">
      <c r="M6592" t="str">
        <f t="shared" si="102"/>
        <v/>
      </c>
    </row>
    <row r="6593" spans="13:13" ht="15" customHeight="1" x14ac:dyDescent="0.25">
      <c r="M6593" t="str">
        <f t="shared" si="102"/>
        <v/>
      </c>
    </row>
    <row r="6594" spans="13:13" ht="15" customHeight="1" x14ac:dyDescent="0.25">
      <c r="M6594" t="str">
        <f t="shared" si="102"/>
        <v/>
      </c>
    </row>
    <row r="6595" spans="13:13" ht="15" customHeight="1" x14ac:dyDescent="0.25">
      <c r="M6595" t="str">
        <f t="shared" si="102"/>
        <v/>
      </c>
    </row>
    <row r="6596" spans="13:13" ht="15" customHeight="1" x14ac:dyDescent="0.25">
      <c r="M6596" t="str">
        <f t="shared" si="102"/>
        <v/>
      </c>
    </row>
    <row r="6597" spans="13:13" ht="15" customHeight="1" x14ac:dyDescent="0.25">
      <c r="M6597" t="str">
        <f t="shared" si="102"/>
        <v/>
      </c>
    </row>
    <row r="6598" spans="13:13" ht="15" customHeight="1" x14ac:dyDescent="0.25">
      <c r="M6598" t="str">
        <f t="shared" si="102"/>
        <v/>
      </c>
    </row>
    <row r="6599" spans="13:13" ht="15" customHeight="1" x14ac:dyDescent="0.25">
      <c r="M6599" t="str">
        <f t="shared" si="102"/>
        <v/>
      </c>
    </row>
    <row r="6600" spans="13:13" ht="15" customHeight="1" x14ac:dyDescent="0.25">
      <c r="M6600" t="str">
        <f t="shared" si="102"/>
        <v/>
      </c>
    </row>
    <row r="6601" spans="13:13" ht="15" customHeight="1" x14ac:dyDescent="0.25">
      <c r="M6601" t="str">
        <f t="shared" si="102"/>
        <v/>
      </c>
    </row>
    <row r="6602" spans="13:13" ht="15" customHeight="1" x14ac:dyDescent="0.25">
      <c r="M6602" t="str">
        <f t="shared" si="102"/>
        <v/>
      </c>
    </row>
    <row r="6603" spans="13:13" ht="15" customHeight="1" x14ac:dyDescent="0.25">
      <c r="M6603" t="str">
        <f t="shared" si="102"/>
        <v/>
      </c>
    </row>
    <row r="6604" spans="13:13" ht="15" customHeight="1" x14ac:dyDescent="0.25">
      <c r="M6604" t="str">
        <f t="shared" ref="M6604:M6667" si="103">IF(B6604&lt;&gt;"",IF(H6604="","A PLANIFIER",IF(I6604="","EN ATTENTE DE REALISATION",IF(L6604="","En Contrôle Qualité",IF(L6604="","A REMETTRE AU CMN","RENDU")))),"")</f>
        <v/>
      </c>
    </row>
    <row r="6605" spans="13:13" ht="15" customHeight="1" x14ac:dyDescent="0.25">
      <c r="M6605" t="str">
        <f t="shared" si="103"/>
        <v/>
      </c>
    </row>
    <row r="6606" spans="13:13" ht="15" customHeight="1" x14ac:dyDescent="0.25">
      <c r="M6606" t="str">
        <f t="shared" si="103"/>
        <v/>
      </c>
    </row>
    <row r="6607" spans="13:13" ht="15" customHeight="1" x14ac:dyDescent="0.25">
      <c r="M6607" t="str">
        <f t="shared" si="103"/>
        <v/>
      </c>
    </row>
    <row r="6608" spans="13:13" ht="15" customHeight="1" x14ac:dyDescent="0.25">
      <c r="M6608" t="str">
        <f t="shared" si="103"/>
        <v/>
      </c>
    </row>
    <row r="6609" spans="13:13" ht="15" customHeight="1" x14ac:dyDescent="0.25">
      <c r="M6609" t="str">
        <f t="shared" si="103"/>
        <v/>
      </c>
    </row>
    <row r="6610" spans="13:13" ht="15" customHeight="1" x14ac:dyDescent="0.25">
      <c r="M6610" t="str">
        <f t="shared" si="103"/>
        <v/>
      </c>
    </row>
    <row r="6611" spans="13:13" ht="15" customHeight="1" x14ac:dyDescent="0.25">
      <c r="M6611" t="str">
        <f t="shared" si="103"/>
        <v/>
      </c>
    </row>
    <row r="6612" spans="13:13" ht="15" customHeight="1" x14ac:dyDescent="0.25">
      <c r="M6612" t="str">
        <f t="shared" si="103"/>
        <v/>
      </c>
    </row>
    <row r="6613" spans="13:13" ht="15" customHeight="1" x14ac:dyDescent="0.25">
      <c r="M6613" t="str">
        <f t="shared" si="103"/>
        <v/>
      </c>
    </row>
    <row r="6614" spans="13:13" ht="15" customHeight="1" x14ac:dyDescent="0.25">
      <c r="M6614" t="str">
        <f t="shared" si="103"/>
        <v/>
      </c>
    </row>
    <row r="6615" spans="13:13" ht="15" customHeight="1" x14ac:dyDescent="0.25">
      <c r="M6615" t="str">
        <f t="shared" si="103"/>
        <v/>
      </c>
    </row>
    <row r="6616" spans="13:13" ht="15" customHeight="1" x14ac:dyDescent="0.25">
      <c r="M6616" t="str">
        <f t="shared" si="103"/>
        <v/>
      </c>
    </row>
    <row r="6617" spans="13:13" ht="15" customHeight="1" x14ac:dyDescent="0.25">
      <c r="M6617" t="str">
        <f t="shared" si="103"/>
        <v/>
      </c>
    </row>
    <row r="6618" spans="13:13" ht="15" customHeight="1" x14ac:dyDescent="0.25">
      <c r="M6618" t="str">
        <f t="shared" si="103"/>
        <v/>
      </c>
    </row>
    <row r="6619" spans="13:13" ht="15" customHeight="1" x14ac:dyDescent="0.25">
      <c r="M6619" t="str">
        <f t="shared" si="103"/>
        <v/>
      </c>
    </row>
    <row r="6620" spans="13:13" ht="15" customHeight="1" x14ac:dyDescent="0.25">
      <c r="M6620" t="str">
        <f t="shared" si="103"/>
        <v/>
      </c>
    </row>
    <row r="6621" spans="13:13" ht="15" customHeight="1" x14ac:dyDescent="0.25">
      <c r="M6621" t="str">
        <f t="shared" si="103"/>
        <v/>
      </c>
    </row>
    <row r="6622" spans="13:13" ht="15" customHeight="1" x14ac:dyDescent="0.25">
      <c r="M6622" t="str">
        <f t="shared" si="103"/>
        <v/>
      </c>
    </row>
    <row r="6623" spans="13:13" ht="15" customHeight="1" x14ac:dyDescent="0.25">
      <c r="M6623" t="str">
        <f t="shared" si="103"/>
        <v/>
      </c>
    </row>
    <row r="6624" spans="13:13" ht="15" customHeight="1" x14ac:dyDescent="0.25">
      <c r="M6624" t="str">
        <f t="shared" si="103"/>
        <v/>
      </c>
    </row>
    <row r="6625" spans="13:13" ht="15" customHeight="1" x14ac:dyDescent="0.25">
      <c r="M6625" t="str">
        <f t="shared" si="103"/>
        <v/>
      </c>
    </row>
    <row r="6626" spans="13:13" ht="15" customHeight="1" x14ac:dyDescent="0.25">
      <c r="M6626" t="str">
        <f t="shared" si="103"/>
        <v/>
      </c>
    </row>
    <row r="6627" spans="13:13" ht="15" customHeight="1" x14ac:dyDescent="0.25">
      <c r="M6627" t="str">
        <f t="shared" si="103"/>
        <v/>
      </c>
    </row>
    <row r="6628" spans="13:13" ht="15" customHeight="1" x14ac:dyDescent="0.25">
      <c r="M6628" t="str">
        <f t="shared" si="103"/>
        <v/>
      </c>
    </row>
    <row r="6629" spans="13:13" ht="15" customHeight="1" x14ac:dyDescent="0.25">
      <c r="M6629" t="str">
        <f t="shared" si="103"/>
        <v/>
      </c>
    </row>
    <row r="6630" spans="13:13" ht="15" customHeight="1" x14ac:dyDescent="0.25">
      <c r="M6630" t="str">
        <f t="shared" si="103"/>
        <v/>
      </c>
    </row>
    <row r="6631" spans="13:13" ht="15" customHeight="1" x14ac:dyDescent="0.25">
      <c r="M6631" t="str">
        <f t="shared" si="103"/>
        <v/>
      </c>
    </row>
    <row r="6632" spans="13:13" ht="15" customHeight="1" x14ac:dyDescent="0.25">
      <c r="M6632" t="str">
        <f t="shared" si="103"/>
        <v/>
      </c>
    </row>
    <row r="6633" spans="13:13" ht="15" customHeight="1" x14ac:dyDescent="0.25">
      <c r="M6633" t="str">
        <f t="shared" si="103"/>
        <v/>
      </c>
    </row>
    <row r="6634" spans="13:13" ht="15" customHeight="1" x14ac:dyDescent="0.25">
      <c r="M6634" t="str">
        <f t="shared" si="103"/>
        <v/>
      </c>
    </row>
    <row r="6635" spans="13:13" ht="15" customHeight="1" x14ac:dyDescent="0.25">
      <c r="M6635" t="str">
        <f t="shared" si="103"/>
        <v/>
      </c>
    </row>
    <row r="6636" spans="13:13" ht="15" customHeight="1" x14ac:dyDescent="0.25">
      <c r="M6636" t="str">
        <f t="shared" si="103"/>
        <v/>
      </c>
    </row>
    <row r="6637" spans="13:13" ht="15" customHeight="1" x14ac:dyDescent="0.25">
      <c r="M6637" t="str">
        <f t="shared" si="103"/>
        <v/>
      </c>
    </row>
    <row r="6638" spans="13:13" ht="15" customHeight="1" x14ac:dyDescent="0.25">
      <c r="M6638" t="str">
        <f t="shared" si="103"/>
        <v/>
      </c>
    </row>
    <row r="6639" spans="13:13" ht="15" customHeight="1" x14ac:dyDescent="0.25">
      <c r="M6639" t="str">
        <f t="shared" si="103"/>
        <v/>
      </c>
    </row>
    <row r="6640" spans="13:13" ht="15" customHeight="1" x14ac:dyDescent="0.25">
      <c r="M6640" t="str">
        <f t="shared" si="103"/>
        <v/>
      </c>
    </row>
    <row r="6641" spans="13:13" ht="15" customHeight="1" x14ac:dyDescent="0.25">
      <c r="M6641" t="str">
        <f t="shared" si="103"/>
        <v/>
      </c>
    </row>
    <row r="6642" spans="13:13" ht="15" customHeight="1" x14ac:dyDescent="0.25">
      <c r="M6642" t="str">
        <f t="shared" si="103"/>
        <v/>
      </c>
    </row>
    <row r="6643" spans="13:13" ht="15" customHeight="1" x14ac:dyDescent="0.25">
      <c r="M6643" t="str">
        <f t="shared" si="103"/>
        <v/>
      </c>
    </row>
    <row r="6644" spans="13:13" ht="15" customHeight="1" x14ac:dyDescent="0.25">
      <c r="M6644" t="str">
        <f t="shared" si="103"/>
        <v/>
      </c>
    </row>
    <row r="6645" spans="13:13" ht="15" customHeight="1" x14ac:dyDescent="0.25">
      <c r="M6645" t="str">
        <f t="shared" si="103"/>
        <v/>
      </c>
    </row>
    <row r="6646" spans="13:13" ht="15" customHeight="1" x14ac:dyDescent="0.25">
      <c r="M6646" t="str">
        <f t="shared" si="103"/>
        <v/>
      </c>
    </row>
    <row r="6647" spans="13:13" ht="15" customHeight="1" x14ac:dyDescent="0.25">
      <c r="M6647" t="str">
        <f t="shared" si="103"/>
        <v/>
      </c>
    </row>
    <row r="6648" spans="13:13" ht="15" customHeight="1" x14ac:dyDescent="0.25">
      <c r="M6648" t="str">
        <f t="shared" si="103"/>
        <v/>
      </c>
    </row>
    <row r="6649" spans="13:13" ht="15" customHeight="1" x14ac:dyDescent="0.25">
      <c r="M6649" t="str">
        <f t="shared" si="103"/>
        <v/>
      </c>
    </row>
    <row r="6650" spans="13:13" ht="15" customHeight="1" x14ac:dyDescent="0.25">
      <c r="M6650" t="str">
        <f t="shared" si="103"/>
        <v/>
      </c>
    </row>
    <row r="6651" spans="13:13" ht="15" customHeight="1" x14ac:dyDescent="0.25">
      <c r="M6651" t="str">
        <f t="shared" si="103"/>
        <v/>
      </c>
    </row>
    <row r="6652" spans="13:13" ht="15" customHeight="1" x14ac:dyDescent="0.25">
      <c r="M6652" t="str">
        <f t="shared" si="103"/>
        <v/>
      </c>
    </row>
    <row r="6653" spans="13:13" ht="15" customHeight="1" x14ac:dyDescent="0.25">
      <c r="M6653" t="str">
        <f t="shared" si="103"/>
        <v/>
      </c>
    </row>
    <row r="6654" spans="13:13" ht="15" customHeight="1" x14ac:dyDescent="0.25">
      <c r="M6654" t="str">
        <f t="shared" si="103"/>
        <v/>
      </c>
    </row>
    <row r="6655" spans="13:13" ht="15" customHeight="1" x14ac:dyDescent="0.25">
      <c r="M6655" t="str">
        <f t="shared" si="103"/>
        <v/>
      </c>
    </row>
    <row r="6656" spans="13:13" ht="15" customHeight="1" x14ac:dyDescent="0.25">
      <c r="M6656" t="str">
        <f t="shared" si="103"/>
        <v/>
      </c>
    </row>
    <row r="6657" spans="13:13" ht="15" customHeight="1" x14ac:dyDescent="0.25">
      <c r="M6657" t="str">
        <f t="shared" si="103"/>
        <v/>
      </c>
    </row>
    <row r="6658" spans="13:13" ht="15" customHeight="1" x14ac:dyDescent="0.25">
      <c r="M6658" t="str">
        <f t="shared" si="103"/>
        <v/>
      </c>
    </row>
    <row r="6659" spans="13:13" ht="15" customHeight="1" x14ac:dyDescent="0.25">
      <c r="M6659" t="str">
        <f t="shared" si="103"/>
        <v/>
      </c>
    </row>
    <row r="6660" spans="13:13" ht="15" customHeight="1" x14ac:dyDescent="0.25">
      <c r="M6660" t="str">
        <f t="shared" si="103"/>
        <v/>
      </c>
    </row>
    <row r="6661" spans="13:13" ht="15" customHeight="1" x14ac:dyDescent="0.25">
      <c r="M6661" t="str">
        <f t="shared" si="103"/>
        <v/>
      </c>
    </row>
    <row r="6662" spans="13:13" ht="15" customHeight="1" x14ac:dyDescent="0.25">
      <c r="M6662" t="str">
        <f t="shared" si="103"/>
        <v/>
      </c>
    </row>
    <row r="6663" spans="13:13" ht="15" customHeight="1" x14ac:dyDescent="0.25">
      <c r="M6663" t="str">
        <f t="shared" si="103"/>
        <v/>
      </c>
    </row>
    <row r="6664" spans="13:13" ht="15" customHeight="1" x14ac:dyDescent="0.25">
      <c r="M6664" t="str">
        <f t="shared" si="103"/>
        <v/>
      </c>
    </row>
    <row r="6665" spans="13:13" ht="15" customHeight="1" x14ac:dyDescent="0.25">
      <c r="M6665" t="str">
        <f t="shared" si="103"/>
        <v/>
      </c>
    </row>
    <row r="6666" spans="13:13" ht="15" customHeight="1" x14ac:dyDescent="0.25">
      <c r="M6666" t="str">
        <f t="shared" si="103"/>
        <v/>
      </c>
    </row>
    <row r="6667" spans="13:13" ht="15" customHeight="1" x14ac:dyDescent="0.25">
      <c r="M6667" t="str">
        <f t="shared" si="103"/>
        <v/>
      </c>
    </row>
    <row r="6668" spans="13:13" ht="15" customHeight="1" x14ac:dyDescent="0.25">
      <c r="M6668" t="str">
        <f t="shared" ref="M6668:M6731" si="104">IF(B6668&lt;&gt;"",IF(H6668="","A PLANIFIER",IF(I6668="","EN ATTENTE DE REALISATION",IF(L6668="","En Contrôle Qualité",IF(L6668="","A REMETTRE AU CMN","RENDU")))),"")</f>
        <v/>
      </c>
    </row>
    <row r="6669" spans="13:13" ht="15" customHeight="1" x14ac:dyDescent="0.25">
      <c r="M6669" t="str">
        <f t="shared" si="104"/>
        <v/>
      </c>
    </row>
    <row r="6670" spans="13:13" ht="15" customHeight="1" x14ac:dyDescent="0.25">
      <c r="M6670" t="str">
        <f t="shared" si="104"/>
        <v/>
      </c>
    </row>
    <row r="6671" spans="13:13" ht="15" customHeight="1" x14ac:dyDescent="0.25">
      <c r="M6671" t="str">
        <f t="shared" si="104"/>
        <v/>
      </c>
    </row>
    <row r="6672" spans="13:13" ht="15" customHeight="1" x14ac:dyDescent="0.25">
      <c r="M6672" t="str">
        <f t="shared" si="104"/>
        <v/>
      </c>
    </row>
    <row r="6673" spans="13:13" ht="15" customHeight="1" x14ac:dyDescent="0.25">
      <c r="M6673" t="str">
        <f t="shared" si="104"/>
        <v/>
      </c>
    </row>
    <row r="6674" spans="13:13" ht="15" customHeight="1" x14ac:dyDescent="0.25">
      <c r="M6674" t="str">
        <f t="shared" si="104"/>
        <v/>
      </c>
    </row>
    <row r="6675" spans="13:13" ht="15" customHeight="1" x14ac:dyDescent="0.25">
      <c r="M6675" t="str">
        <f t="shared" si="104"/>
        <v/>
      </c>
    </row>
    <row r="6676" spans="13:13" ht="15" customHeight="1" x14ac:dyDescent="0.25">
      <c r="M6676" t="str">
        <f t="shared" si="104"/>
        <v/>
      </c>
    </row>
    <row r="6677" spans="13:13" ht="15" customHeight="1" x14ac:dyDescent="0.25">
      <c r="M6677" t="str">
        <f t="shared" si="104"/>
        <v/>
      </c>
    </row>
    <row r="6678" spans="13:13" ht="15" customHeight="1" x14ac:dyDescent="0.25">
      <c r="M6678" t="str">
        <f t="shared" si="104"/>
        <v/>
      </c>
    </row>
    <row r="6679" spans="13:13" ht="15" customHeight="1" x14ac:dyDescent="0.25">
      <c r="M6679" t="str">
        <f t="shared" si="104"/>
        <v/>
      </c>
    </row>
    <row r="6680" spans="13:13" ht="15" customHeight="1" x14ac:dyDescent="0.25">
      <c r="M6680" t="str">
        <f t="shared" si="104"/>
        <v/>
      </c>
    </row>
    <row r="6681" spans="13:13" ht="15" customHeight="1" x14ac:dyDescent="0.25">
      <c r="M6681" t="str">
        <f t="shared" si="104"/>
        <v/>
      </c>
    </row>
    <row r="6682" spans="13:13" ht="15" customHeight="1" x14ac:dyDescent="0.25">
      <c r="M6682" t="str">
        <f t="shared" si="104"/>
        <v/>
      </c>
    </row>
    <row r="6683" spans="13:13" ht="15" customHeight="1" x14ac:dyDescent="0.25">
      <c r="M6683" t="str">
        <f t="shared" si="104"/>
        <v/>
      </c>
    </row>
    <row r="6684" spans="13:13" ht="15" customHeight="1" x14ac:dyDescent="0.25">
      <c r="M6684" t="str">
        <f t="shared" si="104"/>
        <v/>
      </c>
    </row>
    <row r="6685" spans="13:13" ht="15" customHeight="1" x14ac:dyDescent="0.25">
      <c r="M6685" t="str">
        <f t="shared" si="104"/>
        <v/>
      </c>
    </row>
    <row r="6686" spans="13:13" ht="15" customHeight="1" x14ac:dyDescent="0.25">
      <c r="M6686" t="str">
        <f t="shared" si="104"/>
        <v/>
      </c>
    </row>
    <row r="6687" spans="13:13" ht="15" customHeight="1" x14ac:dyDescent="0.25">
      <c r="M6687" t="str">
        <f t="shared" si="104"/>
        <v/>
      </c>
    </row>
    <row r="6688" spans="13:13" ht="15" customHeight="1" x14ac:dyDescent="0.25">
      <c r="M6688" t="str">
        <f t="shared" si="104"/>
        <v/>
      </c>
    </row>
    <row r="6689" spans="13:13" ht="15" customHeight="1" x14ac:dyDescent="0.25">
      <c r="M6689" t="str">
        <f t="shared" si="104"/>
        <v/>
      </c>
    </row>
    <row r="6690" spans="13:13" ht="15" customHeight="1" x14ac:dyDescent="0.25">
      <c r="M6690" t="str">
        <f t="shared" si="104"/>
        <v/>
      </c>
    </row>
    <row r="6691" spans="13:13" ht="15" customHeight="1" x14ac:dyDescent="0.25">
      <c r="M6691" t="str">
        <f t="shared" si="104"/>
        <v/>
      </c>
    </row>
    <row r="6692" spans="13:13" ht="15" customHeight="1" x14ac:dyDescent="0.25">
      <c r="M6692" t="str">
        <f t="shared" si="104"/>
        <v/>
      </c>
    </row>
    <row r="6693" spans="13:13" ht="15" customHeight="1" x14ac:dyDescent="0.25">
      <c r="M6693" t="str">
        <f t="shared" si="104"/>
        <v/>
      </c>
    </row>
    <row r="6694" spans="13:13" ht="15" customHeight="1" x14ac:dyDescent="0.25">
      <c r="M6694" t="str">
        <f t="shared" si="104"/>
        <v/>
      </c>
    </row>
    <row r="6695" spans="13:13" ht="15" customHeight="1" x14ac:dyDescent="0.25">
      <c r="M6695" t="str">
        <f t="shared" si="104"/>
        <v/>
      </c>
    </row>
    <row r="6696" spans="13:13" ht="15" customHeight="1" x14ac:dyDescent="0.25">
      <c r="M6696" t="str">
        <f t="shared" si="104"/>
        <v/>
      </c>
    </row>
    <row r="6697" spans="13:13" ht="15" customHeight="1" x14ac:dyDescent="0.25">
      <c r="M6697" t="str">
        <f t="shared" si="104"/>
        <v/>
      </c>
    </row>
    <row r="6698" spans="13:13" ht="15" customHeight="1" x14ac:dyDescent="0.25">
      <c r="M6698" t="str">
        <f t="shared" si="104"/>
        <v/>
      </c>
    </row>
    <row r="6699" spans="13:13" ht="15" customHeight="1" x14ac:dyDescent="0.25">
      <c r="M6699" t="str">
        <f t="shared" si="104"/>
        <v/>
      </c>
    </row>
    <row r="6700" spans="13:13" ht="15" customHeight="1" x14ac:dyDescent="0.25">
      <c r="M6700" t="str">
        <f t="shared" si="104"/>
        <v/>
      </c>
    </row>
    <row r="6701" spans="13:13" ht="15" customHeight="1" x14ac:dyDescent="0.25">
      <c r="M6701" t="str">
        <f t="shared" si="104"/>
        <v/>
      </c>
    </row>
    <row r="6702" spans="13:13" ht="15" customHeight="1" x14ac:dyDescent="0.25">
      <c r="M6702" t="str">
        <f t="shared" si="104"/>
        <v/>
      </c>
    </row>
    <row r="6703" spans="13:13" ht="15" customHeight="1" x14ac:dyDescent="0.25">
      <c r="M6703" t="str">
        <f t="shared" si="104"/>
        <v/>
      </c>
    </row>
    <row r="6704" spans="13:13" ht="15" customHeight="1" x14ac:dyDescent="0.25">
      <c r="M6704" t="str">
        <f t="shared" si="104"/>
        <v/>
      </c>
    </row>
    <row r="6705" spans="13:13" ht="15" customHeight="1" x14ac:dyDescent="0.25">
      <c r="M6705" t="str">
        <f t="shared" si="104"/>
        <v/>
      </c>
    </row>
    <row r="6706" spans="13:13" ht="15" customHeight="1" x14ac:dyDescent="0.25">
      <c r="M6706" t="str">
        <f t="shared" si="104"/>
        <v/>
      </c>
    </row>
    <row r="6707" spans="13:13" ht="15" customHeight="1" x14ac:dyDescent="0.25">
      <c r="M6707" t="str">
        <f t="shared" si="104"/>
        <v/>
      </c>
    </row>
    <row r="6708" spans="13:13" ht="15" customHeight="1" x14ac:dyDescent="0.25">
      <c r="M6708" t="str">
        <f t="shared" si="104"/>
        <v/>
      </c>
    </row>
    <row r="6709" spans="13:13" ht="15" customHeight="1" x14ac:dyDescent="0.25">
      <c r="M6709" t="str">
        <f t="shared" si="104"/>
        <v/>
      </c>
    </row>
    <row r="6710" spans="13:13" ht="15" customHeight="1" x14ac:dyDescent="0.25">
      <c r="M6710" t="str">
        <f t="shared" si="104"/>
        <v/>
      </c>
    </row>
    <row r="6711" spans="13:13" ht="15" customHeight="1" x14ac:dyDescent="0.25">
      <c r="M6711" t="str">
        <f t="shared" si="104"/>
        <v/>
      </c>
    </row>
    <row r="6712" spans="13:13" ht="15" customHeight="1" x14ac:dyDescent="0.25">
      <c r="M6712" t="str">
        <f t="shared" si="104"/>
        <v/>
      </c>
    </row>
    <row r="6713" spans="13:13" ht="15" customHeight="1" x14ac:dyDescent="0.25">
      <c r="M6713" t="str">
        <f t="shared" si="104"/>
        <v/>
      </c>
    </row>
    <row r="6714" spans="13:13" ht="15" customHeight="1" x14ac:dyDescent="0.25">
      <c r="M6714" t="str">
        <f t="shared" si="104"/>
        <v/>
      </c>
    </row>
    <row r="6715" spans="13:13" ht="15" customHeight="1" x14ac:dyDescent="0.25">
      <c r="M6715" t="str">
        <f t="shared" si="104"/>
        <v/>
      </c>
    </row>
    <row r="6716" spans="13:13" ht="15" customHeight="1" x14ac:dyDescent="0.25">
      <c r="M6716" t="str">
        <f t="shared" si="104"/>
        <v/>
      </c>
    </row>
    <row r="6717" spans="13:13" ht="15" customHeight="1" x14ac:dyDescent="0.25">
      <c r="M6717" t="str">
        <f t="shared" si="104"/>
        <v/>
      </c>
    </row>
    <row r="6718" spans="13:13" ht="15" customHeight="1" x14ac:dyDescent="0.25">
      <c r="M6718" t="str">
        <f t="shared" si="104"/>
        <v/>
      </c>
    </row>
    <row r="6719" spans="13:13" ht="15" customHeight="1" x14ac:dyDescent="0.25">
      <c r="M6719" t="str">
        <f t="shared" si="104"/>
        <v/>
      </c>
    </row>
    <row r="6720" spans="13:13" ht="15" customHeight="1" x14ac:dyDescent="0.25">
      <c r="M6720" t="str">
        <f t="shared" si="104"/>
        <v/>
      </c>
    </row>
    <row r="6721" spans="13:13" ht="15" customHeight="1" x14ac:dyDescent="0.25">
      <c r="M6721" t="str">
        <f t="shared" si="104"/>
        <v/>
      </c>
    </row>
    <row r="6722" spans="13:13" ht="15" customHeight="1" x14ac:dyDescent="0.25">
      <c r="M6722" t="str">
        <f t="shared" si="104"/>
        <v/>
      </c>
    </row>
    <row r="6723" spans="13:13" ht="15" customHeight="1" x14ac:dyDescent="0.25">
      <c r="M6723" t="str">
        <f t="shared" si="104"/>
        <v/>
      </c>
    </row>
    <row r="6724" spans="13:13" ht="15" customHeight="1" x14ac:dyDescent="0.25">
      <c r="M6724" t="str">
        <f t="shared" si="104"/>
        <v/>
      </c>
    </row>
    <row r="6725" spans="13:13" ht="15" customHeight="1" x14ac:dyDescent="0.25">
      <c r="M6725" t="str">
        <f t="shared" si="104"/>
        <v/>
      </c>
    </row>
    <row r="6726" spans="13:13" ht="15" customHeight="1" x14ac:dyDescent="0.25">
      <c r="M6726" t="str">
        <f t="shared" si="104"/>
        <v/>
      </c>
    </row>
    <row r="6727" spans="13:13" ht="15" customHeight="1" x14ac:dyDescent="0.25">
      <c r="M6727" t="str">
        <f t="shared" si="104"/>
        <v/>
      </c>
    </row>
    <row r="6728" spans="13:13" ht="15" customHeight="1" x14ac:dyDescent="0.25">
      <c r="M6728" t="str">
        <f t="shared" si="104"/>
        <v/>
      </c>
    </row>
    <row r="6729" spans="13:13" ht="15" customHeight="1" x14ac:dyDescent="0.25">
      <c r="M6729" t="str">
        <f t="shared" si="104"/>
        <v/>
      </c>
    </row>
    <row r="6730" spans="13:13" ht="15" customHeight="1" x14ac:dyDescent="0.25">
      <c r="M6730" t="str">
        <f t="shared" si="104"/>
        <v/>
      </c>
    </row>
    <row r="6731" spans="13:13" ht="15" customHeight="1" x14ac:dyDescent="0.25">
      <c r="M6731" t="str">
        <f t="shared" si="104"/>
        <v/>
      </c>
    </row>
    <row r="6732" spans="13:13" ht="15" customHeight="1" x14ac:dyDescent="0.25">
      <c r="M6732" t="str">
        <f t="shared" ref="M6732:M6795" si="105">IF(B6732&lt;&gt;"",IF(H6732="","A PLANIFIER",IF(I6732="","EN ATTENTE DE REALISATION",IF(L6732="","En Contrôle Qualité",IF(L6732="","A REMETTRE AU CMN","RENDU")))),"")</f>
        <v/>
      </c>
    </row>
    <row r="6733" spans="13:13" ht="15" customHeight="1" x14ac:dyDescent="0.25">
      <c r="M6733" t="str">
        <f t="shared" si="105"/>
        <v/>
      </c>
    </row>
    <row r="6734" spans="13:13" ht="15" customHeight="1" x14ac:dyDescent="0.25">
      <c r="M6734" t="str">
        <f t="shared" si="105"/>
        <v/>
      </c>
    </row>
    <row r="6735" spans="13:13" ht="15" customHeight="1" x14ac:dyDescent="0.25">
      <c r="M6735" t="str">
        <f t="shared" si="105"/>
        <v/>
      </c>
    </row>
    <row r="6736" spans="13:13" ht="15" customHeight="1" x14ac:dyDescent="0.25">
      <c r="M6736" t="str">
        <f t="shared" si="105"/>
        <v/>
      </c>
    </row>
    <row r="6737" spans="13:13" ht="15" customHeight="1" x14ac:dyDescent="0.25">
      <c r="M6737" t="str">
        <f t="shared" si="105"/>
        <v/>
      </c>
    </row>
    <row r="6738" spans="13:13" ht="15" customHeight="1" x14ac:dyDescent="0.25">
      <c r="M6738" t="str">
        <f t="shared" si="105"/>
        <v/>
      </c>
    </row>
    <row r="6739" spans="13:13" ht="15" customHeight="1" x14ac:dyDescent="0.25">
      <c r="M6739" t="str">
        <f t="shared" si="105"/>
        <v/>
      </c>
    </row>
    <row r="6740" spans="13:13" ht="15" customHeight="1" x14ac:dyDescent="0.25">
      <c r="M6740" t="str">
        <f t="shared" si="105"/>
        <v/>
      </c>
    </row>
    <row r="6741" spans="13:13" ht="15" customHeight="1" x14ac:dyDescent="0.25">
      <c r="M6741" t="str">
        <f t="shared" si="105"/>
        <v/>
      </c>
    </row>
    <row r="6742" spans="13:13" ht="15" customHeight="1" x14ac:dyDescent="0.25">
      <c r="M6742" t="str">
        <f t="shared" si="105"/>
        <v/>
      </c>
    </row>
    <row r="6743" spans="13:13" ht="15" customHeight="1" x14ac:dyDescent="0.25">
      <c r="M6743" t="str">
        <f t="shared" si="105"/>
        <v/>
      </c>
    </row>
    <row r="6744" spans="13:13" ht="15" customHeight="1" x14ac:dyDescent="0.25">
      <c r="M6744" t="str">
        <f t="shared" si="105"/>
        <v/>
      </c>
    </row>
    <row r="6745" spans="13:13" ht="15" customHeight="1" x14ac:dyDescent="0.25">
      <c r="M6745" t="str">
        <f t="shared" si="105"/>
        <v/>
      </c>
    </row>
    <row r="6746" spans="13:13" ht="15" customHeight="1" x14ac:dyDescent="0.25">
      <c r="M6746" t="str">
        <f t="shared" si="105"/>
        <v/>
      </c>
    </row>
    <row r="6747" spans="13:13" ht="15" customHeight="1" x14ac:dyDescent="0.25">
      <c r="M6747" t="str">
        <f t="shared" si="105"/>
        <v/>
      </c>
    </row>
    <row r="6748" spans="13:13" ht="15" customHeight="1" x14ac:dyDescent="0.25">
      <c r="M6748" t="str">
        <f t="shared" si="105"/>
        <v/>
      </c>
    </row>
    <row r="6749" spans="13:13" ht="15" customHeight="1" x14ac:dyDescent="0.25">
      <c r="M6749" t="str">
        <f t="shared" si="105"/>
        <v/>
      </c>
    </row>
    <row r="6750" spans="13:13" ht="15" customHeight="1" x14ac:dyDescent="0.25">
      <c r="M6750" t="str">
        <f t="shared" si="105"/>
        <v/>
      </c>
    </row>
    <row r="6751" spans="13:13" ht="15" customHeight="1" x14ac:dyDescent="0.25">
      <c r="M6751" t="str">
        <f t="shared" si="105"/>
        <v/>
      </c>
    </row>
    <row r="6752" spans="13:13" ht="15" customHeight="1" x14ac:dyDescent="0.25">
      <c r="M6752" t="str">
        <f t="shared" si="105"/>
        <v/>
      </c>
    </row>
    <row r="6753" spans="13:13" ht="15" customHeight="1" x14ac:dyDescent="0.25">
      <c r="M6753" t="str">
        <f t="shared" si="105"/>
        <v/>
      </c>
    </row>
    <row r="6754" spans="13:13" ht="15" customHeight="1" x14ac:dyDescent="0.25">
      <c r="M6754" t="str">
        <f t="shared" si="105"/>
        <v/>
      </c>
    </row>
    <row r="6755" spans="13:13" ht="15" customHeight="1" x14ac:dyDescent="0.25">
      <c r="M6755" t="str">
        <f t="shared" si="105"/>
        <v/>
      </c>
    </row>
    <row r="6756" spans="13:13" ht="15" customHeight="1" x14ac:dyDescent="0.25">
      <c r="M6756" t="str">
        <f t="shared" si="105"/>
        <v/>
      </c>
    </row>
    <row r="6757" spans="13:13" ht="15" customHeight="1" x14ac:dyDescent="0.25">
      <c r="M6757" t="str">
        <f t="shared" si="105"/>
        <v/>
      </c>
    </row>
    <row r="6758" spans="13:13" ht="15" customHeight="1" x14ac:dyDescent="0.25">
      <c r="M6758" t="str">
        <f t="shared" si="105"/>
        <v/>
      </c>
    </row>
    <row r="6759" spans="13:13" ht="15" customHeight="1" x14ac:dyDescent="0.25">
      <c r="M6759" t="str">
        <f t="shared" si="105"/>
        <v/>
      </c>
    </row>
    <row r="6760" spans="13:13" ht="15" customHeight="1" x14ac:dyDescent="0.25">
      <c r="M6760" t="str">
        <f t="shared" si="105"/>
        <v/>
      </c>
    </row>
    <row r="6761" spans="13:13" ht="15" customHeight="1" x14ac:dyDescent="0.25">
      <c r="M6761" t="str">
        <f t="shared" si="105"/>
        <v/>
      </c>
    </row>
    <row r="6762" spans="13:13" ht="15" customHeight="1" x14ac:dyDescent="0.25">
      <c r="M6762" t="str">
        <f t="shared" si="105"/>
        <v/>
      </c>
    </row>
    <row r="6763" spans="13:13" ht="15" customHeight="1" x14ac:dyDescent="0.25">
      <c r="M6763" t="str">
        <f t="shared" si="105"/>
        <v/>
      </c>
    </row>
    <row r="6764" spans="13:13" ht="15" customHeight="1" x14ac:dyDescent="0.25">
      <c r="M6764" t="str">
        <f t="shared" si="105"/>
        <v/>
      </c>
    </row>
    <row r="6765" spans="13:13" ht="15" customHeight="1" x14ac:dyDescent="0.25">
      <c r="M6765" t="str">
        <f t="shared" si="105"/>
        <v/>
      </c>
    </row>
    <row r="6766" spans="13:13" ht="15" customHeight="1" x14ac:dyDescent="0.25">
      <c r="M6766" t="str">
        <f t="shared" si="105"/>
        <v/>
      </c>
    </row>
    <row r="6767" spans="13:13" ht="15" customHeight="1" x14ac:dyDescent="0.25">
      <c r="M6767" t="str">
        <f t="shared" si="105"/>
        <v/>
      </c>
    </row>
    <row r="6768" spans="13:13" ht="15" customHeight="1" x14ac:dyDescent="0.25">
      <c r="M6768" t="str">
        <f t="shared" si="105"/>
        <v/>
      </c>
    </row>
    <row r="6769" spans="13:13" ht="15" customHeight="1" x14ac:dyDescent="0.25">
      <c r="M6769" t="str">
        <f t="shared" si="105"/>
        <v/>
      </c>
    </row>
    <row r="6770" spans="13:13" ht="15" customHeight="1" x14ac:dyDescent="0.25">
      <c r="M6770" t="str">
        <f t="shared" si="105"/>
        <v/>
      </c>
    </row>
    <row r="6771" spans="13:13" ht="15" customHeight="1" x14ac:dyDescent="0.25">
      <c r="M6771" t="str">
        <f t="shared" si="105"/>
        <v/>
      </c>
    </row>
    <row r="6772" spans="13:13" ht="15" customHeight="1" x14ac:dyDescent="0.25">
      <c r="M6772" t="str">
        <f t="shared" si="105"/>
        <v/>
      </c>
    </row>
    <row r="6773" spans="13:13" ht="15" customHeight="1" x14ac:dyDescent="0.25">
      <c r="M6773" t="str">
        <f t="shared" si="105"/>
        <v/>
      </c>
    </row>
    <row r="6774" spans="13:13" ht="15" customHeight="1" x14ac:dyDescent="0.25">
      <c r="M6774" t="str">
        <f t="shared" si="105"/>
        <v/>
      </c>
    </row>
    <row r="6775" spans="13:13" ht="15" customHeight="1" x14ac:dyDescent="0.25">
      <c r="M6775" t="str">
        <f t="shared" si="105"/>
        <v/>
      </c>
    </row>
    <row r="6776" spans="13:13" ht="15" customHeight="1" x14ac:dyDescent="0.25">
      <c r="M6776" t="str">
        <f t="shared" si="105"/>
        <v/>
      </c>
    </row>
    <row r="6777" spans="13:13" ht="15" customHeight="1" x14ac:dyDescent="0.25">
      <c r="M6777" t="str">
        <f t="shared" si="105"/>
        <v/>
      </c>
    </row>
    <row r="6778" spans="13:13" ht="15" customHeight="1" x14ac:dyDescent="0.25">
      <c r="M6778" t="str">
        <f t="shared" si="105"/>
        <v/>
      </c>
    </row>
    <row r="6779" spans="13:13" ht="15" customHeight="1" x14ac:dyDescent="0.25">
      <c r="M6779" t="str">
        <f t="shared" si="105"/>
        <v/>
      </c>
    </row>
    <row r="6780" spans="13:13" ht="15" customHeight="1" x14ac:dyDescent="0.25">
      <c r="M6780" t="str">
        <f t="shared" si="105"/>
        <v/>
      </c>
    </row>
    <row r="6781" spans="13:13" ht="15" customHeight="1" x14ac:dyDescent="0.25">
      <c r="M6781" t="str">
        <f t="shared" si="105"/>
        <v/>
      </c>
    </row>
    <row r="6782" spans="13:13" ht="15" customHeight="1" x14ac:dyDescent="0.25">
      <c r="M6782" t="str">
        <f t="shared" si="105"/>
        <v/>
      </c>
    </row>
    <row r="6783" spans="13:13" ht="15" customHeight="1" x14ac:dyDescent="0.25">
      <c r="M6783" t="str">
        <f t="shared" si="105"/>
        <v/>
      </c>
    </row>
    <row r="6784" spans="13:13" ht="15" customHeight="1" x14ac:dyDescent="0.25">
      <c r="M6784" t="str">
        <f t="shared" si="105"/>
        <v/>
      </c>
    </row>
    <row r="6785" spans="13:13" ht="15" customHeight="1" x14ac:dyDescent="0.25">
      <c r="M6785" t="str">
        <f t="shared" si="105"/>
        <v/>
      </c>
    </row>
    <row r="6786" spans="13:13" ht="15" customHeight="1" x14ac:dyDescent="0.25">
      <c r="M6786" t="str">
        <f t="shared" si="105"/>
        <v/>
      </c>
    </row>
    <row r="6787" spans="13:13" ht="15" customHeight="1" x14ac:dyDescent="0.25">
      <c r="M6787" t="str">
        <f t="shared" si="105"/>
        <v/>
      </c>
    </row>
    <row r="6788" spans="13:13" ht="15" customHeight="1" x14ac:dyDescent="0.25">
      <c r="M6788" t="str">
        <f t="shared" si="105"/>
        <v/>
      </c>
    </row>
    <row r="6789" spans="13:13" ht="15" customHeight="1" x14ac:dyDescent="0.25">
      <c r="M6789" t="str">
        <f t="shared" si="105"/>
        <v/>
      </c>
    </row>
    <row r="6790" spans="13:13" ht="15" customHeight="1" x14ac:dyDescent="0.25">
      <c r="M6790" t="str">
        <f t="shared" si="105"/>
        <v/>
      </c>
    </row>
    <row r="6791" spans="13:13" ht="15" customHeight="1" x14ac:dyDescent="0.25">
      <c r="M6791" t="str">
        <f t="shared" si="105"/>
        <v/>
      </c>
    </row>
    <row r="6792" spans="13:13" ht="15" customHeight="1" x14ac:dyDescent="0.25">
      <c r="M6792" t="str">
        <f t="shared" si="105"/>
        <v/>
      </c>
    </row>
    <row r="6793" spans="13:13" ht="15" customHeight="1" x14ac:dyDescent="0.25">
      <c r="M6793" t="str">
        <f t="shared" si="105"/>
        <v/>
      </c>
    </row>
    <row r="6794" spans="13:13" ht="15" customHeight="1" x14ac:dyDescent="0.25">
      <c r="M6794" t="str">
        <f t="shared" si="105"/>
        <v/>
      </c>
    </row>
    <row r="6795" spans="13:13" ht="15" customHeight="1" x14ac:dyDescent="0.25">
      <c r="M6795" t="str">
        <f t="shared" si="105"/>
        <v/>
      </c>
    </row>
    <row r="6796" spans="13:13" ht="15" customHeight="1" x14ac:dyDescent="0.25">
      <c r="M6796" t="str">
        <f t="shared" ref="M6796:M6859" si="106">IF(B6796&lt;&gt;"",IF(H6796="","A PLANIFIER",IF(I6796="","EN ATTENTE DE REALISATION",IF(L6796="","En Contrôle Qualité",IF(L6796="","A REMETTRE AU CMN","RENDU")))),"")</f>
        <v/>
      </c>
    </row>
    <row r="6797" spans="13:13" ht="15" customHeight="1" x14ac:dyDescent="0.25">
      <c r="M6797" t="str">
        <f t="shared" si="106"/>
        <v/>
      </c>
    </row>
    <row r="6798" spans="13:13" ht="15" customHeight="1" x14ac:dyDescent="0.25">
      <c r="M6798" t="str">
        <f t="shared" si="106"/>
        <v/>
      </c>
    </row>
    <row r="6799" spans="13:13" ht="15" customHeight="1" x14ac:dyDescent="0.25">
      <c r="M6799" t="str">
        <f t="shared" si="106"/>
        <v/>
      </c>
    </row>
    <row r="6800" spans="13:13" ht="15" customHeight="1" x14ac:dyDescent="0.25">
      <c r="M6800" t="str">
        <f t="shared" si="106"/>
        <v/>
      </c>
    </row>
    <row r="6801" spans="13:13" ht="15" customHeight="1" x14ac:dyDescent="0.25">
      <c r="M6801" t="str">
        <f t="shared" si="106"/>
        <v/>
      </c>
    </row>
    <row r="6802" spans="13:13" ht="15" customHeight="1" x14ac:dyDescent="0.25">
      <c r="M6802" t="str">
        <f t="shared" si="106"/>
        <v/>
      </c>
    </row>
    <row r="6803" spans="13:13" ht="15" customHeight="1" x14ac:dyDescent="0.25">
      <c r="M6803" t="str">
        <f t="shared" si="106"/>
        <v/>
      </c>
    </row>
    <row r="6804" spans="13:13" ht="15" customHeight="1" x14ac:dyDescent="0.25">
      <c r="M6804" t="str">
        <f t="shared" si="106"/>
        <v/>
      </c>
    </row>
    <row r="6805" spans="13:13" ht="15" customHeight="1" x14ac:dyDescent="0.25">
      <c r="M6805" t="str">
        <f t="shared" si="106"/>
        <v/>
      </c>
    </row>
    <row r="6806" spans="13:13" ht="15" customHeight="1" x14ac:dyDescent="0.25">
      <c r="M6806" t="str">
        <f t="shared" si="106"/>
        <v/>
      </c>
    </row>
    <row r="6807" spans="13:13" ht="15" customHeight="1" x14ac:dyDescent="0.25">
      <c r="M6807" t="str">
        <f t="shared" si="106"/>
        <v/>
      </c>
    </row>
    <row r="6808" spans="13:13" ht="15" customHeight="1" x14ac:dyDescent="0.25">
      <c r="M6808" t="str">
        <f t="shared" si="106"/>
        <v/>
      </c>
    </row>
    <row r="6809" spans="13:13" ht="15" customHeight="1" x14ac:dyDescent="0.25">
      <c r="M6809" t="str">
        <f t="shared" si="106"/>
        <v/>
      </c>
    </row>
    <row r="6810" spans="13:13" ht="15" customHeight="1" x14ac:dyDescent="0.25">
      <c r="M6810" t="str">
        <f t="shared" si="106"/>
        <v/>
      </c>
    </row>
    <row r="6811" spans="13:13" ht="15" customHeight="1" x14ac:dyDescent="0.25">
      <c r="M6811" t="str">
        <f t="shared" si="106"/>
        <v/>
      </c>
    </row>
    <row r="6812" spans="13:13" ht="15" customHeight="1" x14ac:dyDescent="0.25">
      <c r="M6812" t="str">
        <f t="shared" si="106"/>
        <v/>
      </c>
    </row>
    <row r="6813" spans="13:13" ht="15" customHeight="1" x14ac:dyDescent="0.25">
      <c r="M6813" t="str">
        <f t="shared" si="106"/>
        <v/>
      </c>
    </row>
    <row r="6814" spans="13:13" ht="15" customHeight="1" x14ac:dyDescent="0.25">
      <c r="M6814" t="str">
        <f t="shared" si="106"/>
        <v/>
      </c>
    </row>
    <row r="6815" spans="13:13" ht="15" customHeight="1" x14ac:dyDescent="0.25">
      <c r="M6815" t="str">
        <f t="shared" si="106"/>
        <v/>
      </c>
    </row>
    <row r="6816" spans="13:13" ht="15" customHeight="1" x14ac:dyDescent="0.25">
      <c r="M6816" t="str">
        <f t="shared" si="106"/>
        <v/>
      </c>
    </row>
    <row r="6817" spans="13:13" ht="15" customHeight="1" x14ac:dyDescent="0.25">
      <c r="M6817" t="str">
        <f t="shared" si="106"/>
        <v/>
      </c>
    </row>
    <row r="6818" spans="13:13" ht="15" customHeight="1" x14ac:dyDescent="0.25">
      <c r="M6818" t="str">
        <f t="shared" si="106"/>
        <v/>
      </c>
    </row>
    <row r="6819" spans="13:13" ht="15" customHeight="1" x14ac:dyDescent="0.25">
      <c r="M6819" t="str">
        <f t="shared" si="106"/>
        <v/>
      </c>
    </row>
    <row r="6820" spans="13:13" ht="15" customHeight="1" x14ac:dyDescent="0.25">
      <c r="M6820" t="str">
        <f t="shared" si="106"/>
        <v/>
      </c>
    </row>
    <row r="6821" spans="13:13" ht="15" customHeight="1" x14ac:dyDescent="0.25">
      <c r="M6821" t="str">
        <f t="shared" si="106"/>
        <v/>
      </c>
    </row>
    <row r="6822" spans="13:13" ht="15" customHeight="1" x14ac:dyDescent="0.25">
      <c r="M6822" t="str">
        <f t="shared" si="106"/>
        <v/>
      </c>
    </row>
    <row r="6823" spans="13:13" ht="15" customHeight="1" x14ac:dyDescent="0.25">
      <c r="M6823" t="str">
        <f t="shared" si="106"/>
        <v/>
      </c>
    </row>
    <row r="6824" spans="13:13" ht="15" customHeight="1" x14ac:dyDescent="0.25">
      <c r="M6824" t="str">
        <f t="shared" si="106"/>
        <v/>
      </c>
    </row>
    <row r="6825" spans="13:13" ht="15" customHeight="1" x14ac:dyDescent="0.25">
      <c r="M6825" t="str">
        <f t="shared" si="106"/>
        <v/>
      </c>
    </row>
    <row r="6826" spans="13:13" ht="15" customHeight="1" x14ac:dyDescent="0.25">
      <c r="M6826" t="str">
        <f t="shared" si="106"/>
        <v/>
      </c>
    </row>
    <row r="6827" spans="13:13" ht="15" customHeight="1" x14ac:dyDescent="0.25">
      <c r="M6827" t="str">
        <f t="shared" si="106"/>
        <v/>
      </c>
    </row>
    <row r="6828" spans="13:13" ht="15" customHeight="1" x14ac:dyDescent="0.25">
      <c r="M6828" t="str">
        <f t="shared" si="106"/>
        <v/>
      </c>
    </row>
    <row r="6829" spans="13:13" ht="15" customHeight="1" x14ac:dyDescent="0.25">
      <c r="M6829" t="str">
        <f t="shared" si="106"/>
        <v/>
      </c>
    </row>
    <row r="6830" spans="13:13" ht="15" customHeight="1" x14ac:dyDescent="0.25">
      <c r="M6830" t="str">
        <f t="shared" si="106"/>
        <v/>
      </c>
    </row>
    <row r="6831" spans="13:13" ht="15" customHeight="1" x14ac:dyDescent="0.25">
      <c r="M6831" t="str">
        <f t="shared" si="106"/>
        <v/>
      </c>
    </row>
    <row r="6832" spans="13:13" ht="15" customHeight="1" x14ac:dyDescent="0.25">
      <c r="M6832" t="str">
        <f t="shared" si="106"/>
        <v/>
      </c>
    </row>
    <row r="6833" spans="13:13" ht="15" customHeight="1" x14ac:dyDescent="0.25">
      <c r="M6833" t="str">
        <f t="shared" si="106"/>
        <v/>
      </c>
    </row>
    <row r="6834" spans="13:13" ht="15" customHeight="1" x14ac:dyDescent="0.25">
      <c r="M6834" t="str">
        <f t="shared" si="106"/>
        <v/>
      </c>
    </row>
    <row r="6835" spans="13:13" ht="15" customHeight="1" x14ac:dyDescent="0.25">
      <c r="M6835" t="str">
        <f t="shared" si="106"/>
        <v/>
      </c>
    </row>
    <row r="6836" spans="13:13" ht="15" customHeight="1" x14ac:dyDescent="0.25">
      <c r="M6836" t="str">
        <f t="shared" si="106"/>
        <v/>
      </c>
    </row>
    <row r="6837" spans="13:13" ht="15" customHeight="1" x14ac:dyDescent="0.25">
      <c r="M6837" t="str">
        <f t="shared" si="106"/>
        <v/>
      </c>
    </row>
    <row r="6838" spans="13:13" ht="15" customHeight="1" x14ac:dyDescent="0.25">
      <c r="M6838" t="str">
        <f t="shared" si="106"/>
        <v/>
      </c>
    </row>
    <row r="6839" spans="13:13" ht="15" customHeight="1" x14ac:dyDescent="0.25">
      <c r="M6839" t="str">
        <f t="shared" si="106"/>
        <v/>
      </c>
    </row>
    <row r="6840" spans="13:13" ht="15" customHeight="1" x14ac:dyDescent="0.25">
      <c r="M6840" t="str">
        <f t="shared" si="106"/>
        <v/>
      </c>
    </row>
    <row r="6841" spans="13:13" ht="15" customHeight="1" x14ac:dyDescent="0.25">
      <c r="M6841" t="str">
        <f t="shared" si="106"/>
        <v/>
      </c>
    </row>
    <row r="6842" spans="13:13" ht="15" customHeight="1" x14ac:dyDescent="0.25">
      <c r="M6842" t="str">
        <f t="shared" si="106"/>
        <v/>
      </c>
    </row>
    <row r="6843" spans="13:13" ht="15" customHeight="1" x14ac:dyDescent="0.25">
      <c r="M6843" t="str">
        <f t="shared" si="106"/>
        <v/>
      </c>
    </row>
    <row r="6844" spans="13:13" ht="15" customHeight="1" x14ac:dyDescent="0.25">
      <c r="M6844" t="str">
        <f t="shared" si="106"/>
        <v/>
      </c>
    </row>
    <row r="6845" spans="13:13" ht="15" customHeight="1" x14ac:dyDescent="0.25">
      <c r="M6845" t="str">
        <f t="shared" si="106"/>
        <v/>
      </c>
    </row>
    <row r="6846" spans="13:13" ht="15" customHeight="1" x14ac:dyDescent="0.25">
      <c r="M6846" t="str">
        <f t="shared" si="106"/>
        <v/>
      </c>
    </row>
    <row r="6847" spans="13:13" ht="15" customHeight="1" x14ac:dyDescent="0.25">
      <c r="M6847" t="str">
        <f t="shared" si="106"/>
        <v/>
      </c>
    </row>
    <row r="6848" spans="13:13" ht="15" customHeight="1" x14ac:dyDescent="0.25">
      <c r="M6848" t="str">
        <f t="shared" si="106"/>
        <v/>
      </c>
    </row>
    <row r="6849" spans="13:13" ht="15" customHeight="1" x14ac:dyDescent="0.25">
      <c r="M6849" t="str">
        <f t="shared" si="106"/>
        <v/>
      </c>
    </row>
    <row r="6850" spans="13:13" ht="15" customHeight="1" x14ac:dyDescent="0.25">
      <c r="M6850" t="str">
        <f t="shared" si="106"/>
        <v/>
      </c>
    </row>
    <row r="6851" spans="13:13" ht="15" customHeight="1" x14ac:dyDescent="0.25">
      <c r="M6851" t="str">
        <f t="shared" si="106"/>
        <v/>
      </c>
    </row>
    <row r="6852" spans="13:13" ht="15" customHeight="1" x14ac:dyDescent="0.25">
      <c r="M6852" t="str">
        <f t="shared" si="106"/>
        <v/>
      </c>
    </row>
    <row r="6853" spans="13:13" ht="15" customHeight="1" x14ac:dyDescent="0.25">
      <c r="M6853" t="str">
        <f t="shared" si="106"/>
        <v/>
      </c>
    </row>
    <row r="6854" spans="13:13" ht="15" customHeight="1" x14ac:dyDescent="0.25">
      <c r="M6854" t="str">
        <f t="shared" si="106"/>
        <v/>
      </c>
    </row>
    <row r="6855" spans="13:13" ht="15" customHeight="1" x14ac:dyDescent="0.25">
      <c r="M6855" t="str">
        <f t="shared" si="106"/>
        <v/>
      </c>
    </row>
    <row r="6856" spans="13:13" ht="15" customHeight="1" x14ac:dyDescent="0.25">
      <c r="M6856" t="str">
        <f t="shared" si="106"/>
        <v/>
      </c>
    </row>
    <row r="6857" spans="13:13" ht="15" customHeight="1" x14ac:dyDescent="0.25">
      <c r="M6857" t="str">
        <f t="shared" si="106"/>
        <v/>
      </c>
    </row>
    <row r="6858" spans="13:13" ht="15" customHeight="1" x14ac:dyDescent="0.25">
      <c r="M6858" t="str">
        <f t="shared" si="106"/>
        <v/>
      </c>
    </row>
    <row r="6859" spans="13:13" ht="15" customHeight="1" x14ac:dyDescent="0.25">
      <c r="M6859" t="str">
        <f t="shared" si="106"/>
        <v/>
      </c>
    </row>
    <row r="6860" spans="13:13" ht="15" customHeight="1" x14ac:dyDescent="0.25">
      <c r="M6860" t="str">
        <f t="shared" ref="M6860:M6923" si="107">IF(B6860&lt;&gt;"",IF(H6860="","A PLANIFIER",IF(I6860="","EN ATTENTE DE REALISATION",IF(L6860="","En Contrôle Qualité",IF(L6860="","A REMETTRE AU CMN","RENDU")))),"")</f>
        <v/>
      </c>
    </row>
    <row r="6861" spans="13:13" ht="15" customHeight="1" x14ac:dyDescent="0.25">
      <c r="M6861" t="str">
        <f t="shared" si="107"/>
        <v/>
      </c>
    </row>
    <row r="6862" spans="13:13" ht="15" customHeight="1" x14ac:dyDescent="0.25">
      <c r="M6862" t="str">
        <f t="shared" si="107"/>
        <v/>
      </c>
    </row>
    <row r="6863" spans="13:13" ht="15" customHeight="1" x14ac:dyDescent="0.25">
      <c r="M6863" t="str">
        <f t="shared" si="107"/>
        <v/>
      </c>
    </row>
    <row r="6864" spans="13:13" ht="15" customHeight="1" x14ac:dyDescent="0.25">
      <c r="M6864" t="str">
        <f t="shared" si="107"/>
        <v/>
      </c>
    </row>
    <row r="6865" spans="13:13" ht="15" customHeight="1" x14ac:dyDescent="0.25">
      <c r="M6865" t="str">
        <f t="shared" si="107"/>
        <v/>
      </c>
    </row>
    <row r="6866" spans="13:13" ht="15" customHeight="1" x14ac:dyDescent="0.25">
      <c r="M6866" t="str">
        <f t="shared" si="107"/>
        <v/>
      </c>
    </row>
    <row r="6867" spans="13:13" ht="15" customHeight="1" x14ac:dyDescent="0.25">
      <c r="M6867" t="str">
        <f t="shared" si="107"/>
        <v/>
      </c>
    </row>
    <row r="6868" spans="13:13" ht="15" customHeight="1" x14ac:dyDescent="0.25">
      <c r="M6868" t="str">
        <f t="shared" si="107"/>
        <v/>
      </c>
    </row>
    <row r="6869" spans="13:13" ht="15" customHeight="1" x14ac:dyDescent="0.25">
      <c r="M6869" t="str">
        <f t="shared" si="107"/>
        <v/>
      </c>
    </row>
    <row r="6870" spans="13:13" ht="15" customHeight="1" x14ac:dyDescent="0.25">
      <c r="M6870" t="str">
        <f t="shared" si="107"/>
        <v/>
      </c>
    </row>
    <row r="6871" spans="13:13" ht="15" customHeight="1" x14ac:dyDescent="0.25">
      <c r="M6871" t="str">
        <f t="shared" si="107"/>
        <v/>
      </c>
    </row>
    <row r="6872" spans="13:13" ht="15" customHeight="1" x14ac:dyDescent="0.25">
      <c r="M6872" t="str">
        <f t="shared" si="107"/>
        <v/>
      </c>
    </row>
    <row r="6873" spans="13:13" ht="15" customHeight="1" x14ac:dyDescent="0.25">
      <c r="M6873" t="str">
        <f t="shared" si="107"/>
        <v/>
      </c>
    </row>
    <row r="6874" spans="13:13" ht="15" customHeight="1" x14ac:dyDescent="0.25">
      <c r="M6874" t="str">
        <f t="shared" si="107"/>
        <v/>
      </c>
    </row>
    <row r="6875" spans="13:13" ht="15" customHeight="1" x14ac:dyDescent="0.25">
      <c r="M6875" t="str">
        <f t="shared" si="107"/>
        <v/>
      </c>
    </row>
    <row r="6876" spans="13:13" ht="15" customHeight="1" x14ac:dyDescent="0.25">
      <c r="M6876" t="str">
        <f t="shared" si="107"/>
        <v/>
      </c>
    </row>
    <row r="6877" spans="13:13" ht="15" customHeight="1" x14ac:dyDescent="0.25">
      <c r="M6877" t="str">
        <f t="shared" si="107"/>
        <v/>
      </c>
    </row>
    <row r="6878" spans="13:13" ht="15" customHeight="1" x14ac:dyDescent="0.25">
      <c r="M6878" t="str">
        <f t="shared" si="107"/>
        <v/>
      </c>
    </row>
    <row r="6879" spans="13:13" ht="15" customHeight="1" x14ac:dyDescent="0.25">
      <c r="M6879" t="str">
        <f t="shared" si="107"/>
        <v/>
      </c>
    </row>
    <row r="6880" spans="13:13" ht="15" customHeight="1" x14ac:dyDescent="0.25">
      <c r="M6880" t="str">
        <f t="shared" si="107"/>
        <v/>
      </c>
    </row>
    <row r="6881" spans="13:13" ht="15" customHeight="1" x14ac:dyDescent="0.25">
      <c r="M6881" t="str">
        <f t="shared" si="107"/>
        <v/>
      </c>
    </row>
    <row r="6882" spans="13:13" ht="15" customHeight="1" x14ac:dyDescent="0.25">
      <c r="M6882" t="str">
        <f t="shared" si="107"/>
        <v/>
      </c>
    </row>
    <row r="6883" spans="13:13" ht="15" customHeight="1" x14ac:dyDescent="0.25">
      <c r="M6883" t="str">
        <f t="shared" si="107"/>
        <v/>
      </c>
    </row>
    <row r="6884" spans="13:13" ht="15" customHeight="1" x14ac:dyDescent="0.25">
      <c r="M6884" t="str">
        <f t="shared" si="107"/>
        <v/>
      </c>
    </row>
    <row r="6885" spans="13:13" ht="15" customHeight="1" x14ac:dyDescent="0.25">
      <c r="M6885" t="str">
        <f t="shared" si="107"/>
        <v/>
      </c>
    </row>
    <row r="6886" spans="13:13" ht="15" customHeight="1" x14ac:dyDescent="0.25">
      <c r="M6886" t="str">
        <f t="shared" si="107"/>
        <v/>
      </c>
    </row>
    <row r="6887" spans="13:13" ht="15" customHeight="1" x14ac:dyDescent="0.25">
      <c r="M6887" t="str">
        <f t="shared" si="107"/>
        <v/>
      </c>
    </row>
    <row r="6888" spans="13:13" ht="15" customHeight="1" x14ac:dyDescent="0.25">
      <c r="M6888" t="str">
        <f t="shared" si="107"/>
        <v/>
      </c>
    </row>
    <row r="6889" spans="13:13" ht="15" customHeight="1" x14ac:dyDescent="0.25">
      <c r="M6889" t="str">
        <f t="shared" si="107"/>
        <v/>
      </c>
    </row>
    <row r="6890" spans="13:13" ht="15" customHeight="1" x14ac:dyDescent="0.25">
      <c r="M6890" t="str">
        <f t="shared" si="107"/>
        <v/>
      </c>
    </row>
    <row r="6891" spans="13:13" ht="15" customHeight="1" x14ac:dyDescent="0.25">
      <c r="M6891" t="str">
        <f t="shared" si="107"/>
        <v/>
      </c>
    </row>
    <row r="6892" spans="13:13" ht="15" customHeight="1" x14ac:dyDescent="0.25">
      <c r="M6892" t="str">
        <f t="shared" si="107"/>
        <v/>
      </c>
    </row>
    <row r="6893" spans="13:13" ht="15" customHeight="1" x14ac:dyDescent="0.25">
      <c r="M6893" t="str">
        <f t="shared" si="107"/>
        <v/>
      </c>
    </row>
    <row r="6894" spans="13:13" ht="15" customHeight="1" x14ac:dyDescent="0.25">
      <c r="M6894" t="str">
        <f t="shared" si="107"/>
        <v/>
      </c>
    </row>
    <row r="6895" spans="13:13" ht="15" customHeight="1" x14ac:dyDescent="0.25">
      <c r="M6895" t="str">
        <f t="shared" si="107"/>
        <v/>
      </c>
    </row>
    <row r="6896" spans="13:13" ht="15" customHeight="1" x14ac:dyDescent="0.25">
      <c r="M6896" t="str">
        <f t="shared" si="107"/>
        <v/>
      </c>
    </row>
    <row r="6897" spans="13:13" ht="15" customHeight="1" x14ac:dyDescent="0.25">
      <c r="M6897" t="str">
        <f t="shared" si="107"/>
        <v/>
      </c>
    </row>
    <row r="6898" spans="13:13" ht="15" customHeight="1" x14ac:dyDescent="0.25">
      <c r="M6898" t="str">
        <f t="shared" si="107"/>
        <v/>
      </c>
    </row>
    <row r="6899" spans="13:13" ht="15" customHeight="1" x14ac:dyDescent="0.25">
      <c r="M6899" t="str">
        <f t="shared" si="107"/>
        <v/>
      </c>
    </row>
    <row r="6900" spans="13:13" ht="15" customHeight="1" x14ac:dyDescent="0.25">
      <c r="M6900" t="str">
        <f t="shared" si="107"/>
        <v/>
      </c>
    </row>
    <row r="6901" spans="13:13" ht="15" customHeight="1" x14ac:dyDescent="0.25">
      <c r="M6901" t="str">
        <f t="shared" si="107"/>
        <v/>
      </c>
    </row>
    <row r="6902" spans="13:13" ht="15" customHeight="1" x14ac:dyDescent="0.25">
      <c r="M6902" t="str">
        <f t="shared" si="107"/>
        <v/>
      </c>
    </row>
    <row r="6903" spans="13:13" ht="15" customHeight="1" x14ac:dyDescent="0.25">
      <c r="M6903" t="str">
        <f t="shared" si="107"/>
        <v/>
      </c>
    </row>
    <row r="6904" spans="13:13" ht="15" customHeight="1" x14ac:dyDescent="0.25">
      <c r="M6904" t="str">
        <f t="shared" si="107"/>
        <v/>
      </c>
    </row>
    <row r="6905" spans="13:13" ht="15" customHeight="1" x14ac:dyDescent="0.25">
      <c r="M6905" t="str">
        <f t="shared" si="107"/>
        <v/>
      </c>
    </row>
    <row r="6906" spans="13:13" ht="15" customHeight="1" x14ac:dyDescent="0.25">
      <c r="M6906" t="str">
        <f t="shared" si="107"/>
        <v/>
      </c>
    </row>
    <row r="6907" spans="13:13" ht="15" customHeight="1" x14ac:dyDescent="0.25">
      <c r="M6907" t="str">
        <f t="shared" si="107"/>
        <v/>
      </c>
    </row>
    <row r="6908" spans="13:13" ht="15" customHeight="1" x14ac:dyDescent="0.25">
      <c r="M6908" t="str">
        <f t="shared" si="107"/>
        <v/>
      </c>
    </row>
    <row r="6909" spans="13:13" ht="15" customHeight="1" x14ac:dyDescent="0.25">
      <c r="M6909" t="str">
        <f t="shared" si="107"/>
        <v/>
      </c>
    </row>
    <row r="6910" spans="13:13" ht="15" customHeight="1" x14ac:dyDescent="0.25">
      <c r="M6910" t="str">
        <f t="shared" si="107"/>
        <v/>
      </c>
    </row>
    <row r="6911" spans="13:13" ht="15" customHeight="1" x14ac:dyDescent="0.25">
      <c r="M6911" t="str">
        <f t="shared" si="107"/>
        <v/>
      </c>
    </row>
    <row r="6912" spans="13:13" ht="15" customHeight="1" x14ac:dyDescent="0.25">
      <c r="M6912" t="str">
        <f t="shared" si="107"/>
        <v/>
      </c>
    </row>
    <row r="6913" spans="13:13" ht="15" customHeight="1" x14ac:dyDescent="0.25">
      <c r="M6913" t="str">
        <f t="shared" si="107"/>
        <v/>
      </c>
    </row>
    <row r="6914" spans="13:13" ht="15" customHeight="1" x14ac:dyDescent="0.25">
      <c r="M6914" t="str">
        <f t="shared" si="107"/>
        <v/>
      </c>
    </row>
    <row r="6915" spans="13:13" ht="15" customHeight="1" x14ac:dyDescent="0.25">
      <c r="M6915" t="str">
        <f t="shared" si="107"/>
        <v/>
      </c>
    </row>
    <row r="6916" spans="13:13" ht="15" customHeight="1" x14ac:dyDescent="0.25">
      <c r="M6916" t="str">
        <f t="shared" si="107"/>
        <v/>
      </c>
    </row>
    <row r="6917" spans="13:13" ht="15" customHeight="1" x14ac:dyDescent="0.25">
      <c r="M6917" t="str">
        <f t="shared" si="107"/>
        <v/>
      </c>
    </row>
    <row r="6918" spans="13:13" ht="15" customHeight="1" x14ac:dyDescent="0.25">
      <c r="M6918" t="str">
        <f t="shared" si="107"/>
        <v/>
      </c>
    </row>
    <row r="6919" spans="13:13" ht="15" customHeight="1" x14ac:dyDescent="0.25">
      <c r="M6919" t="str">
        <f t="shared" si="107"/>
        <v/>
      </c>
    </row>
    <row r="6920" spans="13:13" ht="15" customHeight="1" x14ac:dyDescent="0.25">
      <c r="M6920" t="str">
        <f t="shared" si="107"/>
        <v/>
      </c>
    </row>
    <row r="6921" spans="13:13" ht="15" customHeight="1" x14ac:dyDescent="0.25">
      <c r="M6921" t="str">
        <f t="shared" si="107"/>
        <v/>
      </c>
    </row>
    <row r="6922" spans="13:13" ht="15" customHeight="1" x14ac:dyDescent="0.25">
      <c r="M6922" t="str">
        <f t="shared" si="107"/>
        <v/>
      </c>
    </row>
    <row r="6923" spans="13:13" ht="15" customHeight="1" x14ac:dyDescent="0.25">
      <c r="M6923" t="str">
        <f t="shared" si="107"/>
        <v/>
      </c>
    </row>
    <row r="6924" spans="13:13" ht="15" customHeight="1" x14ac:dyDescent="0.25">
      <c r="M6924" t="str">
        <f t="shared" ref="M6924:M6987" si="108">IF(B6924&lt;&gt;"",IF(H6924="","A PLANIFIER",IF(I6924="","EN ATTENTE DE REALISATION",IF(L6924="","En Contrôle Qualité",IF(L6924="","A REMETTRE AU CMN","RENDU")))),"")</f>
        <v/>
      </c>
    </row>
    <row r="6925" spans="13:13" ht="15" customHeight="1" x14ac:dyDescent="0.25">
      <c r="M6925" t="str">
        <f t="shared" si="108"/>
        <v/>
      </c>
    </row>
    <row r="6926" spans="13:13" ht="15" customHeight="1" x14ac:dyDescent="0.25">
      <c r="M6926" t="str">
        <f t="shared" si="108"/>
        <v/>
      </c>
    </row>
    <row r="6927" spans="13:13" ht="15" customHeight="1" x14ac:dyDescent="0.25">
      <c r="M6927" t="str">
        <f t="shared" si="108"/>
        <v/>
      </c>
    </row>
    <row r="6928" spans="13:13" ht="15" customHeight="1" x14ac:dyDescent="0.25">
      <c r="M6928" t="str">
        <f t="shared" si="108"/>
        <v/>
      </c>
    </row>
    <row r="6929" spans="13:13" ht="15" customHeight="1" x14ac:dyDescent="0.25">
      <c r="M6929" t="str">
        <f t="shared" si="108"/>
        <v/>
      </c>
    </row>
    <row r="6930" spans="13:13" ht="15" customHeight="1" x14ac:dyDescent="0.25">
      <c r="M6930" t="str">
        <f t="shared" si="108"/>
        <v/>
      </c>
    </row>
    <row r="6931" spans="13:13" ht="15" customHeight="1" x14ac:dyDescent="0.25">
      <c r="M6931" t="str">
        <f t="shared" si="108"/>
        <v/>
      </c>
    </row>
    <row r="6932" spans="13:13" ht="15" customHeight="1" x14ac:dyDescent="0.25">
      <c r="M6932" t="str">
        <f t="shared" si="108"/>
        <v/>
      </c>
    </row>
    <row r="6933" spans="13:13" ht="15" customHeight="1" x14ac:dyDescent="0.25">
      <c r="M6933" t="str">
        <f t="shared" si="108"/>
        <v/>
      </c>
    </row>
    <row r="6934" spans="13:13" ht="15" customHeight="1" x14ac:dyDescent="0.25">
      <c r="M6934" t="str">
        <f t="shared" si="108"/>
        <v/>
      </c>
    </row>
    <row r="6935" spans="13:13" ht="15" customHeight="1" x14ac:dyDescent="0.25">
      <c r="M6935" t="str">
        <f t="shared" si="108"/>
        <v/>
      </c>
    </row>
    <row r="6936" spans="13:13" ht="15" customHeight="1" x14ac:dyDescent="0.25">
      <c r="M6936" t="str">
        <f t="shared" si="108"/>
        <v/>
      </c>
    </row>
    <row r="6937" spans="13:13" ht="15" customHeight="1" x14ac:dyDescent="0.25">
      <c r="M6937" t="str">
        <f t="shared" si="108"/>
        <v/>
      </c>
    </row>
    <row r="6938" spans="13:13" ht="15" customHeight="1" x14ac:dyDescent="0.25">
      <c r="M6938" t="str">
        <f t="shared" si="108"/>
        <v/>
      </c>
    </row>
    <row r="6939" spans="13:13" ht="15" customHeight="1" x14ac:dyDescent="0.25">
      <c r="M6939" t="str">
        <f t="shared" si="108"/>
        <v/>
      </c>
    </row>
    <row r="6940" spans="13:13" ht="15" customHeight="1" x14ac:dyDescent="0.25">
      <c r="M6940" t="str">
        <f t="shared" si="108"/>
        <v/>
      </c>
    </row>
    <row r="6941" spans="13:13" ht="15" customHeight="1" x14ac:dyDescent="0.25">
      <c r="M6941" t="str">
        <f t="shared" si="108"/>
        <v/>
      </c>
    </row>
    <row r="6942" spans="13:13" ht="15" customHeight="1" x14ac:dyDescent="0.25">
      <c r="M6942" t="str">
        <f t="shared" si="108"/>
        <v/>
      </c>
    </row>
    <row r="6943" spans="13:13" ht="15" customHeight="1" x14ac:dyDescent="0.25">
      <c r="M6943" t="str">
        <f t="shared" si="108"/>
        <v/>
      </c>
    </row>
    <row r="6944" spans="13:13" ht="15" customHeight="1" x14ac:dyDescent="0.25">
      <c r="M6944" t="str">
        <f t="shared" si="108"/>
        <v/>
      </c>
    </row>
    <row r="6945" spans="13:13" ht="15" customHeight="1" x14ac:dyDescent="0.25">
      <c r="M6945" t="str">
        <f t="shared" si="108"/>
        <v/>
      </c>
    </row>
    <row r="6946" spans="13:13" ht="15" customHeight="1" x14ac:dyDescent="0.25">
      <c r="M6946" t="str">
        <f t="shared" si="108"/>
        <v/>
      </c>
    </row>
    <row r="6947" spans="13:13" ht="15" customHeight="1" x14ac:dyDescent="0.25">
      <c r="M6947" t="str">
        <f t="shared" si="108"/>
        <v/>
      </c>
    </row>
    <row r="6948" spans="13:13" ht="15" customHeight="1" x14ac:dyDescent="0.25">
      <c r="M6948" t="str">
        <f t="shared" si="108"/>
        <v/>
      </c>
    </row>
    <row r="6949" spans="13:13" ht="15" customHeight="1" x14ac:dyDescent="0.25">
      <c r="M6949" t="str">
        <f t="shared" si="108"/>
        <v/>
      </c>
    </row>
    <row r="6950" spans="13:13" ht="15" customHeight="1" x14ac:dyDescent="0.25">
      <c r="M6950" t="str">
        <f t="shared" si="108"/>
        <v/>
      </c>
    </row>
    <row r="6951" spans="13:13" ht="15" customHeight="1" x14ac:dyDescent="0.25">
      <c r="M6951" t="str">
        <f t="shared" si="108"/>
        <v/>
      </c>
    </row>
    <row r="6952" spans="13:13" ht="15" customHeight="1" x14ac:dyDescent="0.25">
      <c r="M6952" t="str">
        <f t="shared" si="108"/>
        <v/>
      </c>
    </row>
    <row r="6953" spans="13:13" ht="15" customHeight="1" x14ac:dyDescent="0.25">
      <c r="M6953" t="str">
        <f t="shared" si="108"/>
        <v/>
      </c>
    </row>
    <row r="6954" spans="13:13" ht="15" customHeight="1" x14ac:dyDescent="0.25">
      <c r="M6954" t="str">
        <f t="shared" si="108"/>
        <v/>
      </c>
    </row>
    <row r="6955" spans="13:13" ht="15" customHeight="1" x14ac:dyDescent="0.25">
      <c r="M6955" t="str">
        <f t="shared" si="108"/>
        <v/>
      </c>
    </row>
    <row r="6956" spans="13:13" ht="15" customHeight="1" x14ac:dyDescent="0.25">
      <c r="M6956" t="str">
        <f t="shared" si="108"/>
        <v/>
      </c>
    </row>
    <row r="6957" spans="13:13" ht="15" customHeight="1" x14ac:dyDescent="0.25">
      <c r="M6957" t="str">
        <f t="shared" si="108"/>
        <v/>
      </c>
    </row>
    <row r="6958" spans="13:13" ht="15" customHeight="1" x14ac:dyDescent="0.25">
      <c r="M6958" t="str">
        <f t="shared" si="108"/>
        <v/>
      </c>
    </row>
    <row r="6959" spans="13:13" ht="15" customHeight="1" x14ac:dyDescent="0.25">
      <c r="M6959" t="str">
        <f t="shared" si="108"/>
        <v/>
      </c>
    </row>
    <row r="6960" spans="13:13" ht="15" customHeight="1" x14ac:dyDescent="0.25">
      <c r="M6960" t="str">
        <f t="shared" si="108"/>
        <v/>
      </c>
    </row>
    <row r="6961" spans="13:13" ht="15" customHeight="1" x14ac:dyDescent="0.25">
      <c r="M6961" t="str">
        <f t="shared" si="108"/>
        <v/>
      </c>
    </row>
    <row r="6962" spans="13:13" ht="15" customHeight="1" x14ac:dyDescent="0.25">
      <c r="M6962" t="str">
        <f t="shared" si="108"/>
        <v/>
      </c>
    </row>
    <row r="6963" spans="13:13" ht="15" customHeight="1" x14ac:dyDescent="0.25">
      <c r="M6963" t="str">
        <f t="shared" si="108"/>
        <v/>
      </c>
    </row>
    <row r="6964" spans="13:13" ht="15" customHeight="1" x14ac:dyDescent="0.25">
      <c r="M6964" t="str">
        <f t="shared" si="108"/>
        <v/>
      </c>
    </row>
    <row r="6965" spans="13:13" ht="15" customHeight="1" x14ac:dyDescent="0.25">
      <c r="M6965" t="str">
        <f t="shared" si="108"/>
        <v/>
      </c>
    </row>
    <row r="6966" spans="13:13" ht="15" customHeight="1" x14ac:dyDescent="0.25">
      <c r="M6966" t="str">
        <f t="shared" si="108"/>
        <v/>
      </c>
    </row>
    <row r="6967" spans="13:13" ht="15" customHeight="1" x14ac:dyDescent="0.25">
      <c r="M6967" t="str">
        <f t="shared" si="108"/>
        <v/>
      </c>
    </row>
    <row r="6968" spans="13:13" ht="15" customHeight="1" x14ac:dyDescent="0.25">
      <c r="M6968" t="str">
        <f t="shared" si="108"/>
        <v/>
      </c>
    </row>
    <row r="6969" spans="13:13" ht="15" customHeight="1" x14ac:dyDescent="0.25">
      <c r="M6969" t="str">
        <f t="shared" si="108"/>
        <v/>
      </c>
    </row>
    <row r="6970" spans="13:13" ht="15" customHeight="1" x14ac:dyDescent="0.25">
      <c r="M6970" t="str">
        <f t="shared" si="108"/>
        <v/>
      </c>
    </row>
    <row r="6971" spans="13:13" ht="15" customHeight="1" x14ac:dyDescent="0.25">
      <c r="M6971" t="str">
        <f t="shared" si="108"/>
        <v/>
      </c>
    </row>
    <row r="6972" spans="13:13" ht="15" customHeight="1" x14ac:dyDescent="0.25">
      <c r="M6972" t="str">
        <f t="shared" si="108"/>
        <v/>
      </c>
    </row>
    <row r="6973" spans="13:13" ht="15" customHeight="1" x14ac:dyDescent="0.25">
      <c r="M6973" t="str">
        <f t="shared" si="108"/>
        <v/>
      </c>
    </row>
    <row r="6974" spans="13:13" ht="15" customHeight="1" x14ac:dyDescent="0.25">
      <c r="M6974" t="str">
        <f t="shared" si="108"/>
        <v/>
      </c>
    </row>
    <row r="6975" spans="13:13" ht="15" customHeight="1" x14ac:dyDescent="0.25">
      <c r="M6975" t="str">
        <f t="shared" si="108"/>
        <v/>
      </c>
    </row>
    <row r="6976" spans="13:13" ht="15" customHeight="1" x14ac:dyDescent="0.25">
      <c r="M6976" t="str">
        <f t="shared" si="108"/>
        <v/>
      </c>
    </row>
    <row r="6977" spans="13:13" ht="15" customHeight="1" x14ac:dyDescent="0.25">
      <c r="M6977" t="str">
        <f t="shared" si="108"/>
        <v/>
      </c>
    </row>
    <row r="6978" spans="13:13" ht="15" customHeight="1" x14ac:dyDescent="0.25">
      <c r="M6978" t="str">
        <f t="shared" si="108"/>
        <v/>
      </c>
    </row>
    <row r="6979" spans="13:13" ht="15" customHeight="1" x14ac:dyDescent="0.25">
      <c r="M6979" t="str">
        <f t="shared" si="108"/>
        <v/>
      </c>
    </row>
    <row r="6980" spans="13:13" ht="15" customHeight="1" x14ac:dyDescent="0.25">
      <c r="M6980" t="str">
        <f t="shared" si="108"/>
        <v/>
      </c>
    </row>
    <row r="6981" spans="13:13" ht="15" customHeight="1" x14ac:dyDescent="0.25">
      <c r="M6981" t="str">
        <f t="shared" si="108"/>
        <v/>
      </c>
    </row>
    <row r="6982" spans="13:13" ht="15" customHeight="1" x14ac:dyDescent="0.25">
      <c r="M6982" t="str">
        <f t="shared" si="108"/>
        <v/>
      </c>
    </row>
    <row r="6983" spans="13:13" ht="15" customHeight="1" x14ac:dyDescent="0.25">
      <c r="M6983" t="str">
        <f t="shared" si="108"/>
        <v/>
      </c>
    </row>
    <row r="6984" spans="13:13" ht="15" customHeight="1" x14ac:dyDescent="0.25">
      <c r="M6984" t="str">
        <f t="shared" si="108"/>
        <v/>
      </c>
    </row>
    <row r="6985" spans="13:13" ht="15" customHeight="1" x14ac:dyDescent="0.25">
      <c r="M6985" t="str">
        <f t="shared" si="108"/>
        <v/>
      </c>
    </row>
    <row r="6986" spans="13:13" ht="15" customHeight="1" x14ac:dyDescent="0.25">
      <c r="M6986" t="str">
        <f t="shared" si="108"/>
        <v/>
      </c>
    </row>
    <row r="6987" spans="13:13" ht="15" customHeight="1" x14ac:dyDescent="0.25">
      <c r="M6987" t="str">
        <f t="shared" si="108"/>
        <v/>
      </c>
    </row>
    <row r="6988" spans="13:13" ht="15" customHeight="1" x14ac:dyDescent="0.25">
      <c r="M6988" t="str">
        <f t="shared" ref="M6988:M7051" si="109">IF(B6988&lt;&gt;"",IF(H6988="","A PLANIFIER",IF(I6988="","EN ATTENTE DE REALISATION",IF(L6988="","En Contrôle Qualité",IF(L6988="","A REMETTRE AU CMN","RENDU")))),"")</f>
        <v/>
      </c>
    </row>
    <row r="6989" spans="13:13" ht="15" customHeight="1" x14ac:dyDescent="0.25">
      <c r="M6989" t="str">
        <f t="shared" si="109"/>
        <v/>
      </c>
    </row>
    <row r="6990" spans="13:13" ht="15" customHeight="1" x14ac:dyDescent="0.25">
      <c r="M6990" t="str">
        <f t="shared" si="109"/>
        <v/>
      </c>
    </row>
    <row r="6991" spans="13:13" ht="15" customHeight="1" x14ac:dyDescent="0.25">
      <c r="M6991" t="str">
        <f t="shared" si="109"/>
        <v/>
      </c>
    </row>
    <row r="6992" spans="13:13" ht="15" customHeight="1" x14ac:dyDescent="0.25">
      <c r="M6992" t="str">
        <f t="shared" si="109"/>
        <v/>
      </c>
    </row>
    <row r="6993" spans="13:13" ht="15" customHeight="1" x14ac:dyDescent="0.25">
      <c r="M6993" t="str">
        <f t="shared" si="109"/>
        <v/>
      </c>
    </row>
    <row r="6994" spans="13:13" ht="15" customHeight="1" x14ac:dyDescent="0.25">
      <c r="M6994" t="str">
        <f t="shared" si="109"/>
        <v/>
      </c>
    </row>
    <row r="6995" spans="13:13" ht="15" customHeight="1" x14ac:dyDescent="0.25">
      <c r="M6995" t="str">
        <f t="shared" si="109"/>
        <v/>
      </c>
    </row>
    <row r="6996" spans="13:13" ht="15" customHeight="1" x14ac:dyDescent="0.25">
      <c r="M6996" t="str">
        <f t="shared" si="109"/>
        <v/>
      </c>
    </row>
    <row r="6997" spans="13:13" ht="15" customHeight="1" x14ac:dyDescent="0.25">
      <c r="M6997" t="str">
        <f t="shared" si="109"/>
        <v/>
      </c>
    </row>
    <row r="6998" spans="13:13" ht="15" customHeight="1" x14ac:dyDescent="0.25">
      <c r="M6998" t="str">
        <f t="shared" si="109"/>
        <v/>
      </c>
    </row>
    <row r="6999" spans="13:13" ht="15" customHeight="1" x14ac:dyDescent="0.25">
      <c r="M6999" t="str">
        <f t="shared" si="109"/>
        <v/>
      </c>
    </row>
    <row r="7000" spans="13:13" ht="15" customHeight="1" x14ac:dyDescent="0.25">
      <c r="M7000" t="str">
        <f t="shared" si="109"/>
        <v/>
      </c>
    </row>
    <row r="7001" spans="13:13" ht="15" customHeight="1" x14ac:dyDescent="0.25">
      <c r="M7001" t="str">
        <f t="shared" si="109"/>
        <v/>
      </c>
    </row>
    <row r="7002" spans="13:13" ht="15" customHeight="1" x14ac:dyDescent="0.25">
      <c r="M7002" t="str">
        <f t="shared" si="109"/>
        <v/>
      </c>
    </row>
    <row r="7003" spans="13:13" ht="15" customHeight="1" x14ac:dyDescent="0.25">
      <c r="M7003" t="str">
        <f t="shared" si="109"/>
        <v/>
      </c>
    </row>
    <row r="7004" spans="13:13" ht="15" customHeight="1" x14ac:dyDescent="0.25">
      <c r="M7004" t="str">
        <f t="shared" si="109"/>
        <v/>
      </c>
    </row>
    <row r="7005" spans="13:13" ht="15" customHeight="1" x14ac:dyDescent="0.25">
      <c r="M7005" t="str">
        <f t="shared" si="109"/>
        <v/>
      </c>
    </row>
    <row r="7006" spans="13:13" ht="15" customHeight="1" x14ac:dyDescent="0.25">
      <c r="M7006" t="str">
        <f t="shared" si="109"/>
        <v/>
      </c>
    </row>
    <row r="7007" spans="13:13" ht="15" customHeight="1" x14ac:dyDescent="0.25">
      <c r="M7007" t="str">
        <f t="shared" si="109"/>
        <v/>
      </c>
    </row>
    <row r="7008" spans="13:13" ht="15" customHeight="1" x14ac:dyDescent="0.25">
      <c r="M7008" t="str">
        <f t="shared" si="109"/>
        <v/>
      </c>
    </row>
    <row r="7009" spans="13:13" ht="15" customHeight="1" x14ac:dyDescent="0.25">
      <c r="M7009" t="str">
        <f t="shared" si="109"/>
        <v/>
      </c>
    </row>
    <row r="7010" spans="13:13" ht="15" customHeight="1" x14ac:dyDescent="0.25">
      <c r="M7010" t="str">
        <f t="shared" si="109"/>
        <v/>
      </c>
    </row>
    <row r="7011" spans="13:13" ht="15" customHeight="1" x14ac:dyDescent="0.25">
      <c r="M7011" t="str">
        <f t="shared" si="109"/>
        <v/>
      </c>
    </row>
    <row r="7012" spans="13:13" ht="15" customHeight="1" x14ac:dyDescent="0.25">
      <c r="M7012" t="str">
        <f t="shared" si="109"/>
        <v/>
      </c>
    </row>
    <row r="7013" spans="13:13" ht="15" customHeight="1" x14ac:dyDescent="0.25">
      <c r="M7013" t="str">
        <f t="shared" si="109"/>
        <v/>
      </c>
    </row>
    <row r="7014" spans="13:13" ht="15" customHeight="1" x14ac:dyDescent="0.25">
      <c r="M7014" t="str">
        <f t="shared" si="109"/>
        <v/>
      </c>
    </row>
    <row r="7015" spans="13:13" ht="15" customHeight="1" x14ac:dyDescent="0.25">
      <c r="M7015" t="str">
        <f t="shared" si="109"/>
        <v/>
      </c>
    </row>
    <row r="7016" spans="13:13" ht="15" customHeight="1" x14ac:dyDescent="0.25">
      <c r="M7016" t="str">
        <f t="shared" si="109"/>
        <v/>
      </c>
    </row>
    <row r="7017" spans="13:13" ht="15" customHeight="1" x14ac:dyDescent="0.25">
      <c r="M7017" t="str">
        <f t="shared" si="109"/>
        <v/>
      </c>
    </row>
    <row r="7018" spans="13:13" ht="15" customHeight="1" x14ac:dyDescent="0.25">
      <c r="M7018" t="str">
        <f t="shared" si="109"/>
        <v/>
      </c>
    </row>
    <row r="7019" spans="13:13" ht="15" customHeight="1" x14ac:dyDescent="0.25">
      <c r="M7019" t="str">
        <f t="shared" si="109"/>
        <v/>
      </c>
    </row>
    <row r="7020" spans="13:13" ht="15" customHeight="1" x14ac:dyDescent="0.25">
      <c r="M7020" t="str">
        <f t="shared" si="109"/>
        <v/>
      </c>
    </row>
    <row r="7021" spans="13:13" ht="15" customHeight="1" x14ac:dyDescent="0.25">
      <c r="M7021" t="str">
        <f t="shared" si="109"/>
        <v/>
      </c>
    </row>
    <row r="7022" spans="13:13" ht="15" customHeight="1" x14ac:dyDescent="0.25">
      <c r="M7022" t="str">
        <f t="shared" si="109"/>
        <v/>
      </c>
    </row>
    <row r="7023" spans="13:13" ht="15" customHeight="1" x14ac:dyDescent="0.25">
      <c r="M7023" t="str">
        <f t="shared" si="109"/>
        <v/>
      </c>
    </row>
    <row r="7024" spans="13:13" ht="15" customHeight="1" x14ac:dyDescent="0.25">
      <c r="M7024" t="str">
        <f t="shared" si="109"/>
        <v/>
      </c>
    </row>
    <row r="7025" spans="13:13" ht="15" customHeight="1" x14ac:dyDescent="0.25">
      <c r="M7025" t="str">
        <f t="shared" si="109"/>
        <v/>
      </c>
    </row>
    <row r="7026" spans="13:13" ht="15" customHeight="1" x14ac:dyDescent="0.25">
      <c r="M7026" t="str">
        <f t="shared" si="109"/>
        <v/>
      </c>
    </row>
    <row r="7027" spans="13:13" ht="15" customHeight="1" x14ac:dyDescent="0.25">
      <c r="M7027" t="str">
        <f t="shared" si="109"/>
        <v/>
      </c>
    </row>
    <row r="7028" spans="13:13" ht="15" customHeight="1" x14ac:dyDescent="0.25">
      <c r="M7028" t="str">
        <f t="shared" si="109"/>
        <v/>
      </c>
    </row>
    <row r="7029" spans="13:13" ht="15" customHeight="1" x14ac:dyDescent="0.25">
      <c r="M7029" t="str">
        <f t="shared" si="109"/>
        <v/>
      </c>
    </row>
    <row r="7030" spans="13:13" ht="15" customHeight="1" x14ac:dyDescent="0.25">
      <c r="M7030" t="str">
        <f t="shared" si="109"/>
        <v/>
      </c>
    </row>
    <row r="7031" spans="13:13" ht="15" customHeight="1" x14ac:dyDescent="0.25">
      <c r="M7031" t="str">
        <f t="shared" si="109"/>
        <v/>
      </c>
    </row>
    <row r="7032" spans="13:13" ht="15" customHeight="1" x14ac:dyDescent="0.25">
      <c r="M7032" t="str">
        <f t="shared" si="109"/>
        <v/>
      </c>
    </row>
    <row r="7033" spans="13:13" ht="15" customHeight="1" x14ac:dyDescent="0.25">
      <c r="M7033" t="str">
        <f t="shared" si="109"/>
        <v/>
      </c>
    </row>
    <row r="7034" spans="13:13" ht="15" customHeight="1" x14ac:dyDescent="0.25">
      <c r="M7034" t="str">
        <f t="shared" si="109"/>
        <v/>
      </c>
    </row>
    <row r="7035" spans="13:13" ht="15" customHeight="1" x14ac:dyDescent="0.25">
      <c r="M7035" t="str">
        <f t="shared" si="109"/>
        <v/>
      </c>
    </row>
    <row r="7036" spans="13:13" ht="15" customHeight="1" x14ac:dyDescent="0.25">
      <c r="M7036" t="str">
        <f t="shared" si="109"/>
        <v/>
      </c>
    </row>
    <row r="7037" spans="13:13" ht="15" customHeight="1" x14ac:dyDescent="0.25">
      <c r="M7037" t="str">
        <f t="shared" si="109"/>
        <v/>
      </c>
    </row>
    <row r="7038" spans="13:13" ht="15" customHeight="1" x14ac:dyDescent="0.25">
      <c r="M7038" t="str">
        <f t="shared" si="109"/>
        <v/>
      </c>
    </row>
    <row r="7039" spans="13:13" ht="15" customHeight="1" x14ac:dyDescent="0.25">
      <c r="M7039" t="str">
        <f t="shared" si="109"/>
        <v/>
      </c>
    </row>
    <row r="7040" spans="13:13" ht="15" customHeight="1" x14ac:dyDescent="0.25">
      <c r="M7040" t="str">
        <f t="shared" si="109"/>
        <v/>
      </c>
    </row>
    <row r="7041" spans="13:13" ht="15" customHeight="1" x14ac:dyDescent="0.25">
      <c r="M7041" t="str">
        <f t="shared" si="109"/>
        <v/>
      </c>
    </row>
    <row r="7042" spans="13:13" ht="15" customHeight="1" x14ac:dyDescent="0.25">
      <c r="M7042" t="str">
        <f t="shared" si="109"/>
        <v/>
      </c>
    </row>
    <row r="7043" spans="13:13" ht="15" customHeight="1" x14ac:dyDescent="0.25">
      <c r="M7043" t="str">
        <f t="shared" si="109"/>
        <v/>
      </c>
    </row>
    <row r="7044" spans="13:13" ht="15" customHeight="1" x14ac:dyDescent="0.25">
      <c r="M7044" t="str">
        <f t="shared" si="109"/>
        <v/>
      </c>
    </row>
    <row r="7045" spans="13:13" ht="15" customHeight="1" x14ac:dyDescent="0.25">
      <c r="M7045" t="str">
        <f t="shared" si="109"/>
        <v/>
      </c>
    </row>
    <row r="7046" spans="13:13" ht="15" customHeight="1" x14ac:dyDescent="0.25">
      <c r="M7046" t="str">
        <f t="shared" si="109"/>
        <v/>
      </c>
    </row>
    <row r="7047" spans="13:13" ht="15" customHeight="1" x14ac:dyDescent="0.25">
      <c r="M7047" t="str">
        <f t="shared" si="109"/>
        <v/>
      </c>
    </row>
    <row r="7048" spans="13:13" ht="15" customHeight="1" x14ac:dyDescent="0.25">
      <c r="M7048" t="str">
        <f t="shared" si="109"/>
        <v/>
      </c>
    </row>
    <row r="7049" spans="13:13" ht="15" customHeight="1" x14ac:dyDescent="0.25">
      <c r="M7049" t="str">
        <f t="shared" si="109"/>
        <v/>
      </c>
    </row>
    <row r="7050" spans="13:13" ht="15" customHeight="1" x14ac:dyDescent="0.25">
      <c r="M7050" t="str">
        <f t="shared" si="109"/>
        <v/>
      </c>
    </row>
    <row r="7051" spans="13:13" ht="15" customHeight="1" x14ac:dyDescent="0.25">
      <c r="M7051" t="str">
        <f t="shared" si="109"/>
        <v/>
      </c>
    </row>
    <row r="7052" spans="13:13" ht="15" customHeight="1" x14ac:dyDescent="0.25">
      <c r="M7052" t="str">
        <f t="shared" ref="M7052:M7115" si="110">IF(B7052&lt;&gt;"",IF(H7052="","A PLANIFIER",IF(I7052="","EN ATTENTE DE REALISATION",IF(L7052="","En Contrôle Qualité",IF(L7052="","A REMETTRE AU CMN","RENDU")))),"")</f>
        <v/>
      </c>
    </row>
    <row r="7053" spans="13:13" ht="15" customHeight="1" x14ac:dyDescent="0.25">
      <c r="M7053" t="str">
        <f t="shared" si="110"/>
        <v/>
      </c>
    </row>
    <row r="7054" spans="13:13" ht="15" customHeight="1" x14ac:dyDescent="0.25">
      <c r="M7054" t="str">
        <f t="shared" si="110"/>
        <v/>
      </c>
    </row>
    <row r="7055" spans="13:13" ht="15" customHeight="1" x14ac:dyDescent="0.25">
      <c r="M7055" t="str">
        <f t="shared" si="110"/>
        <v/>
      </c>
    </row>
    <row r="7056" spans="13:13" ht="15" customHeight="1" x14ac:dyDescent="0.25">
      <c r="M7056" t="str">
        <f t="shared" si="110"/>
        <v/>
      </c>
    </row>
    <row r="7057" spans="13:13" ht="15" customHeight="1" x14ac:dyDescent="0.25">
      <c r="M7057" t="str">
        <f t="shared" si="110"/>
        <v/>
      </c>
    </row>
    <row r="7058" spans="13:13" ht="15" customHeight="1" x14ac:dyDescent="0.25">
      <c r="M7058" t="str">
        <f t="shared" si="110"/>
        <v/>
      </c>
    </row>
    <row r="7059" spans="13:13" ht="15" customHeight="1" x14ac:dyDescent="0.25">
      <c r="M7059" t="str">
        <f t="shared" si="110"/>
        <v/>
      </c>
    </row>
    <row r="7060" spans="13:13" ht="15" customHeight="1" x14ac:dyDescent="0.25">
      <c r="M7060" t="str">
        <f t="shared" si="110"/>
        <v/>
      </c>
    </row>
    <row r="7061" spans="13:13" ht="15" customHeight="1" x14ac:dyDescent="0.25">
      <c r="M7061" t="str">
        <f t="shared" si="110"/>
        <v/>
      </c>
    </row>
    <row r="7062" spans="13:13" ht="15" customHeight="1" x14ac:dyDescent="0.25">
      <c r="M7062" t="str">
        <f t="shared" si="110"/>
        <v/>
      </c>
    </row>
    <row r="7063" spans="13:13" ht="15" customHeight="1" x14ac:dyDescent="0.25">
      <c r="M7063" t="str">
        <f t="shared" si="110"/>
        <v/>
      </c>
    </row>
    <row r="7064" spans="13:13" ht="15" customHeight="1" x14ac:dyDescent="0.25">
      <c r="M7064" t="str">
        <f t="shared" si="110"/>
        <v/>
      </c>
    </row>
    <row r="7065" spans="13:13" ht="15" customHeight="1" x14ac:dyDescent="0.25">
      <c r="M7065" t="str">
        <f t="shared" si="110"/>
        <v/>
      </c>
    </row>
    <row r="7066" spans="13:13" ht="15" customHeight="1" x14ac:dyDescent="0.25">
      <c r="M7066" t="str">
        <f t="shared" si="110"/>
        <v/>
      </c>
    </row>
    <row r="7067" spans="13:13" ht="15" customHeight="1" x14ac:dyDescent="0.25">
      <c r="M7067" t="str">
        <f t="shared" si="110"/>
        <v/>
      </c>
    </row>
    <row r="7068" spans="13:13" ht="15" customHeight="1" x14ac:dyDescent="0.25">
      <c r="M7068" t="str">
        <f t="shared" si="110"/>
        <v/>
      </c>
    </row>
    <row r="7069" spans="13:13" ht="15" customHeight="1" x14ac:dyDescent="0.25">
      <c r="M7069" t="str">
        <f t="shared" si="110"/>
        <v/>
      </c>
    </row>
    <row r="7070" spans="13:13" ht="15" customHeight="1" x14ac:dyDescent="0.25">
      <c r="M7070" t="str">
        <f t="shared" si="110"/>
        <v/>
      </c>
    </row>
    <row r="7071" spans="13:13" ht="15" customHeight="1" x14ac:dyDescent="0.25">
      <c r="M7071" t="str">
        <f t="shared" si="110"/>
        <v/>
      </c>
    </row>
    <row r="7072" spans="13:13" ht="15" customHeight="1" x14ac:dyDescent="0.25">
      <c r="M7072" t="str">
        <f t="shared" si="110"/>
        <v/>
      </c>
    </row>
    <row r="7073" spans="13:13" ht="15" customHeight="1" x14ac:dyDescent="0.25">
      <c r="M7073" t="str">
        <f t="shared" si="110"/>
        <v/>
      </c>
    </row>
    <row r="7074" spans="13:13" ht="15" customHeight="1" x14ac:dyDescent="0.25">
      <c r="M7074" t="str">
        <f t="shared" si="110"/>
        <v/>
      </c>
    </row>
    <row r="7075" spans="13:13" ht="15" customHeight="1" x14ac:dyDescent="0.25">
      <c r="M7075" t="str">
        <f t="shared" si="110"/>
        <v/>
      </c>
    </row>
    <row r="7076" spans="13:13" ht="15" customHeight="1" x14ac:dyDescent="0.25">
      <c r="M7076" t="str">
        <f t="shared" si="110"/>
        <v/>
      </c>
    </row>
    <row r="7077" spans="13:13" ht="15" customHeight="1" x14ac:dyDescent="0.25">
      <c r="M7077" t="str">
        <f t="shared" si="110"/>
        <v/>
      </c>
    </row>
    <row r="7078" spans="13:13" ht="15" customHeight="1" x14ac:dyDescent="0.25">
      <c r="M7078" t="str">
        <f t="shared" si="110"/>
        <v/>
      </c>
    </row>
    <row r="7079" spans="13:13" ht="15" customHeight="1" x14ac:dyDescent="0.25">
      <c r="M7079" t="str">
        <f t="shared" si="110"/>
        <v/>
      </c>
    </row>
    <row r="7080" spans="13:13" ht="15" customHeight="1" x14ac:dyDescent="0.25">
      <c r="M7080" t="str">
        <f t="shared" si="110"/>
        <v/>
      </c>
    </row>
    <row r="7081" spans="13:13" ht="15" customHeight="1" x14ac:dyDescent="0.25">
      <c r="M7081" t="str">
        <f t="shared" si="110"/>
        <v/>
      </c>
    </row>
    <row r="7082" spans="13:13" ht="15" customHeight="1" x14ac:dyDescent="0.25">
      <c r="M7082" t="str">
        <f t="shared" si="110"/>
        <v/>
      </c>
    </row>
    <row r="7083" spans="13:13" ht="15" customHeight="1" x14ac:dyDescent="0.25">
      <c r="M7083" t="str">
        <f t="shared" si="110"/>
        <v/>
      </c>
    </row>
    <row r="7084" spans="13:13" ht="15" customHeight="1" x14ac:dyDescent="0.25">
      <c r="M7084" t="str">
        <f t="shared" si="110"/>
        <v/>
      </c>
    </row>
    <row r="7085" spans="13:13" ht="15" customHeight="1" x14ac:dyDescent="0.25">
      <c r="M7085" t="str">
        <f t="shared" si="110"/>
        <v/>
      </c>
    </row>
    <row r="7086" spans="13:13" ht="15" customHeight="1" x14ac:dyDescent="0.25">
      <c r="M7086" t="str">
        <f t="shared" si="110"/>
        <v/>
      </c>
    </row>
    <row r="7087" spans="13:13" ht="15" customHeight="1" x14ac:dyDescent="0.25">
      <c r="M7087" t="str">
        <f t="shared" si="110"/>
        <v/>
      </c>
    </row>
    <row r="7088" spans="13:13" ht="15" customHeight="1" x14ac:dyDescent="0.25">
      <c r="M7088" t="str">
        <f t="shared" si="110"/>
        <v/>
      </c>
    </row>
    <row r="7089" spans="13:13" ht="15" customHeight="1" x14ac:dyDescent="0.25">
      <c r="M7089" t="str">
        <f t="shared" si="110"/>
        <v/>
      </c>
    </row>
    <row r="7090" spans="13:13" ht="15" customHeight="1" x14ac:dyDescent="0.25">
      <c r="M7090" t="str">
        <f t="shared" si="110"/>
        <v/>
      </c>
    </row>
    <row r="7091" spans="13:13" ht="15" customHeight="1" x14ac:dyDescent="0.25">
      <c r="M7091" t="str">
        <f t="shared" si="110"/>
        <v/>
      </c>
    </row>
    <row r="7092" spans="13:13" ht="15" customHeight="1" x14ac:dyDescent="0.25">
      <c r="M7092" t="str">
        <f t="shared" si="110"/>
        <v/>
      </c>
    </row>
    <row r="7093" spans="13:13" ht="15" customHeight="1" x14ac:dyDescent="0.25">
      <c r="M7093" t="str">
        <f t="shared" si="110"/>
        <v/>
      </c>
    </row>
    <row r="7094" spans="13:13" ht="15" customHeight="1" x14ac:dyDescent="0.25">
      <c r="M7094" t="str">
        <f t="shared" si="110"/>
        <v/>
      </c>
    </row>
    <row r="7095" spans="13:13" ht="15" customHeight="1" x14ac:dyDescent="0.25">
      <c r="M7095" t="str">
        <f t="shared" si="110"/>
        <v/>
      </c>
    </row>
    <row r="7096" spans="13:13" ht="15" customHeight="1" x14ac:dyDescent="0.25">
      <c r="M7096" t="str">
        <f t="shared" si="110"/>
        <v/>
      </c>
    </row>
    <row r="7097" spans="13:13" ht="15" customHeight="1" x14ac:dyDescent="0.25">
      <c r="M7097" t="str">
        <f t="shared" si="110"/>
        <v/>
      </c>
    </row>
    <row r="7098" spans="13:13" ht="15" customHeight="1" x14ac:dyDescent="0.25">
      <c r="M7098" t="str">
        <f t="shared" si="110"/>
        <v/>
      </c>
    </row>
    <row r="7099" spans="13:13" ht="15" customHeight="1" x14ac:dyDescent="0.25">
      <c r="M7099" t="str">
        <f t="shared" si="110"/>
        <v/>
      </c>
    </row>
    <row r="7100" spans="13:13" ht="15" customHeight="1" x14ac:dyDescent="0.25">
      <c r="M7100" t="str">
        <f t="shared" si="110"/>
        <v/>
      </c>
    </row>
    <row r="7101" spans="13:13" ht="15" customHeight="1" x14ac:dyDescent="0.25">
      <c r="M7101" t="str">
        <f t="shared" si="110"/>
        <v/>
      </c>
    </row>
    <row r="7102" spans="13:13" ht="15" customHeight="1" x14ac:dyDescent="0.25">
      <c r="M7102" t="str">
        <f t="shared" si="110"/>
        <v/>
      </c>
    </row>
    <row r="7103" spans="13:13" ht="15" customHeight="1" x14ac:dyDescent="0.25">
      <c r="M7103" t="str">
        <f t="shared" si="110"/>
        <v/>
      </c>
    </row>
    <row r="7104" spans="13:13" ht="15" customHeight="1" x14ac:dyDescent="0.25">
      <c r="M7104" t="str">
        <f t="shared" si="110"/>
        <v/>
      </c>
    </row>
    <row r="7105" spans="13:13" ht="15" customHeight="1" x14ac:dyDescent="0.25">
      <c r="M7105" t="str">
        <f t="shared" si="110"/>
        <v/>
      </c>
    </row>
    <row r="7106" spans="13:13" ht="15" customHeight="1" x14ac:dyDescent="0.25">
      <c r="M7106" t="str">
        <f t="shared" si="110"/>
        <v/>
      </c>
    </row>
    <row r="7107" spans="13:13" ht="15" customHeight="1" x14ac:dyDescent="0.25">
      <c r="M7107" t="str">
        <f t="shared" si="110"/>
        <v/>
      </c>
    </row>
    <row r="7108" spans="13:13" ht="15" customHeight="1" x14ac:dyDescent="0.25">
      <c r="M7108" t="str">
        <f t="shared" si="110"/>
        <v/>
      </c>
    </row>
    <row r="7109" spans="13:13" ht="15" customHeight="1" x14ac:dyDescent="0.25">
      <c r="M7109" t="str">
        <f t="shared" si="110"/>
        <v/>
      </c>
    </row>
    <row r="7110" spans="13:13" ht="15" customHeight="1" x14ac:dyDescent="0.25">
      <c r="M7110" t="str">
        <f t="shared" si="110"/>
        <v/>
      </c>
    </row>
    <row r="7111" spans="13:13" ht="15" customHeight="1" x14ac:dyDescent="0.25">
      <c r="M7111" t="str">
        <f t="shared" si="110"/>
        <v/>
      </c>
    </row>
    <row r="7112" spans="13:13" ht="15" customHeight="1" x14ac:dyDescent="0.25">
      <c r="M7112" t="str">
        <f t="shared" si="110"/>
        <v/>
      </c>
    </row>
    <row r="7113" spans="13:13" ht="15" customHeight="1" x14ac:dyDescent="0.25">
      <c r="M7113" t="str">
        <f t="shared" si="110"/>
        <v/>
      </c>
    </row>
    <row r="7114" spans="13:13" ht="15" customHeight="1" x14ac:dyDescent="0.25">
      <c r="M7114" t="str">
        <f t="shared" si="110"/>
        <v/>
      </c>
    </row>
    <row r="7115" spans="13:13" ht="15" customHeight="1" x14ac:dyDescent="0.25">
      <c r="M7115" t="str">
        <f t="shared" si="110"/>
        <v/>
      </c>
    </row>
    <row r="7116" spans="13:13" ht="15" customHeight="1" x14ac:dyDescent="0.25">
      <c r="M7116" t="str">
        <f t="shared" ref="M7116:M7179" si="111">IF(B7116&lt;&gt;"",IF(H7116="","A PLANIFIER",IF(I7116="","EN ATTENTE DE REALISATION",IF(L7116="","En Contrôle Qualité",IF(L7116="","A REMETTRE AU CMN","RENDU")))),"")</f>
        <v/>
      </c>
    </row>
    <row r="7117" spans="13:13" ht="15" customHeight="1" x14ac:dyDescent="0.25">
      <c r="M7117" t="str">
        <f t="shared" si="111"/>
        <v/>
      </c>
    </row>
    <row r="7118" spans="13:13" ht="15" customHeight="1" x14ac:dyDescent="0.25">
      <c r="M7118" t="str">
        <f t="shared" si="111"/>
        <v/>
      </c>
    </row>
    <row r="7119" spans="13:13" ht="15" customHeight="1" x14ac:dyDescent="0.25">
      <c r="M7119" t="str">
        <f t="shared" si="111"/>
        <v/>
      </c>
    </row>
    <row r="7120" spans="13:13" ht="15" customHeight="1" x14ac:dyDescent="0.25">
      <c r="M7120" t="str">
        <f t="shared" si="111"/>
        <v/>
      </c>
    </row>
    <row r="7121" spans="13:13" ht="15" customHeight="1" x14ac:dyDescent="0.25">
      <c r="M7121" t="str">
        <f t="shared" si="111"/>
        <v/>
      </c>
    </row>
    <row r="7122" spans="13:13" ht="15" customHeight="1" x14ac:dyDescent="0.25">
      <c r="M7122" t="str">
        <f t="shared" si="111"/>
        <v/>
      </c>
    </row>
    <row r="7123" spans="13:13" ht="15" customHeight="1" x14ac:dyDescent="0.25">
      <c r="M7123" t="str">
        <f t="shared" si="111"/>
        <v/>
      </c>
    </row>
    <row r="7124" spans="13:13" ht="15" customHeight="1" x14ac:dyDescent="0.25">
      <c r="M7124" t="str">
        <f t="shared" si="111"/>
        <v/>
      </c>
    </row>
    <row r="7125" spans="13:13" ht="15" customHeight="1" x14ac:dyDescent="0.25">
      <c r="M7125" t="str">
        <f t="shared" si="111"/>
        <v/>
      </c>
    </row>
    <row r="7126" spans="13:13" ht="15" customHeight="1" x14ac:dyDescent="0.25">
      <c r="M7126" t="str">
        <f t="shared" si="111"/>
        <v/>
      </c>
    </row>
    <row r="7127" spans="13:13" ht="15" customHeight="1" x14ac:dyDescent="0.25">
      <c r="M7127" t="str">
        <f t="shared" si="111"/>
        <v/>
      </c>
    </row>
    <row r="7128" spans="13:13" ht="15" customHeight="1" x14ac:dyDescent="0.25">
      <c r="M7128" t="str">
        <f t="shared" si="111"/>
        <v/>
      </c>
    </row>
    <row r="7129" spans="13:13" ht="15" customHeight="1" x14ac:dyDescent="0.25">
      <c r="M7129" t="str">
        <f t="shared" si="111"/>
        <v/>
      </c>
    </row>
    <row r="7130" spans="13:13" ht="15" customHeight="1" x14ac:dyDescent="0.25">
      <c r="M7130" t="str">
        <f t="shared" si="111"/>
        <v/>
      </c>
    </row>
    <row r="7131" spans="13:13" ht="15" customHeight="1" x14ac:dyDescent="0.25">
      <c r="M7131" t="str">
        <f t="shared" si="111"/>
        <v/>
      </c>
    </row>
    <row r="7132" spans="13:13" ht="15" customHeight="1" x14ac:dyDescent="0.25">
      <c r="M7132" t="str">
        <f t="shared" si="111"/>
        <v/>
      </c>
    </row>
    <row r="7133" spans="13:13" ht="15" customHeight="1" x14ac:dyDescent="0.25">
      <c r="M7133" t="str">
        <f t="shared" si="111"/>
        <v/>
      </c>
    </row>
    <row r="7134" spans="13:13" ht="15" customHeight="1" x14ac:dyDescent="0.25">
      <c r="M7134" t="str">
        <f t="shared" si="111"/>
        <v/>
      </c>
    </row>
    <row r="7135" spans="13:13" ht="15" customHeight="1" x14ac:dyDescent="0.25">
      <c r="M7135" t="str">
        <f t="shared" si="111"/>
        <v/>
      </c>
    </row>
    <row r="7136" spans="13:13" ht="15" customHeight="1" x14ac:dyDescent="0.25">
      <c r="M7136" t="str">
        <f t="shared" si="111"/>
        <v/>
      </c>
    </row>
    <row r="7137" spans="13:13" ht="15" customHeight="1" x14ac:dyDescent="0.25">
      <c r="M7137" t="str">
        <f t="shared" si="111"/>
        <v/>
      </c>
    </row>
    <row r="7138" spans="13:13" ht="15" customHeight="1" x14ac:dyDescent="0.25">
      <c r="M7138" t="str">
        <f t="shared" si="111"/>
        <v/>
      </c>
    </row>
    <row r="7139" spans="13:13" ht="15" customHeight="1" x14ac:dyDescent="0.25">
      <c r="M7139" t="str">
        <f t="shared" si="111"/>
        <v/>
      </c>
    </row>
    <row r="7140" spans="13:13" ht="15" customHeight="1" x14ac:dyDescent="0.25">
      <c r="M7140" t="str">
        <f t="shared" si="111"/>
        <v/>
      </c>
    </row>
    <row r="7141" spans="13:13" ht="15" customHeight="1" x14ac:dyDescent="0.25">
      <c r="M7141" t="str">
        <f t="shared" si="111"/>
        <v/>
      </c>
    </row>
    <row r="7142" spans="13:13" ht="15" customHeight="1" x14ac:dyDescent="0.25">
      <c r="M7142" t="str">
        <f t="shared" si="111"/>
        <v/>
      </c>
    </row>
    <row r="7143" spans="13:13" ht="15" customHeight="1" x14ac:dyDescent="0.25">
      <c r="M7143" t="str">
        <f t="shared" si="111"/>
        <v/>
      </c>
    </row>
    <row r="7144" spans="13:13" ht="15" customHeight="1" x14ac:dyDescent="0.25">
      <c r="M7144" t="str">
        <f t="shared" si="111"/>
        <v/>
      </c>
    </row>
    <row r="7145" spans="13:13" ht="15" customHeight="1" x14ac:dyDescent="0.25">
      <c r="M7145" t="str">
        <f t="shared" si="111"/>
        <v/>
      </c>
    </row>
    <row r="7146" spans="13:13" ht="15" customHeight="1" x14ac:dyDescent="0.25">
      <c r="M7146" t="str">
        <f t="shared" si="111"/>
        <v/>
      </c>
    </row>
    <row r="7147" spans="13:13" ht="15" customHeight="1" x14ac:dyDescent="0.25">
      <c r="M7147" t="str">
        <f t="shared" si="111"/>
        <v/>
      </c>
    </row>
    <row r="7148" spans="13:13" ht="15" customHeight="1" x14ac:dyDescent="0.25">
      <c r="M7148" t="str">
        <f t="shared" si="111"/>
        <v/>
      </c>
    </row>
    <row r="7149" spans="13:13" ht="15" customHeight="1" x14ac:dyDescent="0.25">
      <c r="M7149" t="str">
        <f t="shared" si="111"/>
        <v/>
      </c>
    </row>
    <row r="7150" spans="13:13" ht="15" customHeight="1" x14ac:dyDescent="0.25">
      <c r="M7150" t="str">
        <f t="shared" si="111"/>
        <v/>
      </c>
    </row>
    <row r="7151" spans="13:13" ht="15" customHeight="1" x14ac:dyDescent="0.25">
      <c r="M7151" t="str">
        <f t="shared" si="111"/>
        <v/>
      </c>
    </row>
    <row r="7152" spans="13:13" ht="15" customHeight="1" x14ac:dyDescent="0.25">
      <c r="M7152" t="str">
        <f t="shared" si="111"/>
        <v/>
      </c>
    </row>
    <row r="7153" spans="13:13" ht="15" customHeight="1" x14ac:dyDescent="0.25">
      <c r="M7153" t="str">
        <f t="shared" si="111"/>
        <v/>
      </c>
    </row>
    <row r="7154" spans="13:13" ht="15" customHeight="1" x14ac:dyDescent="0.25">
      <c r="M7154" t="str">
        <f t="shared" si="111"/>
        <v/>
      </c>
    </row>
    <row r="7155" spans="13:13" ht="15" customHeight="1" x14ac:dyDescent="0.25">
      <c r="M7155" t="str">
        <f t="shared" si="111"/>
        <v/>
      </c>
    </row>
    <row r="7156" spans="13:13" ht="15" customHeight="1" x14ac:dyDescent="0.25">
      <c r="M7156" t="str">
        <f t="shared" si="111"/>
        <v/>
      </c>
    </row>
    <row r="7157" spans="13:13" ht="15" customHeight="1" x14ac:dyDescent="0.25">
      <c r="M7157" t="str">
        <f t="shared" si="111"/>
        <v/>
      </c>
    </row>
    <row r="7158" spans="13:13" ht="15" customHeight="1" x14ac:dyDescent="0.25">
      <c r="M7158" t="str">
        <f t="shared" si="111"/>
        <v/>
      </c>
    </row>
    <row r="7159" spans="13:13" ht="15" customHeight="1" x14ac:dyDescent="0.25">
      <c r="M7159" t="str">
        <f t="shared" si="111"/>
        <v/>
      </c>
    </row>
    <row r="7160" spans="13:13" ht="15" customHeight="1" x14ac:dyDescent="0.25">
      <c r="M7160" t="str">
        <f t="shared" si="111"/>
        <v/>
      </c>
    </row>
    <row r="7161" spans="13:13" ht="15" customHeight="1" x14ac:dyDescent="0.25">
      <c r="M7161" t="str">
        <f t="shared" si="111"/>
        <v/>
      </c>
    </row>
    <row r="7162" spans="13:13" ht="15" customHeight="1" x14ac:dyDescent="0.25">
      <c r="M7162" t="str">
        <f t="shared" si="111"/>
        <v/>
      </c>
    </row>
    <row r="7163" spans="13:13" ht="15" customHeight="1" x14ac:dyDescent="0.25">
      <c r="M7163" t="str">
        <f t="shared" si="111"/>
        <v/>
      </c>
    </row>
    <row r="7164" spans="13:13" ht="15" customHeight="1" x14ac:dyDescent="0.25">
      <c r="M7164" t="str">
        <f t="shared" si="111"/>
        <v/>
      </c>
    </row>
    <row r="7165" spans="13:13" ht="15" customHeight="1" x14ac:dyDescent="0.25">
      <c r="M7165" t="str">
        <f t="shared" si="111"/>
        <v/>
      </c>
    </row>
    <row r="7166" spans="13:13" ht="15" customHeight="1" x14ac:dyDescent="0.25">
      <c r="M7166" t="str">
        <f t="shared" si="111"/>
        <v/>
      </c>
    </row>
    <row r="7167" spans="13:13" ht="15" customHeight="1" x14ac:dyDescent="0.25">
      <c r="M7167" t="str">
        <f t="shared" si="111"/>
        <v/>
      </c>
    </row>
    <row r="7168" spans="13:13" ht="15" customHeight="1" x14ac:dyDescent="0.25">
      <c r="M7168" t="str">
        <f t="shared" si="111"/>
        <v/>
      </c>
    </row>
    <row r="7169" spans="13:13" ht="15" customHeight="1" x14ac:dyDescent="0.25">
      <c r="M7169" t="str">
        <f t="shared" si="111"/>
        <v/>
      </c>
    </row>
    <row r="7170" spans="13:13" ht="15" customHeight="1" x14ac:dyDescent="0.25">
      <c r="M7170" t="str">
        <f t="shared" si="111"/>
        <v/>
      </c>
    </row>
    <row r="7171" spans="13:13" ht="15" customHeight="1" x14ac:dyDescent="0.25">
      <c r="M7171" t="str">
        <f t="shared" si="111"/>
        <v/>
      </c>
    </row>
    <row r="7172" spans="13:13" ht="15" customHeight="1" x14ac:dyDescent="0.25">
      <c r="M7172" t="str">
        <f t="shared" si="111"/>
        <v/>
      </c>
    </row>
    <row r="7173" spans="13:13" ht="15" customHeight="1" x14ac:dyDescent="0.25">
      <c r="M7173" t="str">
        <f t="shared" si="111"/>
        <v/>
      </c>
    </row>
    <row r="7174" spans="13:13" ht="15" customHeight="1" x14ac:dyDescent="0.25">
      <c r="M7174" t="str">
        <f t="shared" si="111"/>
        <v/>
      </c>
    </row>
    <row r="7175" spans="13:13" ht="15" customHeight="1" x14ac:dyDescent="0.25">
      <c r="M7175" t="str">
        <f t="shared" si="111"/>
        <v/>
      </c>
    </row>
    <row r="7176" spans="13:13" ht="15" customHeight="1" x14ac:dyDescent="0.25">
      <c r="M7176" t="str">
        <f t="shared" si="111"/>
        <v/>
      </c>
    </row>
    <row r="7177" spans="13:13" ht="15" customHeight="1" x14ac:dyDescent="0.25">
      <c r="M7177" t="str">
        <f t="shared" si="111"/>
        <v/>
      </c>
    </row>
    <row r="7178" spans="13:13" ht="15" customHeight="1" x14ac:dyDescent="0.25">
      <c r="M7178" t="str">
        <f t="shared" si="111"/>
        <v/>
      </c>
    </row>
    <row r="7179" spans="13:13" ht="15" customHeight="1" x14ac:dyDescent="0.25">
      <c r="M7179" t="str">
        <f t="shared" si="111"/>
        <v/>
      </c>
    </row>
    <row r="7180" spans="13:13" ht="15" customHeight="1" x14ac:dyDescent="0.25">
      <c r="M7180" t="str">
        <f t="shared" ref="M7180:M7243" si="112">IF(B7180&lt;&gt;"",IF(H7180="","A PLANIFIER",IF(I7180="","EN ATTENTE DE REALISATION",IF(L7180="","En Contrôle Qualité",IF(L7180="","A REMETTRE AU CMN","RENDU")))),"")</f>
        <v/>
      </c>
    </row>
    <row r="7181" spans="13:13" ht="15" customHeight="1" x14ac:dyDescent="0.25">
      <c r="M7181" t="str">
        <f t="shared" si="112"/>
        <v/>
      </c>
    </row>
    <row r="7182" spans="13:13" ht="15" customHeight="1" x14ac:dyDescent="0.25">
      <c r="M7182" t="str">
        <f t="shared" si="112"/>
        <v/>
      </c>
    </row>
    <row r="7183" spans="13:13" ht="15" customHeight="1" x14ac:dyDescent="0.25">
      <c r="M7183" t="str">
        <f t="shared" si="112"/>
        <v/>
      </c>
    </row>
    <row r="7184" spans="13:13" ht="15" customHeight="1" x14ac:dyDescent="0.25">
      <c r="M7184" t="str">
        <f t="shared" si="112"/>
        <v/>
      </c>
    </row>
    <row r="7185" spans="13:13" ht="15" customHeight="1" x14ac:dyDescent="0.25">
      <c r="M7185" t="str">
        <f t="shared" si="112"/>
        <v/>
      </c>
    </row>
    <row r="7186" spans="13:13" ht="15" customHeight="1" x14ac:dyDescent="0.25">
      <c r="M7186" t="str">
        <f t="shared" si="112"/>
        <v/>
      </c>
    </row>
    <row r="7187" spans="13:13" ht="15" customHeight="1" x14ac:dyDescent="0.25">
      <c r="M7187" t="str">
        <f t="shared" si="112"/>
        <v/>
      </c>
    </row>
    <row r="7188" spans="13:13" ht="15" customHeight="1" x14ac:dyDescent="0.25">
      <c r="M7188" t="str">
        <f t="shared" si="112"/>
        <v/>
      </c>
    </row>
    <row r="7189" spans="13:13" ht="15" customHeight="1" x14ac:dyDescent="0.25">
      <c r="M7189" t="str">
        <f t="shared" si="112"/>
        <v/>
      </c>
    </row>
    <row r="7190" spans="13:13" ht="15" customHeight="1" x14ac:dyDescent="0.25">
      <c r="M7190" t="str">
        <f t="shared" si="112"/>
        <v/>
      </c>
    </row>
    <row r="7191" spans="13:13" ht="15" customHeight="1" x14ac:dyDescent="0.25">
      <c r="M7191" t="str">
        <f t="shared" si="112"/>
        <v/>
      </c>
    </row>
    <row r="7192" spans="13:13" ht="15" customHeight="1" x14ac:dyDescent="0.25">
      <c r="M7192" t="str">
        <f t="shared" si="112"/>
        <v/>
      </c>
    </row>
    <row r="7193" spans="13:13" ht="15" customHeight="1" x14ac:dyDescent="0.25">
      <c r="M7193" t="str">
        <f t="shared" si="112"/>
        <v/>
      </c>
    </row>
    <row r="7194" spans="13:13" ht="15" customHeight="1" x14ac:dyDescent="0.25">
      <c r="M7194" t="str">
        <f t="shared" si="112"/>
        <v/>
      </c>
    </row>
    <row r="7195" spans="13:13" ht="15" customHeight="1" x14ac:dyDescent="0.25">
      <c r="M7195" t="str">
        <f t="shared" si="112"/>
        <v/>
      </c>
    </row>
    <row r="7196" spans="13:13" ht="15" customHeight="1" x14ac:dyDescent="0.25">
      <c r="M7196" t="str">
        <f t="shared" si="112"/>
        <v/>
      </c>
    </row>
    <row r="7197" spans="13:13" ht="15" customHeight="1" x14ac:dyDescent="0.25">
      <c r="M7197" t="str">
        <f t="shared" si="112"/>
        <v/>
      </c>
    </row>
    <row r="7198" spans="13:13" ht="15" customHeight="1" x14ac:dyDescent="0.25">
      <c r="M7198" t="str">
        <f t="shared" si="112"/>
        <v/>
      </c>
    </row>
    <row r="7199" spans="13:13" ht="15" customHeight="1" x14ac:dyDescent="0.25">
      <c r="M7199" t="str">
        <f t="shared" si="112"/>
        <v/>
      </c>
    </row>
    <row r="7200" spans="13:13" ht="15" customHeight="1" x14ac:dyDescent="0.25">
      <c r="M7200" t="str">
        <f t="shared" si="112"/>
        <v/>
      </c>
    </row>
    <row r="7201" spans="13:13" ht="15" customHeight="1" x14ac:dyDescent="0.25">
      <c r="M7201" t="str">
        <f t="shared" si="112"/>
        <v/>
      </c>
    </row>
    <row r="7202" spans="13:13" ht="15" customHeight="1" x14ac:dyDescent="0.25">
      <c r="M7202" t="str">
        <f t="shared" si="112"/>
        <v/>
      </c>
    </row>
    <row r="7203" spans="13:13" ht="15" customHeight="1" x14ac:dyDescent="0.25">
      <c r="M7203" t="str">
        <f t="shared" si="112"/>
        <v/>
      </c>
    </row>
    <row r="7204" spans="13:13" ht="15" customHeight="1" x14ac:dyDescent="0.25">
      <c r="M7204" t="str">
        <f t="shared" si="112"/>
        <v/>
      </c>
    </row>
    <row r="7205" spans="13:13" ht="15" customHeight="1" x14ac:dyDescent="0.25">
      <c r="M7205" t="str">
        <f t="shared" si="112"/>
        <v/>
      </c>
    </row>
    <row r="7206" spans="13:13" ht="15" customHeight="1" x14ac:dyDescent="0.25">
      <c r="M7206" t="str">
        <f t="shared" si="112"/>
        <v/>
      </c>
    </row>
    <row r="7207" spans="13:13" ht="15" customHeight="1" x14ac:dyDescent="0.25">
      <c r="M7207" t="str">
        <f t="shared" si="112"/>
        <v/>
      </c>
    </row>
    <row r="7208" spans="13:13" ht="15" customHeight="1" x14ac:dyDescent="0.25">
      <c r="M7208" t="str">
        <f t="shared" si="112"/>
        <v/>
      </c>
    </row>
    <row r="7209" spans="13:13" ht="15" customHeight="1" x14ac:dyDescent="0.25">
      <c r="M7209" t="str">
        <f t="shared" si="112"/>
        <v/>
      </c>
    </row>
    <row r="7210" spans="13:13" ht="15" customHeight="1" x14ac:dyDescent="0.25">
      <c r="M7210" t="str">
        <f t="shared" si="112"/>
        <v/>
      </c>
    </row>
    <row r="7211" spans="13:13" ht="15" customHeight="1" x14ac:dyDescent="0.25">
      <c r="M7211" t="str">
        <f t="shared" si="112"/>
        <v/>
      </c>
    </row>
    <row r="7212" spans="13:13" ht="15" customHeight="1" x14ac:dyDescent="0.25">
      <c r="M7212" t="str">
        <f t="shared" si="112"/>
        <v/>
      </c>
    </row>
    <row r="7213" spans="13:13" ht="15" customHeight="1" x14ac:dyDescent="0.25">
      <c r="M7213" t="str">
        <f t="shared" si="112"/>
        <v/>
      </c>
    </row>
    <row r="7214" spans="13:13" ht="15" customHeight="1" x14ac:dyDescent="0.25">
      <c r="M7214" t="str">
        <f t="shared" si="112"/>
        <v/>
      </c>
    </row>
    <row r="7215" spans="13:13" ht="15" customHeight="1" x14ac:dyDescent="0.25">
      <c r="M7215" t="str">
        <f t="shared" si="112"/>
        <v/>
      </c>
    </row>
    <row r="7216" spans="13:13" ht="15" customHeight="1" x14ac:dyDescent="0.25">
      <c r="M7216" t="str">
        <f t="shared" si="112"/>
        <v/>
      </c>
    </row>
    <row r="7217" spans="13:13" ht="15" customHeight="1" x14ac:dyDescent="0.25">
      <c r="M7217" t="str">
        <f t="shared" si="112"/>
        <v/>
      </c>
    </row>
    <row r="7218" spans="13:13" ht="15" customHeight="1" x14ac:dyDescent="0.25">
      <c r="M7218" t="str">
        <f t="shared" si="112"/>
        <v/>
      </c>
    </row>
    <row r="7219" spans="13:13" ht="15" customHeight="1" x14ac:dyDescent="0.25">
      <c r="M7219" t="str">
        <f t="shared" si="112"/>
        <v/>
      </c>
    </row>
    <row r="7220" spans="13:13" ht="15" customHeight="1" x14ac:dyDescent="0.25">
      <c r="M7220" t="str">
        <f t="shared" si="112"/>
        <v/>
      </c>
    </row>
    <row r="7221" spans="13:13" ht="15" customHeight="1" x14ac:dyDescent="0.25">
      <c r="M7221" t="str">
        <f t="shared" si="112"/>
        <v/>
      </c>
    </row>
    <row r="7222" spans="13:13" ht="15" customHeight="1" x14ac:dyDescent="0.25">
      <c r="M7222" t="str">
        <f t="shared" si="112"/>
        <v/>
      </c>
    </row>
    <row r="7223" spans="13:13" ht="15" customHeight="1" x14ac:dyDescent="0.25">
      <c r="M7223" t="str">
        <f t="shared" si="112"/>
        <v/>
      </c>
    </row>
    <row r="7224" spans="13:13" ht="15" customHeight="1" x14ac:dyDescent="0.25">
      <c r="M7224" t="str">
        <f t="shared" si="112"/>
        <v/>
      </c>
    </row>
    <row r="7225" spans="13:13" ht="15" customHeight="1" x14ac:dyDescent="0.25">
      <c r="M7225" t="str">
        <f t="shared" si="112"/>
        <v/>
      </c>
    </row>
    <row r="7226" spans="13:13" ht="15" customHeight="1" x14ac:dyDescent="0.25">
      <c r="M7226" t="str">
        <f t="shared" si="112"/>
        <v/>
      </c>
    </row>
    <row r="7227" spans="13:13" ht="15" customHeight="1" x14ac:dyDescent="0.25">
      <c r="M7227" t="str">
        <f t="shared" si="112"/>
        <v/>
      </c>
    </row>
    <row r="7228" spans="13:13" ht="15" customHeight="1" x14ac:dyDescent="0.25">
      <c r="M7228" t="str">
        <f t="shared" si="112"/>
        <v/>
      </c>
    </row>
    <row r="7229" spans="13:13" ht="15" customHeight="1" x14ac:dyDescent="0.25">
      <c r="M7229" t="str">
        <f t="shared" si="112"/>
        <v/>
      </c>
    </row>
    <row r="7230" spans="13:13" ht="15" customHeight="1" x14ac:dyDescent="0.25">
      <c r="M7230" t="str">
        <f t="shared" si="112"/>
        <v/>
      </c>
    </row>
    <row r="7231" spans="13:13" ht="15" customHeight="1" x14ac:dyDescent="0.25">
      <c r="M7231" t="str">
        <f t="shared" si="112"/>
        <v/>
      </c>
    </row>
    <row r="7232" spans="13:13" ht="15" customHeight="1" x14ac:dyDescent="0.25">
      <c r="M7232" t="str">
        <f t="shared" si="112"/>
        <v/>
      </c>
    </row>
    <row r="7233" spans="13:13" ht="15" customHeight="1" x14ac:dyDescent="0.25">
      <c r="M7233" t="str">
        <f t="shared" si="112"/>
        <v/>
      </c>
    </row>
    <row r="7234" spans="13:13" ht="15" customHeight="1" x14ac:dyDescent="0.25">
      <c r="M7234" t="str">
        <f t="shared" si="112"/>
        <v/>
      </c>
    </row>
    <row r="7235" spans="13:13" ht="15" customHeight="1" x14ac:dyDescent="0.25">
      <c r="M7235" t="str">
        <f t="shared" si="112"/>
        <v/>
      </c>
    </row>
    <row r="7236" spans="13:13" ht="15" customHeight="1" x14ac:dyDescent="0.25">
      <c r="M7236" t="str">
        <f t="shared" si="112"/>
        <v/>
      </c>
    </row>
    <row r="7237" spans="13:13" ht="15" customHeight="1" x14ac:dyDescent="0.25">
      <c r="M7237" t="str">
        <f t="shared" si="112"/>
        <v/>
      </c>
    </row>
    <row r="7238" spans="13:13" ht="15" customHeight="1" x14ac:dyDescent="0.25">
      <c r="M7238" t="str">
        <f t="shared" si="112"/>
        <v/>
      </c>
    </row>
    <row r="7239" spans="13:13" ht="15" customHeight="1" x14ac:dyDescent="0.25">
      <c r="M7239" t="str">
        <f t="shared" si="112"/>
        <v/>
      </c>
    </row>
    <row r="7240" spans="13:13" ht="15" customHeight="1" x14ac:dyDescent="0.25">
      <c r="M7240" t="str">
        <f t="shared" si="112"/>
        <v/>
      </c>
    </row>
    <row r="7241" spans="13:13" ht="15" customHeight="1" x14ac:dyDescent="0.25">
      <c r="M7241" t="str">
        <f t="shared" si="112"/>
        <v/>
      </c>
    </row>
    <row r="7242" spans="13:13" ht="15" customHeight="1" x14ac:dyDescent="0.25">
      <c r="M7242" t="str">
        <f t="shared" si="112"/>
        <v/>
      </c>
    </row>
    <row r="7243" spans="13:13" ht="15" customHeight="1" x14ac:dyDescent="0.25">
      <c r="M7243" t="str">
        <f t="shared" si="112"/>
        <v/>
      </c>
    </row>
    <row r="7244" spans="13:13" ht="15" customHeight="1" x14ac:dyDescent="0.25">
      <c r="M7244" t="str">
        <f t="shared" ref="M7244:M7307" si="113">IF(B7244&lt;&gt;"",IF(H7244="","A PLANIFIER",IF(I7244="","EN ATTENTE DE REALISATION",IF(L7244="","En Contrôle Qualité",IF(L7244="","A REMETTRE AU CMN","RENDU")))),"")</f>
        <v/>
      </c>
    </row>
    <row r="7245" spans="13:13" ht="15" customHeight="1" x14ac:dyDescent="0.25">
      <c r="M7245" t="str">
        <f t="shared" si="113"/>
        <v/>
      </c>
    </row>
    <row r="7246" spans="13:13" ht="15" customHeight="1" x14ac:dyDescent="0.25">
      <c r="M7246" t="str">
        <f t="shared" si="113"/>
        <v/>
      </c>
    </row>
    <row r="7247" spans="13:13" ht="15" customHeight="1" x14ac:dyDescent="0.25">
      <c r="M7247" t="str">
        <f t="shared" si="113"/>
        <v/>
      </c>
    </row>
    <row r="7248" spans="13:13" ht="15" customHeight="1" x14ac:dyDescent="0.25">
      <c r="M7248" t="str">
        <f t="shared" si="113"/>
        <v/>
      </c>
    </row>
    <row r="7249" spans="13:13" ht="15" customHeight="1" x14ac:dyDescent="0.25">
      <c r="M7249" t="str">
        <f t="shared" si="113"/>
        <v/>
      </c>
    </row>
    <row r="7250" spans="13:13" ht="15" customHeight="1" x14ac:dyDescent="0.25">
      <c r="M7250" t="str">
        <f t="shared" si="113"/>
        <v/>
      </c>
    </row>
    <row r="7251" spans="13:13" ht="15" customHeight="1" x14ac:dyDescent="0.25">
      <c r="M7251" t="str">
        <f t="shared" si="113"/>
        <v/>
      </c>
    </row>
    <row r="7252" spans="13:13" ht="15" customHeight="1" x14ac:dyDescent="0.25">
      <c r="M7252" t="str">
        <f t="shared" si="113"/>
        <v/>
      </c>
    </row>
    <row r="7253" spans="13:13" ht="15" customHeight="1" x14ac:dyDescent="0.25">
      <c r="M7253" t="str">
        <f t="shared" si="113"/>
        <v/>
      </c>
    </row>
    <row r="7254" spans="13:13" ht="15" customHeight="1" x14ac:dyDescent="0.25">
      <c r="M7254" t="str">
        <f t="shared" si="113"/>
        <v/>
      </c>
    </row>
    <row r="7255" spans="13:13" ht="15" customHeight="1" x14ac:dyDescent="0.25">
      <c r="M7255" t="str">
        <f t="shared" si="113"/>
        <v/>
      </c>
    </row>
    <row r="7256" spans="13:13" ht="15" customHeight="1" x14ac:dyDescent="0.25">
      <c r="M7256" t="str">
        <f t="shared" si="113"/>
        <v/>
      </c>
    </row>
    <row r="7257" spans="13:13" ht="15" customHeight="1" x14ac:dyDescent="0.25">
      <c r="M7257" t="str">
        <f t="shared" si="113"/>
        <v/>
      </c>
    </row>
    <row r="7258" spans="13:13" ht="15" customHeight="1" x14ac:dyDescent="0.25">
      <c r="M7258" t="str">
        <f t="shared" si="113"/>
        <v/>
      </c>
    </row>
    <row r="7259" spans="13:13" ht="15" customHeight="1" x14ac:dyDescent="0.25">
      <c r="M7259" t="str">
        <f t="shared" si="113"/>
        <v/>
      </c>
    </row>
    <row r="7260" spans="13:13" ht="15" customHeight="1" x14ac:dyDescent="0.25">
      <c r="M7260" t="str">
        <f t="shared" si="113"/>
        <v/>
      </c>
    </row>
    <row r="7261" spans="13:13" ht="15" customHeight="1" x14ac:dyDescent="0.25">
      <c r="M7261" t="str">
        <f t="shared" si="113"/>
        <v/>
      </c>
    </row>
    <row r="7262" spans="13:13" ht="15" customHeight="1" x14ac:dyDescent="0.25">
      <c r="M7262" t="str">
        <f t="shared" si="113"/>
        <v/>
      </c>
    </row>
    <row r="7263" spans="13:13" ht="15" customHeight="1" x14ac:dyDescent="0.25">
      <c r="M7263" t="str">
        <f t="shared" si="113"/>
        <v/>
      </c>
    </row>
    <row r="7264" spans="13:13" ht="15" customHeight="1" x14ac:dyDescent="0.25">
      <c r="M7264" t="str">
        <f t="shared" si="113"/>
        <v/>
      </c>
    </row>
    <row r="7265" spans="13:13" ht="15" customHeight="1" x14ac:dyDescent="0.25">
      <c r="M7265" t="str">
        <f t="shared" si="113"/>
        <v/>
      </c>
    </row>
    <row r="7266" spans="13:13" ht="15" customHeight="1" x14ac:dyDescent="0.25">
      <c r="M7266" t="str">
        <f t="shared" si="113"/>
        <v/>
      </c>
    </row>
    <row r="7267" spans="13:13" ht="15" customHeight="1" x14ac:dyDescent="0.25">
      <c r="M7267" t="str">
        <f t="shared" si="113"/>
        <v/>
      </c>
    </row>
    <row r="7268" spans="13:13" ht="15" customHeight="1" x14ac:dyDescent="0.25">
      <c r="M7268" t="str">
        <f t="shared" si="113"/>
        <v/>
      </c>
    </row>
    <row r="7269" spans="13:13" ht="15" customHeight="1" x14ac:dyDescent="0.25">
      <c r="M7269" t="str">
        <f t="shared" si="113"/>
        <v/>
      </c>
    </row>
    <row r="7270" spans="13:13" ht="15" customHeight="1" x14ac:dyDescent="0.25">
      <c r="M7270" t="str">
        <f t="shared" si="113"/>
        <v/>
      </c>
    </row>
    <row r="7271" spans="13:13" ht="15" customHeight="1" x14ac:dyDescent="0.25">
      <c r="M7271" t="str">
        <f t="shared" si="113"/>
        <v/>
      </c>
    </row>
    <row r="7272" spans="13:13" ht="15" customHeight="1" x14ac:dyDescent="0.25">
      <c r="M7272" t="str">
        <f t="shared" si="113"/>
        <v/>
      </c>
    </row>
    <row r="7273" spans="13:13" ht="15" customHeight="1" x14ac:dyDescent="0.25">
      <c r="M7273" t="str">
        <f t="shared" si="113"/>
        <v/>
      </c>
    </row>
    <row r="7274" spans="13:13" ht="15" customHeight="1" x14ac:dyDescent="0.25">
      <c r="M7274" t="str">
        <f t="shared" si="113"/>
        <v/>
      </c>
    </row>
    <row r="7275" spans="13:13" ht="15" customHeight="1" x14ac:dyDescent="0.25">
      <c r="M7275" t="str">
        <f t="shared" si="113"/>
        <v/>
      </c>
    </row>
    <row r="7276" spans="13:13" ht="15" customHeight="1" x14ac:dyDescent="0.25">
      <c r="M7276" t="str">
        <f t="shared" si="113"/>
        <v/>
      </c>
    </row>
    <row r="7277" spans="13:13" ht="15" customHeight="1" x14ac:dyDescent="0.25">
      <c r="M7277" t="str">
        <f t="shared" si="113"/>
        <v/>
      </c>
    </row>
    <row r="7278" spans="13:13" ht="15" customHeight="1" x14ac:dyDescent="0.25">
      <c r="M7278" t="str">
        <f t="shared" si="113"/>
        <v/>
      </c>
    </row>
    <row r="7279" spans="13:13" ht="15" customHeight="1" x14ac:dyDescent="0.25">
      <c r="M7279" t="str">
        <f t="shared" si="113"/>
        <v/>
      </c>
    </row>
    <row r="7280" spans="13:13" ht="15" customHeight="1" x14ac:dyDescent="0.25">
      <c r="M7280" t="str">
        <f t="shared" si="113"/>
        <v/>
      </c>
    </row>
    <row r="7281" spans="13:13" ht="15" customHeight="1" x14ac:dyDescent="0.25">
      <c r="M7281" t="str">
        <f t="shared" si="113"/>
        <v/>
      </c>
    </row>
    <row r="7282" spans="13:13" ht="15" customHeight="1" x14ac:dyDescent="0.25">
      <c r="M7282" t="str">
        <f t="shared" si="113"/>
        <v/>
      </c>
    </row>
    <row r="7283" spans="13:13" ht="15" customHeight="1" x14ac:dyDescent="0.25">
      <c r="M7283" t="str">
        <f t="shared" si="113"/>
        <v/>
      </c>
    </row>
    <row r="7284" spans="13:13" ht="15" customHeight="1" x14ac:dyDescent="0.25">
      <c r="M7284" t="str">
        <f t="shared" si="113"/>
        <v/>
      </c>
    </row>
    <row r="7285" spans="13:13" ht="15" customHeight="1" x14ac:dyDescent="0.25">
      <c r="M7285" t="str">
        <f t="shared" si="113"/>
        <v/>
      </c>
    </row>
    <row r="7286" spans="13:13" ht="15" customHeight="1" x14ac:dyDescent="0.25">
      <c r="M7286" t="str">
        <f t="shared" si="113"/>
        <v/>
      </c>
    </row>
    <row r="7287" spans="13:13" ht="15" customHeight="1" x14ac:dyDescent="0.25">
      <c r="M7287" t="str">
        <f t="shared" si="113"/>
        <v/>
      </c>
    </row>
    <row r="7288" spans="13:13" ht="15" customHeight="1" x14ac:dyDescent="0.25">
      <c r="M7288" t="str">
        <f t="shared" si="113"/>
        <v/>
      </c>
    </row>
    <row r="7289" spans="13:13" ht="15" customHeight="1" x14ac:dyDescent="0.25">
      <c r="M7289" t="str">
        <f t="shared" si="113"/>
        <v/>
      </c>
    </row>
    <row r="7290" spans="13:13" ht="15" customHeight="1" x14ac:dyDescent="0.25">
      <c r="M7290" t="str">
        <f t="shared" si="113"/>
        <v/>
      </c>
    </row>
    <row r="7291" spans="13:13" ht="15" customHeight="1" x14ac:dyDescent="0.25">
      <c r="M7291" t="str">
        <f t="shared" si="113"/>
        <v/>
      </c>
    </row>
    <row r="7292" spans="13:13" ht="15" customHeight="1" x14ac:dyDescent="0.25">
      <c r="M7292" t="str">
        <f t="shared" si="113"/>
        <v/>
      </c>
    </row>
    <row r="7293" spans="13:13" ht="15" customHeight="1" x14ac:dyDescent="0.25">
      <c r="M7293" t="str">
        <f t="shared" si="113"/>
        <v/>
      </c>
    </row>
    <row r="7294" spans="13:13" ht="15" customHeight="1" x14ac:dyDescent="0.25">
      <c r="M7294" t="str">
        <f t="shared" si="113"/>
        <v/>
      </c>
    </row>
    <row r="7295" spans="13:13" ht="15" customHeight="1" x14ac:dyDescent="0.25">
      <c r="M7295" t="str">
        <f t="shared" si="113"/>
        <v/>
      </c>
    </row>
    <row r="7296" spans="13:13" ht="15" customHeight="1" x14ac:dyDescent="0.25">
      <c r="M7296" t="str">
        <f t="shared" si="113"/>
        <v/>
      </c>
    </row>
    <row r="7297" spans="13:13" ht="15" customHeight="1" x14ac:dyDescent="0.25">
      <c r="M7297" t="str">
        <f t="shared" si="113"/>
        <v/>
      </c>
    </row>
    <row r="7298" spans="13:13" ht="15" customHeight="1" x14ac:dyDescent="0.25">
      <c r="M7298" t="str">
        <f t="shared" si="113"/>
        <v/>
      </c>
    </row>
    <row r="7299" spans="13:13" ht="15" customHeight="1" x14ac:dyDescent="0.25">
      <c r="M7299" t="str">
        <f t="shared" si="113"/>
        <v/>
      </c>
    </row>
    <row r="7300" spans="13:13" ht="15" customHeight="1" x14ac:dyDescent="0.25">
      <c r="M7300" t="str">
        <f t="shared" si="113"/>
        <v/>
      </c>
    </row>
    <row r="7301" spans="13:13" ht="15" customHeight="1" x14ac:dyDescent="0.25">
      <c r="M7301" t="str">
        <f t="shared" si="113"/>
        <v/>
      </c>
    </row>
    <row r="7302" spans="13:13" ht="15" customHeight="1" x14ac:dyDescent="0.25">
      <c r="M7302" t="str">
        <f t="shared" si="113"/>
        <v/>
      </c>
    </row>
    <row r="7303" spans="13:13" ht="15" customHeight="1" x14ac:dyDescent="0.25">
      <c r="M7303" t="str">
        <f t="shared" si="113"/>
        <v/>
      </c>
    </row>
    <row r="7304" spans="13:13" ht="15" customHeight="1" x14ac:dyDescent="0.25">
      <c r="M7304" t="str">
        <f t="shared" si="113"/>
        <v/>
      </c>
    </row>
    <row r="7305" spans="13:13" ht="15" customHeight="1" x14ac:dyDescent="0.25">
      <c r="M7305" t="str">
        <f t="shared" si="113"/>
        <v/>
      </c>
    </row>
    <row r="7306" spans="13:13" ht="15" customHeight="1" x14ac:dyDescent="0.25">
      <c r="M7306" t="str">
        <f t="shared" si="113"/>
        <v/>
      </c>
    </row>
    <row r="7307" spans="13:13" ht="15" customHeight="1" x14ac:dyDescent="0.25">
      <c r="M7307" t="str">
        <f t="shared" si="113"/>
        <v/>
      </c>
    </row>
    <row r="7308" spans="13:13" ht="15" customHeight="1" x14ac:dyDescent="0.25">
      <c r="M7308" t="str">
        <f t="shared" ref="M7308:M7371" si="114">IF(B7308&lt;&gt;"",IF(H7308="","A PLANIFIER",IF(I7308="","EN ATTENTE DE REALISATION",IF(L7308="","En Contrôle Qualité",IF(L7308="","A REMETTRE AU CMN","RENDU")))),"")</f>
        <v/>
      </c>
    </row>
    <row r="7309" spans="13:13" ht="15" customHeight="1" x14ac:dyDescent="0.25">
      <c r="M7309" t="str">
        <f t="shared" si="114"/>
        <v/>
      </c>
    </row>
    <row r="7310" spans="13:13" ht="15" customHeight="1" x14ac:dyDescent="0.25">
      <c r="M7310" t="str">
        <f t="shared" si="114"/>
        <v/>
      </c>
    </row>
    <row r="7311" spans="13:13" ht="15" customHeight="1" x14ac:dyDescent="0.25">
      <c r="M7311" t="str">
        <f t="shared" si="114"/>
        <v/>
      </c>
    </row>
    <row r="7312" spans="13:13" ht="15" customHeight="1" x14ac:dyDescent="0.25">
      <c r="M7312" t="str">
        <f t="shared" si="114"/>
        <v/>
      </c>
    </row>
    <row r="7313" spans="13:13" ht="15" customHeight="1" x14ac:dyDescent="0.25">
      <c r="M7313" t="str">
        <f t="shared" si="114"/>
        <v/>
      </c>
    </row>
    <row r="7314" spans="13:13" ht="15" customHeight="1" x14ac:dyDescent="0.25">
      <c r="M7314" t="str">
        <f t="shared" si="114"/>
        <v/>
      </c>
    </row>
    <row r="7315" spans="13:13" ht="15" customHeight="1" x14ac:dyDescent="0.25">
      <c r="M7315" t="str">
        <f t="shared" si="114"/>
        <v/>
      </c>
    </row>
    <row r="7316" spans="13:13" ht="15" customHeight="1" x14ac:dyDescent="0.25">
      <c r="M7316" t="str">
        <f t="shared" si="114"/>
        <v/>
      </c>
    </row>
    <row r="7317" spans="13:13" ht="15" customHeight="1" x14ac:dyDescent="0.25">
      <c r="M7317" t="str">
        <f t="shared" si="114"/>
        <v/>
      </c>
    </row>
    <row r="7318" spans="13:13" ht="15" customHeight="1" x14ac:dyDescent="0.25">
      <c r="M7318" t="str">
        <f t="shared" si="114"/>
        <v/>
      </c>
    </row>
    <row r="7319" spans="13:13" ht="15" customHeight="1" x14ac:dyDescent="0.25">
      <c r="M7319" t="str">
        <f t="shared" si="114"/>
        <v/>
      </c>
    </row>
    <row r="7320" spans="13:13" ht="15" customHeight="1" x14ac:dyDescent="0.25">
      <c r="M7320" t="str">
        <f t="shared" si="114"/>
        <v/>
      </c>
    </row>
    <row r="7321" spans="13:13" ht="15" customHeight="1" x14ac:dyDescent="0.25">
      <c r="M7321" t="str">
        <f t="shared" si="114"/>
        <v/>
      </c>
    </row>
    <row r="7322" spans="13:13" ht="15" customHeight="1" x14ac:dyDescent="0.25">
      <c r="M7322" t="str">
        <f t="shared" si="114"/>
        <v/>
      </c>
    </row>
    <row r="7323" spans="13:13" ht="15" customHeight="1" x14ac:dyDescent="0.25">
      <c r="M7323" t="str">
        <f t="shared" si="114"/>
        <v/>
      </c>
    </row>
    <row r="7324" spans="13:13" ht="15" customHeight="1" x14ac:dyDescent="0.25">
      <c r="M7324" t="str">
        <f t="shared" si="114"/>
        <v/>
      </c>
    </row>
    <row r="7325" spans="13:13" ht="15" customHeight="1" x14ac:dyDescent="0.25">
      <c r="M7325" t="str">
        <f t="shared" si="114"/>
        <v/>
      </c>
    </row>
    <row r="7326" spans="13:13" ht="15" customHeight="1" x14ac:dyDescent="0.25">
      <c r="M7326" t="str">
        <f t="shared" si="114"/>
        <v/>
      </c>
    </row>
    <row r="7327" spans="13:13" ht="15" customHeight="1" x14ac:dyDescent="0.25">
      <c r="M7327" t="str">
        <f t="shared" si="114"/>
        <v/>
      </c>
    </row>
    <row r="7328" spans="13:13" ht="15" customHeight="1" x14ac:dyDescent="0.25">
      <c r="M7328" t="str">
        <f t="shared" si="114"/>
        <v/>
      </c>
    </row>
    <row r="7329" spans="13:13" ht="15" customHeight="1" x14ac:dyDescent="0.25">
      <c r="M7329" t="str">
        <f t="shared" si="114"/>
        <v/>
      </c>
    </row>
    <row r="7330" spans="13:13" ht="15" customHeight="1" x14ac:dyDescent="0.25">
      <c r="M7330" t="str">
        <f t="shared" si="114"/>
        <v/>
      </c>
    </row>
    <row r="7331" spans="13:13" ht="15" customHeight="1" x14ac:dyDescent="0.25">
      <c r="M7331" t="str">
        <f t="shared" si="114"/>
        <v/>
      </c>
    </row>
    <row r="7332" spans="13:13" ht="15" customHeight="1" x14ac:dyDescent="0.25">
      <c r="M7332" t="str">
        <f t="shared" si="114"/>
        <v/>
      </c>
    </row>
    <row r="7333" spans="13:13" ht="15" customHeight="1" x14ac:dyDescent="0.25">
      <c r="M7333" t="str">
        <f t="shared" si="114"/>
        <v/>
      </c>
    </row>
    <row r="7334" spans="13:13" ht="15" customHeight="1" x14ac:dyDescent="0.25">
      <c r="M7334" t="str">
        <f t="shared" si="114"/>
        <v/>
      </c>
    </row>
    <row r="7335" spans="13:13" ht="15" customHeight="1" x14ac:dyDescent="0.25">
      <c r="M7335" t="str">
        <f t="shared" si="114"/>
        <v/>
      </c>
    </row>
    <row r="7336" spans="13:13" ht="15" customHeight="1" x14ac:dyDescent="0.25">
      <c r="M7336" t="str">
        <f t="shared" si="114"/>
        <v/>
      </c>
    </row>
    <row r="7337" spans="13:13" ht="15" customHeight="1" x14ac:dyDescent="0.25">
      <c r="M7337" t="str">
        <f t="shared" si="114"/>
        <v/>
      </c>
    </row>
    <row r="7338" spans="13:13" ht="15" customHeight="1" x14ac:dyDescent="0.25">
      <c r="M7338" t="str">
        <f t="shared" si="114"/>
        <v/>
      </c>
    </row>
    <row r="7339" spans="13:13" ht="15" customHeight="1" x14ac:dyDescent="0.25">
      <c r="M7339" t="str">
        <f t="shared" si="114"/>
        <v/>
      </c>
    </row>
    <row r="7340" spans="13:13" ht="15" customHeight="1" x14ac:dyDescent="0.25">
      <c r="M7340" t="str">
        <f t="shared" si="114"/>
        <v/>
      </c>
    </row>
    <row r="7341" spans="13:13" ht="15" customHeight="1" x14ac:dyDescent="0.25">
      <c r="M7341" t="str">
        <f t="shared" si="114"/>
        <v/>
      </c>
    </row>
    <row r="7342" spans="13:13" ht="15" customHeight="1" x14ac:dyDescent="0.25">
      <c r="M7342" t="str">
        <f t="shared" si="114"/>
        <v/>
      </c>
    </row>
    <row r="7343" spans="13:13" ht="15" customHeight="1" x14ac:dyDescent="0.25">
      <c r="M7343" t="str">
        <f t="shared" si="114"/>
        <v/>
      </c>
    </row>
    <row r="7344" spans="13:13" ht="15" customHeight="1" x14ac:dyDescent="0.25">
      <c r="M7344" t="str">
        <f t="shared" si="114"/>
        <v/>
      </c>
    </row>
    <row r="7345" spans="13:13" ht="15" customHeight="1" x14ac:dyDescent="0.25">
      <c r="M7345" t="str">
        <f t="shared" si="114"/>
        <v/>
      </c>
    </row>
    <row r="7346" spans="13:13" ht="15" customHeight="1" x14ac:dyDescent="0.25">
      <c r="M7346" t="str">
        <f t="shared" si="114"/>
        <v/>
      </c>
    </row>
    <row r="7347" spans="13:13" ht="15" customHeight="1" x14ac:dyDescent="0.25">
      <c r="M7347" t="str">
        <f t="shared" si="114"/>
        <v/>
      </c>
    </row>
    <row r="7348" spans="13:13" ht="15" customHeight="1" x14ac:dyDescent="0.25">
      <c r="M7348" t="str">
        <f t="shared" si="114"/>
        <v/>
      </c>
    </row>
    <row r="7349" spans="13:13" ht="15" customHeight="1" x14ac:dyDescent="0.25">
      <c r="M7349" t="str">
        <f t="shared" si="114"/>
        <v/>
      </c>
    </row>
    <row r="7350" spans="13:13" ht="15" customHeight="1" x14ac:dyDescent="0.25">
      <c r="M7350" t="str">
        <f t="shared" si="114"/>
        <v/>
      </c>
    </row>
    <row r="7351" spans="13:13" ht="15" customHeight="1" x14ac:dyDescent="0.25">
      <c r="M7351" t="str">
        <f t="shared" si="114"/>
        <v/>
      </c>
    </row>
    <row r="7352" spans="13:13" ht="15" customHeight="1" x14ac:dyDescent="0.25">
      <c r="M7352" t="str">
        <f t="shared" si="114"/>
        <v/>
      </c>
    </row>
    <row r="7353" spans="13:13" ht="15" customHeight="1" x14ac:dyDescent="0.25">
      <c r="M7353" t="str">
        <f t="shared" si="114"/>
        <v/>
      </c>
    </row>
    <row r="7354" spans="13:13" ht="15" customHeight="1" x14ac:dyDescent="0.25">
      <c r="M7354" t="str">
        <f t="shared" si="114"/>
        <v/>
      </c>
    </row>
    <row r="7355" spans="13:13" ht="15" customHeight="1" x14ac:dyDescent="0.25">
      <c r="M7355" t="str">
        <f t="shared" si="114"/>
        <v/>
      </c>
    </row>
    <row r="7356" spans="13:13" ht="15" customHeight="1" x14ac:dyDescent="0.25">
      <c r="M7356" t="str">
        <f t="shared" si="114"/>
        <v/>
      </c>
    </row>
    <row r="7357" spans="13:13" ht="15" customHeight="1" x14ac:dyDescent="0.25">
      <c r="M7357" t="str">
        <f t="shared" si="114"/>
        <v/>
      </c>
    </row>
    <row r="7358" spans="13:13" ht="15" customHeight="1" x14ac:dyDescent="0.25">
      <c r="M7358" t="str">
        <f t="shared" si="114"/>
        <v/>
      </c>
    </row>
    <row r="7359" spans="13:13" ht="15" customHeight="1" x14ac:dyDescent="0.25">
      <c r="M7359" t="str">
        <f t="shared" si="114"/>
        <v/>
      </c>
    </row>
    <row r="7360" spans="13:13" ht="15" customHeight="1" x14ac:dyDescent="0.25">
      <c r="M7360" t="str">
        <f t="shared" si="114"/>
        <v/>
      </c>
    </row>
    <row r="7361" spans="13:13" ht="15" customHeight="1" x14ac:dyDescent="0.25">
      <c r="M7361" t="str">
        <f t="shared" si="114"/>
        <v/>
      </c>
    </row>
    <row r="7362" spans="13:13" ht="15" customHeight="1" x14ac:dyDescent="0.25">
      <c r="M7362" t="str">
        <f t="shared" si="114"/>
        <v/>
      </c>
    </row>
    <row r="7363" spans="13:13" ht="15" customHeight="1" x14ac:dyDescent="0.25">
      <c r="M7363" t="str">
        <f t="shared" si="114"/>
        <v/>
      </c>
    </row>
    <row r="7364" spans="13:13" ht="15" customHeight="1" x14ac:dyDescent="0.25">
      <c r="M7364" t="str">
        <f t="shared" si="114"/>
        <v/>
      </c>
    </row>
    <row r="7365" spans="13:13" ht="15" customHeight="1" x14ac:dyDescent="0.25">
      <c r="M7365" t="str">
        <f t="shared" si="114"/>
        <v/>
      </c>
    </row>
    <row r="7366" spans="13:13" ht="15" customHeight="1" x14ac:dyDescent="0.25">
      <c r="M7366" t="str">
        <f t="shared" si="114"/>
        <v/>
      </c>
    </row>
    <row r="7367" spans="13:13" ht="15" customHeight="1" x14ac:dyDescent="0.25">
      <c r="M7367" t="str">
        <f t="shared" si="114"/>
        <v/>
      </c>
    </row>
    <row r="7368" spans="13:13" ht="15" customHeight="1" x14ac:dyDescent="0.25">
      <c r="M7368" t="str">
        <f t="shared" si="114"/>
        <v/>
      </c>
    </row>
    <row r="7369" spans="13:13" ht="15" customHeight="1" x14ac:dyDescent="0.25">
      <c r="M7369" t="str">
        <f t="shared" si="114"/>
        <v/>
      </c>
    </row>
    <row r="7370" spans="13:13" ht="15" customHeight="1" x14ac:dyDescent="0.25">
      <c r="M7370" t="str">
        <f t="shared" si="114"/>
        <v/>
      </c>
    </row>
    <row r="7371" spans="13:13" ht="15" customHeight="1" x14ac:dyDescent="0.25">
      <c r="M7371" t="str">
        <f t="shared" si="114"/>
        <v/>
      </c>
    </row>
    <row r="7372" spans="13:13" ht="15" customHeight="1" x14ac:dyDescent="0.25">
      <c r="M7372" t="str">
        <f t="shared" ref="M7372:M7435" si="115">IF(B7372&lt;&gt;"",IF(H7372="","A PLANIFIER",IF(I7372="","EN ATTENTE DE REALISATION",IF(L7372="","En Contrôle Qualité",IF(L7372="","A REMETTRE AU CMN","RENDU")))),"")</f>
        <v/>
      </c>
    </row>
    <row r="7373" spans="13:13" ht="15" customHeight="1" x14ac:dyDescent="0.25">
      <c r="M7373" t="str">
        <f t="shared" si="115"/>
        <v/>
      </c>
    </row>
    <row r="7374" spans="13:13" ht="15" customHeight="1" x14ac:dyDescent="0.25">
      <c r="M7374" t="str">
        <f t="shared" si="115"/>
        <v/>
      </c>
    </row>
    <row r="7375" spans="13:13" ht="15" customHeight="1" x14ac:dyDescent="0.25">
      <c r="M7375" t="str">
        <f t="shared" si="115"/>
        <v/>
      </c>
    </row>
    <row r="7376" spans="13:13" ht="15" customHeight="1" x14ac:dyDescent="0.25">
      <c r="M7376" t="str">
        <f t="shared" si="115"/>
        <v/>
      </c>
    </row>
    <row r="7377" spans="13:13" ht="15" customHeight="1" x14ac:dyDescent="0.25">
      <c r="M7377" t="str">
        <f t="shared" si="115"/>
        <v/>
      </c>
    </row>
    <row r="7378" spans="13:13" ht="15" customHeight="1" x14ac:dyDescent="0.25">
      <c r="M7378" t="str">
        <f t="shared" si="115"/>
        <v/>
      </c>
    </row>
    <row r="7379" spans="13:13" ht="15" customHeight="1" x14ac:dyDescent="0.25">
      <c r="M7379" t="str">
        <f t="shared" si="115"/>
        <v/>
      </c>
    </row>
    <row r="7380" spans="13:13" ht="15" customHeight="1" x14ac:dyDescent="0.25">
      <c r="M7380" t="str">
        <f t="shared" si="115"/>
        <v/>
      </c>
    </row>
    <row r="7381" spans="13:13" ht="15" customHeight="1" x14ac:dyDescent="0.25">
      <c r="M7381" t="str">
        <f t="shared" si="115"/>
        <v/>
      </c>
    </row>
    <row r="7382" spans="13:13" ht="15" customHeight="1" x14ac:dyDescent="0.25">
      <c r="M7382" t="str">
        <f t="shared" si="115"/>
        <v/>
      </c>
    </row>
    <row r="7383" spans="13:13" ht="15" customHeight="1" x14ac:dyDescent="0.25">
      <c r="M7383" t="str">
        <f t="shared" si="115"/>
        <v/>
      </c>
    </row>
    <row r="7384" spans="13:13" ht="15" customHeight="1" x14ac:dyDescent="0.25">
      <c r="M7384" t="str">
        <f t="shared" si="115"/>
        <v/>
      </c>
    </row>
    <row r="7385" spans="13:13" ht="15" customHeight="1" x14ac:dyDescent="0.25">
      <c r="M7385" t="str">
        <f t="shared" si="115"/>
        <v/>
      </c>
    </row>
    <row r="7386" spans="13:13" ht="15" customHeight="1" x14ac:dyDescent="0.25">
      <c r="M7386" t="str">
        <f t="shared" si="115"/>
        <v/>
      </c>
    </row>
    <row r="7387" spans="13:13" ht="15" customHeight="1" x14ac:dyDescent="0.25">
      <c r="M7387" t="str">
        <f t="shared" si="115"/>
        <v/>
      </c>
    </row>
    <row r="7388" spans="13:13" ht="15" customHeight="1" x14ac:dyDescent="0.25">
      <c r="M7388" t="str">
        <f t="shared" si="115"/>
        <v/>
      </c>
    </row>
    <row r="7389" spans="13:13" ht="15" customHeight="1" x14ac:dyDescent="0.25">
      <c r="M7389" t="str">
        <f t="shared" si="115"/>
        <v/>
      </c>
    </row>
    <row r="7390" spans="13:13" ht="15" customHeight="1" x14ac:dyDescent="0.25">
      <c r="M7390" t="str">
        <f t="shared" si="115"/>
        <v/>
      </c>
    </row>
    <row r="7391" spans="13:13" ht="15" customHeight="1" x14ac:dyDescent="0.25">
      <c r="M7391" t="str">
        <f t="shared" si="115"/>
        <v/>
      </c>
    </row>
    <row r="7392" spans="13:13" ht="15" customHeight="1" x14ac:dyDescent="0.25">
      <c r="M7392" t="str">
        <f t="shared" si="115"/>
        <v/>
      </c>
    </row>
    <row r="7393" spans="13:13" ht="15" customHeight="1" x14ac:dyDescent="0.25">
      <c r="M7393" t="str">
        <f t="shared" si="115"/>
        <v/>
      </c>
    </row>
    <row r="7394" spans="13:13" ht="15" customHeight="1" x14ac:dyDescent="0.25">
      <c r="M7394" t="str">
        <f t="shared" si="115"/>
        <v/>
      </c>
    </row>
    <row r="7395" spans="13:13" ht="15" customHeight="1" x14ac:dyDescent="0.25">
      <c r="M7395" t="str">
        <f t="shared" si="115"/>
        <v/>
      </c>
    </row>
    <row r="7396" spans="13:13" ht="15" customHeight="1" x14ac:dyDescent="0.25">
      <c r="M7396" t="str">
        <f t="shared" si="115"/>
        <v/>
      </c>
    </row>
    <row r="7397" spans="13:13" ht="15" customHeight="1" x14ac:dyDescent="0.25">
      <c r="M7397" t="str">
        <f t="shared" si="115"/>
        <v/>
      </c>
    </row>
    <row r="7398" spans="13:13" ht="15" customHeight="1" x14ac:dyDescent="0.25">
      <c r="M7398" t="str">
        <f t="shared" si="115"/>
        <v/>
      </c>
    </row>
    <row r="7399" spans="13:13" ht="15" customHeight="1" x14ac:dyDescent="0.25">
      <c r="M7399" t="str">
        <f t="shared" si="115"/>
        <v/>
      </c>
    </row>
    <row r="7400" spans="13:13" ht="15" customHeight="1" x14ac:dyDescent="0.25">
      <c r="M7400" t="str">
        <f t="shared" si="115"/>
        <v/>
      </c>
    </row>
    <row r="7401" spans="13:13" ht="15" customHeight="1" x14ac:dyDescent="0.25">
      <c r="M7401" t="str">
        <f t="shared" si="115"/>
        <v/>
      </c>
    </row>
    <row r="7402" spans="13:13" ht="15" customHeight="1" x14ac:dyDescent="0.25">
      <c r="M7402" t="str">
        <f t="shared" si="115"/>
        <v/>
      </c>
    </row>
    <row r="7403" spans="13:13" ht="15" customHeight="1" x14ac:dyDescent="0.25">
      <c r="M7403" t="str">
        <f t="shared" si="115"/>
        <v/>
      </c>
    </row>
    <row r="7404" spans="13:13" ht="15" customHeight="1" x14ac:dyDescent="0.25">
      <c r="M7404" t="str">
        <f t="shared" si="115"/>
        <v/>
      </c>
    </row>
    <row r="7405" spans="13:13" ht="15" customHeight="1" x14ac:dyDescent="0.25">
      <c r="M7405" t="str">
        <f t="shared" si="115"/>
        <v/>
      </c>
    </row>
    <row r="7406" spans="13:13" ht="15" customHeight="1" x14ac:dyDescent="0.25">
      <c r="M7406" t="str">
        <f t="shared" si="115"/>
        <v/>
      </c>
    </row>
    <row r="7407" spans="13:13" ht="15" customHeight="1" x14ac:dyDescent="0.25">
      <c r="M7407" t="str">
        <f t="shared" si="115"/>
        <v/>
      </c>
    </row>
    <row r="7408" spans="13:13" ht="15" customHeight="1" x14ac:dyDescent="0.25">
      <c r="M7408" t="str">
        <f t="shared" si="115"/>
        <v/>
      </c>
    </row>
    <row r="7409" spans="13:13" ht="15" customHeight="1" x14ac:dyDescent="0.25">
      <c r="M7409" t="str">
        <f t="shared" si="115"/>
        <v/>
      </c>
    </row>
    <row r="7410" spans="13:13" ht="15" customHeight="1" x14ac:dyDescent="0.25">
      <c r="M7410" t="str">
        <f t="shared" si="115"/>
        <v/>
      </c>
    </row>
    <row r="7411" spans="13:13" ht="15" customHeight="1" x14ac:dyDescent="0.25">
      <c r="M7411" t="str">
        <f t="shared" si="115"/>
        <v/>
      </c>
    </row>
    <row r="7412" spans="13:13" ht="15" customHeight="1" x14ac:dyDescent="0.25">
      <c r="M7412" t="str">
        <f t="shared" si="115"/>
        <v/>
      </c>
    </row>
    <row r="7413" spans="13:13" ht="15" customHeight="1" x14ac:dyDescent="0.25">
      <c r="M7413" t="str">
        <f t="shared" si="115"/>
        <v/>
      </c>
    </row>
    <row r="7414" spans="13:13" ht="15" customHeight="1" x14ac:dyDescent="0.25">
      <c r="M7414" t="str">
        <f t="shared" si="115"/>
        <v/>
      </c>
    </row>
    <row r="7415" spans="13:13" ht="15" customHeight="1" x14ac:dyDescent="0.25">
      <c r="M7415" t="str">
        <f t="shared" si="115"/>
        <v/>
      </c>
    </row>
    <row r="7416" spans="13:13" ht="15" customHeight="1" x14ac:dyDescent="0.25">
      <c r="M7416" t="str">
        <f t="shared" si="115"/>
        <v/>
      </c>
    </row>
    <row r="7417" spans="13:13" ht="15" customHeight="1" x14ac:dyDescent="0.25">
      <c r="M7417" t="str">
        <f t="shared" si="115"/>
        <v/>
      </c>
    </row>
    <row r="7418" spans="13:13" ht="15" customHeight="1" x14ac:dyDescent="0.25">
      <c r="M7418" t="str">
        <f t="shared" si="115"/>
        <v/>
      </c>
    </row>
    <row r="7419" spans="13:13" ht="15" customHeight="1" x14ac:dyDescent="0.25">
      <c r="M7419" t="str">
        <f t="shared" si="115"/>
        <v/>
      </c>
    </row>
    <row r="7420" spans="13:13" ht="15" customHeight="1" x14ac:dyDescent="0.25">
      <c r="M7420" t="str">
        <f t="shared" si="115"/>
        <v/>
      </c>
    </row>
    <row r="7421" spans="13:13" ht="15" customHeight="1" x14ac:dyDescent="0.25">
      <c r="M7421" t="str">
        <f t="shared" si="115"/>
        <v/>
      </c>
    </row>
    <row r="7422" spans="13:13" ht="15" customHeight="1" x14ac:dyDescent="0.25">
      <c r="M7422" t="str">
        <f t="shared" si="115"/>
        <v/>
      </c>
    </row>
    <row r="7423" spans="13:13" ht="15" customHeight="1" x14ac:dyDescent="0.25">
      <c r="M7423" t="str">
        <f t="shared" si="115"/>
        <v/>
      </c>
    </row>
    <row r="7424" spans="13:13" ht="15" customHeight="1" x14ac:dyDescent="0.25">
      <c r="M7424" t="str">
        <f t="shared" si="115"/>
        <v/>
      </c>
    </row>
    <row r="7425" spans="13:13" ht="15" customHeight="1" x14ac:dyDescent="0.25">
      <c r="M7425" t="str">
        <f t="shared" si="115"/>
        <v/>
      </c>
    </row>
    <row r="7426" spans="13:13" ht="15" customHeight="1" x14ac:dyDescent="0.25">
      <c r="M7426" t="str">
        <f t="shared" si="115"/>
        <v/>
      </c>
    </row>
    <row r="7427" spans="13:13" ht="15" customHeight="1" x14ac:dyDescent="0.25">
      <c r="M7427" t="str">
        <f t="shared" si="115"/>
        <v/>
      </c>
    </row>
    <row r="7428" spans="13:13" ht="15" customHeight="1" x14ac:dyDescent="0.25">
      <c r="M7428" t="str">
        <f t="shared" si="115"/>
        <v/>
      </c>
    </row>
    <row r="7429" spans="13:13" ht="15" customHeight="1" x14ac:dyDescent="0.25">
      <c r="M7429" t="str">
        <f t="shared" si="115"/>
        <v/>
      </c>
    </row>
    <row r="7430" spans="13:13" ht="15" customHeight="1" x14ac:dyDescent="0.25">
      <c r="M7430" t="str">
        <f t="shared" si="115"/>
        <v/>
      </c>
    </row>
    <row r="7431" spans="13:13" ht="15" customHeight="1" x14ac:dyDescent="0.25">
      <c r="M7431" t="str">
        <f t="shared" si="115"/>
        <v/>
      </c>
    </row>
    <row r="7432" spans="13:13" ht="15" customHeight="1" x14ac:dyDescent="0.25">
      <c r="M7432" t="str">
        <f t="shared" si="115"/>
        <v/>
      </c>
    </row>
    <row r="7433" spans="13:13" ht="15" customHeight="1" x14ac:dyDescent="0.25">
      <c r="M7433" t="str">
        <f t="shared" si="115"/>
        <v/>
      </c>
    </row>
    <row r="7434" spans="13:13" ht="15" customHeight="1" x14ac:dyDescent="0.25">
      <c r="M7434" t="str">
        <f t="shared" si="115"/>
        <v/>
      </c>
    </row>
    <row r="7435" spans="13:13" ht="15" customHeight="1" x14ac:dyDescent="0.25">
      <c r="M7435" t="str">
        <f t="shared" si="115"/>
        <v/>
      </c>
    </row>
    <row r="7436" spans="13:13" ht="15" customHeight="1" x14ac:dyDescent="0.25">
      <c r="M7436" t="str">
        <f t="shared" ref="M7436:M7499" si="116">IF(B7436&lt;&gt;"",IF(H7436="","A PLANIFIER",IF(I7436="","EN ATTENTE DE REALISATION",IF(L7436="","En Contrôle Qualité",IF(L7436="","A REMETTRE AU CMN","RENDU")))),"")</f>
        <v/>
      </c>
    </row>
    <row r="7437" spans="13:13" ht="15" customHeight="1" x14ac:dyDescent="0.25">
      <c r="M7437" t="str">
        <f t="shared" si="116"/>
        <v/>
      </c>
    </row>
    <row r="7438" spans="13:13" ht="15" customHeight="1" x14ac:dyDescent="0.25">
      <c r="M7438" t="str">
        <f t="shared" si="116"/>
        <v/>
      </c>
    </row>
    <row r="7439" spans="13:13" ht="15" customHeight="1" x14ac:dyDescent="0.25">
      <c r="M7439" t="str">
        <f t="shared" si="116"/>
        <v/>
      </c>
    </row>
    <row r="7440" spans="13:13" ht="15" customHeight="1" x14ac:dyDescent="0.25">
      <c r="M7440" t="str">
        <f t="shared" si="116"/>
        <v/>
      </c>
    </row>
    <row r="7441" spans="13:13" ht="15" customHeight="1" x14ac:dyDescent="0.25">
      <c r="M7441" t="str">
        <f t="shared" si="116"/>
        <v/>
      </c>
    </row>
    <row r="7442" spans="13:13" ht="15" customHeight="1" x14ac:dyDescent="0.25">
      <c r="M7442" t="str">
        <f t="shared" si="116"/>
        <v/>
      </c>
    </row>
    <row r="7443" spans="13:13" ht="15" customHeight="1" x14ac:dyDescent="0.25">
      <c r="M7443" t="str">
        <f t="shared" si="116"/>
        <v/>
      </c>
    </row>
    <row r="7444" spans="13:13" ht="15" customHeight="1" x14ac:dyDescent="0.25">
      <c r="M7444" t="str">
        <f t="shared" si="116"/>
        <v/>
      </c>
    </row>
    <row r="7445" spans="13:13" ht="15" customHeight="1" x14ac:dyDescent="0.25">
      <c r="M7445" t="str">
        <f t="shared" si="116"/>
        <v/>
      </c>
    </row>
    <row r="7446" spans="13:13" ht="15" customHeight="1" x14ac:dyDescent="0.25">
      <c r="M7446" t="str">
        <f t="shared" si="116"/>
        <v/>
      </c>
    </row>
    <row r="7447" spans="13:13" ht="15" customHeight="1" x14ac:dyDescent="0.25">
      <c r="M7447" t="str">
        <f t="shared" si="116"/>
        <v/>
      </c>
    </row>
    <row r="7448" spans="13:13" ht="15" customHeight="1" x14ac:dyDescent="0.25">
      <c r="M7448" t="str">
        <f t="shared" si="116"/>
        <v/>
      </c>
    </row>
    <row r="7449" spans="13:13" ht="15" customHeight="1" x14ac:dyDescent="0.25">
      <c r="M7449" t="str">
        <f t="shared" si="116"/>
        <v/>
      </c>
    </row>
    <row r="7450" spans="13:13" ht="15" customHeight="1" x14ac:dyDescent="0.25">
      <c r="M7450" t="str">
        <f t="shared" si="116"/>
        <v/>
      </c>
    </row>
    <row r="7451" spans="13:13" ht="15" customHeight="1" x14ac:dyDescent="0.25">
      <c r="M7451" t="str">
        <f t="shared" si="116"/>
        <v/>
      </c>
    </row>
    <row r="7452" spans="13:13" ht="15" customHeight="1" x14ac:dyDescent="0.25">
      <c r="M7452" t="str">
        <f t="shared" si="116"/>
        <v/>
      </c>
    </row>
    <row r="7453" spans="13:13" ht="15" customHeight="1" x14ac:dyDescent="0.25">
      <c r="M7453" t="str">
        <f t="shared" si="116"/>
        <v/>
      </c>
    </row>
    <row r="7454" spans="13:13" ht="15" customHeight="1" x14ac:dyDescent="0.25">
      <c r="M7454" t="str">
        <f t="shared" si="116"/>
        <v/>
      </c>
    </row>
    <row r="7455" spans="13:13" ht="15" customHeight="1" x14ac:dyDescent="0.25">
      <c r="M7455" t="str">
        <f t="shared" si="116"/>
        <v/>
      </c>
    </row>
    <row r="7456" spans="13:13" ht="15" customHeight="1" x14ac:dyDescent="0.25">
      <c r="M7456" t="str">
        <f t="shared" si="116"/>
        <v/>
      </c>
    </row>
    <row r="7457" spans="13:13" ht="15" customHeight="1" x14ac:dyDescent="0.25">
      <c r="M7457" t="str">
        <f t="shared" si="116"/>
        <v/>
      </c>
    </row>
    <row r="7458" spans="13:13" ht="15" customHeight="1" x14ac:dyDescent="0.25">
      <c r="M7458" t="str">
        <f t="shared" si="116"/>
        <v/>
      </c>
    </row>
    <row r="7459" spans="13:13" ht="15" customHeight="1" x14ac:dyDescent="0.25">
      <c r="M7459" t="str">
        <f t="shared" si="116"/>
        <v/>
      </c>
    </row>
    <row r="7460" spans="13:13" ht="15" customHeight="1" x14ac:dyDescent="0.25">
      <c r="M7460" t="str">
        <f t="shared" si="116"/>
        <v/>
      </c>
    </row>
    <row r="7461" spans="13:13" ht="15" customHeight="1" x14ac:dyDescent="0.25">
      <c r="M7461" t="str">
        <f t="shared" si="116"/>
        <v/>
      </c>
    </row>
    <row r="7462" spans="13:13" ht="15" customHeight="1" x14ac:dyDescent="0.25">
      <c r="M7462" t="str">
        <f t="shared" si="116"/>
        <v/>
      </c>
    </row>
    <row r="7463" spans="13:13" ht="15" customHeight="1" x14ac:dyDescent="0.25">
      <c r="M7463" t="str">
        <f t="shared" si="116"/>
        <v/>
      </c>
    </row>
    <row r="7464" spans="13:13" ht="15" customHeight="1" x14ac:dyDescent="0.25">
      <c r="M7464" t="str">
        <f t="shared" si="116"/>
        <v/>
      </c>
    </row>
    <row r="7465" spans="13:13" ht="15" customHeight="1" x14ac:dyDescent="0.25">
      <c r="M7465" t="str">
        <f t="shared" si="116"/>
        <v/>
      </c>
    </row>
    <row r="7466" spans="13:13" ht="15" customHeight="1" x14ac:dyDescent="0.25">
      <c r="M7466" t="str">
        <f t="shared" si="116"/>
        <v/>
      </c>
    </row>
    <row r="7467" spans="13:13" ht="15" customHeight="1" x14ac:dyDescent="0.25">
      <c r="M7467" t="str">
        <f t="shared" si="116"/>
        <v/>
      </c>
    </row>
    <row r="7468" spans="13:13" ht="15" customHeight="1" x14ac:dyDescent="0.25">
      <c r="M7468" t="str">
        <f t="shared" si="116"/>
        <v/>
      </c>
    </row>
    <row r="7469" spans="13:13" ht="15" customHeight="1" x14ac:dyDescent="0.25">
      <c r="M7469" t="str">
        <f t="shared" si="116"/>
        <v/>
      </c>
    </row>
    <row r="7470" spans="13:13" ht="15" customHeight="1" x14ac:dyDescent="0.25">
      <c r="M7470" t="str">
        <f t="shared" si="116"/>
        <v/>
      </c>
    </row>
    <row r="7471" spans="13:13" ht="15" customHeight="1" x14ac:dyDescent="0.25">
      <c r="M7471" t="str">
        <f t="shared" si="116"/>
        <v/>
      </c>
    </row>
    <row r="7472" spans="13:13" ht="15" customHeight="1" x14ac:dyDescent="0.25">
      <c r="M7472" t="str">
        <f t="shared" si="116"/>
        <v/>
      </c>
    </row>
    <row r="7473" spans="13:13" ht="15" customHeight="1" x14ac:dyDescent="0.25">
      <c r="M7473" t="str">
        <f t="shared" si="116"/>
        <v/>
      </c>
    </row>
    <row r="7474" spans="13:13" ht="15" customHeight="1" x14ac:dyDescent="0.25">
      <c r="M7474" t="str">
        <f t="shared" si="116"/>
        <v/>
      </c>
    </row>
    <row r="7475" spans="13:13" ht="15" customHeight="1" x14ac:dyDescent="0.25">
      <c r="M7475" t="str">
        <f t="shared" si="116"/>
        <v/>
      </c>
    </row>
    <row r="7476" spans="13:13" ht="15" customHeight="1" x14ac:dyDescent="0.25">
      <c r="M7476" t="str">
        <f t="shared" si="116"/>
        <v/>
      </c>
    </row>
    <row r="7477" spans="13:13" ht="15" customHeight="1" x14ac:dyDescent="0.25">
      <c r="M7477" t="str">
        <f t="shared" si="116"/>
        <v/>
      </c>
    </row>
    <row r="7478" spans="13:13" ht="15" customHeight="1" x14ac:dyDescent="0.25">
      <c r="M7478" t="str">
        <f t="shared" si="116"/>
        <v/>
      </c>
    </row>
    <row r="7479" spans="13:13" ht="15" customHeight="1" x14ac:dyDescent="0.25">
      <c r="M7479" t="str">
        <f t="shared" si="116"/>
        <v/>
      </c>
    </row>
    <row r="7480" spans="13:13" ht="15" customHeight="1" x14ac:dyDescent="0.25">
      <c r="M7480" t="str">
        <f t="shared" si="116"/>
        <v/>
      </c>
    </row>
    <row r="7481" spans="13:13" ht="15" customHeight="1" x14ac:dyDescent="0.25">
      <c r="M7481" t="str">
        <f t="shared" si="116"/>
        <v/>
      </c>
    </row>
    <row r="7482" spans="13:13" ht="15" customHeight="1" x14ac:dyDescent="0.25">
      <c r="M7482" t="str">
        <f t="shared" si="116"/>
        <v/>
      </c>
    </row>
    <row r="7483" spans="13:13" ht="15" customHeight="1" x14ac:dyDescent="0.25">
      <c r="M7483" t="str">
        <f t="shared" si="116"/>
        <v/>
      </c>
    </row>
    <row r="7484" spans="13:13" ht="15" customHeight="1" x14ac:dyDescent="0.25">
      <c r="M7484" t="str">
        <f t="shared" si="116"/>
        <v/>
      </c>
    </row>
    <row r="7485" spans="13:13" ht="15" customHeight="1" x14ac:dyDescent="0.25">
      <c r="M7485" t="str">
        <f t="shared" si="116"/>
        <v/>
      </c>
    </row>
    <row r="7486" spans="13:13" ht="15" customHeight="1" x14ac:dyDescent="0.25">
      <c r="M7486" t="str">
        <f t="shared" si="116"/>
        <v/>
      </c>
    </row>
    <row r="7487" spans="13:13" ht="15" customHeight="1" x14ac:dyDescent="0.25">
      <c r="M7487" t="str">
        <f t="shared" si="116"/>
        <v/>
      </c>
    </row>
    <row r="7488" spans="13:13" ht="15" customHeight="1" x14ac:dyDescent="0.25">
      <c r="M7488" t="str">
        <f t="shared" si="116"/>
        <v/>
      </c>
    </row>
    <row r="7489" spans="13:13" ht="15" customHeight="1" x14ac:dyDescent="0.25">
      <c r="M7489" t="str">
        <f t="shared" si="116"/>
        <v/>
      </c>
    </row>
    <row r="7490" spans="13:13" ht="15" customHeight="1" x14ac:dyDescent="0.25">
      <c r="M7490" t="str">
        <f t="shared" si="116"/>
        <v/>
      </c>
    </row>
    <row r="7491" spans="13:13" ht="15" customHeight="1" x14ac:dyDescent="0.25">
      <c r="M7491" t="str">
        <f t="shared" si="116"/>
        <v/>
      </c>
    </row>
    <row r="7492" spans="13:13" ht="15" customHeight="1" x14ac:dyDescent="0.25">
      <c r="M7492" t="str">
        <f t="shared" si="116"/>
        <v/>
      </c>
    </row>
    <row r="7493" spans="13:13" ht="15" customHeight="1" x14ac:dyDescent="0.25">
      <c r="M7493" t="str">
        <f t="shared" si="116"/>
        <v/>
      </c>
    </row>
    <row r="7494" spans="13:13" ht="15" customHeight="1" x14ac:dyDescent="0.25">
      <c r="M7494" t="str">
        <f t="shared" si="116"/>
        <v/>
      </c>
    </row>
    <row r="7495" spans="13:13" ht="15" customHeight="1" x14ac:dyDescent="0.25">
      <c r="M7495" t="str">
        <f t="shared" si="116"/>
        <v/>
      </c>
    </row>
    <row r="7496" spans="13:13" ht="15" customHeight="1" x14ac:dyDescent="0.25">
      <c r="M7496" t="str">
        <f t="shared" si="116"/>
        <v/>
      </c>
    </row>
    <row r="7497" spans="13:13" ht="15" customHeight="1" x14ac:dyDescent="0.25">
      <c r="M7497" t="str">
        <f t="shared" si="116"/>
        <v/>
      </c>
    </row>
    <row r="7498" spans="13:13" ht="15" customHeight="1" x14ac:dyDescent="0.25">
      <c r="M7498" t="str">
        <f t="shared" si="116"/>
        <v/>
      </c>
    </row>
    <row r="7499" spans="13:13" ht="15" customHeight="1" x14ac:dyDescent="0.25">
      <c r="M7499" t="str">
        <f t="shared" si="116"/>
        <v/>
      </c>
    </row>
    <row r="7500" spans="13:13" ht="15" customHeight="1" x14ac:dyDescent="0.25">
      <c r="M7500" t="str">
        <f t="shared" ref="M7500:M7563" si="117">IF(B7500&lt;&gt;"",IF(H7500="","A PLANIFIER",IF(I7500="","EN ATTENTE DE REALISATION",IF(L7500="","En Contrôle Qualité",IF(L7500="","A REMETTRE AU CMN","RENDU")))),"")</f>
        <v/>
      </c>
    </row>
    <row r="7501" spans="13:13" ht="15" customHeight="1" x14ac:dyDescent="0.25">
      <c r="M7501" t="str">
        <f t="shared" si="117"/>
        <v/>
      </c>
    </row>
    <row r="7502" spans="13:13" ht="15" customHeight="1" x14ac:dyDescent="0.25">
      <c r="M7502" t="str">
        <f t="shared" si="117"/>
        <v/>
      </c>
    </row>
    <row r="7503" spans="13:13" ht="15" customHeight="1" x14ac:dyDescent="0.25">
      <c r="M7503" t="str">
        <f t="shared" si="117"/>
        <v/>
      </c>
    </row>
    <row r="7504" spans="13:13" ht="15" customHeight="1" x14ac:dyDescent="0.25">
      <c r="M7504" t="str">
        <f t="shared" si="117"/>
        <v/>
      </c>
    </row>
    <row r="7505" spans="13:13" ht="15" customHeight="1" x14ac:dyDescent="0.25">
      <c r="M7505" t="str">
        <f t="shared" si="117"/>
        <v/>
      </c>
    </row>
    <row r="7506" spans="13:13" ht="15" customHeight="1" x14ac:dyDescent="0.25">
      <c r="M7506" t="str">
        <f t="shared" si="117"/>
        <v/>
      </c>
    </row>
    <row r="7507" spans="13:13" ht="15" customHeight="1" x14ac:dyDescent="0.25">
      <c r="M7507" t="str">
        <f t="shared" si="117"/>
        <v/>
      </c>
    </row>
    <row r="7508" spans="13:13" ht="15" customHeight="1" x14ac:dyDescent="0.25">
      <c r="M7508" t="str">
        <f t="shared" si="117"/>
        <v/>
      </c>
    </row>
    <row r="7509" spans="13:13" ht="15" customHeight="1" x14ac:dyDescent="0.25">
      <c r="M7509" t="str">
        <f t="shared" si="117"/>
        <v/>
      </c>
    </row>
    <row r="7510" spans="13:13" ht="15" customHeight="1" x14ac:dyDescent="0.25">
      <c r="M7510" t="str">
        <f t="shared" si="117"/>
        <v/>
      </c>
    </row>
    <row r="7511" spans="13:13" ht="15" customHeight="1" x14ac:dyDescent="0.25">
      <c r="M7511" t="str">
        <f t="shared" si="117"/>
        <v/>
      </c>
    </row>
    <row r="7512" spans="13:13" ht="15" customHeight="1" x14ac:dyDescent="0.25">
      <c r="M7512" t="str">
        <f t="shared" si="117"/>
        <v/>
      </c>
    </row>
    <row r="7513" spans="13:13" ht="15" customHeight="1" x14ac:dyDescent="0.25">
      <c r="M7513" t="str">
        <f t="shared" si="117"/>
        <v/>
      </c>
    </row>
    <row r="7514" spans="13:13" ht="15" customHeight="1" x14ac:dyDescent="0.25">
      <c r="M7514" t="str">
        <f t="shared" si="117"/>
        <v/>
      </c>
    </row>
    <row r="7515" spans="13:13" ht="15" customHeight="1" x14ac:dyDescent="0.25">
      <c r="M7515" t="str">
        <f t="shared" si="117"/>
        <v/>
      </c>
    </row>
    <row r="7516" spans="13:13" ht="15" customHeight="1" x14ac:dyDescent="0.25">
      <c r="M7516" t="str">
        <f t="shared" si="117"/>
        <v/>
      </c>
    </row>
    <row r="7517" spans="13:13" ht="15" customHeight="1" x14ac:dyDescent="0.25">
      <c r="M7517" t="str">
        <f t="shared" si="117"/>
        <v/>
      </c>
    </row>
    <row r="7518" spans="13:13" ht="15" customHeight="1" x14ac:dyDescent="0.25">
      <c r="M7518" t="str">
        <f t="shared" si="117"/>
        <v/>
      </c>
    </row>
    <row r="7519" spans="13:13" ht="15" customHeight="1" x14ac:dyDescent="0.25">
      <c r="M7519" t="str">
        <f t="shared" si="117"/>
        <v/>
      </c>
    </row>
    <row r="7520" spans="13:13" ht="15" customHeight="1" x14ac:dyDescent="0.25">
      <c r="M7520" t="str">
        <f t="shared" si="117"/>
        <v/>
      </c>
    </row>
    <row r="7521" spans="13:13" ht="15" customHeight="1" x14ac:dyDescent="0.25">
      <c r="M7521" t="str">
        <f t="shared" si="117"/>
        <v/>
      </c>
    </row>
    <row r="7522" spans="13:13" ht="15" customHeight="1" x14ac:dyDescent="0.25">
      <c r="M7522" t="str">
        <f t="shared" si="117"/>
        <v/>
      </c>
    </row>
    <row r="7523" spans="13:13" ht="15" customHeight="1" x14ac:dyDescent="0.25">
      <c r="M7523" t="str">
        <f t="shared" si="117"/>
        <v/>
      </c>
    </row>
    <row r="7524" spans="13:13" ht="15" customHeight="1" x14ac:dyDescent="0.25">
      <c r="M7524" t="str">
        <f t="shared" si="117"/>
        <v/>
      </c>
    </row>
    <row r="7525" spans="13:13" ht="15" customHeight="1" x14ac:dyDescent="0.25">
      <c r="M7525" t="str">
        <f t="shared" si="117"/>
        <v/>
      </c>
    </row>
    <row r="7526" spans="13:13" ht="15" customHeight="1" x14ac:dyDescent="0.25">
      <c r="M7526" t="str">
        <f t="shared" si="117"/>
        <v/>
      </c>
    </row>
    <row r="7527" spans="13:13" ht="15" customHeight="1" x14ac:dyDescent="0.25">
      <c r="M7527" t="str">
        <f t="shared" si="117"/>
        <v/>
      </c>
    </row>
    <row r="7528" spans="13:13" ht="15" customHeight="1" x14ac:dyDescent="0.25">
      <c r="M7528" t="str">
        <f t="shared" si="117"/>
        <v/>
      </c>
    </row>
    <row r="7529" spans="13:13" ht="15" customHeight="1" x14ac:dyDescent="0.25">
      <c r="M7529" t="str">
        <f t="shared" si="117"/>
        <v/>
      </c>
    </row>
    <row r="7530" spans="13:13" ht="15" customHeight="1" x14ac:dyDescent="0.25">
      <c r="M7530" t="str">
        <f t="shared" si="117"/>
        <v/>
      </c>
    </row>
    <row r="7531" spans="13:13" ht="15" customHeight="1" x14ac:dyDescent="0.25">
      <c r="M7531" t="str">
        <f t="shared" si="117"/>
        <v/>
      </c>
    </row>
    <row r="7532" spans="13:13" ht="15" customHeight="1" x14ac:dyDescent="0.25">
      <c r="M7532" t="str">
        <f t="shared" si="117"/>
        <v/>
      </c>
    </row>
    <row r="7533" spans="13:13" ht="15" customHeight="1" x14ac:dyDescent="0.25">
      <c r="M7533" t="str">
        <f t="shared" si="117"/>
        <v/>
      </c>
    </row>
    <row r="7534" spans="13:13" ht="15" customHeight="1" x14ac:dyDescent="0.25">
      <c r="M7534" t="str">
        <f t="shared" si="117"/>
        <v/>
      </c>
    </row>
    <row r="7535" spans="13:13" ht="15" customHeight="1" x14ac:dyDescent="0.25">
      <c r="M7535" t="str">
        <f t="shared" si="117"/>
        <v/>
      </c>
    </row>
    <row r="7536" spans="13:13" ht="15" customHeight="1" x14ac:dyDescent="0.25">
      <c r="M7536" t="str">
        <f t="shared" si="117"/>
        <v/>
      </c>
    </row>
    <row r="7537" spans="13:13" ht="15" customHeight="1" x14ac:dyDescent="0.25">
      <c r="M7537" t="str">
        <f t="shared" si="117"/>
        <v/>
      </c>
    </row>
    <row r="7538" spans="13:13" ht="15" customHeight="1" x14ac:dyDescent="0.25">
      <c r="M7538" t="str">
        <f t="shared" si="117"/>
        <v/>
      </c>
    </row>
    <row r="7539" spans="13:13" ht="15" customHeight="1" x14ac:dyDescent="0.25">
      <c r="M7539" t="str">
        <f t="shared" si="117"/>
        <v/>
      </c>
    </row>
    <row r="7540" spans="13:13" ht="15" customHeight="1" x14ac:dyDescent="0.25">
      <c r="M7540" t="str">
        <f t="shared" si="117"/>
        <v/>
      </c>
    </row>
    <row r="7541" spans="13:13" ht="15" customHeight="1" x14ac:dyDescent="0.25">
      <c r="M7541" t="str">
        <f t="shared" si="117"/>
        <v/>
      </c>
    </row>
    <row r="7542" spans="13:13" ht="15" customHeight="1" x14ac:dyDescent="0.25">
      <c r="M7542" t="str">
        <f t="shared" si="117"/>
        <v/>
      </c>
    </row>
    <row r="7543" spans="13:13" ht="15" customHeight="1" x14ac:dyDescent="0.25">
      <c r="M7543" t="str">
        <f t="shared" si="117"/>
        <v/>
      </c>
    </row>
    <row r="7544" spans="13:13" ht="15" customHeight="1" x14ac:dyDescent="0.25">
      <c r="M7544" t="str">
        <f t="shared" si="117"/>
        <v/>
      </c>
    </row>
    <row r="7545" spans="13:13" ht="15" customHeight="1" x14ac:dyDescent="0.25">
      <c r="M7545" t="str">
        <f t="shared" si="117"/>
        <v/>
      </c>
    </row>
    <row r="7546" spans="13:13" ht="15" customHeight="1" x14ac:dyDescent="0.25">
      <c r="M7546" t="str">
        <f t="shared" si="117"/>
        <v/>
      </c>
    </row>
    <row r="7547" spans="13:13" ht="15" customHeight="1" x14ac:dyDescent="0.25">
      <c r="M7547" t="str">
        <f t="shared" si="117"/>
        <v/>
      </c>
    </row>
    <row r="7548" spans="13:13" ht="15" customHeight="1" x14ac:dyDescent="0.25">
      <c r="M7548" t="str">
        <f t="shared" si="117"/>
        <v/>
      </c>
    </row>
    <row r="7549" spans="13:13" ht="15" customHeight="1" x14ac:dyDescent="0.25">
      <c r="M7549" t="str">
        <f t="shared" si="117"/>
        <v/>
      </c>
    </row>
    <row r="7550" spans="13:13" ht="15" customHeight="1" x14ac:dyDescent="0.25">
      <c r="M7550" t="str">
        <f t="shared" si="117"/>
        <v/>
      </c>
    </row>
    <row r="7551" spans="13:13" ht="15" customHeight="1" x14ac:dyDescent="0.25">
      <c r="M7551" t="str">
        <f t="shared" si="117"/>
        <v/>
      </c>
    </row>
    <row r="7552" spans="13:13" ht="15" customHeight="1" x14ac:dyDescent="0.25">
      <c r="M7552" t="str">
        <f t="shared" si="117"/>
        <v/>
      </c>
    </row>
    <row r="7553" spans="13:13" ht="15" customHeight="1" x14ac:dyDescent="0.25">
      <c r="M7553" t="str">
        <f t="shared" si="117"/>
        <v/>
      </c>
    </row>
    <row r="7554" spans="13:13" ht="15" customHeight="1" x14ac:dyDescent="0.25">
      <c r="M7554" t="str">
        <f t="shared" si="117"/>
        <v/>
      </c>
    </row>
    <row r="7555" spans="13:13" ht="15" customHeight="1" x14ac:dyDescent="0.25">
      <c r="M7555" t="str">
        <f t="shared" si="117"/>
        <v/>
      </c>
    </row>
    <row r="7556" spans="13:13" ht="15" customHeight="1" x14ac:dyDescent="0.25">
      <c r="M7556" t="str">
        <f t="shared" si="117"/>
        <v/>
      </c>
    </row>
    <row r="7557" spans="13:13" ht="15" customHeight="1" x14ac:dyDescent="0.25">
      <c r="M7557" t="str">
        <f t="shared" si="117"/>
        <v/>
      </c>
    </row>
    <row r="7558" spans="13:13" ht="15" customHeight="1" x14ac:dyDescent="0.25">
      <c r="M7558" t="str">
        <f t="shared" si="117"/>
        <v/>
      </c>
    </row>
    <row r="7559" spans="13:13" ht="15" customHeight="1" x14ac:dyDescent="0.25">
      <c r="M7559" t="str">
        <f t="shared" si="117"/>
        <v/>
      </c>
    </row>
    <row r="7560" spans="13:13" ht="15" customHeight="1" x14ac:dyDescent="0.25">
      <c r="M7560" t="str">
        <f t="shared" si="117"/>
        <v/>
      </c>
    </row>
    <row r="7561" spans="13:13" ht="15" customHeight="1" x14ac:dyDescent="0.25">
      <c r="M7561" t="str">
        <f t="shared" si="117"/>
        <v/>
      </c>
    </row>
    <row r="7562" spans="13:13" ht="15" customHeight="1" x14ac:dyDescent="0.25">
      <c r="M7562" t="str">
        <f t="shared" si="117"/>
        <v/>
      </c>
    </row>
    <row r="7563" spans="13:13" ht="15" customHeight="1" x14ac:dyDescent="0.25">
      <c r="M7563" t="str">
        <f t="shared" si="117"/>
        <v/>
      </c>
    </row>
    <row r="7564" spans="13:13" ht="15" customHeight="1" x14ac:dyDescent="0.25">
      <c r="M7564" t="str">
        <f t="shared" ref="M7564:M7627" si="118">IF(B7564&lt;&gt;"",IF(H7564="","A PLANIFIER",IF(I7564="","EN ATTENTE DE REALISATION",IF(L7564="","En Contrôle Qualité",IF(L7564="","A REMETTRE AU CMN","RENDU")))),"")</f>
        <v/>
      </c>
    </row>
    <row r="7565" spans="13:13" ht="15" customHeight="1" x14ac:dyDescent="0.25">
      <c r="M7565" t="str">
        <f t="shared" si="118"/>
        <v/>
      </c>
    </row>
    <row r="7566" spans="13:13" ht="15" customHeight="1" x14ac:dyDescent="0.25">
      <c r="M7566" t="str">
        <f t="shared" si="118"/>
        <v/>
      </c>
    </row>
    <row r="7567" spans="13:13" ht="15" customHeight="1" x14ac:dyDescent="0.25">
      <c r="M7567" t="str">
        <f t="shared" si="118"/>
        <v/>
      </c>
    </row>
    <row r="7568" spans="13:13" ht="15" customHeight="1" x14ac:dyDescent="0.25">
      <c r="M7568" t="str">
        <f t="shared" si="118"/>
        <v/>
      </c>
    </row>
    <row r="7569" spans="13:13" ht="15" customHeight="1" x14ac:dyDescent="0.25">
      <c r="M7569" t="str">
        <f t="shared" si="118"/>
        <v/>
      </c>
    </row>
    <row r="7570" spans="13:13" ht="15" customHeight="1" x14ac:dyDescent="0.25">
      <c r="M7570" t="str">
        <f t="shared" si="118"/>
        <v/>
      </c>
    </row>
    <row r="7571" spans="13:13" ht="15" customHeight="1" x14ac:dyDescent="0.25">
      <c r="M7571" t="str">
        <f t="shared" si="118"/>
        <v/>
      </c>
    </row>
    <row r="7572" spans="13:13" ht="15" customHeight="1" x14ac:dyDescent="0.25">
      <c r="M7572" t="str">
        <f t="shared" si="118"/>
        <v/>
      </c>
    </row>
    <row r="7573" spans="13:13" ht="15" customHeight="1" x14ac:dyDescent="0.25">
      <c r="M7573" t="str">
        <f t="shared" si="118"/>
        <v/>
      </c>
    </row>
    <row r="7574" spans="13:13" ht="15" customHeight="1" x14ac:dyDescent="0.25">
      <c r="M7574" t="str">
        <f t="shared" si="118"/>
        <v/>
      </c>
    </row>
    <row r="7575" spans="13:13" ht="15" customHeight="1" x14ac:dyDescent="0.25">
      <c r="M7575" t="str">
        <f t="shared" si="118"/>
        <v/>
      </c>
    </row>
    <row r="7576" spans="13:13" ht="15" customHeight="1" x14ac:dyDescent="0.25">
      <c r="M7576" t="str">
        <f t="shared" si="118"/>
        <v/>
      </c>
    </row>
    <row r="7577" spans="13:13" ht="15" customHeight="1" x14ac:dyDescent="0.25">
      <c r="M7577" t="str">
        <f t="shared" si="118"/>
        <v/>
      </c>
    </row>
    <row r="7578" spans="13:13" ht="15" customHeight="1" x14ac:dyDescent="0.25">
      <c r="M7578" t="str">
        <f t="shared" si="118"/>
        <v/>
      </c>
    </row>
    <row r="7579" spans="13:13" ht="15" customHeight="1" x14ac:dyDescent="0.25">
      <c r="M7579" t="str">
        <f t="shared" si="118"/>
        <v/>
      </c>
    </row>
    <row r="7580" spans="13:13" ht="15" customHeight="1" x14ac:dyDescent="0.25">
      <c r="M7580" t="str">
        <f t="shared" si="118"/>
        <v/>
      </c>
    </row>
    <row r="7581" spans="13:13" ht="15" customHeight="1" x14ac:dyDescent="0.25">
      <c r="M7581" t="str">
        <f t="shared" si="118"/>
        <v/>
      </c>
    </row>
    <row r="7582" spans="13:13" ht="15" customHeight="1" x14ac:dyDescent="0.25">
      <c r="M7582" t="str">
        <f t="shared" si="118"/>
        <v/>
      </c>
    </row>
    <row r="7583" spans="13:13" ht="15" customHeight="1" x14ac:dyDescent="0.25">
      <c r="M7583" t="str">
        <f t="shared" si="118"/>
        <v/>
      </c>
    </row>
    <row r="7584" spans="13:13" ht="15" customHeight="1" x14ac:dyDescent="0.25">
      <c r="M7584" t="str">
        <f t="shared" si="118"/>
        <v/>
      </c>
    </row>
    <row r="7585" spans="13:13" ht="15" customHeight="1" x14ac:dyDescent="0.25">
      <c r="M7585" t="str">
        <f t="shared" si="118"/>
        <v/>
      </c>
    </row>
    <row r="7586" spans="13:13" ht="15" customHeight="1" x14ac:dyDescent="0.25">
      <c r="M7586" t="str">
        <f t="shared" si="118"/>
        <v/>
      </c>
    </row>
    <row r="7587" spans="13:13" ht="15" customHeight="1" x14ac:dyDescent="0.25">
      <c r="M7587" t="str">
        <f t="shared" si="118"/>
        <v/>
      </c>
    </row>
    <row r="7588" spans="13:13" ht="15" customHeight="1" x14ac:dyDescent="0.25">
      <c r="M7588" t="str">
        <f t="shared" si="118"/>
        <v/>
      </c>
    </row>
    <row r="7589" spans="13:13" ht="15" customHeight="1" x14ac:dyDescent="0.25">
      <c r="M7589" t="str">
        <f t="shared" si="118"/>
        <v/>
      </c>
    </row>
    <row r="7590" spans="13:13" ht="15" customHeight="1" x14ac:dyDescent="0.25">
      <c r="M7590" t="str">
        <f t="shared" si="118"/>
        <v/>
      </c>
    </row>
    <row r="7591" spans="13:13" ht="15" customHeight="1" x14ac:dyDescent="0.25">
      <c r="M7591" t="str">
        <f t="shared" si="118"/>
        <v/>
      </c>
    </row>
    <row r="7592" spans="13:13" ht="15" customHeight="1" x14ac:dyDescent="0.25">
      <c r="M7592" t="str">
        <f t="shared" si="118"/>
        <v/>
      </c>
    </row>
    <row r="7593" spans="13:13" ht="15" customHeight="1" x14ac:dyDescent="0.25">
      <c r="M7593" t="str">
        <f t="shared" si="118"/>
        <v/>
      </c>
    </row>
    <row r="7594" spans="13:13" ht="15" customHeight="1" x14ac:dyDescent="0.25">
      <c r="M7594" t="str">
        <f t="shared" si="118"/>
        <v/>
      </c>
    </row>
    <row r="7595" spans="13:13" ht="15" customHeight="1" x14ac:dyDescent="0.25">
      <c r="M7595" t="str">
        <f t="shared" si="118"/>
        <v/>
      </c>
    </row>
    <row r="7596" spans="13:13" ht="15" customHeight="1" x14ac:dyDescent="0.25">
      <c r="M7596" t="str">
        <f t="shared" si="118"/>
        <v/>
      </c>
    </row>
    <row r="7597" spans="13:13" ht="15" customHeight="1" x14ac:dyDescent="0.25">
      <c r="M7597" t="str">
        <f t="shared" si="118"/>
        <v/>
      </c>
    </row>
    <row r="7598" spans="13:13" ht="15" customHeight="1" x14ac:dyDescent="0.25">
      <c r="M7598" t="str">
        <f t="shared" si="118"/>
        <v/>
      </c>
    </row>
    <row r="7599" spans="13:13" ht="15" customHeight="1" x14ac:dyDescent="0.25">
      <c r="M7599" t="str">
        <f t="shared" si="118"/>
        <v/>
      </c>
    </row>
    <row r="7600" spans="13:13" ht="15" customHeight="1" x14ac:dyDescent="0.25">
      <c r="M7600" t="str">
        <f t="shared" si="118"/>
        <v/>
      </c>
    </row>
    <row r="7601" spans="13:13" ht="15" customHeight="1" x14ac:dyDescent="0.25">
      <c r="M7601" t="str">
        <f t="shared" si="118"/>
        <v/>
      </c>
    </row>
    <row r="7602" spans="13:13" ht="15" customHeight="1" x14ac:dyDescent="0.25">
      <c r="M7602" t="str">
        <f t="shared" si="118"/>
        <v/>
      </c>
    </row>
    <row r="7603" spans="13:13" ht="15" customHeight="1" x14ac:dyDescent="0.25">
      <c r="M7603" t="str">
        <f t="shared" si="118"/>
        <v/>
      </c>
    </row>
    <row r="7604" spans="13:13" ht="15" customHeight="1" x14ac:dyDescent="0.25">
      <c r="M7604" t="str">
        <f t="shared" si="118"/>
        <v/>
      </c>
    </row>
    <row r="7605" spans="13:13" ht="15" customHeight="1" x14ac:dyDescent="0.25">
      <c r="M7605" t="str">
        <f t="shared" si="118"/>
        <v/>
      </c>
    </row>
    <row r="7606" spans="13:13" ht="15" customHeight="1" x14ac:dyDescent="0.25">
      <c r="M7606" t="str">
        <f t="shared" si="118"/>
        <v/>
      </c>
    </row>
    <row r="7607" spans="13:13" ht="15" customHeight="1" x14ac:dyDescent="0.25">
      <c r="M7607" t="str">
        <f t="shared" si="118"/>
        <v/>
      </c>
    </row>
    <row r="7608" spans="13:13" ht="15" customHeight="1" x14ac:dyDescent="0.25">
      <c r="M7608" t="str">
        <f t="shared" si="118"/>
        <v/>
      </c>
    </row>
    <row r="7609" spans="13:13" ht="15" customHeight="1" x14ac:dyDescent="0.25">
      <c r="M7609" t="str">
        <f t="shared" si="118"/>
        <v/>
      </c>
    </row>
    <row r="7610" spans="13:13" ht="15" customHeight="1" x14ac:dyDescent="0.25">
      <c r="M7610" t="str">
        <f t="shared" si="118"/>
        <v/>
      </c>
    </row>
    <row r="7611" spans="13:13" ht="15" customHeight="1" x14ac:dyDescent="0.25">
      <c r="M7611" t="str">
        <f t="shared" si="118"/>
        <v/>
      </c>
    </row>
    <row r="7612" spans="13:13" ht="15" customHeight="1" x14ac:dyDescent="0.25">
      <c r="M7612" t="str">
        <f t="shared" si="118"/>
        <v/>
      </c>
    </row>
    <row r="7613" spans="13:13" ht="15" customHeight="1" x14ac:dyDescent="0.25">
      <c r="M7613" t="str">
        <f t="shared" si="118"/>
        <v/>
      </c>
    </row>
    <row r="7614" spans="13:13" ht="15" customHeight="1" x14ac:dyDescent="0.25">
      <c r="M7614" t="str">
        <f t="shared" si="118"/>
        <v/>
      </c>
    </row>
    <row r="7615" spans="13:13" ht="15" customHeight="1" x14ac:dyDescent="0.25">
      <c r="M7615" t="str">
        <f t="shared" si="118"/>
        <v/>
      </c>
    </row>
    <row r="7616" spans="13:13" ht="15" customHeight="1" x14ac:dyDescent="0.25">
      <c r="M7616" t="str">
        <f t="shared" si="118"/>
        <v/>
      </c>
    </row>
    <row r="7617" spans="13:13" ht="15" customHeight="1" x14ac:dyDescent="0.25">
      <c r="M7617" t="str">
        <f t="shared" si="118"/>
        <v/>
      </c>
    </row>
    <row r="7618" spans="13:13" ht="15" customHeight="1" x14ac:dyDescent="0.25">
      <c r="M7618" t="str">
        <f t="shared" si="118"/>
        <v/>
      </c>
    </row>
    <row r="7619" spans="13:13" ht="15" customHeight="1" x14ac:dyDescent="0.25">
      <c r="M7619" t="str">
        <f t="shared" si="118"/>
        <v/>
      </c>
    </row>
    <row r="7620" spans="13:13" ht="15" customHeight="1" x14ac:dyDescent="0.25">
      <c r="M7620" t="str">
        <f t="shared" si="118"/>
        <v/>
      </c>
    </row>
    <row r="7621" spans="13:13" ht="15" customHeight="1" x14ac:dyDescent="0.25">
      <c r="M7621" t="str">
        <f t="shared" si="118"/>
        <v/>
      </c>
    </row>
    <row r="7622" spans="13:13" ht="15" customHeight="1" x14ac:dyDescent="0.25">
      <c r="M7622" t="str">
        <f t="shared" si="118"/>
        <v/>
      </c>
    </row>
    <row r="7623" spans="13:13" ht="15" customHeight="1" x14ac:dyDescent="0.25">
      <c r="M7623" t="str">
        <f t="shared" si="118"/>
        <v/>
      </c>
    </row>
    <row r="7624" spans="13:13" ht="15" customHeight="1" x14ac:dyDescent="0.25">
      <c r="M7624" t="str">
        <f t="shared" si="118"/>
        <v/>
      </c>
    </row>
    <row r="7625" spans="13:13" ht="15" customHeight="1" x14ac:dyDescent="0.25">
      <c r="M7625" t="str">
        <f t="shared" si="118"/>
        <v/>
      </c>
    </row>
    <row r="7626" spans="13:13" ht="15" customHeight="1" x14ac:dyDescent="0.25">
      <c r="M7626" t="str">
        <f t="shared" si="118"/>
        <v/>
      </c>
    </row>
    <row r="7627" spans="13:13" ht="15" customHeight="1" x14ac:dyDescent="0.25">
      <c r="M7627" t="str">
        <f t="shared" si="118"/>
        <v/>
      </c>
    </row>
    <row r="7628" spans="13:13" ht="15" customHeight="1" x14ac:dyDescent="0.25">
      <c r="M7628" t="str">
        <f t="shared" ref="M7628:M7691" si="119">IF(B7628&lt;&gt;"",IF(H7628="","A PLANIFIER",IF(I7628="","EN ATTENTE DE REALISATION",IF(L7628="","En Contrôle Qualité",IF(L7628="","A REMETTRE AU CMN","RENDU")))),"")</f>
        <v/>
      </c>
    </row>
    <row r="7629" spans="13:13" ht="15" customHeight="1" x14ac:dyDescent="0.25">
      <c r="M7629" t="str">
        <f t="shared" si="119"/>
        <v/>
      </c>
    </row>
    <row r="7630" spans="13:13" ht="15" customHeight="1" x14ac:dyDescent="0.25">
      <c r="M7630" t="str">
        <f t="shared" si="119"/>
        <v/>
      </c>
    </row>
    <row r="7631" spans="13:13" ht="15" customHeight="1" x14ac:dyDescent="0.25">
      <c r="M7631" t="str">
        <f t="shared" si="119"/>
        <v/>
      </c>
    </row>
    <row r="7632" spans="13:13" ht="15" customHeight="1" x14ac:dyDescent="0.25">
      <c r="M7632" t="str">
        <f t="shared" si="119"/>
        <v/>
      </c>
    </row>
    <row r="7633" spans="13:13" ht="15" customHeight="1" x14ac:dyDescent="0.25">
      <c r="M7633" t="str">
        <f t="shared" si="119"/>
        <v/>
      </c>
    </row>
    <row r="7634" spans="13:13" ht="15" customHeight="1" x14ac:dyDescent="0.25">
      <c r="M7634" t="str">
        <f t="shared" si="119"/>
        <v/>
      </c>
    </row>
    <row r="7635" spans="13:13" ht="15" customHeight="1" x14ac:dyDescent="0.25">
      <c r="M7635" t="str">
        <f t="shared" si="119"/>
        <v/>
      </c>
    </row>
    <row r="7636" spans="13:13" ht="15" customHeight="1" x14ac:dyDescent="0.25">
      <c r="M7636" t="str">
        <f t="shared" si="119"/>
        <v/>
      </c>
    </row>
    <row r="7637" spans="13:13" ht="15" customHeight="1" x14ac:dyDescent="0.25">
      <c r="M7637" t="str">
        <f t="shared" si="119"/>
        <v/>
      </c>
    </row>
    <row r="7638" spans="13:13" ht="15" customHeight="1" x14ac:dyDescent="0.25">
      <c r="M7638" t="str">
        <f t="shared" si="119"/>
        <v/>
      </c>
    </row>
    <row r="7639" spans="13:13" ht="15" customHeight="1" x14ac:dyDescent="0.25">
      <c r="M7639" t="str">
        <f t="shared" si="119"/>
        <v/>
      </c>
    </row>
    <row r="7640" spans="13:13" ht="15" customHeight="1" x14ac:dyDescent="0.25">
      <c r="M7640" t="str">
        <f t="shared" si="119"/>
        <v/>
      </c>
    </row>
    <row r="7641" spans="13:13" ht="15" customHeight="1" x14ac:dyDescent="0.25">
      <c r="M7641" t="str">
        <f t="shared" si="119"/>
        <v/>
      </c>
    </row>
    <row r="7642" spans="13:13" ht="15" customHeight="1" x14ac:dyDescent="0.25">
      <c r="M7642" t="str">
        <f t="shared" si="119"/>
        <v/>
      </c>
    </row>
    <row r="7643" spans="13:13" ht="15" customHeight="1" x14ac:dyDescent="0.25">
      <c r="M7643" t="str">
        <f t="shared" si="119"/>
        <v/>
      </c>
    </row>
    <row r="7644" spans="13:13" ht="15" customHeight="1" x14ac:dyDescent="0.25">
      <c r="M7644" t="str">
        <f t="shared" si="119"/>
        <v/>
      </c>
    </row>
    <row r="7645" spans="13:13" ht="15" customHeight="1" x14ac:dyDescent="0.25">
      <c r="M7645" t="str">
        <f t="shared" si="119"/>
        <v/>
      </c>
    </row>
    <row r="7646" spans="13:13" ht="15" customHeight="1" x14ac:dyDescent="0.25">
      <c r="M7646" t="str">
        <f t="shared" si="119"/>
        <v/>
      </c>
    </row>
    <row r="7647" spans="13:13" ht="15" customHeight="1" x14ac:dyDescent="0.25">
      <c r="M7647" t="str">
        <f t="shared" si="119"/>
        <v/>
      </c>
    </row>
    <row r="7648" spans="13:13" ht="15" customHeight="1" x14ac:dyDescent="0.25">
      <c r="M7648" t="str">
        <f t="shared" si="119"/>
        <v/>
      </c>
    </row>
    <row r="7649" spans="13:13" ht="15" customHeight="1" x14ac:dyDescent="0.25">
      <c r="M7649" t="str">
        <f t="shared" si="119"/>
        <v/>
      </c>
    </row>
    <row r="7650" spans="13:13" ht="15" customHeight="1" x14ac:dyDescent="0.25">
      <c r="M7650" t="str">
        <f t="shared" si="119"/>
        <v/>
      </c>
    </row>
    <row r="7651" spans="13:13" ht="15" customHeight="1" x14ac:dyDescent="0.25">
      <c r="M7651" t="str">
        <f t="shared" si="119"/>
        <v/>
      </c>
    </row>
    <row r="7652" spans="13:13" ht="15" customHeight="1" x14ac:dyDescent="0.25">
      <c r="M7652" t="str">
        <f t="shared" si="119"/>
        <v/>
      </c>
    </row>
    <row r="7653" spans="13:13" ht="15" customHeight="1" x14ac:dyDescent="0.25">
      <c r="M7653" t="str">
        <f t="shared" si="119"/>
        <v/>
      </c>
    </row>
    <row r="7654" spans="13:13" ht="15" customHeight="1" x14ac:dyDescent="0.25">
      <c r="M7654" t="str">
        <f t="shared" si="119"/>
        <v/>
      </c>
    </row>
    <row r="7655" spans="13:13" ht="15" customHeight="1" x14ac:dyDescent="0.25">
      <c r="M7655" t="str">
        <f t="shared" si="119"/>
        <v/>
      </c>
    </row>
    <row r="7656" spans="13:13" ht="15" customHeight="1" x14ac:dyDescent="0.25">
      <c r="M7656" t="str">
        <f t="shared" si="119"/>
        <v/>
      </c>
    </row>
    <row r="7657" spans="13:13" ht="15" customHeight="1" x14ac:dyDescent="0.25">
      <c r="M7657" t="str">
        <f t="shared" si="119"/>
        <v/>
      </c>
    </row>
    <row r="7658" spans="13:13" ht="15" customHeight="1" x14ac:dyDescent="0.25">
      <c r="M7658" t="str">
        <f t="shared" si="119"/>
        <v/>
      </c>
    </row>
    <row r="7659" spans="13:13" ht="15" customHeight="1" x14ac:dyDescent="0.25">
      <c r="M7659" t="str">
        <f t="shared" si="119"/>
        <v/>
      </c>
    </row>
    <row r="7660" spans="13:13" ht="15" customHeight="1" x14ac:dyDescent="0.25">
      <c r="M7660" t="str">
        <f t="shared" si="119"/>
        <v/>
      </c>
    </row>
    <row r="7661" spans="13:13" ht="15" customHeight="1" x14ac:dyDescent="0.25">
      <c r="M7661" t="str">
        <f t="shared" si="119"/>
        <v/>
      </c>
    </row>
    <row r="7662" spans="13:13" ht="15" customHeight="1" x14ac:dyDescent="0.25">
      <c r="M7662" t="str">
        <f t="shared" si="119"/>
        <v/>
      </c>
    </row>
    <row r="7663" spans="13:13" ht="15" customHeight="1" x14ac:dyDescent="0.25">
      <c r="M7663" t="str">
        <f t="shared" si="119"/>
        <v/>
      </c>
    </row>
    <row r="7664" spans="13:13" ht="15" customHeight="1" x14ac:dyDescent="0.25">
      <c r="M7664" t="str">
        <f t="shared" si="119"/>
        <v/>
      </c>
    </row>
    <row r="7665" spans="13:13" ht="15" customHeight="1" x14ac:dyDescent="0.25">
      <c r="M7665" t="str">
        <f t="shared" si="119"/>
        <v/>
      </c>
    </row>
    <row r="7666" spans="13:13" ht="15" customHeight="1" x14ac:dyDescent="0.25">
      <c r="M7666" t="str">
        <f t="shared" si="119"/>
        <v/>
      </c>
    </row>
    <row r="7667" spans="13:13" ht="15" customHeight="1" x14ac:dyDescent="0.25">
      <c r="M7667" t="str">
        <f t="shared" si="119"/>
        <v/>
      </c>
    </row>
    <row r="7668" spans="13:13" ht="15" customHeight="1" x14ac:dyDescent="0.25">
      <c r="M7668" t="str">
        <f t="shared" si="119"/>
        <v/>
      </c>
    </row>
    <row r="7669" spans="13:13" ht="15" customHeight="1" x14ac:dyDescent="0.25">
      <c r="M7669" t="str">
        <f t="shared" si="119"/>
        <v/>
      </c>
    </row>
    <row r="7670" spans="13:13" ht="15" customHeight="1" x14ac:dyDescent="0.25">
      <c r="M7670" t="str">
        <f t="shared" si="119"/>
        <v/>
      </c>
    </row>
    <row r="7671" spans="13:13" ht="15" customHeight="1" x14ac:dyDescent="0.25">
      <c r="M7671" t="str">
        <f t="shared" si="119"/>
        <v/>
      </c>
    </row>
    <row r="7672" spans="13:13" ht="15" customHeight="1" x14ac:dyDescent="0.25">
      <c r="M7672" t="str">
        <f t="shared" si="119"/>
        <v/>
      </c>
    </row>
    <row r="7673" spans="13:13" ht="15" customHeight="1" x14ac:dyDescent="0.25">
      <c r="M7673" t="str">
        <f t="shared" si="119"/>
        <v/>
      </c>
    </row>
    <row r="7674" spans="13:13" ht="15" customHeight="1" x14ac:dyDescent="0.25">
      <c r="M7674" t="str">
        <f t="shared" si="119"/>
        <v/>
      </c>
    </row>
    <row r="7675" spans="13:13" ht="15" customHeight="1" x14ac:dyDescent="0.25">
      <c r="M7675" t="str">
        <f t="shared" si="119"/>
        <v/>
      </c>
    </row>
    <row r="7676" spans="13:13" ht="15" customHeight="1" x14ac:dyDescent="0.25">
      <c r="M7676" t="str">
        <f t="shared" si="119"/>
        <v/>
      </c>
    </row>
    <row r="7677" spans="13:13" ht="15" customHeight="1" x14ac:dyDescent="0.25">
      <c r="M7677" t="str">
        <f t="shared" si="119"/>
        <v/>
      </c>
    </row>
    <row r="7678" spans="13:13" ht="15" customHeight="1" x14ac:dyDescent="0.25">
      <c r="M7678" t="str">
        <f t="shared" si="119"/>
        <v/>
      </c>
    </row>
    <row r="7679" spans="13:13" ht="15" customHeight="1" x14ac:dyDescent="0.25">
      <c r="M7679" t="str">
        <f t="shared" si="119"/>
        <v/>
      </c>
    </row>
    <row r="7680" spans="13:13" ht="15" customHeight="1" x14ac:dyDescent="0.25">
      <c r="M7680" t="str">
        <f t="shared" si="119"/>
        <v/>
      </c>
    </row>
    <row r="7681" spans="13:13" ht="15" customHeight="1" x14ac:dyDescent="0.25">
      <c r="M7681" t="str">
        <f t="shared" si="119"/>
        <v/>
      </c>
    </row>
    <row r="7682" spans="13:13" ht="15" customHeight="1" x14ac:dyDescent="0.25">
      <c r="M7682" t="str">
        <f t="shared" si="119"/>
        <v/>
      </c>
    </row>
    <row r="7683" spans="13:13" ht="15" customHeight="1" x14ac:dyDescent="0.25">
      <c r="M7683" t="str">
        <f t="shared" si="119"/>
        <v/>
      </c>
    </row>
    <row r="7684" spans="13:13" ht="15" customHeight="1" x14ac:dyDescent="0.25">
      <c r="M7684" t="str">
        <f t="shared" si="119"/>
        <v/>
      </c>
    </row>
    <row r="7685" spans="13:13" ht="15" customHeight="1" x14ac:dyDescent="0.25">
      <c r="M7685" t="str">
        <f t="shared" si="119"/>
        <v/>
      </c>
    </row>
    <row r="7686" spans="13:13" ht="15" customHeight="1" x14ac:dyDescent="0.25">
      <c r="M7686" t="str">
        <f t="shared" si="119"/>
        <v/>
      </c>
    </row>
    <row r="7687" spans="13:13" ht="15" customHeight="1" x14ac:dyDescent="0.25">
      <c r="M7687" t="str">
        <f t="shared" si="119"/>
        <v/>
      </c>
    </row>
    <row r="7688" spans="13:13" ht="15" customHeight="1" x14ac:dyDescent="0.25">
      <c r="M7688" t="str">
        <f t="shared" si="119"/>
        <v/>
      </c>
    </row>
    <row r="7689" spans="13:13" ht="15" customHeight="1" x14ac:dyDescent="0.25">
      <c r="M7689" t="str">
        <f t="shared" si="119"/>
        <v/>
      </c>
    </row>
    <row r="7690" spans="13:13" ht="15" customHeight="1" x14ac:dyDescent="0.25">
      <c r="M7690" t="str">
        <f t="shared" si="119"/>
        <v/>
      </c>
    </row>
    <row r="7691" spans="13:13" ht="15" customHeight="1" x14ac:dyDescent="0.25">
      <c r="M7691" t="str">
        <f t="shared" si="119"/>
        <v/>
      </c>
    </row>
    <row r="7692" spans="13:13" ht="15" customHeight="1" x14ac:dyDescent="0.25">
      <c r="M7692" t="str">
        <f t="shared" ref="M7692:M7755" si="120">IF(B7692&lt;&gt;"",IF(H7692="","A PLANIFIER",IF(I7692="","EN ATTENTE DE REALISATION",IF(L7692="","En Contrôle Qualité",IF(L7692="","A REMETTRE AU CMN","RENDU")))),"")</f>
        <v/>
      </c>
    </row>
    <row r="7693" spans="13:13" ht="15" customHeight="1" x14ac:dyDescent="0.25">
      <c r="M7693" t="str">
        <f t="shared" si="120"/>
        <v/>
      </c>
    </row>
    <row r="7694" spans="13:13" ht="15" customHeight="1" x14ac:dyDescent="0.25">
      <c r="M7694" t="str">
        <f t="shared" si="120"/>
        <v/>
      </c>
    </row>
    <row r="7695" spans="13:13" ht="15" customHeight="1" x14ac:dyDescent="0.25">
      <c r="M7695" t="str">
        <f t="shared" si="120"/>
        <v/>
      </c>
    </row>
    <row r="7696" spans="13:13" ht="15" customHeight="1" x14ac:dyDescent="0.25">
      <c r="M7696" t="str">
        <f t="shared" si="120"/>
        <v/>
      </c>
    </row>
    <row r="7697" spans="13:13" ht="15" customHeight="1" x14ac:dyDescent="0.25">
      <c r="M7697" t="str">
        <f t="shared" si="120"/>
        <v/>
      </c>
    </row>
    <row r="7698" spans="13:13" ht="15" customHeight="1" x14ac:dyDescent="0.25">
      <c r="M7698" t="str">
        <f t="shared" si="120"/>
        <v/>
      </c>
    </row>
    <row r="7699" spans="13:13" ht="15" customHeight="1" x14ac:dyDescent="0.25">
      <c r="M7699" t="str">
        <f t="shared" si="120"/>
        <v/>
      </c>
    </row>
    <row r="7700" spans="13:13" ht="15" customHeight="1" x14ac:dyDescent="0.25">
      <c r="M7700" t="str">
        <f t="shared" si="120"/>
        <v/>
      </c>
    </row>
    <row r="7701" spans="13:13" ht="15" customHeight="1" x14ac:dyDescent="0.25">
      <c r="M7701" t="str">
        <f t="shared" si="120"/>
        <v/>
      </c>
    </row>
    <row r="7702" spans="13:13" ht="15" customHeight="1" x14ac:dyDescent="0.25">
      <c r="M7702" t="str">
        <f t="shared" si="120"/>
        <v/>
      </c>
    </row>
    <row r="7703" spans="13:13" ht="15" customHeight="1" x14ac:dyDescent="0.25">
      <c r="M7703" t="str">
        <f t="shared" si="120"/>
        <v/>
      </c>
    </row>
    <row r="7704" spans="13:13" ht="15" customHeight="1" x14ac:dyDescent="0.25">
      <c r="M7704" t="str">
        <f t="shared" si="120"/>
        <v/>
      </c>
    </row>
    <row r="7705" spans="13:13" ht="15" customHeight="1" x14ac:dyDescent="0.25">
      <c r="M7705" t="str">
        <f t="shared" si="120"/>
        <v/>
      </c>
    </row>
    <row r="7706" spans="13:13" ht="15" customHeight="1" x14ac:dyDescent="0.25">
      <c r="M7706" t="str">
        <f t="shared" si="120"/>
        <v/>
      </c>
    </row>
    <row r="7707" spans="13:13" ht="15" customHeight="1" x14ac:dyDescent="0.25">
      <c r="M7707" t="str">
        <f t="shared" si="120"/>
        <v/>
      </c>
    </row>
    <row r="7708" spans="13:13" ht="15" customHeight="1" x14ac:dyDescent="0.25">
      <c r="M7708" t="str">
        <f t="shared" si="120"/>
        <v/>
      </c>
    </row>
    <row r="7709" spans="13:13" ht="15" customHeight="1" x14ac:dyDescent="0.25">
      <c r="M7709" t="str">
        <f t="shared" si="120"/>
        <v/>
      </c>
    </row>
    <row r="7710" spans="13:13" ht="15" customHeight="1" x14ac:dyDescent="0.25">
      <c r="M7710" t="str">
        <f t="shared" si="120"/>
        <v/>
      </c>
    </row>
    <row r="7711" spans="13:13" ht="15" customHeight="1" x14ac:dyDescent="0.25">
      <c r="M7711" t="str">
        <f t="shared" si="120"/>
        <v/>
      </c>
    </row>
    <row r="7712" spans="13:13" ht="15" customHeight="1" x14ac:dyDescent="0.25">
      <c r="M7712" t="str">
        <f t="shared" si="120"/>
        <v/>
      </c>
    </row>
    <row r="7713" spans="13:13" ht="15" customHeight="1" x14ac:dyDescent="0.25">
      <c r="M7713" t="str">
        <f t="shared" si="120"/>
        <v/>
      </c>
    </row>
    <row r="7714" spans="13:13" ht="15" customHeight="1" x14ac:dyDescent="0.25">
      <c r="M7714" t="str">
        <f t="shared" si="120"/>
        <v/>
      </c>
    </row>
    <row r="7715" spans="13:13" ht="15" customHeight="1" x14ac:dyDescent="0.25">
      <c r="M7715" t="str">
        <f t="shared" si="120"/>
        <v/>
      </c>
    </row>
    <row r="7716" spans="13:13" ht="15" customHeight="1" x14ac:dyDescent="0.25">
      <c r="M7716" t="str">
        <f t="shared" si="120"/>
        <v/>
      </c>
    </row>
    <row r="7717" spans="13:13" ht="15" customHeight="1" x14ac:dyDescent="0.25">
      <c r="M7717" t="str">
        <f t="shared" si="120"/>
        <v/>
      </c>
    </row>
    <row r="7718" spans="13:13" ht="15" customHeight="1" x14ac:dyDescent="0.25">
      <c r="M7718" t="str">
        <f t="shared" si="120"/>
        <v/>
      </c>
    </row>
    <row r="7719" spans="13:13" ht="15" customHeight="1" x14ac:dyDescent="0.25">
      <c r="M7719" t="str">
        <f t="shared" si="120"/>
        <v/>
      </c>
    </row>
    <row r="7720" spans="13:13" ht="15" customHeight="1" x14ac:dyDescent="0.25">
      <c r="M7720" t="str">
        <f t="shared" si="120"/>
        <v/>
      </c>
    </row>
    <row r="7721" spans="13:13" ht="15" customHeight="1" x14ac:dyDescent="0.25">
      <c r="M7721" t="str">
        <f t="shared" si="120"/>
        <v/>
      </c>
    </row>
    <row r="7722" spans="13:13" ht="15" customHeight="1" x14ac:dyDescent="0.25">
      <c r="M7722" t="str">
        <f t="shared" si="120"/>
        <v/>
      </c>
    </row>
    <row r="7723" spans="13:13" ht="15" customHeight="1" x14ac:dyDescent="0.25">
      <c r="M7723" t="str">
        <f t="shared" si="120"/>
        <v/>
      </c>
    </row>
    <row r="7724" spans="13:13" ht="15" customHeight="1" x14ac:dyDescent="0.25">
      <c r="M7724" t="str">
        <f t="shared" si="120"/>
        <v/>
      </c>
    </row>
    <row r="7725" spans="13:13" ht="15" customHeight="1" x14ac:dyDescent="0.25">
      <c r="M7725" t="str">
        <f t="shared" si="120"/>
        <v/>
      </c>
    </row>
    <row r="7726" spans="13:13" ht="15" customHeight="1" x14ac:dyDescent="0.25">
      <c r="M7726" t="str">
        <f t="shared" si="120"/>
        <v/>
      </c>
    </row>
    <row r="7727" spans="13:13" ht="15" customHeight="1" x14ac:dyDescent="0.25">
      <c r="M7727" t="str">
        <f t="shared" si="120"/>
        <v/>
      </c>
    </row>
    <row r="7728" spans="13:13" ht="15" customHeight="1" x14ac:dyDescent="0.25">
      <c r="M7728" t="str">
        <f t="shared" si="120"/>
        <v/>
      </c>
    </row>
    <row r="7729" spans="13:13" ht="15" customHeight="1" x14ac:dyDescent="0.25">
      <c r="M7729" t="str">
        <f t="shared" si="120"/>
        <v/>
      </c>
    </row>
    <row r="7730" spans="13:13" ht="15" customHeight="1" x14ac:dyDescent="0.25">
      <c r="M7730" t="str">
        <f t="shared" si="120"/>
        <v/>
      </c>
    </row>
    <row r="7731" spans="13:13" ht="15" customHeight="1" x14ac:dyDescent="0.25">
      <c r="M7731" t="str">
        <f t="shared" si="120"/>
        <v/>
      </c>
    </row>
    <row r="7732" spans="13:13" ht="15" customHeight="1" x14ac:dyDescent="0.25">
      <c r="M7732" t="str">
        <f t="shared" si="120"/>
        <v/>
      </c>
    </row>
    <row r="7733" spans="13:13" ht="15" customHeight="1" x14ac:dyDescent="0.25">
      <c r="M7733" t="str">
        <f t="shared" si="120"/>
        <v/>
      </c>
    </row>
    <row r="7734" spans="13:13" ht="15" customHeight="1" x14ac:dyDescent="0.25">
      <c r="M7734" t="str">
        <f t="shared" si="120"/>
        <v/>
      </c>
    </row>
    <row r="7735" spans="13:13" ht="15" customHeight="1" x14ac:dyDescent="0.25">
      <c r="M7735" t="str">
        <f t="shared" si="120"/>
        <v/>
      </c>
    </row>
    <row r="7736" spans="13:13" ht="15" customHeight="1" x14ac:dyDescent="0.25">
      <c r="M7736" t="str">
        <f t="shared" si="120"/>
        <v/>
      </c>
    </row>
    <row r="7737" spans="13:13" ht="15" customHeight="1" x14ac:dyDescent="0.25">
      <c r="M7737" t="str">
        <f t="shared" si="120"/>
        <v/>
      </c>
    </row>
    <row r="7738" spans="13:13" ht="15" customHeight="1" x14ac:dyDescent="0.25">
      <c r="M7738" t="str">
        <f t="shared" si="120"/>
        <v/>
      </c>
    </row>
    <row r="7739" spans="13:13" ht="15" customHeight="1" x14ac:dyDescent="0.25">
      <c r="M7739" t="str">
        <f t="shared" si="120"/>
        <v/>
      </c>
    </row>
    <row r="7740" spans="13:13" ht="15" customHeight="1" x14ac:dyDescent="0.25">
      <c r="M7740" t="str">
        <f t="shared" si="120"/>
        <v/>
      </c>
    </row>
    <row r="7741" spans="13:13" ht="15" customHeight="1" x14ac:dyDescent="0.25">
      <c r="M7741" t="str">
        <f t="shared" si="120"/>
        <v/>
      </c>
    </row>
    <row r="7742" spans="13:13" ht="15" customHeight="1" x14ac:dyDescent="0.25">
      <c r="M7742" t="str">
        <f t="shared" si="120"/>
        <v/>
      </c>
    </row>
    <row r="7743" spans="13:13" ht="15" customHeight="1" x14ac:dyDescent="0.25">
      <c r="M7743" t="str">
        <f t="shared" si="120"/>
        <v/>
      </c>
    </row>
    <row r="7744" spans="13:13" ht="15" customHeight="1" x14ac:dyDescent="0.25">
      <c r="M7744" t="str">
        <f t="shared" si="120"/>
        <v/>
      </c>
    </row>
    <row r="7745" spans="13:13" ht="15" customHeight="1" x14ac:dyDescent="0.25">
      <c r="M7745" t="str">
        <f t="shared" si="120"/>
        <v/>
      </c>
    </row>
    <row r="7746" spans="13:13" ht="15" customHeight="1" x14ac:dyDescent="0.25">
      <c r="M7746" t="str">
        <f t="shared" si="120"/>
        <v/>
      </c>
    </row>
    <row r="7747" spans="13:13" ht="15" customHeight="1" x14ac:dyDescent="0.25">
      <c r="M7747" t="str">
        <f t="shared" si="120"/>
        <v/>
      </c>
    </row>
    <row r="7748" spans="13:13" ht="15" customHeight="1" x14ac:dyDescent="0.25">
      <c r="M7748" t="str">
        <f t="shared" si="120"/>
        <v/>
      </c>
    </row>
    <row r="7749" spans="13:13" ht="15" customHeight="1" x14ac:dyDescent="0.25">
      <c r="M7749" t="str">
        <f t="shared" si="120"/>
        <v/>
      </c>
    </row>
    <row r="7750" spans="13:13" ht="15" customHeight="1" x14ac:dyDescent="0.25">
      <c r="M7750" t="str">
        <f t="shared" si="120"/>
        <v/>
      </c>
    </row>
    <row r="7751" spans="13:13" ht="15" customHeight="1" x14ac:dyDescent="0.25">
      <c r="M7751" t="str">
        <f t="shared" si="120"/>
        <v/>
      </c>
    </row>
    <row r="7752" spans="13:13" ht="15" customHeight="1" x14ac:dyDescent="0.25">
      <c r="M7752" t="str">
        <f t="shared" si="120"/>
        <v/>
      </c>
    </row>
    <row r="7753" spans="13:13" ht="15" customHeight="1" x14ac:dyDescent="0.25">
      <c r="M7753" t="str">
        <f t="shared" si="120"/>
        <v/>
      </c>
    </row>
    <row r="7754" spans="13:13" ht="15" customHeight="1" x14ac:dyDescent="0.25">
      <c r="M7754" t="str">
        <f t="shared" si="120"/>
        <v/>
      </c>
    </row>
    <row r="7755" spans="13:13" ht="15" customHeight="1" x14ac:dyDescent="0.25">
      <c r="M7755" t="str">
        <f t="shared" si="120"/>
        <v/>
      </c>
    </row>
    <row r="7756" spans="13:13" ht="15" customHeight="1" x14ac:dyDescent="0.25">
      <c r="M7756" t="str">
        <f t="shared" ref="M7756:M7819" si="121">IF(B7756&lt;&gt;"",IF(H7756="","A PLANIFIER",IF(I7756="","EN ATTENTE DE REALISATION",IF(L7756="","En Contrôle Qualité",IF(L7756="","A REMETTRE AU CMN","RENDU")))),"")</f>
        <v/>
      </c>
    </row>
    <row r="7757" spans="13:13" ht="15" customHeight="1" x14ac:dyDescent="0.25">
      <c r="M7757" t="str">
        <f t="shared" si="121"/>
        <v/>
      </c>
    </row>
    <row r="7758" spans="13:13" ht="15" customHeight="1" x14ac:dyDescent="0.25">
      <c r="M7758" t="str">
        <f t="shared" si="121"/>
        <v/>
      </c>
    </row>
    <row r="7759" spans="13:13" ht="15" customHeight="1" x14ac:dyDescent="0.25">
      <c r="M7759" t="str">
        <f t="shared" si="121"/>
        <v/>
      </c>
    </row>
    <row r="7760" spans="13:13" ht="15" customHeight="1" x14ac:dyDescent="0.25">
      <c r="M7760" t="str">
        <f t="shared" si="121"/>
        <v/>
      </c>
    </row>
    <row r="7761" spans="13:13" ht="15" customHeight="1" x14ac:dyDescent="0.25">
      <c r="M7761" t="str">
        <f t="shared" si="121"/>
        <v/>
      </c>
    </row>
    <row r="7762" spans="13:13" ht="15" customHeight="1" x14ac:dyDescent="0.25">
      <c r="M7762" t="str">
        <f t="shared" si="121"/>
        <v/>
      </c>
    </row>
    <row r="7763" spans="13:13" ht="15" customHeight="1" x14ac:dyDescent="0.25">
      <c r="M7763" t="str">
        <f t="shared" si="121"/>
        <v/>
      </c>
    </row>
    <row r="7764" spans="13:13" ht="15" customHeight="1" x14ac:dyDescent="0.25">
      <c r="M7764" t="str">
        <f t="shared" si="121"/>
        <v/>
      </c>
    </row>
    <row r="7765" spans="13:13" ht="15" customHeight="1" x14ac:dyDescent="0.25">
      <c r="M7765" t="str">
        <f t="shared" si="121"/>
        <v/>
      </c>
    </row>
    <row r="7766" spans="13:13" ht="15" customHeight="1" x14ac:dyDescent="0.25">
      <c r="M7766" t="str">
        <f t="shared" si="121"/>
        <v/>
      </c>
    </row>
    <row r="7767" spans="13:13" ht="15" customHeight="1" x14ac:dyDescent="0.25">
      <c r="M7767" t="str">
        <f t="shared" si="121"/>
        <v/>
      </c>
    </row>
    <row r="7768" spans="13:13" ht="15" customHeight="1" x14ac:dyDescent="0.25">
      <c r="M7768" t="str">
        <f t="shared" si="121"/>
        <v/>
      </c>
    </row>
    <row r="7769" spans="13:13" ht="15" customHeight="1" x14ac:dyDescent="0.25">
      <c r="M7769" t="str">
        <f t="shared" si="121"/>
        <v/>
      </c>
    </row>
    <row r="7770" spans="13:13" ht="15" customHeight="1" x14ac:dyDescent="0.25">
      <c r="M7770" t="str">
        <f t="shared" si="121"/>
        <v/>
      </c>
    </row>
    <row r="7771" spans="13:13" ht="15" customHeight="1" x14ac:dyDescent="0.25">
      <c r="M7771" t="str">
        <f t="shared" si="121"/>
        <v/>
      </c>
    </row>
    <row r="7772" spans="13:13" ht="15" customHeight="1" x14ac:dyDescent="0.25">
      <c r="M7772" t="str">
        <f t="shared" si="121"/>
        <v/>
      </c>
    </row>
    <row r="7773" spans="13:13" ht="15" customHeight="1" x14ac:dyDescent="0.25">
      <c r="M7773" t="str">
        <f t="shared" si="121"/>
        <v/>
      </c>
    </row>
    <row r="7774" spans="13:13" ht="15" customHeight="1" x14ac:dyDescent="0.25">
      <c r="M7774" t="str">
        <f t="shared" si="121"/>
        <v/>
      </c>
    </row>
    <row r="7775" spans="13:13" ht="15" customHeight="1" x14ac:dyDescent="0.25">
      <c r="M7775" t="str">
        <f t="shared" si="121"/>
        <v/>
      </c>
    </row>
    <row r="7776" spans="13:13" ht="15" customHeight="1" x14ac:dyDescent="0.25">
      <c r="M7776" t="str">
        <f t="shared" si="121"/>
        <v/>
      </c>
    </row>
    <row r="7777" spans="13:13" ht="15" customHeight="1" x14ac:dyDescent="0.25">
      <c r="M7777" t="str">
        <f t="shared" si="121"/>
        <v/>
      </c>
    </row>
    <row r="7778" spans="13:13" ht="15" customHeight="1" x14ac:dyDescent="0.25">
      <c r="M7778" t="str">
        <f t="shared" si="121"/>
        <v/>
      </c>
    </row>
    <row r="7779" spans="13:13" ht="15" customHeight="1" x14ac:dyDescent="0.25">
      <c r="M7779" t="str">
        <f t="shared" si="121"/>
        <v/>
      </c>
    </row>
    <row r="7780" spans="13:13" ht="15" customHeight="1" x14ac:dyDescent="0.25">
      <c r="M7780" t="str">
        <f t="shared" si="121"/>
        <v/>
      </c>
    </row>
    <row r="7781" spans="13:13" ht="15" customHeight="1" x14ac:dyDescent="0.25">
      <c r="M7781" t="str">
        <f t="shared" si="121"/>
        <v/>
      </c>
    </row>
    <row r="7782" spans="13:13" ht="15" customHeight="1" x14ac:dyDescent="0.25">
      <c r="M7782" t="str">
        <f t="shared" si="121"/>
        <v/>
      </c>
    </row>
    <row r="7783" spans="13:13" ht="15" customHeight="1" x14ac:dyDescent="0.25">
      <c r="M7783" t="str">
        <f t="shared" si="121"/>
        <v/>
      </c>
    </row>
    <row r="7784" spans="13:13" ht="15" customHeight="1" x14ac:dyDescent="0.25">
      <c r="M7784" t="str">
        <f t="shared" si="121"/>
        <v/>
      </c>
    </row>
    <row r="7785" spans="13:13" ht="15" customHeight="1" x14ac:dyDescent="0.25">
      <c r="M7785" t="str">
        <f t="shared" si="121"/>
        <v/>
      </c>
    </row>
    <row r="7786" spans="13:13" ht="15" customHeight="1" x14ac:dyDescent="0.25">
      <c r="M7786" t="str">
        <f t="shared" si="121"/>
        <v/>
      </c>
    </row>
    <row r="7787" spans="13:13" ht="15" customHeight="1" x14ac:dyDescent="0.25">
      <c r="M7787" t="str">
        <f t="shared" si="121"/>
        <v/>
      </c>
    </row>
    <row r="7788" spans="13:13" ht="15" customHeight="1" x14ac:dyDescent="0.25">
      <c r="M7788" t="str">
        <f t="shared" si="121"/>
        <v/>
      </c>
    </row>
    <row r="7789" spans="13:13" ht="15" customHeight="1" x14ac:dyDescent="0.25">
      <c r="M7789" t="str">
        <f t="shared" si="121"/>
        <v/>
      </c>
    </row>
    <row r="7790" spans="13:13" ht="15" customHeight="1" x14ac:dyDescent="0.25">
      <c r="M7790" t="str">
        <f t="shared" si="121"/>
        <v/>
      </c>
    </row>
    <row r="7791" spans="13:13" ht="15" customHeight="1" x14ac:dyDescent="0.25">
      <c r="M7791" t="str">
        <f t="shared" si="121"/>
        <v/>
      </c>
    </row>
    <row r="7792" spans="13:13" ht="15" customHeight="1" x14ac:dyDescent="0.25">
      <c r="M7792" t="str">
        <f t="shared" si="121"/>
        <v/>
      </c>
    </row>
    <row r="7793" spans="13:13" ht="15" customHeight="1" x14ac:dyDescent="0.25">
      <c r="M7793" t="str">
        <f t="shared" si="121"/>
        <v/>
      </c>
    </row>
    <row r="7794" spans="13:13" ht="15" customHeight="1" x14ac:dyDescent="0.25">
      <c r="M7794" t="str">
        <f t="shared" si="121"/>
        <v/>
      </c>
    </row>
    <row r="7795" spans="13:13" ht="15" customHeight="1" x14ac:dyDescent="0.25">
      <c r="M7795" t="str">
        <f t="shared" si="121"/>
        <v/>
      </c>
    </row>
    <row r="7796" spans="13:13" ht="15" customHeight="1" x14ac:dyDescent="0.25">
      <c r="M7796" t="str">
        <f t="shared" si="121"/>
        <v/>
      </c>
    </row>
    <row r="7797" spans="13:13" ht="15" customHeight="1" x14ac:dyDescent="0.25">
      <c r="M7797" t="str">
        <f t="shared" si="121"/>
        <v/>
      </c>
    </row>
    <row r="7798" spans="13:13" ht="15" customHeight="1" x14ac:dyDescent="0.25">
      <c r="M7798" t="str">
        <f t="shared" si="121"/>
        <v/>
      </c>
    </row>
    <row r="7799" spans="13:13" ht="15" customHeight="1" x14ac:dyDescent="0.25">
      <c r="M7799" t="str">
        <f t="shared" si="121"/>
        <v/>
      </c>
    </row>
    <row r="7800" spans="13:13" ht="15" customHeight="1" x14ac:dyDescent="0.25">
      <c r="M7800" t="str">
        <f t="shared" si="121"/>
        <v/>
      </c>
    </row>
    <row r="7801" spans="13:13" ht="15" customHeight="1" x14ac:dyDescent="0.25">
      <c r="M7801" t="str">
        <f t="shared" si="121"/>
        <v/>
      </c>
    </row>
    <row r="7802" spans="13:13" ht="15" customHeight="1" x14ac:dyDescent="0.25">
      <c r="M7802" t="str">
        <f t="shared" si="121"/>
        <v/>
      </c>
    </row>
    <row r="7803" spans="13:13" ht="15" customHeight="1" x14ac:dyDescent="0.25">
      <c r="M7803" t="str">
        <f t="shared" si="121"/>
        <v/>
      </c>
    </row>
    <row r="7804" spans="13:13" ht="15" customHeight="1" x14ac:dyDescent="0.25">
      <c r="M7804" t="str">
        <f t="shared" si="121"/>
        <v/>
      </c>
    </row>
    <row r="7805" spans="13:13" ht="15" customHeight="1" x14ac:dyDescent="0.25">
      <c r="M7805" t="str">
        <f t="shared" si="121"/>
        <v/>
      </c>
    </row>
    <row r="7806" spans="13:13" ht="15" customHeight="1" x14ac:dyDescent="0.25">
      <c r="M7806" t="str">
        <f t="shared" si="121"/>
        <v/>
      </c>
    </row>
    <row r="7807" spans="13:13" ht="15" customHeight="1" x14ac:dyDescent="0.25">
      <c r="M7807" t="str">
        <f t="shared" si="121"/>
        <v/>
      </c>
    </row>
    <row r="7808" spans="13:13" ht="15" customHeight="1" x14ac:dyDescent="0.25">
      <c r="M7808" t="str">
        <f t="shared" si="121"/>
        <v/>
      </c>
    </row>
    <row r="7809" spans="13:13" ht="15" customHeight="1" x14ac:dyDescent="0.25">
      <c r="M7809" t="str">
        <f t="shared" si="121"/>
        <v/>
      </c>
    </row>
    <row r="7810" spans="13:13" ht="15" customHeight="1" x14ac:dyDescent="0.25">
      <c r="M7810" t="str">
        <f t="shared" si="121"/>
        <v/>
      </c>
    </row>
    <row r="7811" spans="13:13" ht="15" customHeight="1" x14ac:dyDescent="0.25">
      <c r="M7811" t="str">
        <f t="shared" si="121"/>
        <v/>
      </c>
    </row>
    <row r="7812" spans="13:13" ht="15" customHeight="1" x14ac:dyDescent="0.25">
      <c r="M7812" t="str">
        <f t="shared" si="121"/>
        <v/>
      </c>
    </row>
    <row r="7813" spans="13:13" ht="15" customHeight="1" x14ac:dyDescent="0.25">
      <c r="M7813" t="str">
        <f t="shared" si="121"/>
        <v/>
      </c>
    </row>
    <row r="7814" spans="13:13" ht="15" customHeight="1" x14ac:dyDescent="0.25">
      <c r="M7814" t="str">
        <f t="shared" si="121"/>
        <v/>
      </c>
    </row>
    <row r="7815" spans="13:13" ht="15" customHeight="1" x14ac:dyDescent="0.25">
      <c r="M7815" t="str">
        <f t="shared" si="121"/>
        <v/>
      </c>
    </row>
    <row r="7816" spans="13:13" ht="15" customHeight="1" x14ac:dyDescent="0.25">
      <c r="M7816" t="str">
        <f t="shared" si="121"/>
        <v/>
      </c>
    </row>
    <row r="7817" spans="13:13" ht="15" customHeight="1" x14ac:dyDescent="0.25">
      <c r="M7817" t="str">
        <f t="shared" si="121"/>
        <v/>
      </c>
    </row>
    <row r="7818" spans="13:13" ht="15" customHeight="1" x14ac:dyDescent="0.25">
      <c r="M7818" t="str">
        <f t="shared" si="121"/>
        <v/>
      </c>
    </row>
    <row r="7819" spans="13:13" ht="15" customHeight="1" x14ac:dyDescent="0.25">
      <c r="M7819" t="str">
        <f t="shared" si="121"/>
        <v/>
      </c>
    </row>
    <row r="7820" spans="13:13" ht="15" customHeight="1" x14ac:dyDescent="0.25">
      <c r="M7820" t="str">
        <f t="shared" ref="M7820:M7883" si="122">IF(B7820&lt;&gt;"",IF(H7820="","A PLANIFIER",IF(I7820="","EN ATTENTE DE REALISATION",IF(L7820="","En Contrôle Qualité",IF(L7820="","A REMETTRE AU CMN","RENDU")))),"")</f>
        <v/>
      </c>
    </row>
    <row r="7821" spans="13:13" ht="15" customHeight="1" x14ac:dyDescent="0.25">
      <c r="M7821" t="str">
        <f t="shared" si="122"/>
        <v/>
      </c>
    </row>
    <row r="7822" spans="13:13" ht="15" customHeight="1" x14ac:dyDescent="0.25">
      <c r="M7822" t="str">
        <f t="shared" si="122"/>
        <v/>
      </c>
    </row>
    <row r="7823" spans="13:13" ht="15" customHeight="1" x14ac:dyDescent="0.25">
      <c r="M7823" t="str">
        <f t="shared" si="122"/>
        <v/>
      </c>
    </row>
    <row r="7824" spans="13:13" ht="15" customHeight="1" x14ac:dyDescent="0.25">
      <c r="M7824" t="str">
        <f t="shared" si="122"/>
        <v/>
      </c>
    </row>
    <row r="7825" spans="13:13" ht="15" customHeight="1" x14ac:dyDescent="0.25">
      <c r="M7825" t="str">
        <f t="shared" si="122"/>
        <v/>
      </c>
    </row>
    <row r="7826" spans="13:13" ht="15" customHeight="1" x14ac:dyDescent="0.25">
      <c r="M7826" t="str">
        <f t="shared" si="122"/>
        <v/>
      </c>
    </row>
    <row r="7827" spans="13:13" ht="15" customHeight="1" x14ac:dyDescent="0.25">
      <c r="M7827" t="str">
        <f t="shared" si="122"/>
        <v/>
      </c>
    </row>
    <row r="7828" spans="13:13" ht="15" customHeight="1" x14ac:dyDescent="0.25">
      <c r="M7828" t="str">
        <f t="shared" si="122"/>
        <v/>
      </c>
    </row>
    <row r="7829" spans="13:13" ht="15" customHeight="1" x14ac:dyDescent="0.25">
      <c r="M7829" t="str">
        <f t="shared" si="122"/>
        <v/>
      </c>
    </row>
    <row r="7830" spans="13:13" ht="15" customHeight="1" x14ac:dyDescent="0.25">
      <c r="M7830" t="str">
        <f t="shared" si="122"/>
        <v/>
      </c>
    </row>
    <row r="7831" spans="13:13" ht="15" customHeight="1" x14ac:dyDescent="0.25">
      <c r="M7831" t="str">
        <f t="shared" si="122"/>
        <v/>
      </c>
    </row>
    <row r="7832" spans="13:13" ht="15" customHeight="1" x14ac:dyDescent="0.25">
      <c r="M7832" t="str">
        <f t="shared" si="122"/>
        <v/>
      </c>
    </row>
    <row r="7833" spans="13:13" ht="15" customHeight="1" x14ac:dyDescent="0.25">
      <c r="M7833" t="str">
        <f t="shared" si="122"/>
        <v/>
      </c>
    </row>
    <row r="7834" spans="13:13" ht="15" customHeight="1" x14ac:dyDescent="0.25">
      <c r="M7834" t="str">
        <f t="shared" si="122"/>
        <v/>
      </c>
    </row>
    <row r="7835" spans="13:13" ht="15" customHeight="1" x14ac:dyDescent="0.25">
      <c r="M7835" t="str">
        <f t="shared" si="122"/>
        <v/>
      </c>
    </row>
    <row r="7836" spans="13:13" ht="15" customHeight="1" x14ac:dyDescent="0.25">
      <c r="M7836" t="str">
        <f t="shared" si="122"/>
        <v/>
      </c>
    </row>
    <row r="7837" spans="13:13" ht="15" customHeight="1" x14ac:dyDescent="0.25">
      <c r="M7837" t="str">
        <f t="shared" si="122"/>
        <v/>
      </c>
    </row>
    <row r="7838" spans="13:13" ht="15" customHeight="1" x14ac:dyDescent="0.25">
      <c r="M7838" t="str">
        <f t="shared" si="122"/>
        <v/>
      </c>
    </row>
    <row r="7839" spans="13:13" ht="15" customHeight="1" x14ac:dyDescent="0.25">
      <c r="M7839" t="str">
        <f t="shared" si="122"/>
        <v/>
      </c>
    </row>
    <row r="7840" spans="13:13" ht="15" customHeight="1" x14ac:dyDescent="0.25">
      <c r="M7840" t="str">
        <f t="shared" si="122"/>
        <v/>
      </c>
    </row>
    <row r="7841" spans="13:13" ht="15" customHeight="1" x14ac:dyDescent="0.25">
      <c r="M7841" t="str">
        <f t="shared" si="122"/>
        <v/>
      </c>
    </row>
    <row r="7842" spans="13:13" ht="15" customHeight="1" x14ac:dyDescent="0.25">
      <c r="M7842" t="str">
        <f t="shared" si="122"/>
        <v/>
      </c>
    </row>
    <row r="7843" spans="13:13" ht="15" customHeight="1" x14ac:dyDescent="0.25">
      <c r="M7843" t="str">
        <f t="shared" si="122"/>
        <v/>
      </c>
    </row>
    <row r="7844" spans="13:13" ht="15" customHeight="1" x14ac:dyDescent="0.25">
      <c r="M7844" t="str">
        <f t="shared" si="122"/>
        <v/>
      </c>
    </row>
    <row r="7845" spans="13:13" ht="15" customHeight="1" x14ac:dyDescent="0.25">
      <c r="M7845" t="str">
        <f t="shared" si="122"/>
        <v/>
      </c>
    </row>
    <row r="7846" spans="13:13" ht="15" customHeight="1" x14ac:dyDescent="0.25">
      <c r="M7846" t="str">
        <f t="shared" si="122"/>
        <v/>
      </c>
    </row>
    <row r="7847" spans="13:13" ht="15" customHeight="1" x14ac:dyDescent="0.25">
      <c r="M7847" t="str">
        <f t="shared" si="122"/>
        <v/>
      </c>
    </row>
    <row r="7848" spans="13:13" ht="15" customHeight="1" x14ac:dyDescent="0.25">
      <c r="M7848" t="str">
        <f t="shared" si="122"/>
        <v/>
      </c>
    </row>
    <row r="7849" spans="13:13" ht="15" customHeight="1" x14ac:dyDescent="0.25">
      <c r="M7849" t="str">
        <f t="shared" si="122"/>
        <v/>
      </c>
    </row>
    <row r="7850" spans="13:13" ht="15" customHeight="1" x14ac:dyDescent="0.25">
      <c r="M7850" t="str">
        <f t="shared" si="122"/>
        <v/>
      </c>
    </row>
    <row r="7851" spans="13:13" ht="15" customHeight="1" x14ac:dyDescent="0.25">
      <c r="M7851" t="str">
        <f t="shared" si="122"/>
        <v/>
      </c>
    </row>
    <row r="7852" spans="13:13" ht="15" customHeight="1" x14ac:dyDescent="0.25">
      <c r="M7852" t="str">
        <f t="shared" si="122"/>
        <v/>
      </c>
    </row>
    <row r="7853" spans="13:13" ht="15" customHeight="1" x14ac:dyDescent="0.25">
      <c r="M7853" t="str">
        <f t="shared" si="122"/>
        <v/>
      </c>
    </row>
    <row r="7854" spans="13:13" ht="15" customHeight="1" x14ac:dyDescent="0.25">
      <c r="M7854" t="str">
        <f t="shared" si="122"/>
        <v/>
      </c>
    </row>
    <row r="7855" spans="13:13" ht="15" customHeight="1" x14ac:dyDescent="0.25">
      <c r="M7855" t="str">
        <f t="shared" si="122"/>
        <v/>
      </c>
    </row>
    <row r="7856" spans="13:13" ht="15" customHeight="1" x14ac:dyDescent="0.25">
      <c r="M7856" t="str">
        <f t="shared" si="122"/>
        <v/>
      </c>
    </row>
    <row r="7857" spans="13:13" ht="15" customHeight="1" x14ac:dyDescent="0.25">
      <c r="M7857" t="str">
        <f t="shared" si="122"/>
        <v/>
      </c>
    </row>
    <row r="7858" spans="13:13" ht="15" customHeight="1" x14ac:dyDescent="0.25">
      <c r="M7858" t="str">
        <f t="shared" si="122"/>
        <v/>
      </c>
    </row>
    <row r="7859" spans="13:13" ht="15" customHeight="1" x14ac:dyDescent="0.25">
      <c r="M7859" t="str">
        <f t="shared" si="122"/>
        <v/>
      </c>
    </row>
    <row r="7860" spans="13:13" ht="15" customHeight="1" x14ac:dyDescent="0.25">
      <c r="M7860" t="str">
        <f t="shared" si="122"/>
        <v/>
      </c>
    </row>
    <row r="7861" spans="13:13" ht="15" customHeight="1" x14ac:dyDescent="0.25">
      <c r="M7861" t="str">
        <f t="shared" si="122"/>
        <v/>
      </c>
    </row>
    <row r="7862" spans="13:13" ht="15" customHeight="1" x14ac:dyDescent="0.25">
      <c r="M7862" t="str">
        <f t="shared" si="122"/>
        <v/>
      </c>
    </row>
    <row r="7863" spans="13:13" ht="15" customHeight="1" x14ac:dyDescent="0.25">
      <c r="M7863" t="str">
        <f t="shared" si="122"/>
        <v/>
      </c>
    </row>
    <row r="7864" spans="13:13" ht="15" customHeight="1" x14ac:dyDescent="0.25">
      <c r="M7864" t="str">
        <f t="shared" si="122"/>
        <v/>
      </c>
    </row>
    <row r="7865" spans="13:13" ht="15" customHeight="1" x14ac:dyDescent="0.25">
      <c r="M7865" t="str">
        <f t="shared" si="122"/>
        <v/>
      </c>
    </row>
    <row r="7866" spans="13:13" ht="15" customHeight="1" x14ac:dyDescent="0.25">
      <c r="M7866" t="str">
        <f t="shared" si="122"/>
        <v/>
      </c>
    </row>
    <row r="7867" spans="13:13" ht="15" customHeight="1" x14ac:dyDescent="0.25">
      <c r="M7867" t="str">
        <f t="shared" si="122"/>
        <v/>
      </c>
    </row>
    <row r="7868" spans="13:13" ht="15" customHeight="1" x14ac:dyDescent="0.25">
      <c r="M7868" t="str">
        <f t="shared" si="122"/>
        <v/>
      </c>
    </row>
    <row r="7869" spans="13:13" ht="15" customHeight="1" x14ac:dyDescent="0.25">
      <c r="M7869" t="str">
        <f t="shared" si="122"/>
        <v/>
      </c>
    </row>
    <row r="7870" spans="13:13" ht="15" customHeight="1" x14ac:dyDescent="0.25">
      <c r="M7870" t="str">
        <f t="shared" si="122"/>
        <v/>
      </c>
    </row>
    <row r="7871" spans="13:13" ht="15" customHeight="1" x14ac:dyDescent="0.25">
      <c r="M7871" t="str">
        <f t="shared" si="122"/>
        <v/>
      </c>
    </row>
    <row r="7872" spans="13:13" ht="15" customHeight="1" x14ac:dyDescent="0.25">
      <c r="M7872" t="str">
        <f t="shared" si="122"/>
        <v/>
      </c>
    </row>
    <row r="7873" spans="13:13" ht="15" customHeight="1" x14ac:dyDescent="0.25">
      <c r="M7873" t="str">
        <f t="shared" si="122"/>
        <v/>
      </c>
    </row>
    <row r="7874" spans="13:13" ht="15" customHeight="1" x14ac:dyDescent="0.25">
      <c r="M7874" t="str">
        <f t="shared" si="122"/>
        <v/>
      </c>
    </row>
    <row r="7875" spans="13:13" ht="15" customHeight="1" x14ac:dyDescent="0.25">
      <c r="M7875" t="str">
        <f t="shared" si="122"/>
        <v/>
      </c>
    </row>
    <row r="7876" spans="13:13" ht="15" customHeight="1" x14ac:dyDescent="0.25">
      <c r="M7876" t="str">
        <f t="shared" si="122"/>
        <v/>
      </c>
    </row>
    <row r="7877" spans="13:13" ht="15" customHeight="1" x14ac:dyDescent="0.25">
      <c r="M7877" t="str">
        <f t="shared" si="122"/>
        <v/>
      </c>
    </row>
    <row r="7878" spans="13:13" ht="15" customHeight="1" x14ac:dyDescent="0.25">
      <c r="M7878" t="str">
        <f t="shared" si="122"/>
        <v/>
      </c>
    </row>
    <row r="7879" spans="13:13" ht="15" customHeight="1" x14ac:dyDescent="0.25">
      <c r="M7879" t="str">
        <f t="shared" si="122"/>
        <v/>
      </c>
    </row>
    <row r="7880" spans="13:13" ht="15" customHeight="1" x14ac:dyDescent="0.25">
      <c r="M7880" t="str">
        <f t="shared" si="122"/>
        <v/>
      </c>
    </row>
    <row r="7881" spans="13:13" ht="15" customHeight="1" x14ac:dyDescent="0.25">
      <c r="M7881" t="str">
        <f t="shared" si="122"/>
        <v/>
      </c>
    </row>
    <row r="7882" spans="13:13" ht="15" customHeight="1" x14ac:dyDescent="0.25">
      <c r="M7882" t="str">
        <f t="shared" si="122"/>
        <v/>
      </c>
    </row>
    <row r="7883" spans="13:13" ht="15" customHeight="1" x14ac:dyDescent="0.25">
      <c r="M7883" t="str">
        <f t="shared" si="122"/>
        <v/>
      </c>
    </row>
    <row r="7884" spans="13:13" ht="15" customHeight="1" x14ac:dyDescent="0.25">
      <c r="M7884" t="str">
        <f t="shared" ref="M7884:M7947" si="123">IF(B7884&lt;&gt;"",IF(H7884="","A PLANIFIER",IF(I7884="","EN ATTENTE DE REALISATION",IF(L7884="","En Contrôle Qualité",IF(L7884="","A REMETTRE AU CMN","RENDU")))),"")</f>
        <v/>
      </c>
    </row>
    <row r="7885" spans="13:13" ht="15" customHeight="1" x14ac:dyDescent="0.25">
      <c r="M7885" t="str">
        <f t="shared" si="123"/>
        <v/>
      </c>
    </row>
    <row r="7886" spans="13:13" ht="15" customHeight="1" x14ac:dyDescent="0.25">
      <c r="M7886" t="str">
        <f t="shared" si="123"/>
        <v/>
      </c>
    </row>
    <row r="7887" spans="13:13" ht="15" customHeight="1" x14ac:dyDescent="0.25">
      <c r="M7887" t="str">
        <f t="shared" si="123"/>
        <v/>
      </c>
    </row>
    <row r="7888" spans="13:13" ht="15" customHeight="1" x14ac:dyDescent="0.25">
      <c r="M7888" t="str">
        <f t="shared" si="123"/>
        <v/>
      </c>
    </row>
    <row r="7889" spans="13:13" ht="15" customHeight="1" x14ac:dyDescent="0.25">
      <c r="M7889" t="str">
        <f t="shared" si="123"/>
        <v/>
      </c>
    </row>
    <row r="7890" spans="13:13" ht="15" customHeight="1" x14ac:dyDescent="0.25">
      <c r="M7890" t="str">
        <f t="shared" si="123"/>
        <v/>
      </c>
    </row>
    <row r="7891" spans="13:13" ht="15" customHeight="1" x14ac:dyDescent="0.25">
      <c r="M7891" t="str">
        <f t="shared" si="123"/>
        <v/>
      </c>
    </row>
    <row r="7892" spans="13:13" ht="15" customHeight="1" x14ac:dyDescent="0.25">
      <c r="M7892" t="str">
        <f t="shared" si="123"/>
        <v/>
      </c>
    </row>
    <row r="7893" spans="13:13" ht="15" customHeight="1" x14ac:dyDescent="0.25">
      <c r="M7893" t="str">
        <f t="shared" si="123"/>
        <v/>
      </c>
    </row>
    <row r="7894" spans="13:13" ht="15" customHeight="1" x14ac:dyDescent="0.25">
      <c r="M7894" t="str">
        <f t="shared" si="123"/>
        <v/>
      </c>
    </row>
    <row r="7895" spans="13:13" ht="15" customHeight="1" x14ac:dyDescent="0.25">
      <c r="M7895" t="str">
        <f t="shared" si="123"/>
        <v/>
      </c>
    </row>
    <row r="7896" spans="13:13" ht="15" customHeight="1" x14ac:dyDescent="0.25">
      <c r="M7896" t="str">
        <f t="shared" si="123"/>
        <v/>
      </c>
    </row>
    <row r="7897" spans="13:13" ht="15" customHeight="1" x14ac:dyDescent="0.25">
      <c r="M7897" t="str">
        <f t="shared" si="123"/>
        <v/>
      </c>
    </row>
    <row r="7898" spans="13:13" ht="15" customHeight="1" x14ac:dyDescent="0.25">
      <c r="M7898" t="str">
        <f t="shared" si="123"/>
        <v/>
      </c>
    </row>
    <row r="7899" spans="13:13" ht="15" customHeight="1" x14ac:dyDescent="0.25">
      <c r="M7899" t="str">
        <f t="shared" si="123"/>
        <v/>
      </c>
    </row>
    <row r="7900" spans="13:13" ht="15" customHeight="1" x14ac:dyDescent="0.25">
      <c r="M7900" t="str">
        <f t="shared" si="123"/>
        <v/>
      </c>
    </row>
    <row r="7901" spans="13:13" ht="15" customHeight="1" x14ac:dyDescent="0.25">
      <c r="M7901" t="str">
        <f t="shared" si="123"/>
        <v/>
      </c>
    </row>
    <row r="7902" spans="13:13" ht="15" customHeight="1" x14ac:dyDescent="0.25">
      <c r="M7902" t="str">
        <f t="shared" si="123"/>
        <v/>
      </c>
    </row>
    <row r="7903" spans="13:13" ht="15" customHeight="1" x14ac:dyDescent="0.25">
      <c r="M7903" t="str">
        <f t="shared" si="123"/>
        <v/>
      </c>
    </row>
    <row r="7904" spans="13:13" ht="15" customHeight="1" x14ac:dyDescent="0.25">
      <c r="M7904" t="str">
        <f t="shared" si="123"/>
        <v/>
      </c>
    </row>
    <row r="7905" spans="13:13" ht="15" customHeight="1" x14ac:dyDescent="0.25">
      <c r="M7905" t="str">
        <f t="shared" si="123"/>
        <v/>
      </c>
    </row>
    <row r="7906" spans="13:13" ht="15" customHeight="1" x14ac:dyDescent="0.25">
      <c r="M7906" t="str">
        <f t="shared" si="123"/>
        <v/>
      </c>
    </row>
    <row r="7907" spans="13:13" ht="15" customHeight="1" x14ac:dyDescent="0.25">
      <c r="M7907" t="str">
        <f t="shared" si="123"/>
        <v/>
      </c>
    </row>
    <row r="7908" spans="13:13" ht="15" customHeight="1" x14ac:dyDescent="0.25">
      <c r="M7908" t="str">
        <f t="shared" si="123"/>
        <v/>
      </c>
    </row>
    <row r="7909" spans="13:13" ht="15" customHeight="1" x14ac:dyDescent="0.25">
      <c r="M7909" t="str">
        <f t="shared" si="123"/>
        <v/>
      </c>
    </row>
    <row r="7910" spans="13:13" ht="15" customHeight="1" x14ac:dyDescent="0.25">
      <c r="M7910" t="str">
        <f t="shared" si="123"/>
        <v/>
      </c>
    </row>
    <row r="7911" spans="13:13" ht="15" customHeight="1" x14ac:dyDescent="0.25">
      <c r="M7911" t="str">
        <f t="shared" si="123"/>
        <v/>
      </c>
    </row>
    <row r="7912" spans="13:13" ht="15" customHeight="1" x14ac:dyDescent="0.25">
      <c r="M7912" t="str">
        <f t="shared" si="123"/>
        <v/>
      </c>
    </row>
    <row r="7913" spans="13:13" ht="15" customHeight="1" x14ac:dyDescent="0.25">
      <c r="M7913" t="str">
        <f t="shared" si="123"/>
        <v/>
      </c>
    </row>
    <row r="7914" spans="13:13" ht="15" customHeight="1" x14ac:dyDescent="0.25">
      <c r="M7914" t="str">
        <f t="shared" si="123"/>
        <v/>
      </c>
    </row>
    <row r="7915" spans="13:13" ht="15" customHeight="1" x14ac:dyDescent="0.25">
      <c r="M7915" t="str">
        <f t="shared" si="123"/>
        <v/>
      </c>
    </row>
    <row r="7916" spans="13:13" ht="15" customHeight="1" x14ac:dyDescent="0.25">
      <c r="M7916" t="str">
        <f t="shared" si="123"/>
        <v/>
      </c>
    </row>
    <row r="7917" spans="13:13" ht="15" customHeight="1" x14ac:dyDescent="0.25">
      <c r="M7917" t="str">
        <f t="shared" si="123"/>
        <v/>
      </c>
    </row>
    <row r="7918" spans="13:13" ht="15" customHeight="1" x14ac:dyDescent="0.25">
      <c r="M7918" t="str">
        <f t="shared" si="123"/>
        <v/>
      </c>
    </row>
    <row r="7919" spans="13:13" ht="15" customHeight="1" x14ac:dyDescent="0.25">
      <c r="M7919" t="str">
        <f t="shared" si="123"/>
        <v/>
      </c>
    </row>
    <row r="7920" spans="13:13" ht="15" customHeight="1" x14ac:dyDescent="0.25">
      <c r="M7920" t="str">
        <f t="shared" si="123"/>
        <v/>
      </c>
    </row>
    <row r="7921" spans="13:13" ht="15" customHeight="1" x14ac:dyDescent="0.25">
      <c r="M7921" t="str">
        <f t="shared" si="123"/>
        <v/>
      </c>
    </row>
    <row r="7922" spans="13:13" ht="15" customHeight="1" x14ac:dyDescent="0.25">
      <c r="M7922" t="str">
        <f t="shared" si="123"/>
        <v/>
      </c>
    </row>
    <row r="7923" spans="13:13" ht="15" customHeight="1" x14ac:dyDescent="0.25">
      <c r="M7923" t="str">
        <f t="shared" si="123"/>
        <v/>
      </c>
    </row>
    <row r="7924" spans="13:13" ht="15" customHeight="1" x14ac:dyDescent="0.25">
      <c r="M7924" t="str">
        <f t="shared" si="123"/>
        <v/>
      </c>
    </row>
    <row r="7925" spans="13:13" ht="15" customHeight="1" x14ac:dyDescent="0.25">
      <c r="M7925" t="str">
        <f t="shared" si="123"/>
        <v/>
      </c>
    </row>
    <row r="7926" spans="13:13" ht="15" customHeight="1" x14ac:dyDescent="0.25">
      <c r="M7926" t="str">
        <f t="shared" si="123"/>
        <v/>
      </c>
    </row>
    <row r="7927" spans="13:13" ht="15" customHeight="1" x14ac:dyDescent="0.25">
      <c r="M7927" t="str">
        <f t="shared" si="123"/>
        <v/>
      </c>
    </row>
    <row r="7928" spans="13:13" ht="15" customHeight="1" x14ac:dyDescent="0.25">
      <c r="M7928" t="str">
        <f t="shared" si="123"/>
        <v/>
      </c>
    </row>
    <row r="7929" spans="13:13" ht="15" customHeight="1" x14ac:dyDescent="0.25">
      <c r="M7929" t="str">
        <f t="shared" si="123"/>
        <v/>
      </c>
    </row>
    <row r="7930" spans="13:13" ht="15" customHeight="1" x14ac:dyDescent="0.25">
      <c r="M7930" t="str">
        <f t="shared" si="123"/>
        <v/>
      </c>
    </row>
    <row r="7931" spans="13:13" ht="15" customHeight="1" x14ac:dyDescent="0.25">
      <c r="M7931" t="str">
        <f t="shared" si="123"/>
        <v/>
      </c>
    </row>
    <row r="7932" spans="13:13" ht="15" customHeight="1" x14ac:dyDescent="0.25">
      <c r="M7932" t="str">
        <f t="shared" si="123"/>
        <v/>
      </c>
    </row>
    <row r="7933" spans="13:13" ht="15" customHeight="1" x14ac:dyDescent="0.25">
      <c r="M7933" t="str">
        <f t="shared" si="123"/>
        <v/>
      </c>
    </row>
    <row r="7934" spans="13:13" ht="15" customHeight="1" x14ac:dyDescent="0.25">
      <c r="M7934" t="str">
        <f t="shared" si="123"/>
        <v/>
      </c>
    </row>
    <row r="7935" spans="13:13" ht="15" customHeight="1" x14ac:dyDescent="0.25">
      <c r="M7935" t="str">
        <f t="shared" si="123"/>
        <v/>
      </c>
    </row>
    <row r="7936" spans="13:13" ht="15" customHeight="1" x14ac:dyDescent="0.25">
      <c r="M7936" t="str">
        <f t="shared" si="123"/>
        <v/>
      </c>
    </row>
    <row r="7937" spans="13:13" ht="15" customHeight="1" x14ac:dyDescent="0.25">
      <c r="M7937" t="str">
        <f t="shared" si="123"/>
        <v/>
      </c>
    </row>
    <row r="7938" spans="13:13" ht="15" customHeight="1" x14ac:dyDescent="0.25">
      <c r="M7938" t="str">
        <f t="shared" si="123"/>
        <v/>
      </c>
    </row>
    <row r="7939" spans="13:13" ht="15" customHeight="1" x14ac:dyDescent="0.25">
      <c r="M7939" t="str">
        <f t="shared" si="123"/>
        <v/>
      </c>
    </row>
    <row r="7940" spans="13:13" ht="15" customHeight="1" x14ac:dyDescent="0.25">
      <c r="M7940" t="str">
        <f t="shared" si="123"/>
        <v/>
      </c>
    </row>
    <row r="7941" spans="13:13" ht="15" customHeight="1" x14ac:dyDescent="0.25">
      <c r="M7941" t="str">
        <f t="shared" si="123"/>
        <v/>
      </c>
    </row>
    <row r="7942" spans="13:13" ht="15" customHeight="1" x14ac:dyDescent="0.25">
      <c r="M7942" t="str">
        <f t="shared" si="123"/>
        <v/>
      </c>
    </row>
    <row r="7943" spans="13:13" ht="15" customHeight="1" x14ac:dyDescent="0.25">
      <c r="M7943" t="str">
        <f t="shared" si="123"/>
        <v/>
      </c>
    </row>
    <row r="7944" spans="13:13" ht="15" customHeight="1" x14ac:dyDescent="0.25">
      <c r="M7944" t="str">
        <f t="shared" si="123"/>
        <v/>
      </c>
    </row>
    <row r="7945" spans="13:13" ht="15" customHeight="1" x14ac:dyDescent="0.25">
      <c r="M7945" t="str">
        <f t="shared" si="123"/>
        <v/>
      </c>
    </row>
    <row r="7946" spans="13:13" ht="15" customHeight="1" x14ac:dyDescent="0.25">
      <c r="M7946" t="str">
        <f t="shared" si="123"/>
        <v/>
      </c>
    </row>
    <row r="7947" spans="13:13" ht="15" customHeight="1" x14ac:dyDescent="0.25">
      <c r="M7947" t="str">
        <f t="shared" si="123"/>
        <v/>
      </c>
    </row>
    <row r="7948" spans="13:13" ht="15" customHeight="1" x14ac:dyDescent="0.25">
      <c r="M7948" t="str">
        <f t="shared" ref="M7948:M8011" si="124">IF(B7948&lt;&gt;"",IF(H7948="","A PLANIFIER",IF(I7948="","EN ATTENTE DE REALISATION",IF(L7948="","En Contrôle Qualité",IF(L7948="","A REMETTRE AU CMN","RENDU")))),"")</f>
        <v/>
      </c>
    </row>
    <row r="7949" spans="13:13" ht="15" customHeight="1" x14ac:dyDescent="0.25">
      <c r="M7949" t="str">
        <f t="shared" si="124"/>
        <v/>
      </c>
    </row>
    <row r="7950" spans="13:13" ht="15" customHeight="1" x14ac:dyDescent="0.25">
      <c r="M7950" t="str">
        <f t="shared" si="124"/>
        <v/>
      </c>
    </row>
    <row r="7951" spans="13:13" ht="15" customHeight="1" x14ac:dyDescent="0.25">
      <c r="M7951" t="str">
        <f t="shared" si="124"/>
        <v/>
      </c>
    </row>
    <row r="7952" spans="13:13" ht="15" customHeight="1" x14ac:dyDescent="0.25">
      <c r="M7952" t="str">
        <f t="shared" si="124"/>
        <v/>
      </c>
    </row>
    <row r="7953" spans="13:13" ht="15" customHeight="1" x14ac:dyDescent="0.25">
      <c r="M7953" t="str">
        <f t="shared" si="124"/>
        <v/>
      </c>
    </row>
    <row r="7954" spans="13:13" ht="15" customHeight="1" x14ac:dyDescent="0.25">
      <c r="M7954" t="str">
        <f t="shared" si="124"/>
        <v/>
      </c>
    </row>
    <row r="7955" spans="13:13" ht="15" customHeight="1" x14ac:dyDescent="0.25">
      <c r="M7955" t="str">
        <f t="shared" si="124"/>
        <v/>
      </c>
    </row>
    <row r="7956" spans="13:13" ht="15" customHeight="1" x14ac:dyDescent="0.25">
      <c r="M7956" t="str">
        <f t="shared" si="124"/>
        <v/>
      </c>
    </row>
    <row r="7957" spans="13:13" ht="15" customHeight="1" x14ac:dyDescent="0.25">
      <c r="M7957" t="str">
        <f t="shared" si="124"/>
        <v/>
      </c>
    </row>
    <row r="7958" spans="13:13" ht="15" customHeight="1" x14ac:dyDescent="0.25">
      <c r="M7958" t="str">
        <f t="shared" si="124"/>
        <v/>
      </c>
    </row>
    <row r="7959" spans="13:13" ht="15" customHeight="1" x14ac:dyDescent="0.25">
      <c r="M7959" t="str">
        <f t="shared" si="124"/>
        <v/>
      </c>
    </row>
    <row r="7960" spans="13:13" ht="15" customHeight="1" x14ac:dyDescent="0.25">
      <c r="M7960" t="str">
        <f t="shared" si="124"/>
        <v/>
      </c>
    </row>
    <row r="7961" spans="13:13" ht="15" customHeight="1" x14ac:dyDescent="0.25">
      <c r="M7961" t="str">
        <f t="shared" si="124"/>
        <v/>
      </c>
    </row>
    <row r="7962" spans="13:13" ht="15" customHeight="1" x14ac:dyDescent="0.25">
      <c r="M7962" t="str">
        <f t="shared" si="124"/>
        <v/>
      </c>
    </row>
    <row r="7963" spans="13:13" ht="15" customHeight="1" x14ac:dyDescent="0.25">
      <c r="M7963" t="str">
        <f t="shared" si="124"/>
        <v/>
      </c>
    </row>
    <row r="7964" spans="13:13" ht="15" customHeight="1" x14ac:dyDescent="0.25">
      <c r="M7964" t="str">
        <f t="shared" si="124"/>
        <v/>
      </c>
    </row>
    <row r="7965" spans="13:13" ht="15" customHeight="1" x14ac:dyDescent="0.25">
      <c r="M7965" t="str">
        <f t="shared" si="124"/>
        <v/>
      </c>
    </row>
    <row r="7966" spans="13:13" ht="15" customHeight="1" x14ac:dyDescent="0.25">
      <c r="M7966" t="str">
        <f t="shared" si="124"/>
        <v/>
      </c>
    </row>
    <row r="7967" spans="13:13" ht="15" customHeight="1" x14ac:dyDescent="0.25">
      <c r="M7967" t="str">
        <f t="shared" si="124"/>
        <v/>
      </c>
    </row>
    <row r="7968" spans="13:13" ht="15" customHeight="1" x14ac:dyDescent="0.25">
      <c r="M7968" t="str">
        <f t="shared" si="124"/>
        <v/>
      </c>
    </row>
    <row r="7969" spans="13:13" ht="15" customHeight="1" x14ac:dyDescent="0.25">
      <c r="M7969" t="str">
        <f t="shared" si="124"/>
        <v/>
      </c>
    </row>
    <row r="7970" spans="13:13" ht="15" customHeight="1" x14ac:dyDescent="0.25">
      <c r="M7970" t="str">
        <f t="shared" si="124"/>
        <v/>
      </c>
    </row>
    <row r="7971" spans="13:13" ht="15" customHeight="1" x14ac:dyDescent="0.25">
      <c r="M7971" t="str">
        <f t="shared" si="124"/>
        <v/>
      </c>
    </row>
    <row r="7972" spans="13:13" ht="15" customHeight="1" x14ac:dyDescent="0.25">
      <c r="M7972" t="str">
        <f t="shared" si="124"/>
        <v/>
      </c>
    </row>
    <row r="7973" spans="13:13" ht="15" customHeight="1" x14ac:dyDescent="0.25">
      <c r="M7973" t="str">
        <f t="shared" si="124"/>
        <v/>
      </c>
    </row>
    <row r="7974" spans="13:13" ht="15" customHeight="1" x14ac:dyDescent="0.25">
      <c r="M7974" t="str">
        <f t="shared" si="124"/>
        <v/>
      </c>
    </row>
    <row r="7975" spans="13:13" ht="15" customHeight="1" x14ac:dyDescent="0.25">
      <c r="M7975" t="str">
        <f t="shared" si="124"/>
        <v/>
      </c>
    </row>
    <row r="7976" spans="13:13" ht="15" customHeight="1" x14ac:dyDescent="0.25">
      <c r="M7976" t="str">
        <f t="shared" si="124"/>
        <v/>
      </c>
    </row>
    <row r="7977" spans="13:13" ht="15" customHeight="1" x14ac:dyDescent="0.25">
      <c r="M7977" t="str">
        <f t="shared" si="124"/>
        <v/>
      </c>
    </row>
    <row r="7978" spans="13:13" ht="15" customHeight="1" x14ac:dyDescent="0.25">
      <c r="M7978" t="str">
        <f t="shared" si="124"/>
        <v/>
      </c>
    </row>
    <row r="7979" spans="13:13" ht="15" customHeight="1" x14ac:dyDescent="0.25">
      <c r="M7979" t="str">
        <f t="shared" si="124"/>
        <v/>
      </c>
    </row>
    <row r="7980" spans="13:13" ht="15" customHeight="1" x14ac:dyDescent="0.25">
      <c r="M7980" t="str">
        <f t="shared" si="124"/>
        <v/>
      </c>
    </row>
    <row r="7981" spans="13:13" ht="15" customHeight="1" x14ac:dyDescent="0.25">
      <c r="M7981" t="str">
        <f t="shared" si="124"/>
        <v/>
      </c>
    </row>
    <row r="7982" spans="13:13" ht="15" customHeight="1" x14ac:dyDescent="0.25">
      <c r="M7982" t="str">
        <f t="shared" si="124"/>
        <v/>
      </c>
    </row>
    <row r="7983" spans="13:13" ht="15" customHeight="1" x14ac:dyDescent="0.25">
      <c r="M7983" t="str">
        <f t="shared" si="124"/>
        <v/>
      </c>
    </row>
    <row r="7984" spans="13:13" ht="15" customHeight="1" x14ac:dyDescent="0.25">
      <c r="M7984" t="str">
        <f t="shared" si="124"/>
        <v/>
      </c>
    </row>
    <row r="7985" spans="13:13" ht="15" customHeight="1" x14ac:dyDescent="0.25">
      <c r="M7985" t="str">
        <f t="shared" si="124"/>
        <v/>
      </c>
    </row>
    <row r="7986" spans="13:13" ht="15" customHeight="1" x14ac:dyDescent="0.25">
      <c r="M7986" t="str">
        <f t="shared" si="124"/>
        <v/>
      </c>
    </row>
    <row r="7987" spans="13:13" ht="15" customHeight="1" x14ac:dyDescent="0.25">
      <c r="M7987" t="str">
        <f t="shared" si="124"/>
        <v/>
      </c>
    </row>
    <row r="7988" spans="13:13" ht="15" customHeight="1" x14ac:dyDescent="0.25">
      <c r="M7988" t="str">
        <f t="shared" si="124"/>
        <v/>
      </c>
    </row>
    <row r="7989" spans="13:13" ht="15" customHeight="1" x14ac:dyDescent="0.25">
      <c r="M7989" t="str">
        <f t="shared" si="124"/>
        <v/>
      </c>
    </row>
    <row r="7990" spans="13:13" ht="15" customHeight="1" x14ac:dyDescent="0.25">
      <c r="M7990" t="str">
        <f t="shared" si="124"/>
        <v/>
      </c>
    </row>
    <row r="7991" spans="13:13" ht="15" customHeight="1" x14ac:dyDescent="0.25">
      <c r="M7991" t="str">
        <f t="shared" si="124"/>
        <v/>
      </c>
    </row>
    <row r="7992" spans="13:13" ht="15" customHeight="1" x14ac:dyDescent="0.25">
      <c r="M7992" t="str">
        <f t="shared" si="124"/>
        <v/>
      </c>
    </row>
    <row r="7993" spans="13:13" ht="15" customHeight="1" x14ac:dyDescent="0.25">
      <c r="M7993" t="str">
        <f t="shared" si="124"/>
        <v/>
      </c>
    </row>
    <row r="7994" spans="13:13" ht="15" customHeight="1" x14ac:dyDescent="0.25">
      <c r="M7994" t="str">
        <f t="shared" si="124"/>
        <v/>
      </c>
    </row>
    <row r="7995" spans="13:13" ht="15" customHeight="1" x14ac:dyDescent="0.25">
      <c r="M7995" t="str">
        <f t="shared" si="124"/>
        <v/>
      </c>
    </row>
    <row r="7996" spans="13:13" ht="15" customHeight="1" x14ac:dyDescent="0.25">
      <c r="M7996" t="str">
        <f t="shared" si="124"/>
        <v/>
      </c>
    </row>
    <row r="7997" spans="13:13" ht="15" customHeight="1" x14ac:dyDescent="0.25">
      <c r="M7997" t="str">
        <f t="shared" si="124"/>
        <v/>
      </c>
    </row>
    <row r="7998" spans="13:13" ht="15" customHeight="1" x14ac:dyDescent="0.25">
      <c r="M7998" t="str">
        <f t="shared" si="124"/>
        <v/>
      </c>
    </row>
    <row r="7999" spans="13:13" ht="15" customHeight="1" x14ac:dyDescent="0.25">
      <c r="M7999" t="str">
        <f t="shared" si="124"/>
        <v/>
      </c>
    </row>
    <row r="8000" spans="13:13" ht="15" customHeight="1" x14ac:dyDescent="0.25">
      <c r="M8000" t="str">
        <f t="shared" si="124"/>
        <v/>
      </c>
    </row>
    <row r="8001" spans="13:13" ht="15" customHeight="1" x14ac:dyDescent="0.25">
      <c r="M8001" t="str">
        <f t="shared" si="124"/>
        <v/>
      </c>
    </row>
    <row r="8002" spans="13:13" ht="15" customHeight="1" x14ac:dyDescent="0.25">
      <c r="M8002" t="str">
        <f t="shared" si="124"/>
        <v/>
      </c>
    </row>
    <row r="8003" spans="13:13" ht="15" customHeight="1" x14ac:dyDescent="0.25">
      <c r="M8003" t="str">
        <f t="shared" si="124"/>
        <v/>
      </c>
    </row>
    <row r="8004" spans="13:13" ht="15" customHeight="1" x14ac:dyDescent="0.25">
      <c r="M8004" t="str">
        <f t="shared" si="124"/>
        <v/>
      </c>
    </row>
    <row r="8005" spans="13:13" ht="15" customHeight="1" x14ac:dyDescent="0.25">
      <c r="M8005" t="str">
        <f t="shared" si="124"/>
        <v/>
      </c>
    </row>
    <row r="8006" spans="13:13" ht="15" customHeight="1" x14ac:dyDescent="0.25">
      <c r="M8006" t="str">
        <f t="shared" si="124"/>
        <v/>
      </c>
    </row>
    <row r="8007" spans="13:13" ht="15" customHeight="1" x14ac:dyDescent="0.25">
      <c r="M8007" t="str">
        <f t="shared" si="124"/>
        <v/>
      </c>
    </row>
    <row r="8008" spans="13:13" ht="15" customHeight="1" x14ac:dyDescent="0.25">
      <c r="M8008" t="str">
        <f t="shared" si="124"/>
        <v/>
      </c>
    </row>
    <row r="8009" spans="13:13" ht="15" customHeight="1" x14ac:dyDescent="0.25">
      <c r="M8009" t="str">
        <f t="shared" si="124"/>
        <v/>
      </c>
    </row>
    <row r="8010" spans="13:13" ht="15" customHeight="1" x14ac:dyDescent="0.25">
      <c r="M8010" t="str">
        <f t="shared" si="124"/>
        <v/>
      </c>
    </row>
    <row r="8011" spans="13:13" ht="15" customHeight="1" x14ac:dyDescent="0.25">
      <c r="M8011" t="str">
        <f t="shared" si="124"/>
        <v/>
      </c>
    </row>
    <row r="8012" spans="13:13" ht="15" customHeight="1" x14ac:dyDescent="0.25">
      <c r="M8012" t="str">
        <f t="shared" ref="M8012:M8075" si="125">IF(B8012&lt;&gt;"",IF(H8012="","A PLANIFIER",IF(I8012="","EN ATTENTE DE REALISATION",IF(L8012="","En Contrôle Qualité",IF(L8012="","A REMETTRE AU CMN","RENDU")))),"")</f>
        <v/>
      </c>
    </row>
    <row r="8013" spans="13:13" ht="15" customHeight="1" x14ac:dyDescent="0.25">
      <c r="M8013" t="str">
        <f t="shared" si="125"/>
        <v/>
      </c>
    </row>
    <row r="8014" spans="13:13" ht="15" customHeight="1" x14ac:dyDescent="0.25">
      <c r="M8014" t="str">
        <f t="shared" si="125"/>
        <v/>
      </c>
    </row>
    <row r="8015" spans="13:13" ht="15" customHeight="1" x14ac:dyDescent="0.25">
      <c r="M8015" t="str">
        <f t="shared" si="125"/>
        <v/>
      </c>
    </row>
    <row r="8016" spans="13:13" ht="15" customHeight="1" x14ac:dyDescent="0.25">
      <c r="M8016" t="str">
        <f t="shared" si="125"/>
        <v/>
      </c>
    </row>
    <row r="8017" spans="13:13" ht="15" customHeight="1" x14ac:dyDescent="0.25">
      <c r="M8017" t="str">
        <f t="shared" si="125"/>
        <v/>
      </c>
    </row>
    <row r="8018" spans="13:13" ht="15" customHeight="1" x14ac:dyDescent="0.25">
      <c r="M8018" t="str">
        <f t="shared" si="125"/>
        <v/>
      </c>
    </row>
    <row r="8019" spans="13:13" ht="15" customHeight="1" x14ac:dyDescent="0.25">
      <c r="M8019" t="str">
        <f t="shared" si="125"/>
        <v/>
      </c>
    </row>
    <row r="8020" spans="13:13" ht="15" customHeight="1" x14ac:dyDescent="0.25">
      <c r="M8020" t="str">
        <f t="shared" si="125"/>
        <v/>
      </c>
    </row>
    <row r="8021" spans="13:13" ht="15" customHeight="1" x14ac:dyDescent="0.25">
      <c r="M8021" t="str">
        <f t="shared" si="125"/>
        <v/>
      </c>
    </row>
    <row r="8022" spans="13:13" ht="15" customHeight="1" x14ac:dyDescent="0.25">
      <c r="M8022" t="str">
        <f t="shared" si="125"/>
        <v/>
      </c>
    </row>
    <row r="8023" spans="13:13" ht="15" customHeight="1" x14ac:dyDescent="0.25">
      <c r="M8023" t="str">
        <f t="shared" si="125"/>
        <v/>
      </c>
    </row>
    <row r="8024" spans="13:13" ht="15" customHeight="1" x14ac:dyDescent="0.25">
      <c r="M8024" t="str">
        <f t="shared" si="125"/>
        <v/>
      </c>
    </row>
    <row r="8025" spans="13:13" ht="15" customHeight="1" x14ac:dyDescent="0.25">
      <c r="M8025" t="str">
        <f t="shared" si="125"/>
        <v/>
      </c>
    </row>
    <row r="8026" spans="13:13" ht="15" customHeight="1" x14ac:dyDescent="0.25">
      <c r="M8026" t="str">
        <f t="shared" si="125"/>
        <v/>
      </c>
    </row>
    <row r="8027" spans="13:13" ht="15" customHeight="1" x14ac:dyDescent="0.25">
      <c r="M8027" t="str">
        <f t="shared" si="125"/>
        <v/>
      </c>
    </row>
    <row r="8028" spans="13:13" ht="15" customHeight="1" x14ac:dyDescent="0.25">
      <c r="M8028" t="str">
        <f t="shared" si="125"/>
        <v/>
      </c>
    </row>
    <row r="8029" spans="13:13" ht="15" customHeight="1" x14ac:dyDescent="0.25">
      <c r="M8029" t="str">
        <f t="shared" si="125"/>
        <v/>
      </c>
    </row>
    <row r="8030" spans="13:13" ht="15" customHeight="1" x14ac:dyDescent="0.25">
      <c r="M8030" t="str">
        <f t="shared" si="125"/>
        <v/>
      </c>
    </row>
    <row r="8031" spans="13:13" ht="15" customHeight="1" x14ac:dyDescent="0.25">
      <c r="M8031" t="str">
        <f t="shared" si="125"/>
        <v/>
      </c>
    </row>
    <row r="8032" spans="13:13" ht="15" customHeight="1" x14ac:dyDescent="0.25">
      <c r="M8032" t="str">
        <f t="shared" si="125"/>
        <v/>
      </c>
    </row>
    <row r="8033" spans="13:13" ht="15" customHeight="1" x14ac:dyDescent="0.25">
      <c r="M8033" t="str">
        <f t="shared" si="125"/>
        <v/>
      </c>
    </row>
    <row r="8034" spans="13:13" ht="15" customHeight="1" x14ac:dyDescent="0.25">
      <c r="M8034" t="str">
        <f t="shared" si="125"/>
        <v/>
      </c>
    </row>
    <row r="8035" spans="13:13" ht="15" customHeight="1" x14ac:dyDescent="0.25">
      <c r="M8035" t="str">
        <f t="shared" si="125"/>
        <v/>
      </c>
    </row>
    <row r="8036" spans="13:13" ht="15" customHeight="1" x14ac:dyDescent="0.25">
      <c r="M8036" t="str">
        <f t="shared" si="125"/>
        <v/>
      </c>
    </row>
    <row r="8037" spans="13:13" ht="15" customHeight="1" x14ac:dyDescent="0.25">
      <c r="M8037" t="str">
        <f t="shared" si="125"/>
        <v/>
      </c>
    </row>
    <row r="8038" spans="13:13" ht="15" customHeight="1" x14ac:dyDescent="0.25">
      <c r="M8038" t="str">
        <f t="shared" si="125"/>
        <v/>
      </c>
    </row>
    <row r="8039" spans="13:13" ht="15" customHeight="1" x14ac:dyDescent="0.25">
      <c r="M8039" t="str">
        <f t="shared" si="125"/>
        <v/>
      </c>
    </row>
    <row r="8040" spans="13:13" ht="15" customHeight="1" x14ac:dyDescent="0.25">
      <c r="M8040" t="str">
        <f t="shared" si="125"/>
        <v/>
      </c>
    </row>
    <row r="8041" spans="13:13" ht="15" customHeight="1" x14ac:dyDescent="0.25">
      <c r="M8041" t="str">
        <f t="shared" si="125"/>
        <v/>
      </c>
    </row>
    <row r="8042" spans="13:13" ht="15" customHeight="1" x14ac:dyDescent="0.25">
      <c r="M8042" t="str">
        <f t="shared" si="125"/>
        <v/>
      </c>
    </row>
    <row r="8043" spans="13:13" ht="15" customHeight="1" x14ac:dyDescent="0.25">
      <c r="M8043" t="str">
        <f t="shared" si="125"/>
        <v/>
      </c>
    </row>
    <row r="8044" spans="13:13" ht="15" customHeight="1" x14ac:dyDescent="0.25">
      <c r="M8044" t="str">
        <f t="shared" si="125"/>
        <v/>
      </c>
    </row>
    <row r="8045" spans="13:13" ht="15" customHeight="1" x14ac:dyDescent="0.25">
      <c r="M8045" t="str">
        <f t="shared" si="125"/>
        <v/>
      </c>
    </row>
    <row r="8046" spans="13:13" ht="15" customHeight="1" x14ac:dyDescent="0.25">
      <c r="M8046" t="str">
        <f t="shared" si="125"/>
        <v/>
      </c>
    </row>
    <row r="8047" spans="13:13" ht="15" customHeight="1" x14ac:dyDescent="0.25">
      <c r="M8047" t="str">
        <f t="shared" si="125"/>
        <v/>
      </c>
    </row>
    <row r="8048" spans="13:13" ht="15" customHeight="1" x14ac:dyDescent="0.25">
      <c r="M8048" t="str">
        <f t="shared" si="125"/>
        <v/>
      </c>
    </row>
    <row r="8049" spans="13:13" ht="15" customHeight="1" x14ac:dyDescent="0.25">
      <c r="M8049" t="str">
        <f t="shared" si="125"/>
        <v/>
      </c>
    </row>
    <row r="8050" spans="13:13" ht="15" customHeight="1" x14ac:dyDescent="0.25">
      <c r="M8050" t="str">
        <f t="shared" si="125"/>
        <v/>
      </c>
    </row>
    <row r="8051" spans="13:13" ht="15" customHeight="1" x14ac:dyDescent="0.25">
      <c r="M8051" t="str">
        <f t="shared" si="125"/>
        <v/>
      </c>
    </row>
    <row r="8052" spans="13:13" ht="15" customHeight="1" x14ac:dyDescent="0.25">
      <c r="M8052" t="str">
        <f t="shared" si="125"/>
        <v/>
      </c>
    </row>
    <row r="8053" spans="13:13" ht="15" customHeight="1" x14ac:dyDescent="0.25">
      <c r="M8053" t="str">
        <f t="shared" si="125"/>
        <v/>
      </c>
    </row>
    <row r="8054" spans="13:13" ht="15" customHeight="1" x14ac:dyDescent="0.25">
      <c r="M8054" t="str">
        <f t="shared" si="125"/>
        <v/>
      </c>
    </row>
    <row r="8055" spans="13:13" ht="15" customHeight="1" x14ac:dyDescent="0.25">
      <c r="M8055" t="str">
        <f t="shared" si="125"/>
        <v/>
      </c>
    </row>
    <row r="8056" spans="13:13" ht="15" customHeight="1" x14ac:dyDescent="0.25">
      <c r="M8056" t="str">
        <f t="shared" si="125"/>
        <v/>
      </c>
    </row>
    <row r="8057" spans="13:13" ht="15" customHeight="1" x14ac:dyDescent="0.25">
      <c r="M8057" t="str">
        <f t="shared" si="125"/>
        <v/>
      </c>
    </row>
    <row r="8058" spans="13:13" ht="15" customHeight="1" x14ac:dyDescent="0.25">
      <c r="M8058" t="str">
        <f t="shared" si="125"/>
        <v/>
      </c>
    </row>
    <row r="8059" spans="13:13" ht="15" customHeight="1" x14ac:dyDescent="0.25">
      <c r="M8059" t="str">
        <f t="shared" si="125"/>
        <v/>
      </c>
    </row>
    <row r="8060" spans="13:13" ht="15" customHeight="1" x14ac:dyDescent="0.25">
      <c r="M8060" t="str">
        <f t="shared" si="125"/>
        <v/>
      </c>
    </row>
    <row r="8061" spans="13:13" ht="15" customHeight="1" x14ac:dyDescent="0.25">
      <c r="M8061" t="str">
        <f t="shared" si="125"/>
        <v/>
      </c>
    </row>
    <row r="8062" spans="13:13" ht="15" customHeight="1" x14ac:dyDescent="0.25">
      <c r="M8062" t="str">
        <f t="shared" si="125"/>
        <v/>
      </c>
    </row>
    <row r="8063" spans="13:13" ht="15" customHeight="1" x14ac:dyDescent="0.25">
      <c r="M8063" t="str">
        <f t="shared" si="125"/>
        <v/>
      </c>
    </row>
    <row r="8064" spans="13:13" ht="15" customHeight="1" x14ac:dyDescent="0.25">
      <c r="M8064" t="str">
        <f t="shared" si="125"/>
        <v/>
      </c>
    </row>
    <row r="8065" spans="13:13" ht="15" customHeight="1" x14ac:dyDescent="0.25">
      <c r="M8065" t="str">
        <f t="shared" si="125"/>
        <v/>
      </c>
    </row>
    <row r="8066" spans="13:13" ht="15" customHeight="1" x14ac:dyDescent="0.25">
      <c r="M8066" t="str">
        <f t="shared" si="125"/>
        <v/>
      </c>
    </row>
    <row r="8067" spans="13:13" ht="15" customHeight="1" x14ac:dyDescent="0.25">
      <c r="M8067" t="str">
        <f t="shared" si="125"/>
        <v/>
      </c>
    </row>
    <row r="8068" spans="13:13" ht="15" customHeight="1" x14ac:dyDescent="0.25">
      <c r="M8068" t="str">
        <f t="shared" si="125"/>
        <v/>
      </c>
    </row>
    <row r="8069" spans="13:13" ht="15" customHeight="1" x14ac:dyDescent="0.25">
      <c r="M8069" t="str">
        <f t="shared" si="125"/>
        <v/>
      </c>
    </row>
    <row r="8070" spans="13:13" ht="15" customHeight="1" x14ac:dyDescent="0.25">
      <c r="M8070" t="str">
        <f t="shared" si="125"/>
        <v/>
      </c>
    </row>
    <row r="8071" spans="13:13" ht="15" customHeight="1" x14ac:dyDescent="0.25">
      <c r="M8071" t="str">
        <f t="shared" si="125"/>
        <v/>
      </c>
    </row>
    <row r="8072" spans="13:13" ht="15" customHeight="1" x14ac:dyDescent="0.25">
      <c r="M8072" t="str">
        <f t="shared" si="125"/>
        <v/>
      </c>
    </row>
    <row r="8073" spans="13:13" ht="15" customHeight="1" x14ac:dyDescent="0.25">
      <c r="M8073" t="str">
        <f t="shared" si="125"/>
        <v/>
      </c>
    </row>
    <row r="8074" spans="13:13" ht="15" customHeight="1" x14ac:dyDescent="0.25">
      <c r="M8074" t="str">
        <f t="shared" si="125"/>
        <v/>
      </c>
    </row>
    <row r="8075" spans="13:13" ht="15" customHeight="1" x14ac:dyDescent="0.25">
      <c r="M8075" t="str">
        <f t="shared" si="125"/>
        <v/>
      </c>
    </row>
    <row r="8076" spans="13:13" ht="15" customHeight="1" x14ac:dyDescent="0.25">
      <c r="M8076" t="str">
        <f t="shared" ref="M8076:M8139" si="126">IF(B8076&lt;&gt;"",IF(H8076="","A PLANIFIER",IF(I8076="","EN ATTENTE DE REALISATION",IF(L8076="","En Contrôle Qualité",IF(L8076="","A REMETTRE AU CMN","RENDU")))),"")</f>
        <v/>
      </c>
    </row>
    <row r="8077" spans="13:13" ht="15" customHeight="1" x14ac:dyDescent="0.25">
      <c r="M8077" t="str">
        <f t="shared" si="126"/>
        <v/>
      </c>
    </row>
    <row r="8078" spans="13:13" ht="15" customHeight="1" x14ac:dyDescent="0.25">
      <c r="M8078" t="str">
        <f t="shared" si="126"/>
        <v/>
      </c>
    </row>
    <row r="8079" spans="13:13" ht="15" customHeight="1" x14ac:dyDescent="0.25">
      <c r="M8079" t="str">
        <f t="shared" si="126"/>
        <v/>
      </c>
    </row>
    <row r="8080" spans="13:13" ht="15" customHeight="1" x14ac:dyDescent="0.25">
      <c r="M8080" t="str">
        <f t="shared" si="126"/>
        <v/>
      </c>
    </row>
    <row r="8081" spans="13:13" ht="15" customHeight="1" x14ac:dyDescent="0.25">
      <c r="M8081" t="str">
        <f t="shared" si="126"/>
        <v/>
      </c>
    </row>
    <row r="8082" spans="13:13" ht="15" customHeight="1" x14ac:dyDescent="0.25">
      <c r="M8082" t="str">
        <f t="shared" si="126"/>
        <v/>
      </c>
    </row>
    <row r="8083" spans="13:13" ht="15" customHeight="1" x14ac:dyDescent="0.25">
      <c r="M8083" t="str">
        <f t="shared" si="126"/>
        <v/>
      </c>
    </row>
    <row r="8084" spans="13:13" ht="15" customHeight="1" x14ac:dyDescent="0.25">
      <c r="M8084" t="str">
        <f t="shared" si="126"/>
        <v/>
      </c>
    </row>
    <row r="8085" spans="13:13" ht="15" customHeight="1" x14ac:dyDescent="0.25">
      <c r="M8085" t="str">
        <f t="shared" si="126"/>
        <v/>
      </c>
    </row>
    <row r="8086" spans="13:13" ht="15" customHeight="1" x14ac:dyDescent="0.25">
      <c r="M8086" t="str">
        <f t="shared" si="126"/>
        <v/>
      </c>
    </row>
    <row r="8087" spans="13:13" ht="15" customHeight="1" x14ac:dyDescent="0.25">
      <c r="M8087" t="str">
        <f t="shared" si="126"/>
        <v/>
      </c>
    </row>
    <row r="8088" spans="13:13" ht="15" customHeight="1" x14ac:dyDescent="0.25">
      <c r="M8088" t="str">
        <f t="shared" si="126"/>
        <v/>
      </c>
    </row>
    <row r="8089" spans="13:13" ht="15" customHeight="1" x14ac:dyDescent="0.25">
      <c r="M8089" t="str">
        <f t="shared" si="126"/>
        <v/>
      </c>
    </row>
    <row r="8090" spans="13:13" ht="15" customHeight="1" x14ac:dyDescent="0.25">
      <c r="M8090" t="str">
        <f t="shared" si="126"/>
        <v/>
      </c>
    </row>
    <row r="8091" spans="13:13" ht="15" customHeight="1" x14ac:dyDescent="0.25">
      <c r="M8091" t="str">
        <f t="shared" si="126"/>
        <v/>
      </c>
    </row>
    <row r="8092" spans="13:13" ht="15" customHeight="1" x14ac:dyDescent="0.25">
      <c r="M8092" t="str">
        <f t="shared" si="126"/>
        <v/>
      </c>
    </row>
    <row r="8093" spans="13:13" ht="15" customHeight="1" x14ac:dyDescent="0.25">
      <c r="M8093" t="str">
        <f t="shared" si="126"/>
        <v/>
      </c>
    </row>
    <row r="8094" spans="13:13" ht="15" customHeight="1" x14ac:dyDescent="0.25">
      <c r="M8094" t="str">
        <f t="shared" si="126"/>
        <v/>
      </c>
    </row>
    <row r="8095" spans="13:13" ht="15" customHeight="1" x14ac:dyDescent="0.25">
      <c r="M8095" t="str">
        <f t="shared" si="126"/>
        <v/>
      </c>
    </row>
    <row r="8096" spans="13:13" ht="15" customHeight="1" x14ac:dyDescent="0.25">
      <c r="M8096" t="str">
        <f t="shared" si="126"/>
        <v/>
      </c>
    </row>
    <row r="8097" spans="13:13" ht="15" customHeight="1" x14ac:dyDescent="0.25">
      <c r="M8097" t="str">
        <f t="shared" si="126"/>
        <v/>
      </c>
    </row>
    <row r="8098" spans="13:13" ht="15" customHeight="1" x14ac:dyDescent="0.25">
      <c r="M8098" t="str">
        <f t="shared" si="126"/>
        <v/>
      </c>
    </row>
    <row r="8099" spans="13:13" ht="15" customHeight="1" x14ac:dyDescent="0.25">
      <c r="M8099" t="str">
        <f t="shared" si="126"/>
        <v/>
      </c>
    </row>
    <row r="8100" spans="13:13" ht="15" customHeight="1" x14ac:dyDescent="0.25">
      <c r="M8100" t="str">
        <f t="shared" si="126"/>
        <v/>
      </c>
    </row>
    <row r="8101" spans="13:13" ht="15" customHeight="1" x14ac:dyDescent="0.25">
      <c r="M8101" t="str">
        <f t="shared" si="126"/>
        <v/>
      </c>
    </row>
    <row r="8102" spans="13:13" ht="15" customHeight="1" x14ac:dyDescent="0.25">
      <c r="M8102" t="str">
        <f t="shared" si="126"/>
        <v/>
      </c>
    </row>
    <row r="8103" spans="13:13" ht="15" customHeight="1" x14ac:dyDescent="0.25">
      <c r="M8103" t="str">
        <f t="shared" si="126"/>
        <v/>
      </c>
    </row>
    <row r="8104" spans="13:13" ht="15" customHeight="1" x14ac:dyDescent="0.25">
      <c r="M8104" t="str">
        <f t="shared" si="126"/>
        <v/>
      </c>
    </row>
    <row r="8105" spans="13:13" ht="15" customHeight="1" x14ac:dyDescent="0.25">
      <c r="M8105" t="str">
        <f t="shared" si="126"/>
        <v/>
      </c>
    </row>
    <row r="8106" spans="13:13" ht="15" customHeight="1" x14ac:dyDescent="0.25">
      <c r="M8106" t="str">
        <f t="shared" si="126"/>
        <v/>
      </c>
    </row>
    <row r="8107" spans="13:13" ht="15" customHeight="1" x14ac:dyDescent="0.25">
      <c r="M8107" t="str">
        <f t="shared" si="126"/>
        <v/>
      </c>
    </row>
    <row r="8108" spans="13:13" ht="15" customHeight="1" x14ac:dyDescent="0.25">
      <c r="M8108" t="str">
        <f t="shared" si="126"/>
        <v/>
      </c>
    </row>
    <row r="8109" spans="13:13" ht="15" customHeight="1" x14ac:dyDescent="0.25">
      <c r="M8109" t="str">
        <f t="shared" si="126"/>
        <v/>
      </c>
    </row>
    <row r="8110" spans="13:13" ht="15" customHeight="1" x14ac:dyDescent="0.25">
      <c r="M8110" t="str">
        <f t="shared" si="126"/>
        <v/>
      </c>
    </row>
    <row r="8111" spans="13:13" ht="15" customHeight="1" x14ac:dyDescent="0.25">
      <c r="M8111" t="str">
        <f t="shared" si="126"/>
        <v/>
      </c>
    </row>
    <row r="8112" spans="13:13" ht="15" customHeight="1" x14ac:dyDescent="0.25">
      <c r="M8112" t="str">
        <f t="shared" si="126"/>
        <v/>
      </c>
    </row>
    <row r="8113" spans="13:13" ht="15" customHeight="1" x14ac:dyDescent="0.25">
      <c r="M8113" t="str">
        <f t="shared" si="126"/>
        <v/>
      </c>
    </row>
    <row r="8114" spans="13:13" ht="15" customHeight="1" x14ac:dyDescent="0.25">
      <c r="M8114" t="str">
        <f t="shared" si="126"/>
        <v/>
      </c>
    </row>
    <row r="8115" spans="13:13" ht="15" customHeight="1" x14ac:dyDescent="0.25">
      <c r="M8115" t="str">
        <f t="shared" si="126"/>
        <v/>
      </c>
    </row>
    <row r="8116" spans="13:13" ht="15" customHeight="1" x14ac:dyDescent="0.25">
      <c r="M8116" t="str">
        <f t="shared" si="126"/>
        <v/>
      </c>
    </row>
    <row r="8117" spans="13:13" ht="15" customHeight="1" x14ac:dyDescent="0.25">
      <c r="M8117" t="str">
        <f t="shared" si="126"/>
        <v/>
      </c>
    </row>
    <row r="8118" spans="13:13" ht="15" customHeight="1" x14ac:dyDescent="0.25">
      <c r="M8118" t="str">
        <f t="shared" si="126"/>
        <v/>
      </c>
    </row>
    <row r="8119" spans="13:13" ht="15" customHeight="1" x14ac:dyDescent="0.25">
      <c r="M8119" t="str">
        <f t="shared" si="126"/>
        <v/>
      </c>
    </row>
    <row r="8120" spans="13:13" ht="15" customHeight="1" x14ac:dyDescent="0.25">
      <c r="M8120" t="str">
        <f t="shared" si="126"/>
        <v/>
      </c>
    </row>
    <row r="8121" spans="13:13" ht="15" customHeight="1" x14ac:dyDescent="0.25">
      <c r="M8121" t="str">
        <f t="shared" si="126"/>
        <v/>
      </c>
    </row>
    <row r="8122" spans="13:13" ht="15" customHeight="1" x14ac:dyDescent="0.25">
      <c r="M8122" t="str">
        <f t="shared" si="126"/>
        <v/>
      </c>
    </row>
    <row r="8123" spans="13:13" ht="15" customHeight="1" x14ac:dyDescent="0.25">
      <c r="M8123" t="str">
        <f t="shared" si="126"/>
        <v/>
      </c>
    </row>
    <row r="8124" spans="13:13" ht="15" customHeight="1" x14ac:dyDescent="0.25">
      <c r="M8124" t="str">
        <f t="shared" si="126"/>
        <v/>
      </c>
    </row>
    <row r="8125" spans="13:13" ht="15" customHeight="1" x14ac:dyDescent="0.25">
      <c r="M8125" t="str">
        <f t="shared" si="126"/>
        <v/>
      </c>
    </row>
    <row r="8126" spans="13:13" ht="15" customHeight="1" x14ac:dyDescent="0.25">
      <c r="M8126" t="str">
        <f t="shared" si="126"/>
        <v/>
      </c>
    </row>
    <row r="8127" spans="13:13" ht="15" customHeight="1" x14ac:dyDescent="0.25">
      <c r="M8127" t="str">
        <f t="shared" si="126"/>
        <v/>
      </c>
    </row>
    <row r="8128" spans="13:13" ht="15" customHeight="1" x14ac:dyDescent="0.25">
      <c r="M8128" t="str">
        <f t="shared" si="126"/>
        <v/>
      </c>
    </row>
    <row r="8129" spans="13:13" ht="15" customHeight="1" x14ac:dyDescent="0.25">
      <c r="M8129" t="str">
        <f t="shared" si="126"/>
        <v/>
      </c>
    </row>
    <row r="8130" spans="13:13" ht="15" customHeight="1" x14ac:dyDescent="0.25">
      <c r="M8130" t="str">
        <f t="shared" si="126"/>
        <v/>
      </c>
    </row>
    <row r="8131" spans="13:13" ht="15" customHeight="1" x14ac:dyDescent="0.25">
      <c r="M8131" t="str">
        <f t="shared" si="126"/>
        <v/>
      </c>
    </row>
    <row r="8132" spans="13:13" ht="15" customHeight="1" x14ac:dyDescent="0.25">
      <c r="M8132" t="str">
        <f t="shared" si="126"/>
        <v/>
      </c>
    </row>
    <row r="8133" spans="13:13" ht="15" customHeight="1" x14ac:dyDescent="0.25">
      <c r="M8133" t="str">
        <f t="shared" si="126"/>
        <v/>
      </c>
    </row>
    <row r="8134" spans="13:13" ht="15" customHeight="1" x14ac:dyDescent="0.25">
      <c r="M8134" t="str">
        <f t="shared" si="126"/>
        <v/>
      </c>
    </row>
    <row r="8135" spans="13:13" ht="15" customHeight="1" x14ac:dyDescent="0.25">
      <c r="M8135" t="str">
        <f t="shared" si="126"/>
        <v/>
      </c>
    </row>
    <row r="8136" spans="13:13" ht="15" customHeight="1" x14ac:dyDescent="0.25">
      <c r="M8136" t="str">
        <f t="shared" si="126"/>
        <v/>
      </c>
    </row>
    <row r="8137" spans="13:13" ht="15" customHeight="1" x14ac:dyDescent="0.25">
      <c r="M8137" t="str">
        <f t="shared" si="126"/>
        <v/>
      </c>
    </row>
    <row r="8138" spans="13:13" ht="15" customHeight="1" x14ac:dyDescent="0.25">
      <c r="M8138" t="str">
        <f t="shared" si="126"/>
        <v/>
      </c>
    </row>
    <row r="8139" spans="13:13" ht="15" customHeight="1" x14ac:dyDescent="0.25">
      <c r="M8139" t="str">
        <f t="shared" si="126"/>
        <v/>
      </c>
    </row>
    <row r="8140" spans="13:13" ht="15" customHeight="1" x14ac:dyDescent="0.25">
      <c r="M8140" t="str">
        <f t="shared" ref="M8140:M8203" si="127">IF(B8140&lt;&gt;"",IF(H8140="","A PLANIFIER",IF(I8140="","EN ATTENTE DE REALISATION",IF(L8140="","En Contrôle Qualité",IF(L8140="","A REMETTRE AU CMN","RENDU")))),"")</f>
        <v/>
      </c>
    </row>
    <row r="8141" spans="13:13" ht="15" customHeight="1" x14ac:dyDescent="0.25">
      <c r="M8141" t="str">
        <f t="shared" si="127"/>
        <v/>
      </c>
    </row>
    <row r="8142" spans="13:13" ht="15" customHeight="1" x14ac:dyDescent="0.25">
      <c r="M8142" t="str">
        <f t="shared" si="127"/>
        <v/>
      </c>
    </row>
    <row r="8143" spans="13:13" ht="15" customHeight="1" x14ac:dyDescent="0.25">
      <c r="M8143" t="str">
        <f t="shared" si="127"/>
        <v/>
      </c>
    </row>
    <row r="8144" spans="13:13" ht="15" customHeight="1" x14ac:dyDescent="0.25">
      <c r="M8144" t="str">
        <f t="shared" si="127"/>
        <v/>
      </c>
    </row>
    <row r="8145" spans="13:13" ht="15" customHeight="1" x14ac:dyDescent="0.25">
      <c r="M8145" t="str">
        <f t="shared" si="127"/>
        <v/>
      </c>
    </row>
    <row r="8146" spans="13:13" ht="15" customHeight="1" x14ac:dyDescent="0.25">
      <c r="M8146" t="str">
        <f t="shared" si="127"/>
        <v/>
      </c>
    </row>
    <row r="8147" spans="13:13" ht="15" customHeight="1" x14ac:dyDescent="0.25">
      <c r="M8147" t="str">
        <f t="shared" si="127"/>
        <v/>
      </c>
    </row>
    <row r="8148" spans="13:13" ht="15" customHeight="1" x14ac:dyDescent="0.25">
      <c r="M8148" t="str">
        <f t="shared" si="127"/>
        <v/>
      </c>
    </row>
    <row r="8149" spans="13:13" ht="15" customHeight="1" x14ac:dyDescent="0.25">
      <c r="M8149" t="str">
        <f t="shared" si="127"/>
        <v/>
      </c>
    </row>
    <row r="8150" spans="13:13" ht="15" customHeight="1" x14ac:dyDescent="0.25">
      <c r="M8150" t="str">
        <f t="shared" si="127"/>
        <v/>
      </c>
    </row>
    <row r="8151" spans="13:13" ht="15" customHeight="1" x14ac:dyDescent="0.25">
      <c r="M8151" t="str">
        <f t="shared" si="127"/>
        <v/>
      </c>
    </row>
    <row r="8152" spans="13:13" ht="15" customHeight="1" x14ac:dyDescent="0.25">
      <c r="M8152" t="str">
        <f t="shared" si="127"/>
        <v/>
      </c>
    </row>
    <row r="8153" spans="13:13" ht="15" customHeight="1" x14ac:dyDescent="0.25">
      <c r="M8153" t="str">
        <f t="shared" si="127"/>
        <v/>
      </c>
    </row>
    <row r="8154" spans="13:13" ht="15" customHeight="1" x14ac:dyDescent="0.25">
      <c r="M8154" t="str">
        <f t="shared" si="127"/>
        <v/>
      </c>
    </row>
    <row r="8155" spans="13:13" ht="15" customHeight="1" x14ac:dyDescent="0.25">
      <c r="M8155" t="str">
        <f t="shared" si="127"/>
        <v/>
      </c>
    </row>
    <row r="8156" spans="13:13" ht="15" customHeight="1" x14ac:dyDescent="0.25">
      <c r="M8156" t="str">
        <f t="shared" si="127"/>
        <v/>
      </c>
    </row>
    <row r="8157" spans="13:13" ht="15" customHeight="1" x14ac:dyDescent="0.25">
      <c r="M8157" t="str">
        <f t="shared" si="127"/>
        <v/>
      </c>
    </row>
    <row r="8158" spans="13:13" ht="15" customHeight="1" x14ac:dyDescent="0.25">
      <c r="M8158" t="str">
        <f t="shared" si="127"/>
        <v/>
      </c>
    </row>
    <row r="8159" spans="13:13" ht="15" customHeight="1" x14ac:dyDescent="0.25">
      <c r="M8159" t="str">
        <f t="shared" si="127"/>
        <v/>
      </c>
    </row>
    <row r="8160" spans="13:13" ht="15" customHeight="1" x14ac:dyDescent="0.25">
      <c r="M8160" t="str">
        <f t="shared" si="127"/>
        <v/>
      </c>
    </row>
    <row r="8161" spans="13:13" ht="15" customHeight="1" x14ac:dyDescent="0.25">
      <c r="M8161" t="str">
        <f t="shared" si="127"/>
        <v/>
      </c>
    </row>
    <row r="8162" spans="13:13" ht="15" customHeight="1" x14ac:dyDescent="0.25">
      <c r="M8162" t="str">
        <f t="shared" si="127"/>
        <v/>
      </c>
    </row>
    <row r="8163" spans="13:13" ht="15" customHeight="1" x14ac:dyDescent="0.25">
      <c r="M8163" t="str">
        <f t="shared" si="127"/>
        <v/>
      </c>
    </row>
    <row r="8164" spans="13:13" ht="15" customHeight="1" x14ac:dyDescent="0.25">
      <c r="M8164" t="str">
        <f t="shared" si="127"/>
        <v/>
      </c>
    </row>
    <row r="8165" spans="13:13" ht="15" customHeight="1" x14ac:dyDescent="0.25">
      <c r="M8165" t="str">
        <f t="shared" si="127"/>
        <v/>
      </c>
    </row>
    <row r="8166" spans="13:13" ht="15" customHeight="1" x14ac:dyDescent="0.25">
      <c r="M8166" t="str">
        <f t="shared" si="127"/>
        <v/>
      </c>
    </row>
    <row r="8167" spans="13:13" ht="15" customHeight="1" x14ac:dyDescent="0.25">
      <c r="M8167" t="str">
        <f t="shared" si="127"/>
        <v/>
      </c>
    </row>
    <row r="8168" spans="13:13" ht="15" customHeight="1" x14ac:dyDescent="0.25">
      <c r="M8168" t="str">
        <f t="shared" si="127"/>
        <v/>
      </c>
    </row>
    <row r="8169" spans="13:13" ht="15" customHeight="1" x14ac:dyDescent="0.25">
      <c r="M8169" t="str">
        <f t="shared" si="127"/>
        <v/>
      </c>
    </row>
    <row r="8170" spans="13:13" ht="15" customHeight="1" x14ac:dyDescent="0.25">
      <c r="M8170" t="str">
        <f t="shared" si="127"/>
        <v/>
      </c>
    </row>
    <row r="8171" spans="13:13" ht="15" customHeight="1" x14ac:dyDescent="0.25">
      <c r="M8171" t="str">
        <f t="shared" si="127"/>
        <v/>
      </c>
    </row>
    <row r="8172" spans="13:13" ht="15" customHeight="1" x14ac:dyDescent="0.25">
      <c r="M8172" t="str">
        <f t="shared" si="127"/>
        <v/>
      </c>
    </row>
    <row r="8173" spans="13:13" ht="15" customHeight="1" x14ac:dyDescent="0.25">
      <c r="M8173" t="str">
        <f t="shared" si="127"/>
        <v/>
      </c>
    </row>
    <row r="8174" spans="13:13" ht="15" customHeight="1" x14ac:dyDescent="0.25">
      <c r="M8174" t="str">
        <f t="shared" si="127"/>
        <v/>
      </c>
    </row>
    <row r="8175" spans="13:13" ht="15" customHeight="1" x14ac:dyDescent="0.25">
      <c r="M8175" t="str">
        <f t="shared" si="127"/>
        <v/>
      </c>
    </row>
    <row r="8176" spans="13:13" ht="15" customHeight="1" x14ac:dyDescent="0.25">
      <c r="M8176" t="str">
        <f t="shared" si="127"/>
        <v/>
      </c>
    </row>
    <row r="8177" spans="13:13" ht="15" customHeight="1" x14ac:dyDescent="0.25">
      <c r="M8177" t="str">
        <f t="shared" si="127"/>
        <v/>
      </c>
    </row>
    <row r="8178" spans="13:13" ht="15" customHeight="1" x14ac:dyDescent="0.25">
      <c r="M8178" t="str">
        <f t="shared" si="127"/>
        <v/>
      </c>
    </row>
    <row r="8179" spans="13:13" ht="15" customHeight="1" x14ac:dyDescent="0.25">
      <c r="M8179" t="str">
        <f t="shared" si="127"/>
        <v/>
      </c>
    </row>
    <row r="8180" spans="13:13" ht="15" customHeight="1" x14ac:dyDescent="0.25">
      <c r="M8180" t="str">
        <f t="shared" si="127"/>
        <v/>
      </c>
    </row>
    <row r="8181" spans="13:13" ht="15" customHeight="1" x14ac:dyDescent="0.25">
      <c r="M8181" t="str">
        <f t="shared" si="127"/>
        <v/>
      </c>
    </row>
    <row r="8182" spans="13:13" ht="15" customHeight="1" x14ac:dyDescent="0.25">
      <c r="M8182" t="str">
        <f t="shared" si="127"/>
        <v/>
      </c>
    </row>
    <row r="8183" spans="13:13" ht="15" customHeight="1" x14ac:dyDescent="0.25">
      <c r="M8183" t="str">
        <f t="shared" si="127"/>
        <v/>
      </c>
    </row>
    <row r="8184" spans="13:13" ht="15" customHeight="1" x14ac:dyDescent="0.25">
      <c r="M8184" t="str">
        <f t="shared" si="127"/>
        <v/>
      </c>
    </row>
    <row r="8185" spans="13:13" ht="15" customHeight="1" x14ac:dyDescent="0.25">
      <c r="M8185" t="str">
        <f t="shared" si="127"/>
        <v/>
      </c>
    </row>
    <row r="8186" spans="13:13" ht="15" customHeight="1" x14ac:dyDescent="0.25">
      <c r="M8186" t="str">
        <f t="shared" si="127"/>
        <v/>
      </c>
    </row>
    <row r="8187" spans="13:13" ht="15" customHeight="1" x14ac:dyDescent="0.25">
      <c r="M8187" t="str">
        <f t="shared" si="127"/>
        <v/>
      </c>
    </row>
    <row r="8188" spans="13:13" ht="15" customHeight="1" x14ac:dyDescent="0.25">
      <c r="M8188" t="str">
        <f t="shared" si="127"/>
        <v/>
      </c>
    </row>
    <row r="8189" spans="13:13" ht="15" customHeight="1" x14ac:dyDescent="0.25">
      <c r="M8189" t="str">
        <f t="shared" si="127"/>
        <v/>
      </c>
    </row>
    <row r="8190" spans="13:13" ht="15" customHeight="1" x14ac:dyDescent="0.25">
      <c r="M8190" t="str">
        <f t="shared" si="127"/>
        <v/>
      </c>
    </row>
    <row r="8191" spans="13:13" ht="15" customHeight="1" x14ac:dyDescent="0.25">
      <c r="M8191" t="str">
        <f t="shared" si="127"/>
        <v/>
      </c>
    </row>
    <row r="8192" spans="13:13" ht="15" customHeight="1" x14ac:dyDescent="0.25">
      <c r="M8192" t="str">
        <f t="shared" si="127"/>
        <v/>
      </c>
    </row>
    <row r="8193" spans="13:13" ht="15" customHeight="1" x14ac:dyDescent="0.25">
      <c r="M8193" t="str">
        <f t="shared" si="127"/>
        <v/>
      </c>
    </row>
    <row r="8194" spans="13:13" ht="15" customHeight="1" x14ac:dyDescent="0.25">
      <c r="M8194" t="str">
        <f t="shared" si="127"/>
        <v/>
      </c>
    </row>
    <row r="8195" spans="13:13" ht="15" customHeight="1" x14ac:dyDescent="0.25">
      <c r="M8195" t="str">
        <f t="shared" si="127"/>
        <v/>
      </c>
    </row>
    <row r="8196" spans="13:13" ht="15" customHeight="1" x14ac:dyDescent="0.25">
      <c r="M8196" t="str">
        <f t="shared" si="127"/>
        <v/>
      </c>
    </row>
    <row r="8197" spans="13:13" ht="15" customHeight="1" x14ac:dyDescent="0.25">
      <c r="M8197" t="str">
        <f t="shared" si="127"/>
        <v/>
      </c>
    </row>
    <row r="8198" spans="13:13" ht="15" customHeight="1" x14ac:dyDescent="0.25">
      <c r="M8198" t="str">
        <f t="shared" si="127"/>
        <v/>
      </c>
    </row>
    <row r="8199" spans="13:13" ht="15" customHeight="1" x14ac:dyDescent="0.25">
      <c r="M8199" t="str">
        <f t="shared" si="127"/>
        <v/>
      </c>
    </row>
    <row r="8200" spans="13:13" ht="15" customHeight="1" x14ac:dyDescent="0.25">
      <c r="M8200" t="str">
        <f t="shared" si="127"/>
        <v/>
      </c>
    </row>
    <row r="8201" spans="13:13" ht="15" customHeight="1" x14ac:dyDescent="0.25">
      <c r="M8201" t="str">
        <f t="shared" si="127"/>
        <v/>
      </c>
    </row>
    <row r="8202" spans="13:13" ht="15" customHeight="1" x14ac:dyDescent="0.25">
      <c r="M8202" t="str">
        <f t="shared" si="127"/>
        <v/>
      </c>
    </row>
    <row r="8203" spans="13:13" ht="15" customHeight="1" x14ac:dyDescent="0.25">
      <c r="M8203" t="str">
        <f t="shared" si="127"/>
        <v/>
      </c>
    </row>
    <row r="8204" spans="13:13" ht="15" customHeight="1" x14ac:dyDescent="0.25">
      <c r="M8204" t="str">
        <f t="shared" ref="M8204:M8267" si="128">IF(B8204&lt;&gt;"",IF(H8204="","A PLANIFIER",IF(I8204="","EN ATTENTE DE REALISATION",IF(L8204="","En Contrôle Qualité",IF(L8204="","A REMETTRE AU CMN","RENDU")))),"")</f>
        <v/>
      </c>
    </row>
    <row r="8205" spans="13:13" ht="15" customHeight="1" x14ac:dyDescent="0.25">
      <c r="M8205" t="str">
        <f t="shared" si="128"/>
        <v/>
      </c>
    </row>
    <row r="8206" spans="13:13" ht="15" customHeight="1" x14ac:dyDescent="0.25">
      <c r="M8206" t="str">
        <f t="shared" si="128"/>
        <v/>
      </c>
    </row>
    <row r="8207" spans="13:13" ht="15" customHeight="1" x14ac:dyDescent="0.25">
      <c r="M8207" t="str">
        <f t="shared" si="128"/>
        <v/>
      </c>
    </row>
    <row r="8208" spans="13:13" ht="15" customHeight="1" x14ac:dyDescent="0.25">
      <c r="M8208" t="str">
        <f t="shared" si="128"/>
        <v/>
      </c>
    </row>
    <row r="8209" spans="13:13" ht="15" customHeight="1" x14ac:dyDescent="0.25">
      <c r="M8209" t="str">
        <f t="shared" si="128"/>
        <v/>
      </c>
    </row>
    <row r="8210" spans="13:13" ht="15" customHeight="1" x14ac:dyDescent="0.25">
      <c r="M8210" t="str">
        <f t="shared" si="128"/>
        <v/>
      </c>
    </row>
    <row r="8211" spans="13:13" ht="15" customHeight="1" x14ac:dyDescent="0.25">
      <c r="M8211" t="str">
        <f t="shared" si="128"/>
        <v/>
      </c>
    </row>
    <row r="8212" spans="13:13" ht="15" customHeight="1" x14ac:dyDescent="0.25">
      <c r="M8212" t="str">
        <f t="shared" si="128"/>
        <v/>
      </c>
    </row>
    <row r="8213" spans="13:13" ht="15" customHeight="1" x14ac:dyDescent="0.25">
      <c r="M8213" t="str">
        <f t="shared" si="128"/>
        <v/>
      </c>
    </row>
    <row r="8214" spans="13:13" ht="15" customHeight="1" x14ac:dyDescent="0.25">
      <c r="M8214" t="str">
        <f t="shared" si="128"/>
        <v/>
      </c>
    </row>
    <row r="8215" spans="13:13" ht="15" customHeight="1" x14ac:dyDescent="0.25">
      <c r="M8215" t="str">
        <f t="shared" si="128"/>
        <v/>
      </c>
    </row>
    <row r="8216" spans="13:13" ht="15" customHeight="1" x14ac:dyDescent="0.25">
      <c r="M8216" t="str">
        <f t="shared" si="128"/>
        <v/>
      </c>
    </row>
    <row r="8217" spans="13:13" ht="15" customHeight="1" x14ac:dyDescent="0.25">
      <c r="M8217" t="str">
        <f t="shared" si="128"/>
        <v/>
      </c>
    </row>
    <row r="8218" spans="13:13" ht="15" customHeight="1" x14ac:dyDescent="0.25">
      <c r="M8218" t="str">
        <f t="shared" si="128"/>
        <v/>
      </c>
    </row>
    <row r="8219" spans="13:13" ht="15" customHeight="1" x14ac:dyDescent="0.25">
      <c r="M8219" t="str">
        <f t="shared" si="128"/>
        <v/>
      </c>
    </row>
    <row r="8220" spans="13:13" ht="15" customHeight="1" x14ac:dyDescent="0.25">
      <c r="M8220" t="str">
        <f t="shared" si="128"/>
        <v/>
      </c>
    </row>
    <row r="8221" spans="13:13" ht="15" customHeight="1" x14ac:dyDescent="0.25">
      <c r="M8221" t="str">
        <f t="shared" si="128"/>
        <v/>
      </c>
    </row>
    <row r="8222" spans="13:13" ht="15" customHeight="1" x14ac:dyDescent="0.25">
      <c r="M8222" t="str">
        <f t="shared" si="128"/>
        <v/>
      </c>
    </row>
    <row r="8223" spans="13:13" ht="15" customHeight="1" x14ac:dyDescent="0.25">
      <c r="M8223" t="str">
        <f t="shared" si="128"/>
        <v/>
      </c>
    </row>
    <row r="8224" spans="13:13" ht="15" customHeight="1" x14ac:dyDescent="0.25">
      <c r="M8224" t="str">
        <f t="shared" si="128"/>
        <v/>
      </c>
    </row>
    <row r="8225" spans="13:13" ht="15" customHeight="1" x14ac:dyDescent="0.25">
      <c r="M8225" t="str">
        <f t="shared" si="128"/>
        <v/>
      </c>
    </row>
    <row r="8226" spans="13:13" ht="15" customHeight="1" x14ac:dyDescent="0.25">
      <c r="M8226" t="str">
        <f t="shared" si="128"/>
        <v/>
      </c>
    </row>
    <row r="8227" spans="13:13" ht="15" customHeight="1" x14ac:dyDescent="0.25">
      <c r="M8227" t="str">
        <f t="shared" si="128"/>
        <v/>
      </c>
    </row>
    <row r="8228" spans="13:13" ht="15" customHeight="1" x14ac:dyDescent="0.25">
      <c r="M8228" t="str">
        <f t="shared" si="128"/>
        <v/>
      </c>
    </row>
    <row r="8229" spans="13:13" ht="15" customHeight="1" x14ac:dyDescent="0.25">
      <c r="M8229" t="str">
        <f t="shared" si="128"/>
        <v/>
      </c>
    </row>
    <row r="8230" spans="13:13" ht="15" customHeight="1" x14ac:dyDescent="0.25">
      <c r="M8230" t="str">
        <f t="shared" si="128"/>
        <v/>
      </c>
    </row>
    <row r="8231" spans="13:13" ht="15" customHeight="1" x14ac:dyDescent="0.25">
      <c r="M8231" t="str">
        <f t="shared" si="128"/>
        <v/>
      </c>
    </row>
    <row r="8232" spans="13:13" ht="15" customHeight="1" x14ac:dyDescent="0.25">
      <c r="M8232" t="str">
        <f t="shared" si="128"/>
        <v/>
      </c>
    </row>
    <row r="8233" spans="13:13" ht="15" customHeight="1" x14ac:dyDescent="0.25">
      <c r="M8233" t="str">
        <f t="shared" si="128"/>
        <v/>
      </c>
    </row>
    <row r="8234" spans="13:13" ht="15" customHeight="1" x14ac:dyDescent="0.25">
      <c r="M8234" t="str">
        <f t="shared" si="128"/>
        <v/>
      </c>
    </row>
    <row r="8235" spans="13:13" ht="15" customHeight="1" x14ac:dyDescent="0.25">
      <c r="M8235" t="str">
        <f t="shared" si="128"/>
        <v/>
      </c>
    </row>
    <row r="8236" spans="13:13" ht="15" customHeight="1" x14ac:dyDescent="0.25">
      <c r="M8236" t="str">
        <f t="shared" si="128"/>
        <v/>
      </c>
    </row>
    <row r="8237" spans="13:13" ht="15" customHeight="1" x14ac:dyDescent="0.25">
      <c r="M8237" t="str">
        <f t="shared" si="128"/>
        <v/>
      </c>
    </row>
    <row r="8238" spans="13:13" ht="15" customHeight="1" x14ac:dyDescent="0.25">
      <c r="M8238" t="str">
        <f t="shared" si="128"/>
        <v/>
      </c>
    </row>
    <row r="8239" spans="13:13" ht="15" customHeight="1" x14ac:dyDescent="0.25">
      <c r="M8239" t="str">
        <f t="shared" si="128"/>
        <v/>
      </c>
    </row>
    <row r="8240" spans="13:13" ht="15" customHeight="1" x14ac:dyDescent="0.25">
      <c r="M8240" t="str">
        <f t="shared" si="128"/>
        <v/>
      </c>
    </row>
    <row r="8241" spans="13:13" ht="15" customHeight="1" x14ac:dyDescent="0.25">
      <c r="M8241" t="str">
        <f t="shared" si="128"/>
        <v/>
      </c>
    </row>
    <row r="8242" spans="13:13" ht="15" customHeight="1" x14ac:dyDescent="0.25">
      <c r="M8242" t="str">
        <f t="shared" si="128"/>
        <v/>
      </c>
    </row>
    <row r="8243" spans="13:13" ht="15" customHeight="1" x14ac:dyDescent="0.25">
      <c r="M8243" t="str">
        <f t="shared" si="128"/>
        <v/>
      </c>
    </row>
    <row r="8244" spans="13:13" ht="15" customHeight="1" x14ac:dyDescent="0.25">
      <c r="M8244" t="str">
        <f t="shared" si="128"/>
        <v/>
      </c>
    </row>
    <row r="8245" spans="13:13" ht="15" customHeight="1" x14ac:dyDescent="0.25">
      <c r="M8245" t="str">
        <f t="shared" si="128"/>
        <v/>
      </c>
    </row>
    <row r="8246" spans="13:13" ht="15" customHeight="1" x14ac:dyDescent="0.25">
      <c r="M8246" t="str">
        <f t="shared" si="128"/>
        <v/>
      </c>
    </row>
    <row r="8247" spans="13:13" ht="15" customHeight="1" x14ac:dyDescent="0.25">
      <c r="M8247" t="str">
        <f t="shared" si="128"/>
        <v/>
      </c>
    </row>
    <row r="8248" spans="13:13" ht="15" customHeight="1" x14ac:dyDescent="0.25">
      <c r="M8248" t="str">
        <f t="shared" si="128"/>
        <v/>
      </c>
    </row>
    <row r="8249" spans="13:13" ht="15" customHeight="1" x14ac:dyDescent="0.25">
      <c r="M8249" t="str">
        <f t="shared" si="128"/>
        <v/>
      </c>
    </row>
    <row r="8250" spans="13:13" ht="15" customHeight="1" x14ac:dyDescent="0.25">
      <c r="M8250" t="str">
        <f t="shared" si="128"/>
        <v/>
      </c>
    </row>
    <row r="8251" spans="13:13" ht="15" customHeight="1" x14ac:dyDescent="0.25">
      <c r="M8251" t="str">
        <f t="shared" si="128"/>
        <v/>
      </c>
    </row>
    <row r="8252" spans="13:13" ht="15" customHeight="1" x14ac:dyDescent="0.25">
      <c r="M8252" t="str">
        <f t="shared" si="128"/>
        <v/>
      </c>
    </row>
    <row r="8253" spans="13:13" ht="15" customHeight="1" x14ac:dyDescent="0.25">
      <c r="M8253" t="str">
        <f t="shared" si="128"/>
        <v/>
      </c>
    </row>
    <row r="8254" spans="13:13" ht="15" customHeight="1" x14ac:dyDescent="0.25">
      <c r="M8254" t="str">
        <f t="shared" si="128"/>
        <v/>
      </c>
    </row>
    <row r="8255" spans="13:13" ht="15" customHeight="1" x14ac:dyDescent="0.25">
      <c r="M8255" t="str">
        <f t="shared" si="128"/>
        <v/>
      </c>
    </row>
    <row r="8256" spans="13:13" ht="15" customHeight="1" x14ac:dyDescent="0.25">
      <c r="M8256" t="str">
        <f t="shared" si="128"/>
        <v/>
      </c>
    </row>
    <row r="8257" spans="13:13" ht="15" customHeight="1" x14ac:dyDescent="0.25">
      <c r="M8257" t="str">
        <f t="shared" si="128"/>
        <v/>
      </c>
    </row>
    <row r="8258" spans="13:13" ht="15" customHeight="1" x14ac:dyDescent="0.25">
      <c r="M8258" t="str">
        <f t="shared" si="128"/>
        <v/>
      </c>
    </row>
    <row r="8259" spans="13:13" ht="15" customHeight="1" x14ac:dyDescent="0.25">
      <c r="M8259" t="str">
        <f t="shared" si="128"/>
        <v/>
      </c>
    </row>
    <row r="8260" spans="13:13" ht="15" customHeight="1" x14ac:dyDescent="0.25">
      <c r="M8260" t="str">
        <f t="shared" si="128"/>
        <v/>
      </c>
    </row>
    <row r="8261" spans="13:13" ht="15" customHeight="1" x14ac:dyDescent="0.25">
      <c r="M8261" t="str">
        <f t="shared" si="128"/>
        <v/>
      </c>
    </row>
    <row r="8262" spans="13:13" ht="15" customHeight="1" x14ac:dyDescent="0.25">
      <c r="M8262" t="str">
        <f t="shared" si="128"/>
        <v/>
      </c>
    </row>
    <row r="8263" spans="13:13" ht="15" customHeight="1" x14ac:dyDescent="0.25">
      <c r="M8263" t="str">
        <f t="shared" si="128"/>
        <v/>
      </c>
    </row>
    <row r="8264" spans="13:13" ht="15" customHeight="1" x14ac:dyDescent="0.25">
      <c r="M8264" t="str">
        <f t="shared" si="128"/>
        <v/>
      </c>
    </row>
    <row r="8265" spans="13:13" ht="15" customHeight="1" x14ac:dyDescent="0.25">
      <c r="M8265" t="str">
        <f t="shared" si="128"/>
        <v/>
      </c>
    </row>
    <row r="8266" spans="13:13" ht="15" customHeight="1" x14ac:dyDescent="0.25">
      <c r="M8266" t="str">
        <f t="shared" si="128"/>
        <v/>
      </c>
    </row>
    <row r="8267" spans="13:13" ht="15" customHeight="1" x14ac:dyDescent="0.25">
      <c r="M8267" t="str">
        <f t="shared" si="128"/>
        <v/>
      </c>
    </row>
    <row r="8268" spans="13:13" ht="15" customHeight="1" x14ac:dyDescent="0.25">
      <c r="M8268" t="str">
        <f t="shared" ref="M8268:M8331" si="129">IF(B8268&lt;&gt;"",IF(H8268="","A PLANIFIER",IF(I8268="","EN ATTENTE DE REALISATION",IF(L8268="","En Contrôle Qualité",IF(L8268="","A REMETTRE AU CMN","RENDU")))),"")</f>
        <v/>
      </c>
    </row>
    <row r="8269" spans="13:13" ht="15" customHeight="1" x14ac:dyDescent="0.25">
      <c r="M8269" t="str">
        <f t="shared" si="129"/>
        <v/>
      </c>
    </row>
    <row r="8270" spans="13:13" ht="15" customHeight="1" x14ac:dyDescent="0.25">
      <c r="M8270" t="str">
        <f t="shared" si="129"/>
        <v/>
      </c>
    </row>
    <row r="8271" spans="13:13" ht="15" customHeight="1" x14ac:dyDescent="0.25">
      <c r="M8271" t="str">
        <f t="shared" si="129"/>
        <v/>
      </c>
    </row>
    <row r="8272" spans="13:13" ht="15" customHeight="1" x14ac:dyDescent="0.25">
      <c r="M8272" t="str">
        <f t="shared" si="129"/>
        <v/>
      </c>
    </row>
    <row r="8273" spans="13:13" ht="15" customHeight="1" x14ac:dyDescent="0.25">
      <c r="M8273" t="str">
        <f t="shared" si="129"/>
        <v/>
      </c>
    </row>
    <row r="8274" spans="13:13" ht="15" customHeight="1" x14ac:dyDescent="0.25">
      <c r="M8274" t="str">
        <f t="shared" si="129"/>
        <v/>
      </c>
    </row>
    <row r="8275" spans="13:13" ht="15" customHeight="1" x14ac:dyDescent="0.25">
      <c r="M8275" t="str">
        <f t="shared" si="129"/>
        <v/>
      </c>
    </row>
    <row r="8276" spans="13:13" ht="15" customHeight="1" x14ac:dyDescent="0.25">
      <c r="M8276" t="str">
        <f t="shared" si="129"/>
        <v/>
      </c>
    </row>
    <row r="8277" spans="13:13" ht="15" customHeight="1" x14ac:dyDescent="0.25">
      <c r="M8277" t="str">
        <f t="shared" si="129"/>
        <v/>
      </c>
    </row>
    <row r="8278" spans="13:13" ht="15" customHeight="1" x14ac:dyDescent="0.25">
      <c r="M8278" t="str">
        <f t="shared" si="129"/>
        <v/>
      </c>
    </row>
    <row r="8279" spans="13:13" ht="15" customHeight="1" x14ac:dyDescent="0.25">
      <c r="M8279" t="str">
        <f t="shared" si="129"/>
        <v/>
      </c>
    </row>
    <row r="8280" spans="13:13" ht="15" customHeight="1" x14ac:dyDescent="0.25">
      <c r="M8280" t="str">
        <f t="shared" si="129"/>
        <v/>
      </c>
    </row>
    <row r="8281" spans="13:13" ht="15" customHeight="1" x14ac:dyDescent="0.25">
      <c r="M8281" t="str">
        <f t="shared" si="129"/>
        <v/>
      </c>
    </row>
    <row r="8282" spans="13:13" ht="15" customHeight="1" x14ac:dyDescent="0.25">
      <c r="M8282" t="str">
        <f t="shared" si="129"/>
        <v/>
      </c>
    </row>
    <row r="8283" spans="13:13" ht="15" customHeight="1" x14ac:dyDescent="0.25">
      <c r="M8283" t="str">
        <f t="shared" si="129"/>
        <v/>
      </c>
    </row>
    <row r="8284" spans="13:13" ht="15" customHeight="1" x14ac:dyDescent="0.25">
      <c r="M8284" t="str">
        <f t="shared" si="129"/>
        <v/>
      </c>
    </row>
    <row r="8285" spans="13:13" ht="15" customHeight="1" x14ac:dyDescent="0.25">
      <c r="M8285" t="str">
        <f t="shared" si="129"/>
        <v/>
      </c>
    </row>
    <row r="8286" spans="13:13" ht="15" customHeight="1" x14ac:dyDescent="0.25">
      <c r="M8286" t="str">
        <f t="shared" si="129"/>
        <v/>
      </c>
    </row>
    <row r="8287" spans="13:13" ht="15" customHeight="1" x14ac:dyDescent="0.25">
      <c r="M8287" t="str">
        <f t="shared" si="129"/>
        <v/>
      </c>
    </row>
    <row r="8288" spans="13:13" ht="15" customHeight="1" x14ac:dyDescent="0.25">
      <c r="M8288" t="str">
        <f t="shared" si="129"/>
        <v/>
      </c>
    </row>
    <row r="8289" spans="13:13" ht="15" customHeight="1" x14ac:dyDescent="0.25">
      <c r="M8289" t="str">
        <f t="shared" si="129"/>
        <v/>
      </c>
    </row>
    <row r="8290" spans="13:13" ht="15" customHeight="1" x14ac:dyDescent="0.25">
      <c r="M8290" t="str">
        <f t="shared" si="129"/>
        <v/>
      </c>
    </row>
    <row r="8291" spans="13:13" ht="15" customHeight="1" x14ac:dyDescent="0.25">
      <c r="M8291" t="str">
        <f t="shared" si="129"/>
        <v/>
      </c>
    </row>
    <row r="8292" spans="13:13" ht="15" customHeight="1" x14ac:dyDescent="0.25">
      <c r="M8292" t="str">
        <f t="shared" si="129"/>
        <v/>
      </c>
    </row>
    <row r="8293" spans="13:13" ht="15" customHeight="1" x14ac:dyDescent="0.25">
      <c r="M8293" t="str">
        <f t="shared" si="129"/>
        <v/>
      </c>
    </row>
    <row r="8294" spans="13:13" ht="15" customHeight="1" x14ac:dyDescent="0.25">
      <c r="M8294" t="str">
        <f t="shared" si="129"/>
        <v/>
      </c>
    </row>
    <row r="8295" spans="13:13" ht="15" customHeight="1" x14ac:dyDescent="0.25">
      <c r="M8295" t="str">
        <f t="shared" si="129"/>
        <v/>
      </c>
    </row>
    <row r="8296" spans="13:13" ht="15" customHeight="1" x14ac:dyDescent="0.25">
      <c r="M8296" t="str">
        <f t="shared" si="129"/>
        <v/>
      </c>
    </row>
    <row r="8297" spans="13:13" ht="15" customHeight="1" x14ac:dyDescent="0.25">
      <c r="M8297" t="str">
        <f t="shared" si="129"/>
        <v/>
      </c>
    </row>
    <row r="8298" spans="13:13" ht="15" customHeight="1" x14ac:dyDescent="0.25">
      <c r="M8298" t="str">
        <f t="shared" si="129"/>
        <v/>
      </c>
    </row>
    <row r="8299" spans="13:13" ht="15" customHeight="1" x14ac:dyDescent="0.25">
      <c r="M8299" t="str">
        <f t="shared" si="129"/>
        <v/>
      </c>
    </row>
    <row r="8300" spans="13:13" ht="15" customHeight="1" x14ac:dyDescent="0.25">
      <c r="M8300" t="str">
        <f t="shared" si="129"/>
        <v/>
      </c>
    </row>
    <row r="8301" spans="13:13" ht="15" customHeight="1" x14ac:dyDescent="0.25">
      <c r="M8301" t="str">
        <f t="shared" si="129"/>
        <v/>
      </c>
    </row>
    <row r="8302" spans="13:13" ht="15" customHeight="1" x14ac:dyDescent="0.25">
      <c r="M8302" t="str">
        <f t="shared" si="129"/>
        <v/>
      </c>
    </row>
    <row r="8303" spans="13:13" ht="15" customHeight="1" x14ac:dyDescent="0.25">
      <c r="M8303" t="str">
        <f t="shared" si="129"/>
        <v/>
      </c>
    </row>
    <row r="8304" spans="13:13" ht="15" customHeight="1" x14ac:dyDescent="0.25">
      <c r="M8304" t="str">
        <f t="shared" si="129"/>
        <v/>
      </c>
    </row>
    <row r="8305" spans="13:13" ht="15" customHeight="1" x14ac:dyDescent="0.25">
      <c r="M8305" t="str">
        <f t="shared" si="129"/>
        <v/>
      </c>
    </row>
    <row r="8306" spans="13:13" ht="15" customHeight="1" x14ac:dyDescent="0.25">
      <c r="M8306" t="str">
        <f t="shared" si="129"/>
        <v/>
      </c>
    </row>
    <row r="8307" spans="13:13" ht="15" customHeight="1" x14ac:dyDescent="0.25">
      <c r="M8307" t="str">
        <f t="shared" si="129"/>
        <v/>
      </c>
    </row>
    <row r="8308" spans="13:13" ht="15" customHeight="1" x14ac:dyDescent="0.25">
      <c r="M8308" t="str">
        <f t="shared" si="129"/>
        <v/>
      </c>
    </row>
    <row r="8309" spans="13:13" ht="15" customHeight="1" x14ac:dyDescent="0.25">
      <c r="M8309" t="str">
        <f t="shared" si="129"/>
        <v/>
      </c>
    </row>
    <row r="8310" spans="13:13" ht="15" customHeight="1" x14ac:dyDescent="0.25">
      <c r="M8310" t="str">
        <f t="shared" si="129"/>
        <v/>
      </c>
    </row>
    <row r="8311" spans="13:13" ht="15" customHeight="1" x14ac:dyDescent="0.25">
      <c r="M8311" t="str">
        <f t="shared" si="129"/>
        <v/>
      </c>
    </row>
    <row r="8312" spans="13:13" ht="15" customHeight="1" x14ac:dyDescent="0.25">
      <c r="M8312" t="str">
        <f t="shared" si="129"/>
        <v/>
      </c>
    </row>
    <row r="8313" spans="13:13" ht="15" customHeight="1" x14ac:dyDescent="0.25">
      <c r="M8313" t="str">
        <f t="shared" si="129"/>
        <v/>
      </c>
    </row>
    <row r="8314" spans="13:13" ht="15" customHeight="1" x14ac:dyDescent="0.25">
      <c r="M8314" t="str">
        <f t="shared" si="129"/>
        <v/>
      </c>
    </row>
    <row r="8315" spans="13:13" ht="15" customHeight="1" x14ac:dyDescent="0.25">
      <c r="M8315" t="str">
        <f t="shared" si="129"/>
        <v/>
      </c>
    </row>
    <row r="8316" spans="13:13" ht="15" customHeight="1" x14ac:dyDescent="0.25">
      <c r="M8316" t="str">
        <f t="shared" si="129"/>
        <v/>
      </c>
    </row>
    <row r="8317" spans="13:13" ht="15" customHeight="1" x14ac:dyDescent="0.25">
      <c r="M8317" t="str">
        <f t="shared" si="129"/>
        <v/>
      </c>
    </row>
    <row r="8318" spans="13:13" ht="15" customHeight="1" x14ac:dyDescent="0.25">
      <c r="M8318" t="str">
        <f t="shared" si="129"/>
        <v/>
      </c>
    </row>
    <row r="8319" spans="13:13" ht="15" customHeight="1" x14ac:dyDescent="0.25">
      <c r="M8319" t="str">
        <f t="shared" si="129"/>
        <v/>
      </c>
    </row>
    <row r="8320" spans="13:13" ht="15" customHeight="1" x14ac:dyDescent="0.25">
      <c r="M8320" t="str">
        <f t="shared" si="129"/>
        <v/>
      </c>
    </row>
    <row r="8321" spans="13:13" ht="15" customHeight="1" x14ac:dyDescent="0.25">
      <c r="M8321" t="str">
        <f t="shared" si="129"/>
        <v/>
      </c>
    </row>
    <row r="8322" spans="13:13" ht="15" customHeight="1" x14ac:dyDescent="0.25">
      <c r="M8322" t="str">
        <f t="shared" si="129"/>
        <v/>
      </c>
    </row>
    <row r="8323" spans="13:13" ht="15" customHeight="1" x14ac:dyDescent="0.25">
      <c r="M8323" t="str">
        <f t="shared" si="129"/>
        <v/>
      </c>
    </row>
    <row r="8324" spans="13:13" ht="15" customHeight="1" x14ac:dyDescent="0.25">
      <c r="M8324" t="str">
        <f t="shared" si="129"/>
        <v/>
      </c>
    </row>
    <row r="8325" spans="13:13" ht="15" customHeight="1" x14ac:dyDescent="0.25">
      <c r="M8325" t="str">
        <f t="shared" si="129"/>
        <v/>
      </c>
    </row>
    <row r="8326" spans="13:13" ht="15" customHeight="1" x14ac:dyDescent="0.25">
      <c r="M8326" t="str">
        <f t="shared" si="129"/>
        <v/>
      </c>
    </row>
    <row r="8327" spans="13:13" ht="15" customHeight="1" x14ac:dyDescent="0.25">
      <c r="M8327" t="str">
        <f t="shared" si="129"/>
        <v/>
      </c>
    </row>
    <row r="8328" spans="13:13" ht="15" customHeight="1" x14ac:dyDescent="0.25">
      <c r="M8328" t="str">
        <f t="shared" si="129"/>
        <v/>
      </c>
    </row>
    <row r="8329" spans="13:13" ht="15" customHeight="1" x14ac:dyDescent="0.25">
      <c r="M8329" t="str">
        <f t="shared" si="129"/>
        <v/>
      </c>
    </row>
    <row r="8330" spans="13:13" ht="15" customHeight="1" x14ac:dyDescent="0.25">
      <c r="M8330" t="str">
        <f t="shared" si="129"/>
        <v/>
      </c>
    </row>
    <row r="8331" spans="13:13" ht="15" customHeight="1" x14ac:dyDescent="0.25">
      <c r="M8331" t="str">
        <f t="shared" si="129"/>
        <v/>
      </c>
    </row>
    <row r="8332" spans="13:13" ht="15" customHeight="1" x14ac:dyDescent="0.25">
      <c r="M8332" t="str">
        <f t="shared" ref="M8332:M8395" si="130">IF(B8332&lt;&gt;"",IF(H8332="","A PLANIFIER",IF(I8332="","EN ATTENTE DE REALISATION",IF(L8332="","En Contrôle Qualité",IF(L8332="","A REMETTRE AU CMN","RENDU")))),"")</f>
        <v/>
      </c>
    </row>
    <row r="8333" spans="13:13" ht="15" customHeight="1" x14ac:dyDescent="0.25">
      <c r="M8333" t="str">
        <f t="shared" si="130"/>
        <v/>
      </c>
    </row>
    <row r="8334" spans="13:13" ht="15" customHeight="1" x14ac:dyDescent="0.25">
      <c r="M8334" t="str">
        <f t="shared" si="130"/>
        <v/>
      </c>
    </row>
    <row r="8335" spans="13:13" ht="15" customHeight="1" x14ac:dyDescent="0.25">
      <c r="M8335" t="str">
        <f t="shared" si="130"/>
        <v/>
      </c>
    </row>
    <row r="8336" spans="13:13" ht="15" customHeight="1" x14ac:dyDescent="0.25">
      <c r="M8336" t="str">
        <f t="shared" si="130"/>
        <v/>
      </c>
    </row>
    <row r="8337" spans="13:13" ht="15" customHeight="1" x14ac:dyDescent="0.25">
      <c r="M8337" t="str">
        <f t="shared" si="130"/>
        <v/>
      </c>
    </row>
    <row r="8338" spans="13:13" ht="15" customHeight="1" x14ac:dyDescent="0.25">
      <c r="M8338" t="str">
        <f t="shared" si="130"/>
        <v/>
      </c>
    </row>
    <row r="8339" spans="13:13" ht="15" customHeight="1" x14ac:dyDescent="0.25">
      <c r="M8339" t="str">
        <f t="shared" si="130"/>
        <v/>
      </c>
    </row>
    <row r="8340" spans="13:13" ht="15" customHeight="1" x14ac:dyDescent="0.25">
      <c r="M8340" t="str">
        <f t="shared" si="130"/>
        <v/>
      </c>
    </row>
    <row r="8341" spans="13:13" ht="15" customHeight="1" x14ac:dyDescent="0.25">
      <c r="M8341" t="str">
        <f t="shared" si="130"/>
        <v/>
      </c>
    </row>
    <row r="8342" spans="13:13" ht="15" customHeight="1" x14ac:dyDescent="0.25">
      <c r="M8342" t="str">
        <f t="shared" si="130"/>
        <v/>
      </c>
    </row>
    <row r="8343" spans="13:13" ht="15" customHeight="1" x14ac:dyDescent="0.25">
      <c r="M8343" t="str">
        <f t="shared" si="130"/>
        <v/>
      </c>
    </row>
    <row r="8344" spans="13:13" ht="15" customHeight="1" x14ac:dyDescent="0.25">
      <c r="M8344" t="str">
        <f t="shared" si="130"/>
        <v/>
      </c>
    </row>
    <row r="8345" spans="13:13" ht="15" customHeight="1" x14ac:dyDescent="0.25">
      <c r="M8345" t="str">
        <f t="shared" si="130"/>
        <v/>
      </c>
    </row>
    <row r="8346" spans="13:13" ht="15" customHeight="1" x14ac:dyDescent="0.25">
      <c r="M8346" t="str">
        <f t="shared" si="130"/>
        <v/>
      </c>
    </row>
    <row r="8347" spans="13:13" ht="15" customHeight="1" x14ac:dyDescent="0.25">
      <c r="M8347" t="str">
        <f t="shared" si="130"/>
        <v/>
      </c>
    </row>
    <row r="8348" spans="13:13" ht="15" customHeight="1" x14ac:dyDescent="0.25">
      <c r="M8348" t="str">
        <f t="shared" si="130"/>
        <v/>
      </c>
    </row>
    <row r="8349" spans="13:13" ht="15" customHeight="1" x14ac:dyDescent="0.25">
      <c r="M8349" t="str">
        <f t="shared" si="130"/>
        <v/>
      </c>
    </row>
    <row r="8350" spans="13:13" ht="15" customHeight="1" x14ac:dyDescent="0.25">
      <c r="M8350" t="str">
        <f t="shared" si="130"/>
        <v/>
      </c>
    </row>
    <row r="8351" spans="13:13" ht="15" customHeight="1" x14ac:dyDescent="0.25">
      <c r="M8351" t="str">
        <f t="shared" si="130"/>
        <v/>
      </c>
    </row>
    <row r="8352" spans="13:13" ht="15" customHeight="1" x14ac:dyDescent="0.25">
      <c r="M8352" t="str">
        <f t="shared" si="130"/>
        <v/>
      </c>
    </row>
    <row r="8353" spans="13:13" ht="15" customHeight="1" x14ac:dyDescent="0.25">
      <c r="M8353" t="str">
        <f t="shared" si="130"/>
        <v/>
      </c>
    </row>
    <row r="8354" spans="13:13" ht="15" customHeight="1" x14ac:dyDescent="0.25">
      <c r="M8354" t="str">
        <f t="shared" si="130"/>
        <v/>
      </c>
    </row>
    <row r="8355" spans="13:13" ht="15" customHeight="1" x14ac:dyDescent="0.25">
      <c r="M8355" t="str">
        <f t="shared" si="130"/>
        <v/>
      </c>
    </row>
    <row r="8356" spans="13:13" ht="15" customHeight="1" x14ac:dyDescent="0.25">
      <c r="M8356" t="str">
        <f t="shared" si="130"/>
        <v/>
      </c>
    </row>
    <row r="8357" spans="13:13" ht="15" customHeight="1" x14ac:dyDescent="0.25">
      <c r="M8357" t="str">
        <f t="shared" si="130"/>
        <v/>
      </c>
    </row>
    <row r="8358" spans="13:13" ht="15" customHeight="1" x14ac:dyDescent="0.25">
      <c r="M8358" t="str">
        <f t="shared" si="130"/>
        <v/>
      </c>
    </row>
    <row r="8359" spans="13:13" ht="15" customHeight="1" x14ac:dyDescent="0.25">
      <c r="M8359" t="str">
        <f t="shared" si="130"/>
        <v/>
      </c>
    </row>
    <row r="8360" spans="13:13" ht="15" customHeight="1" x14ac:dyDescent="0.25">
      <c r="M8360" t="str">
        <f t="shared" si="130"/>
        <v/>
      </c>
    </row>
    <row r="8361" spans="13:13" ht="15" customHeight="1" x14ac:dyDescent="0.25">
      <c r="M8361" t="str">
        <f t="shared" si="130"/>
        <v/>
      </c>
    </row>
    <row r="8362" spans="13:13" ht="15" customHeight="1" x14ac:dyDescent="0.25">
      <c r="M8362" t="str">
        <f t="shared" si="130"/>
        <v/>
      </c>
    </row>
    <row r="8363" spans="13:13" ht="15" customHeight="1" x14ac:dyDescent="0.25">
      <c r="M8363" t="str">
        <f t="shared" si="130"/>
        <v/>
      </c>
    </row>
    <row r="8364" spans="13:13" ht="15" customHeight="1" x14ac:dyDescent="0.25">
      <c r="M8364" t="str">
        <f t="shared" si="130"/>
        <v/>
      </c>
    </row>
    <row r="8365" spans="13:13" ht="15" customHeight="1" x14ac:dyDescent="0.25">
      <c r="M8365" t="str">
        <f t="shared" si="130"/>
        <v/>
      </c>
    </row>
    <row r="8366" spans="13:13" ht="15" customHeight="1" x14ac:dyDescent="0.25">
      <c r="M8366" t="str">
        <f t="shared" si="130"/>
        <v/>
      </c>
    </row>
    <row r="8367" spans="13:13" ht="15" customHeight="1" x14ac:dyDescent="0.25">
      <c r="M8367" t="str">
        <f t="shared" si="130"/>
        <v/>
      </c>
    </row>
    <row r="8368" spans="13:13" ht="15" customHeight="1" x14ac:dyDescent="0.25">
      <c r="M8368" t="str">
        <f t="shared" si="130"/>
        <v/>
      </c>
    </row>
    <row r="8369" spans="13:13" ht="15" customHeight="1" x14ac:dyDescent="0.25">
      <c r="M8369" t="str">
        <f t="shared" si="130"/>
        <v/>
      </c>
    </row>
    <row r="8370" spans="13:13" ht="15" customHeight="1" x14ac:dyDescent="0.25">
      <c r="M8370" t="str">
        <f t="shared" si="130"/>
        <v/>
      </c>
    </row>
    <row r="8371" spans="13:13" ht="15" customHeight="1" x14ac:dyDescent="0.25">
      <c r="M8371" t="str">
        <f t="shared" si="130"/>
        <v/>
      </c>
    </row>
    <row r="8372" spans="13:13" ht="15" customHeight="1" x14ac:dyDescent="0.25">
      <c r="M8372" t="str">
        <f t="shared" si="130"/>
        <v/>
      </c>
    </row>
    <row r="8373" spans="13:13" ht="15" customHeight="1" x14ac:dyDescent="0.25">
      <c r="M8373" t="str">
        <f t="shared" si="130"/>
        <v/>
      </c>
    </row>
    <row r="8374" spans="13:13" ht="15" customHeight="1" x14ac:dyDescent="0.25">
      <c r="M8374" t="str">
        <f t="shared" si="130"/>
        <v/>
      </c>
    </row>
    <row r="8375" spans="13:13" ht="15" customHeight="1" x14ac:dyDescent="0.25">
      <c r="M8375" t="str">
        <f t="shared" si="130"/>
        <v/>
      </c>
    </row>
    <row r="8376" spans="13:13" ht="15" customHeight="1" x14ac:dyDescent="0.25">
      <c r="M8376" t="str">
        <f t="shared" si="130"/>
        <v/>
      </c>
    </row>
    <row r="8377" spans="13:13" ht="15" customHeight="1" x14ac:dyDescent="0.25">
      <c r="M8377" t="str">
        <f t="shared" si="130"/>
        <v/>
      </c>
    </row>
    <row r="8378" spans="13:13" ht="15" customHeight="1" x14ac:dyDescent="0.25">
      <c r="M8378" t="str">
        <f t="shared" si="130"/>
        <v/>
      </c>
    </row>
    <row r="8379" spans="13:13" ht="15" customHeight="1" x14ac:dyDescent="0.25">
      <c r="M8379" t="str">
        <f t="shared" si="130"/>
        <v/>
      </c>
    </row>
    <row r="8380" spans="13:13" ht="15" customHeight="1" x14ac:dyDescent="0.25">
      <c r="M8380" t="str">
        <f t="shared" si="130"/>
        <v/>
      </c>
    </row>
    <row r="8381" spans="13:13" ht="15" customHeight="1" x14ac:dyDescent="0.25">
      <c r="M8381" t="str">
        <f t="shared" si="130"/>
        <v/>
      </c>
    </row>
    <row r="8382" spans="13:13" ht="15" customHeight="1" x14ac:dyDescent="0.25">
      <c r="M8382" t="str">
        <f t="shared" si="130"/>
        <v/>
      </c>
    </row>
    <row r="8383" spans="13:13" ht="15" customHeight="1" x14ac:dyDescent="0.25">
      <c r="M8383" t="str">
        <f t="shared" si="130"/>
        <v/>
      </c>
    </row>
    <row r="8384" spans="13:13" ht="15" customHeight="1" x14ac:dyDescent="0.25">
      <c r="M8384" t="str">
        <f t="shared" si="130"/>
        <v/>
      </c>
    </row>
    <row r="8385" spans="13:13" ht="15" customHeight="1" x14ac:dyDescent="0.25">
      <c r="M8385" t="str">
        <f t="shared" si="130"/>
        <v/>
      </c>
    </row>
    <row r="8386" spans="13:13" ht="15" customHeight="1" x14ac:dyDescent="0.25">
      <c r="M8386" t="str">
        <f t="shared" si="130"/>
        <v/>
      </c>
    </row>
    <row r="8387" spans="13:13" ht="15" customHeight="1" x14ac:dyDescent="0.25">
      <c r="M8387" t="str">
        <f t="shared" si="130"/>
        <v/>
      </c>
    </row>
    <row r="8388" spans="13:13" ht="15" customHeight="1" x14ac:dyDescent="0.25">
      <c r="M8388" t="str">
        <f t="shared" si="130"/>
        <v/>
      </c>
    </row>
    <row r="8389" spans="13:13" ht="15" customHeight="1" x14ac:dyDescent="0.25">
      <c r="M8389" t="str">
        <f t="shared" si="130"/>
        <v/>
      </c>
    </row>
    <row r="8390" spans="13:13" ht="15" customHeight="1" x14ac:dyDescent="0.25">
      <c r="M8390" t="str">
        <f t="shared" si="130"/>
        <v/>
      </c>
    </row>
    <row r="8391" spans="13:13" ht="15" customHeight="1" x14ac:dyDescent="0.25">
      <c r="M8391" t="str">
        <f t="shared" si="130"/>
        <v/>
      </c>
    </row>
    <row r="8392" spans="13:13" ht="15" customHeight="1" x14ac:dyDescent="0.25">
      <c r="M8392" t="str">
        <f t="shared" si="130"/>
        <v/>
      </c>
    </row>
    <row r="8393" spans="13:13" ht="15" customHeight="1" x14ac:dyDescent="0.25">
      <c r="M8393" t="str">
        <f t="shared" si="130"/>
        <v/>
      </c>
    </row>
    <row r="8394" spans="13:13" ht="15" customHeight="1" x14ac:dyDescent="0.25">
      <c r="M8394" t="str">
        <f t="shared" si="130"/>
        <v/>
      </c>
    </row>
    <row r="8395" spans="13:13" ht="15" customHeight="1" x14ac:dyDescent="0.25">
      <c r="M8395" t="str">
        <f t="shared" si="130"/>
        <v/>
      </c>
    </row>
    <row r="8396" spans="13:13" ht="15" customHeight="1" x14ac:dyDescent="0.25">
      <c r="M8396" t="str">
        <f t="shared" ref="M8396:M8459" si="131">IF(B8396&lt;&gt;"",IF(H8396="","A PLANIFIER",IF(I8396="","EN ATTENTE DE REALISATION",IF(L8396="","En Contrôle Qualité",IF(L8396="","A REMETTRE AU CMN","RENDU")))),"")</f>
        <v/>
      </c>
    </row>
    <row r="8397" spans="13:13" ht="15" customHeight="1" x14ac:dyDescent="0.25">
      <c r="M8397" t="str">
        <f t="shared" si="131"/>
        <v/>
      </c>
    </row>
    <row r="8398" spans="13:13" ht="15" customHeight="1" x14ac:dyDescent="0.25">
      <c r="M8398" t="str">
        <f t="shared" si="131"/>
        <v/>
      </c>
    </row>
    <row r="8399" spans="13:13" ht="15" customHeight="1" x14ac:dyDescent="0.25">
      <c r="M8399" t="str">
        <f t="shared" si="131"/>
        <v/>
      </c>
    </row>
    <row r="8400" spans="13:13" ht="15" customHeight="1" x14ac:dyDescent="0.25">
      <c r="M8400" t="str">
        <f t="shared" si="131"/>
        <v/>
      </c>
    </row>
    <row r="8401" spans="13:13" ht="15" customHeight="1" x14ac:dyDescent="0.25">
      <c r="M8401" t="str">
        <f t="shared" si="131"/>
        <v/>
      </c>
    </row>
    <row r="8402" spans="13:13" ht="15" customHeight="1" x14ac:dyDescent="0.25">
      <c r="M8402" t="str">
        <f t="shared" si="131"/>
        <v/>
      </c>
    </row>
    <row r="8403" spans="13:13" ht="15" customHeight="1" x14ac:dyDescent="0.25">
      <c r="M8403" t="str">
        <f t="shared" si="131"/>
        <v/>
      </c>
    </row>
    <row r="8404" spans="13:13" ht="15" customHeight="1" x14ac:dyDescent="0.25">
      <c r="M8404" t="str">
        <f t="shared" si="131"/>
        <v/>
      </c>
    </row>
    <row r="8405" spans="13:13" ht="15" customHeight="1" x14ac:dyDescent="0.25">
      <c r="M8405" t="str">
        <f t="shared" si="131"/>
        <v/>
      </c>
    </row>
    <row r="8406" spans="13:13" ht="15" customHeight="1" x14ac:dyDescent="0.25">
      <c r="M8406" t="str">
        <f t="shared" si="131"/>
        <v/>
      </c>
    </row>
    <row r="8407" spans="13:13" ht="15" customHeight="1" x14ac:dyDescent="0.25">
      <c r="M8407" t="str">
        <f t="shared" si="131"/>
        <v/>
      </c>
    </row>
    <row r="8408" spans="13:13" ht="15" customHeight="1" x14ac:dyDescent="0.25">
      <c r="M8408" t="str">
        <f t="shared" si="131"/>
        <v/>
      </c>
    </row>
    <row r="8409" spans="13:13" ht="15" customHeight="1" x14ac:dyDescent="0.25">
      <c r="M8409" t="str">
        <f t="shared" si="131"/>
        <v/>
      </c>
    </row>
    <row r="8410" spans="13:13" ht="15" customHeight="1" x14ac:dyDescent="0.25">
      <c r="M8410" t="str">
        <f t="shared" si="131"/>
        <v/>
      </c>
    </row>
    <row r="8411" spans="13:13" ht="15" customHeight="1" x14ac:dyDescent="0.25">
      <c r="M8411" t="str">
        <f t="shared" si="131"/>
        <v/>
      </c>
    </row>
    <row r="8412" spans="13:13" ht="15" customHeight="1" x14ac:dyDescent="0.25">
      <c r="M8412" t="str">
        <f t="shared" si="131"/>
        <v/>
      </c>
    </row>
    <row r="8413" spans="13:13" ht="15" customHeight="1" x14ac:dyDescent="0.25">
      <c r="M8413" t="str">
        <f t="shared" si="131"/>
        <v/>
      </c>
    </row>
    <row r="8414" spans="13:13" ht="15" customHeight="1" x14ac:dyDescent="0.25">
      <c r="M8414" t="str">
        <f t="shared" si="131"/>
        <v/>
      </c>
    </row>
    <row r="8415" spans="13:13" ht="15" customHeight="1" x14ac:dyDescent="0.25">
      <c r="M8415" t="str">
        <f t="shared" si="131"/>
        <v/>
      </c>
    </row>
    <row r="8416" spans="13:13" ht="15" customHeight="1" x14ac:dyDescent="0.25">
      <c r="M8416" t="str">
        <f t="shared" si="131"/>
        <v/>
      </c>
    </row>
    <row r="8417" spans="13:13" ht="15" customHeight="1" x14ac:dyDescent="0.25">
      <c r="M8417" t="str">
        <f t="shared" si="131"/>
        <v/>
      </c>
    </row>
    <row r="8418" spans="13:13" ht="15" customHeight="1" x14ac:dyDescent="0.25">
      <c r="M8418" t="str">
        <f t="shared" si="131"/>
        <v/>
      </c>
    </row>
    <row r="8419" spans="13:13" ht="15" customHeight="1" x14ac:dyDescent="0.25">
      <c r="M8419" t="str">
        <f t="shared" si="131"/>
        <v/>
      </c>
    </row>
    <row r="8420" spans="13:13" ht="15" customHeight="1" x14ac:dyDescent="0.25">
      <c r="M8420" t="str">
        <f t="shared" si="131"/>
        <v/>
      </c>
    </row>
    <row r="8421" spans="13:13" ht="15" customHeight="1" x14ac:dyDescent="0.25">
      <c r="M8421" t="str">
        <f t="shared" si="131"/>
        <v/>
      </c>
    </row>
    <row r="8422" spans="13:13" ht="15" customHeight="1" x14ac:dyDescent="0.25">
      <c r="M8422" t="str">
        <f t="shared" si="131"/>
        <v/>
      </c>
    </row>
    <row r="8423" spans="13:13" ht="15" customHeight="1" x14ac:dyDescent="0.25">
      <c r="M8423" t="str">
        <f t="shared" si="131"/>
        <v/>
      </c>
    </row>
    <row r="8424" spans="13:13" ht="15" customHeight="1" x14ac:dyDescent="0.25">
      <c r="M8424" t="str">
        <f t="shared" si="131"/>
        <v/>
      </c>
    </row>
    <row r="8425" spans="13:13" ht="15" customHeight="1" x14ac:dyDescent="0.25">
      <c r="M8425" t="str">
        <f t="shared" si="131"/>
        <v/>
      </c>
    </row>
    <row r="8426" spans="13:13" ht="15" customHeight="1" x14ac:dyDescent="0.25">
      <c r="M8426" t="str">
        <f t="shared" si="131"/>
        <v/>
      </c>
    </row>
    <row r="8427" spans="13:13" ht="15" customHeight="1" x14ac:dyDescent="0.25">
      <c r="M8427" t="str">
        <f t="shared" si="131"/>
        <v/>
      </c>
    </row>
    <row r="8428" spans="13:13" ht="15" customHeight="1" x14ac:dyDescent="0.25">
      <c r="M8428" t="str">
        <f t="shared" si="131"/>
        <v/>
      </c>
    </row>
    <row r="8429" spans="13:13" ht="15" customHeight="1" x14ac:dyDescent="0.25">
      <c r="M8429" t="str">
        <f t="shared" si="131"/>
        <v/>
      </c>
    </row>
    <row r="8430" spans="13:13" ht="15" customHeight="1" x14ac:dyDescent="0.25">
      <c r="M8430" t="str">
        <f t="shared" si="131"/>
        <v/>
      </c>
    </row>
    <row r="8431" spans="13:13" ht="15" customHeight="1" x14ac:dyDescent="0.25">
      <c r="M8431" t="str">
        <f t="shared" si="131"/>
        <v/>
      </c>
    </row>
    <row r="8432" spans="13:13" ht="15" customHeight="1" x14ac:dyDescent="0.25">
      <c r="M8432" t="str">
        <f t="shared" si="131"/>
        <v/>
      </c>
    </row>
    <row r="8433" spans="13:13" ht="15" customHeight="1" x14ac:dyDescent="0.25">
      <c r="M8433" t="str">
        <f t="shared" si="131"/>
        <v/>
      </c>
    </row>
    <row r="8434" spans="13:13" ht="15" customHeight="1" x14ac:dyDescent="0.25">
      <c r="M8434" t="str">
        <f t="shared" si="131"/>
        <v/>
      </c>
    </row>
    <row r="8435" spans="13:13" ht="15" customHeight="1" x14ac:dyDescent="0.25">
      <c r="M8435" t="str">
        <f t="shared" si="131"/>
        <v/>
      </c>
    </row>
    <row r="8436" spans="13:13" ht="15" customHeight="1" x14ac:dyDescent="0.25">
      <c r="M8436" t="str">
        <f t="shared" si="131"/>
        <v/>
      </c>
    </row>
    <row r="8437" spans="13:13" ht="15" customHeight="1" x14ac:dyDescent="0.25">
      <c r="M8437" t="str">
        <f t="shared" si="131"/>
        <v/>
      </c>
    </row>
    <row r="8438" spans="13:13" ht="15" customHeight="1" x14ac:dyDescent="0.25">
      <c r="M8438" t="str">
        <f t="shared" si="131"/>
        <v/>
      </c>
    </row>
    <row r="8439" spans="13:13" ht="15" customHeight="1" x14ac:dyDescent="0.25">
      <c r="M8439" t="str">
        <f t="shared" si="131"/>
        <v/>
      </c>
    </row>
    <row r="8440" spans="13:13" ht="15" customHeight="1" x14ac:dyDescent="0.25">
      <c r="M8440" t="str">
        <f t="shared" si="131"/>
        <v/>
      </c>
    </row>
    <row r="8441" spans="13:13" ht="15" customHeight="1" x14ac:dyDescent="0.25">
      <c r="M8441" t="str">
        <f t="shared" si="131"/>
        <v/>
      </c>
    </row>
    <row r="8442" spans="13:13" ht="15" customHeight="1" x14ac:dyDescent="0.25">
      <c r="M8442" t="str">
        <f t="shared" si="131"/>
        <v/>
      </c>
    </row>
    <row r="8443" spans="13:13" ht="15" customHeight="1" x14ac:dyDescent="0.25">
      <c r="M8443" t="str">
        <f t="shared" si="131"/>
        <v/>
      </c>
    </row>
    <row r="8444" spans="13:13" ht="15" customHeight="1" x14ac:dyDescent="0.25">
      <c r="M8444" t="str">
        <f t="shared" si="131"/>
        <v/>
      </c>
    </row>
    <row r="8445" spans="13:13" ht="15" customHeight="1" x14ac:dyDescent="0.25">
      <c r="M8445" t="str">
        <f t="shared" si="131"/>
        <v/>
      </c>
    </row>
    <row r="8446" spans="13:13" ht="15" customHeight="1" x14ac:dyDescent="0.25">
      <c r="M8446" t="str">
        <f t="shared" si="131"/>
        <v/>
      </c>
    </row>
    <row r="8447" spans="13:13" ht="15" customHeight="1" x14ac:dyDescent="0.25">
      <c r="M8447" t="str">
        <f t="shared" si="131"/>
        <v/>
      </c>
    </row>
    <row r="8448" spans="13:13" ht="15" customHeight="1" x14ac:dyDescent="0.25">
      <c r="M8448" t="str">
        <f t="shared" si="131"/>
        <v/>
      </c>
    </row>
    <row r="8449" spans="13:13" ht="15" customHeight="1" x14ac:dyDescent="0.25">
      <c r="M8449" t="str">
        <f t="shared" si="131"/>
        <v/>
      </c>
    </row>
    <row r="8450" spans="13:13" ht="15" customHeight="1" x14ac:dyDescent="0.25">
      <c r="M8450" t="str">
        <f t="shared" si="131"/>
        <v/>
      </c>
    </row>
    <row r="8451" spans="13:13" ht="15" customHeight="1" x14ac:dyDescent="0.25">
      <c r="M8451" t="str">
        <f t="shared" si="131"/>
        <v/>
      </c>
    </row>
    <row r="8452" spans="13:13" ht="15" customHeight="1" x14ac:dyDescent="0.25">
      <c r="M8452" t="str">
        <f t="shared" si="131"/>
        <v/>
      </c>
    </row>
    <row r="8453" spans="13:13" ht="15" customHeight="1" x14ac:dyDescent="0.25">
      <c r="M8453" t="str">
        <f t="shared" si="131"/>
        <v/>
      </c>
    </row>
    <row r="8454" spans="13:13" ht="15" customHeight="1" x14ac:dyDescent="0.25">
      <c r="M8454" t="str">
        <f t="shared" si="131"/>
        <v/>
      </c>
    </row>
    <row r="8455" spans="13:13" ht="15" customHeight="1" x14ac:dyDescent="0.25">
      <c r="M8455" t="str">
        <f t="shared" si="131"/>
        <v/>
      </c>
    </row>
    <row r="8456" spans="13:13" ht="15" customHeight="1" x14ac:dyDescent="0.25">
      <c r="M8456" t="str">
        <f t="shared" si="131"/>
        <v/>
      </c>
    </row>
    <row r="8457" spans="13:13" ht="15" customHeight="1" x14ac:dyDescent="0.25">
      <c r="M8457" t="str">
        <f t="shared" si="131"/>
        <v/>
      </c>
    </row>
    <row r="8458" spans="13:13" ht="15" customHeight="1" x14ac:dyDescent="0.25">
      <c r="M8458" t="str">
        <f t="shared" si="131"/>
        <v/>
      </c>
    </row>
    <row r="8459" spans="13:13" ht="15" customHeight="1" x14ac:dyDescent="0.25">
      <c r="M8459" t="str">
        <f t="shared" si="131"/>
        <v/>
      </c>
    </row>
    <row r="8460" spans="13:13" ht="15" customHeight="1" x14ac:dyDescent="0.25">
      <c r="M8460" t="str">
        <f t="shared" ref="M8460:M8523" si="132">IF(B8460&lt;&gt;"",IF(H8460="","A PLANIFIER",IF(I8460="","EN ATTENTE DE REALISATION",IF(L8460="","En Contrôle Qualité",IF(L8460="","A REMETTRE AU CMN","RENDU")))),"")</f>
        <v/>
      </c>
    </row>
    <row r="8461" spans="13:13" ht="15" customHeight="1" x14ac:dyDescent="0.25">
      <c r="M8461" t="str">
        <f t="shared" si="132"/>
        <v/>
      </c>
    </row>
    <row r="8462" spans="13:13" ht="15" customHeight="1" x14ac:dyDescent="0.25">
      <c r="M8462" t="str">
        <f t="shared" si="132"/>
        <v/>
      </c>
    </row>
    <row r="8463" spans="13:13" ht="15" customHeight="1" x14ac:dyDescent="0.25">
      <c r="M8463" t="str">
        <f t="shared" si="132"/>
        <v/>
      </c>
    </row>
    <row r="8464" spans="13:13" ht="15" customHeight="1" x14ac:dyDescent="0.25">
      <c r="M8464" t="str">
        <f t="shared" si="132"/>
        <v/>
      </c>
    </row>
    <row r="8465" spans="13:13" ht="15" customHeight="1" x14ac:dyDescent="0.25">
      <c r="M8465" t="str">
        <f t="shared" si="132"/>
        <v/>
      </c>
    </row>
    <row r="8466" spans="13:13" ht="15" customHeight="1" x14ac:dyDescent="0.25">
      <c r="M8466" t="str">
        <f t="shared" si="132"/>
        <v/>
      </c>
    </row>
    <row r="8467" spans="13:13" ht="15" customHeight="1" x14ac:dyDescent="0.25">
      <c r="M8467" t="str">
        <f t="shared" si="132"/>
        <v/>
      </c>
    </row>
    <row r="8468" spans="13:13" ht="15" customHeight="1" x14ac:dyDescent="0.25">
      <c r="M8468" t="str">
        <f t="shared" si="132"/>
        <v/>
      </c>
    </row>
    <row r="8469" spans="13:13" ht="15" customHeight="1" x14ac:dyDescent="0.25">
      <c r="M8469" t="str">
        <f t="shared" si="132"/>
        <v/>
      </c>
    </row>
    <row r="8470" spans="13:13" ht="15" customHeight="1" x14ac:dyDescent="0.25">
      <c r="M8470" t="str">
        <f t="shared" si="132"/>
        <v/>
      </c>
    </row>
    <row r="8471" spans="13:13" ht="15" customHeight="1" x14ac:dyDescent="0.25">
      <c r="M8471" t="str">
        <f t="shared" si="132"/>
        <v/>
      </c>
    </row>
    <row r="8472" spans="13:13" ht="15" customHeight="1" x14ac:dyDescent="0.25">
      <c r="M8472" t="str">
        <f t="shared" si="132"/>
        <v/>
      </c>
    </row>
    <row r="8473" spans="13:13" ht="15" customHeight="1" x14ac:dyDescent="0.25">
      <c r="M8473" t="str">
        <f t="shared" si="132"/>
        <v/>
      </c>
    </row>
    <row r="8474" spans="13:13" ht="15" customHeight="1" x14ac:dyDescent="0.25">
      <c r="M8474" t="str">
        <f t="shared" si="132"/>
        <v/>
      </c>
    </row>
    <row r="8475" spans="13:13" ht="15" customHeight="1" x14ac:dyDescent="0.25">
      <c r="M8475" t="str">
        <f t="shared" si="132"/>
        <v/>
      </c>
    </row>
    <row r="8476" spans="13:13" ht="15" customHeight="1" x14ac:dyDescent="0.25">
      <c r="M8476" t="str">
        <f t="shared" si="132"/>
        <v/>
      </c>
    </row>
    <row r="8477" spans="13:13" ht="15" customHeight="1" x14ac:dyDescent="0.25">
      <c r="M8477" t="str">
        <f t="shared" si="132"/>
        <v/>
      </c>
    </row>
    <row r="8478" spans="13:13" ht="15" customHeight="1" x14ac:dyDescent="0.25">
      <c r="M8478" t="str">
        <f t="shared" si="132"/>
        <v/>
      </c>
    </row>
    <row r="8479" spans="13:13" ht="15" customHeight="1" x14ac:dyDescent="0.25">
      <c r="M8479" t="str">
        <f t="shared" si="132"/>
        <v/>
      </c>
    </row>
    <row r="8480" spans="13:13" ht="15" customHeight="1" x14ac:dyDescent="0.25">
      <c r="M8480" t="str">
        <f t="shared" si="132"/>
        <v/>
      </c>
    </row>
    <row r="8481" spans="13:13" ht="15" customHeight="1" x14ac:dyDescent="0.25">
      <c r="M8481" t="str">
        <f t="shared" si="132"/>
        <v/>
      </c>
    </row>
    <row r="8482" spans="13:13" ht="15" customHeight="1" x14ac:dyDescent="0.25">
      <c r="M8482" t="str">
        <f t="shared" si="132"/>
        <v/>
      </c>
    </row>
    <row r="8483" spans="13:13" ht="15" customHeight="1" x14ac:dyDescent="0.25">
      <c r="M8483" t="str">
        <f t="shared" si="132"/>
        <v/>
      </c>
    </row>
    <row r="8484" spans="13:13" ht="15" customHeight="1" x14ac:dyDescent="0.25">
      <c r="M8484" t="str">
        <f t="shared" si="132"/>
        <v/>
      </c>
    </row>
    <row r="8485" spans="13:13" ht="15" customHeight="1" x14ac:dyDescent="0.25">
      <c r="M8485" t="str">
        <f t="shared" si="132"/>
        <v/>
      </c>
    </row>
    <row r="8486" spans="13:13" ht="15" customHeight="1" x14ac:dyDescent="0.25">
      <c r="M8486" t="str">
        <f t="shared" si="132"/>
        <v/>
      </c>
    </row>
    <row r="8487" spans="13:13" ht="15" customHeight="1" x14ac:dyDescent="0.25">
      <c r="M8487" t="str">
        <f t="shared" si="132"/>
        <v/>
      </c>
    </row>
    <row r="8488" spans="13:13" ht="15" customHeight="1" x14ac:dyDescent="0.25">
      <c r="M8488" t="str">
        <f t="shared" si="132"/>
        <v/>
      </c>
    </row>
    <row r="8489" spans="13:13" ht="15" customHeight="1" x14ac:dyDescent="0.25">
      <c r="M8489" t="str">
        <f t="shared" si="132"/>
        <v/>
      </c>
    </row>
    <row r="8490" spans="13:13" ht="15" customHeight="1" x14ac:dyDescent="0.25">
      <c r="M8490" t="str">
        <f t="shared" si="132"/>
        <v/>
      </c>
    </row>
    <row r="8491" spans="13:13" ht="15" customHeight="1" x14ac:dyDescent="0.25">
      <c r="M8491" t="str">
        <f t="shared" si="132"/>
        <v/>
      </c>
    </row>
    <row r="8492" spans="13:13" ht="15" customHeight="1" x14ac:dyDescent="0.25">
      <c r="M8492" t="str">
        <f t="shared" si="132"/>
        <v/>
      </c>
    </row>
    <row r="8493" spans="13:13" ht="15" customHeight="1" x14ac:dyDescent="0.25">
      <c r="M8493" t="str">
        <f t="shared" si="132"/>
        <v/>
      </c>
    </row>
    <row r="8494" spans="13:13" ht="15" customHeight="1" x14ac:dyDescent="0.25">
      <c r="M8494" t="str">
        <f t="shared" si="132"/>
        <v/>
      </c>
    </row>
    <row r="8495" spans="13:13" ht="15" customHeight="1" x14ac:dyDescent="0.25">
      <c r="M8495" t="str">
        <f t="shared" si="132"/>
        <v/>
      </c>
    </row>
    <row r="8496" spans="13:13" ht="15" customHeight="1" x14ac:dyDescent="0.25">
      <c r="M8496" t="str">
        <f t="shared" si="132"/>
        <v/>
      </c>
    </row>
    <row r="8497" spans="13:13" ht="15" customHeight="1" x14ac:dyDescent="0.25">
      <c r="M8497" t="str">
        <f t="shared" si="132"/>
        <v/>
      </c>
    </row>
    <row r="8498" spans="13:13" ht="15" customHeight="1" x14ac:dyDescent="0.25">
      <c r="M8498" t="str">
        <f t="shared" si="132"/>
        <v/>
      </c>
    </row>
    <row r="8499" spans="13:13" ht="15" customHeight="1" x14ac:dyDescent="0.25">
      <c r="M8499" t="str">
        <f t="shared" si="132"/>
        <v/>
      </c>
    </row>
    <row r="8500" spans="13:13" ht="15" customHeight="1" x14ac:dyDescent="0.25">
      <c r="M8500" t="str">
        <f t="shared" si="132"/>
        <v/>
      </c>
    </row>
    <row r="8501" spans="13:13" ht="15" customHeight="1" x14ac:dyDescent="0.25">
      <c r="M8501" t="str">
        <f t="shared" si="132"/>
        <v/>
      </c>
    </row>
    <row r="8502" spans="13:13" ht="15" customHeight="1" x14ac:dyDescent="0.25">
      <c r="M8502" t="str">
        <f t="shared" si="132"/>
        <v/>
      </c>
    </row>
    <row r="8503" spans="13:13" ht="15" customHeight="1" x14ac:dyDescent="0.25">
      <c r="M8503" t="str">
        <f t="shared" si="132"/>
        <v/>
      </c>
    </row>
    <row r="8504" spans="13:13" ht="15" customHeight="1" x14ac:dyDescent="0.25">
      <c r="M8504" t="str">
        <f t="shared" si="132"/>
        <v/>
      </c>
    </row>
    <row r="8505" spans="13:13" ht="15" customHeight="1" x14ac:dyDescent="0.25">
      <c r="M8505" t="str">
        <f t="shared" si="132"/>
        <v/>
      </c>
    </row>
    <row r="8506" spans="13:13" ht="15" customHeight="1" x14ac:dyDescent="0.25">
      <c r="M8506" t="str">
        <f t="shared" si="132"/>
        <v/>
      </c>
    </row>
    <row r="8507" spans="13:13" ht="15" customHeight="1" x14ac:dyDescent="0.25">
      <c r="M8507" t="str">
        <f t="shared" si="132"/>
        <v/>
      </c>
    </row>
    <row r="8508" spans="13:13" ht="15" customHeight="1" x14ac:dyDescent="0.25">
      <c r="M8508" t="str">
        <f t="shared" si="132"/>
        <v/>
      </c>
    </row>
    <row r="8509" spans="13:13" ht="15" customHeight="1" x14ac:dyDescent="0.25">
      <c r="M8509" t="str">
        <f t="shared" si="132"/>
        <v/>
      </c>
    </row>
    <row r="8510" spans="13:13" ht="15" customHeight="1" x14ac:dyDescent="0.25">
      <c r="M8510" t="str">
        <f t="shared" si="132"/>
        <v/>
      </c>
    </row>
    <row r="8511" spans="13:13" ht="15" customHeight="1" x14ac:dyDescent="0.25">
      <c r="M8511" t="str">
        <f t="shared" si="132"/>
        <v/>
      </c>
    </row>
    <row r="8512" spans="13:13" ht="15" customHeight="1" x14ac:dyDescent="0.25">
      <c r="M8512" t="str">
        <f t="shared" si="132"/>
        <v/>
      </c>
    </row>
    <row r="8513" spans="13:13" ht="15" customHeight="1" x14ac:dyDescent="0.25">
      <c r="M8513" t="str">
        <f t="shared" si="132"/>
        <v/>
      </c>
    </row>
    <row r="8514" spans="13:13" ht="15" customHeight="1" x14ac:dyDescent="0.25">
      <c r="M8514" t="str">
        <f t="shared" si="132"/>
        <v/>
      </c>
    </row>
    <row r="8515" spans="13:13" ht="15" customHeight="1" x14ac:dyDescent="0.25">
      <c r="M8515" t="str">
        <f t="shared" si="132"/>
        <v/>
      </c>
    </row>
    <row r="8516" spans="13:13" ht="15" customHeight="1" x14ac:dyDescent="0.25">
      <c r="M8516" t="str">
        <f t="shared" si="132"/>
        <v/>
      </c>
    </row>
    <row r="8517" spans="13:13" ht="15" customHeight="1" x14ac:dyDescent="0.25">
      <c r="M8517" t="str">
        <f t="shared" si="132"/>
        <v/>
      </c>
    </row>
    <row r="8518" spans="13:13" ht="15" customHeight="1" x14ac:dyDescent="0.25">
      <c r="M8518" t="str">
        <f t="shared" si="132"/>
        <v/>
      </c>
    </row>
    <row r="8519" spans="13:13" ht="15" customHeight="1" x14ac:dyDescent="0.25">
      <c r="M8519" t="str">
        <f t="shared" si="132"/>
        <v/>
      </c>
    </row>
    <row r="8520" spans="13:13" ht="15" customHeight="1" x14ac:dyDescent="0.25">
      <c r="M8520" t="str">
        <f t="shared" si="132"/>
        <v/>
      </c>
    </row>
    <row r="8521" spans="13:13" ht="15" customHeight="1" x14ac:dyDescent="0.25">
      <c r="M8521" t="str">
        <f t="shared" si="132"/>
        <v/>
      </c>
    </row>
    <row r="8522" spans="13:13" ht="15" customHeight="1" x14ac:dyDescent="0.25">
      <c r="M8522" t="str">
        <f t="shared" si="132"/>
        <v/>
      </c>
    </row>
    <row r="8523" spans="13:13" ht="15" customHeight="1" x14ac:dyDescent="0.25">
      <c r="M8523" t="str">
        <f t="shared" si="132"/>
        <v/>
      </c>
    </row>
    <row r="8524" spans="13:13" ht="15" customHeight="1" x14ac:dyDescent="0.25">
      <c r="M8524" t="str">
        <f t="shared" ref="M8524:M8587" si="133">IF(B8524&lt;&gt;"",IF(H8524="","A PLANIFIER",IF(I8524="","EN ATTENTE DE REALISATION",IF(L8524="","En Contrôle Qualité",IF(L8524="","A REMETTRE AU CMN","RENDU")))),"")</f>
        <v/>
      </c>
    </row>
    <row r="8525" spans="13:13" ht="15" customHeight="1" x14ac:dyDescent="0.25">
      <c r="M8525" t="str">
        <f t="shared" si="133"/>
        <v/>
      </c>
    </row>
    <row r="8526" spans="13:13" ht="15" customHeight="1" x14ac:dyDescent="0.25">
      <c r="M8526" t="str">
        <f t="shared" si="133"/>
        <v/>
      </c>
    </row>
    <row r="8527" spans="13:13" ht="15" customHeight="1" x14ac:dyDescent="0.25">
      <c r="M8527" t="str">
        <f t="shared" si="133"/>
        <v/>
      </c>
    </row>
    <row r="8528" spans="13:13" ht="15" customHeight="1" x14ac:dyDescent="0.25">
      <c r="M8528" t="str">
        <f t="shared" si="133"/>
        <v/>
      </c>
    </row>
    <row r="8529" spans="13:13" ht="15" customHeight="1" x14ac:dyDescent="0.25">
      <c r="M8529" t="str">
        <f t="shared" si="133"/>
        <v/>
      </c>
    </row>
    <row r="8530" spans="13:13" ht="15" customHeight="1" x14ac:dyDescent="0.25">
      <c r="M8530" t="str">
        <f t="shared" si="133"/>
        <v/>
      </c>
    </row>
    <row r="8531" spans="13:13" ht="15" customHeight="1" x14ac:dyDescent="0.25">
      <c r="M8531" t="str">
        <f t="shared" si="133"/>
        <v/>
      </c>
    </row>
    <row r="8532" spans="13:13" ht="15" customHeight="1" x14ac:dyDescent="0.25">
      <c r="M8532" t="str">
        <f t="shared" si="133"/>
        <v/>
      </c>
    </row>
    <row r="8533" spans="13:13" ht="15" customHeight="1" x14ac:dyDescent="0.25">
      <c r="M8533" t="str">
        <f t="shared" si="133"/>
        <v/>
      </c>
    </row>
    <row r="8534" spans="13:13" ht="15" customHeight="1" x14ac:dyDescent="0.25">
      <c r="M8534" t="str">
        <f t="shared" si="133"/>
        <v/>
      </c>
    </row>
    <row r="8535" spans="13:13" ht="15" customHeight="1" x14ac:dyDescent="0.25">
      <c r="M8535" t="str">
        <f t="shared" si="133"/>
        <v/>
      </c>
    </row>
    <row r="8536" spans="13:13" ht="15" customHeight="1" x14ac:dyDescent="0.25">
      <c r="M8536" t="str">
        <f t="shared" si="133"/>
        <v/>
      </c>
    </row>
    <row r="8537" spans="13:13" ht="15" customHeight="1" x14ac:dyDescent="0.25">
      <c r="M8537" t="str">
        <f t="shared" si="133"/>
        <v/>
      </c>
    </row>
    <row r="8538" spans="13:13" ht="15" customHeight="1" x14ac:dyDescent="0.25">
      <c r="M8538" t="str">
        <f t="shared" si="133"/>
        <v/>
      </c>
    </row>
    <row r="8539" spans="13:13" ht="15" customHeight="1" x14ac:dyDescent="0.25">
      <c r="M8539" t="str">
        <f t="shared" si="133"/>
        <v/>
      </c>
    </row>
    <row r="8540" spans="13:13" ht="15" customHeight="1" x14ac:dyDescent="0.25">
      <c r="M8540" t="str">
        <f t="shared" si="133"/>
        <v/>
      </c>
    </row>
    <row r="8541" spans="13:13" ht="15" customHeight="1" x14ac:dyDescent="0.25">
      <c r="M8541" t="str">
        <f t="shared" si="133"/>
        <v/>
      </c>
    </row>
    <row r="8542" spans="13:13" ht="15" customHeight="1" x14ac:dyDescent="0.25">
      <c r="M8542" t="str">
        <f t="shared" si="133"/>
        <v/>
      </c>
    </row>
    <row r="8543" spans="13:13" ht="15" customHeight="1" x14ac:dyDescent="0.25">
      <c r="M8543" t="str">
        <f t="shared" si="133"/>
        <v/>
      </c>
    </row>
    <row r="8544" spans="13:13" ht="15" customHeight="1" x14ac:dyDescent="0.25">
      <c r="M8544" t="str">
        <f t="shared" si="133"/>
        <v/>
      </c>
    </row>
    <row r="8545" spans="13:13" ht="15" customHeight="1" x14ac:dyDescent="0.25">
      <c r="M8545" t="str">
        <f t="shared" si="133"/>
        <v/>
      </c>
    </row>
    <row r="8546" spans="13:13" ht="15" customHeight="1" x14ac:dyDescent="0.25">
      <c r="M8546" t="str">
        <f t="shared" si="133"/>
        <v/>
      </c>
    </row>
    <row r="8547" spans="13:13" ht="15" customHeight="1" x14ac:dyDescent="0.25">
      <c r="M8547" t="str">
        <f t="shared" si="133"/>
        <v/>
      </c>
    </row>
    <row r="8548" spans="13:13" ht="15" customHeight="1" x14ac:dyDescent="0.25">
      <c r="M8548" t="str">
        <f t="shared" si="133"/>
        <v/>
      </c>
    </row>
    <row r="8549" spans="13:13" ht="15" customHeight="1" x14ac:dyDescent="0.25">
      <c r="M8549" t="str">
        <f t="shared" si="133"/>
        <v/>
      </c>
    </row>
    <row r="8550" spans="13:13" ht="15" customHeight="1" x14ac:dyDescent="0.25">
      <c r="M8550" t="str">
        <f t="shared" si="133"/>
        <v/>
      </c>
    </row>
    <row r="8551" spans="13:13" ht="15" customHeight="1" x14ac:dyDescent="0.25">
      <c r="M8551" t="str">
        <f t="shared" si="133"/>
        <v/>
      </c>
    </row>
    <row r="8552" spans="13:13" ht="15" customHeight="1" x14ac:dyDescent="0.25">
      <c r="M8552" t="str">
        <f t="shared" si="133"/>
        <v/>
      </c>
    </row>
    <row r="8553" spans="13:13" ht="15" customHeight="1" x14ac:dyDescent="0.25">
      <c r="M8553" t="str">
        <f t="shared" si="133"/>
        <v/>
      </c>
    </row>
    <row r="8554" spans="13:13" ht="15" customHeight="1" x14ac:dyDescent="0.25">
      <c r="M8554" t="str">
        <f t="shared" si="133"/>
        <v/>
      </c>
    </row>
    <row r="8555" spans="13:13" ht="15" customHeight="1" x14ac:dyDescent="0.25">
      <c r="M8555" t="str">
        <f t="shared" si="133"/>
        <v/>
      </c>
    </row>
    <row r="8556" spans="13:13" ht="15" customHeight="1" x14ac:dyDescent="0.25">
      <c r="M8556" t="str">
        <f t="shared" si="133"/>
        <v/>
      </c>
    </row>
    <row r="8557" spans="13:13" ht="15" customHeight="1" x14ac:dyDescent="0.25">
      <c r="M8557" t="str">
        <f t="shared" si="133"/>
        <v/>
      </c>
    </row>
    <row r="8558" spans="13:13" ht="15" customHeight="1" x14ac:dyDescent="0.25">
      <c r="M8558" t="str">
        <f t="shared" si="133"/>
        <v/>
      </c>
    </row>
    <row r="8559" spans="13:13" ht="15" customHeight="1" x14ac:dyDescent="0.25">
      <c r="M8559" t="str">
        <f t="shared" si="133"/>
        <v/>
      </c>
    </row>
    <row r="8560" spans="13:13" ht="15" customHeight="1" x14ac:dyDescent="0.25">
      <c r="M8560" t="str">
        <f t="shared" si="133"/>
        <v/>
      </c>
    </row>
    <row r="8561" spans="13:13" ht="15" customHeight="1" x14ac:dyDescent="0.25">
      <c r="M8561" t="str">
        <f t="shared" si="133"/>
        <v/>
      </c>
    </row>
    <row r="8562" spans="13:13" ht="15" customHeight="1" x14ac:dyDescent="0.25">
      <c r="M8562" t="str">
        <f t="shared" si="133"/>
        <v/>
      </c>
    </row>
    <row r="8563" spans="13:13" ht="15" customHeight="1" x14ac:dyDescent="0.25">
      <c r="M8563" t="str">
        <f t="shared" si="133"/>
        <v/>
      </c>
    </row>
    <row r="8564" spans="13:13" ht="15" customHeight="1" x14ac:dyDescent="0.25">
      <c r="M8564" t="str">
        <f t="shared" si="133"/>
        <v/>
      </c>
    </row>
    <row r="8565" spans="13:13" ht="15" customHeight="1" x14ac:dyDescent="0.25">
      <c r="M8565" t="str">
        <f t="shared" si="133"/>
        <v/>
      </c>
    </row>
    <row r="8566" spans="13:13" ht="15" customHeight="1" x14ac:dyDescent="0.25">
      <c r="M8566" t="str">
        <f t="shared" si="133"/>
        <v/>
      </c>
    </row>
    <row r="8567" spans="13:13" ht="15" customHeight="1" x14ac:dyDescent="0.25">
      <c r="M8567" t="str">
        <f t="shared" si="133"/>
        <v/>
      </c>
    </row>
    <row r="8568" spans="13:13" ht="15" customHeight="1" x14ac:dyDescent="0.25">
      <c r="M8568" t="str">
        <f t="shared" si="133"/>
        <v/>
      </c>
    </row>
    <row r="8569" spans="13:13" ht="15" customHeight="1" x14ac:dyDescent="0.25">
      <c r="M8569" t="str">
        <f t="shared" si="133"/>
        <v/>
      </c>
    </row>
    <row r="8570" spans="13:13" ht="15" customHeight="1" x14ac:dyDescent="0.25">
      <c r="M8570" t="str">
        <f t="shared" si="133"/>
        <v/>
      </c>
    </row>
    <row r="8571" spans="13:13" ht="15" customHeight="1" x14ac:dyDescent="0.25">
      <c r="M8571" t="str">
        <f t="shared" si="133"/>
        <v/>
      </c>
    </row>
    <row r="8572" spans="13:13" ht="15" customHeight="1" x14ac:dyDescent="0.25">
      <c r="M8572" t="str">
        <f t="shared" si="133"/>
        <v/>
      </c>
    </row>
    <row r="8573" spans="13:13" ht="15" customHeight="1" x14ac:dyDescent="0.25">
      <c r="M8573" t="str">
        <f t="shared" si="133"/>
        <v/>
      </c>
    </row>
    <row r="8574" spans="13:13" ht="15" customHeight="1" x14ac:dyDescent="0.25">
      <c r="M8574" t="str">
        <f t="shared" si="133"/>
        <v/>
      </c>
    </row>
    <row r="8575" spans="13:13" ht="15" customHeight="1" x14ac:dyDescent="0.25">
      <c r="M8575" t="str">
        <f t="shared" si="133"/>
        <v/>
      </c>
    </row>
    <row r="8576" spans="13:13" ht="15" customHeight="1" x14ac:dyDescent="0.25">
      <c r="M8576" t="str">
        <f t="shared" si="133"/>
        <v/>
      </c>
    </row>
    <row r="8577" spans="13:13" ht="15" customHeight="1" x14ac:dyDescent="0.25">
      <c r="M8577" t="str">
        <f t="shared" si="133"/>
        <v/>
      </c>
    </row>
    <row r="8578" spans="13:13" ht="15" customHeight="1" x14ac:dyDescent="0.25">
      <c r="M8578" t="str">
        <f t="shared" si="133"/>
        <v/>
      </c>
    </row>
    <row r="8579" spans="13:13" ht="15" customHeight="1" x14ac:dyDescent="0.25">
      <c r="M8579" t="str">
        <f t="shared" si="133"/>
        <v/>
      </c>
    </row>
    <row r="8580" spans="13:13" ht="15" customHeight="1" x14ac:dyDescent="0.25">
      <c r="M8580" t="str">
        <f t="shared" si="133"/>
        <v/>
      </c>
    </row>
    <row r="8581" spans="13:13" ht="15" customHeight="1" x14ac:dyDescent="0.25">
      <c r="M8581" t="str">
        <f t="shared" si="133"/>
        <v/>
      </c>
    </row>
    <row r="8582" spans="13:13" ht="15" customHeight="1" x14ac:dyDescent="0.25">
      <c r="M8582" t="str">
        <f t="shared" si="133"/>
        <v/>
      </c>
    </row>
    <row r="8583" spans="13:13" ht="15" customHeight="1" x14ac:dyDescent="0.25">
      <c r="M8583" t="str">
        <f t="shared" si="133"/>
        <v/>
      </c>
    </row>
    <row r="8584" spans="13:13" ht="15" customHeight="1" x14ac:dyDescent="0.25">
      <c r="M8584" t="str">
        <f t="shared" si="133"/>
        <v/>
      </c>
    </row>
    <row r="8585" spans="13:13" ht="15" customHeight="1" x14ac:dyDescent="0.25">
      <c r="M8585" t="str">
        <f t="shared" si="133"/>
        <v/>
      </c>
    </row>
    <row r="8586" spans="13:13" ht="15" customHeight="1" x14ac:dyDescent="0.25">
      <c r="M8586" t="str">
        <f t="shared" si="133"/>
        <v/>
      </c>
    </row>
    <row r="8587" spans="13:13" ht="15" customHeight="1" x14ac:dyDescent="0.25">
      <c r="M8587" t="str">
        <f t="shared" si="133"/>
        <v/>
      </c>
    </row>
    <row r="8588" spans="13:13" ht="15" customHeight="1" x14ac:dyDescent="0.25">
      <c r="M8588" t="str">
        <f t="shared" ref="M8588:M8651" si="134">IF(B8588&lt;&gt;"",IF(H8588="","A PLANIFIER",IF(I8588="","EN ATTENTE DE REALISATION",IF(L8588="","En Contrôle Qualité",IF(L8588="","A REMETTRE AU CMN","RENDU")))),"")</f>
        <v/>
      </c>
    </row>
    <row r="8589" spans="13:13" ht="15" customHeight="1" x14ac:dyDescent="0.25">
      <c r="M8589" t="str">
        <f t="shared" si="134"/>
        <v/>
      </c>
    </row>
    <row r="8590" spans="13:13" ht="15" customHeight="1" x14ac:dyDescent="0.25">
      <c r="M8590" t="str">
        <f t="shared" si="134"/>
        <v/>
      </c>
    </row>
    <row r="8591" spans="13:13" ht="15" customHeight="1" x14ac:dyDescent="0.25">
      <c r="M8591" t="str">
        <f t="shared" si="134"/>
        <v/>
      </c>
    </row>
    <row r="8592" spans="13:13" ht="15" customHeight="1" x14ac:dyDescent="0.25">
      <c r="M8592" t="str">
        <f t="shared" si="134"/>
        <v/>
      </c>
    </row>
    <row r="8593" spans="13:13" ht="15" customHeight="1" x14ac:dyDescent="0.25">
      <c r="M8593" t="str">
        <f t="shared" si="134"/>
        <v/>
      </c>
    </row>
    <row r="8594" spans="13:13" ht="15" customHeight="1" x14ac:dyDescent="0.25">
      <c r="M8594" t="str">
        <f t="shared" si="134"/>
        <v/>
      </c>
    </row>
    <row r="8595" spans="13:13" ht="15" customHeight="1" x14ac:dyDescent="0.25">
      <c r="M8595" t="str">
        <f t="shared" si="134"/>
        <v/>
      </c>
    </row>
    <row r="8596" spans="13:13" ht="15" customHeight="1" x14ac:dyDescent="0.25">
      <c r="M8596" t="str">
        <f t="shared" si="134"/>
        <v/>
      </c>
    </row>
    <row r="8597" spans="13:13" ht="15" customHeight="1" x14ac:dyDescent="0.25">
      <c r="M8597" t="str">
        <f t="shared" si="134"/>
        <v/>
      </c>
    </row>
    <row r="8598" spans="13:13" ht="15" customHeight="1" x14ac:dyDescent="0.25">
      <c r="M8598" t="str">
        <f t="shared" si="134"/>
        <v/>
      </c>
    </row>
    <row r="8599" spans="13:13" ht="15" customHeight="1" x14ac:dyDescent="0.25">
      <c r="M8599" t="str">
        <f t="shared" si="134"/>
        <v/>
      </c>
    </row>
    <row r="8600" spans="13:13" ht="15" customHeight="1" x14ac:dyDescent="0.25">
      <c r="M8600" t="str">
        <f t="shared" si="134"/>
        <v/>
      </c>
    </row>
    <row r="8601" spans="13:13" ht="15" customHeight="1" x14ac:dyDescent="0.25">
      <c r="M8601" t="str">
        <f t="shared" si="134"/>
        <v/>
      </c>
    </row>
    <row r="8602" spans="13:13" ht="15" customHeight="1" x14ac:dyDescent="0.25">
      <c r="M8602" t="str">
        <f t="shared" si="134"/>
        <v/>
      </c>
    </row>
    <row r="8603" spans="13:13" ht="15" customHeight="1" x14ac:dyDescent="0.25">
      <c r="M8603" t="str">
        <f t="shared" si="134"/>
        <v/>
      </c>
    </row>
    <row r="8604" spans="13:13" ht="15" customHeight="1" x14ac:dyDescent="0.25">
      <c r="M8604" t="str">
        <f t="shared" si="134"/>
        <v/>
      </c>
    </row>
    <row r="8605" spans="13:13" ht="15" customHeight="1" x14ac:dyDescent="0.25">
      <c r="M8605" t="str">
        <f t="shared" si="134"/>
        <v/>
      </c>
    </row>
    <row r="8606" spans="13:13" ht="15" customHeight="1" x14ac:dyDescent="0.25">
      <c r="M8606" t="str">
        <f t="shared" si="134"/>
        <v/>
      </c>
    </row>
    <row r="8607" spans="13:13" ht="15" customHeight="1" x14ac:dyDescent="0.25">
      <c r="M8607" t="str">
        <f t="shared" si="134"/>
        <v/>
      </c>
    </row>
    <row r="8608" spans="13:13" ht="15" customHeight="1" x14ac:dyDescent="0.25">
      <c r="M8608" t="str">
        <f t="shared" si="134"/>
        <v/>
      </c>
    </row>
    <row r="8609" spans="13:13" ht="15" customHeight="1" x14ac:dyDescent="0.25">
      <c r="M8609" t="str">
        <f t="shared" si="134"/>
        <v/>
      </c>
    </row>
    <row r="8610" spans="13:13" ht="15" customHeight="1" x14ac:dyDescent="0.25">
      <c r="M8610" t="str">
        <f t="shared" si="134"/>
        <v/>
      </c>
    </row>
    <row r="8611" spans="13:13" ht="15" customHeight="1" x14ac:dyDescent="0.25">
      <c r="M8611" t="str">
        <f t="shared" si="134"/>
        <v/>
      </c>
    </row>
    <row r="8612" spans="13:13" ht="15" customHeight="1" x14ac:dyDescent="0.25">
      <c r="M8612" t="str">
        <f t="shared" si="134"/>
        <v/>
      </c>
    </row>
    <row r="8613" spans="13:13" ht="15" customHeight="1" x14ac:dyDescent="0.25">
      <c r="M8613" t="str">
        <f t="shared" si="134"/>
        <v/>
      </c>
    </row>
    <row r="8614" spans="13:13" ht="15" customHeight="1" x14ac:dyDescent="0.25">
      <c r="M8614" t="str">
        <f t="shared" si="134"/>
        <v/>
      </c>
    </row>
    <row r="8615" spans="13:13" ht="15" customHeight="1" x14ac:dyDescent="0.25">
      <c r="M8615" t="str">
        <f t="shared" si="134"/>
        <v/>
      </c>
    </row>
    <row r="8616" spans="13:13" ht="15" customHeight="1" x14ac:dyDescent="0.25">
      <c r="M8616" t="str">
        <f t="shared" si="134"/>
        <v/>
      </c>
    </row>
    <row r="8617" spans="13:13" ht="15" customHeight="1" x14ac:dyDescent="0.25">
      <c r="M8617" t="str">
        <f t="shared" si="134"/>
        <v/>
      </c>
    </row>
    <row r="8618" spans="13:13" ht="15" customHeight="1" x14ac:dyDescent="0.25">
      <c r="M8618" t="str">
        <f t="shared" si="134"/>
        <v/>
      </c>
    </row>
    <row r="8619" spans="13:13" ht="15" customHeight="1" x14ac:dyDescent="0.25">
      <c r="M8619" t="str">
        <f t="shared" si="134"/>
        <v/>
      </c>
    </row>
    <row r="8620" spans="13:13" ht="15" customHeight="1" x14ac:dyDescent="0.25">
      <c r="M8620" t="str">
        <f t="shared" si="134"/>
        <v/>
      </c>
    </row>
    <row r="8621" spans="13:13" ht="15" customHeight="1" x14ac:dyDescent="0.25">
      <c r="M8621" t="str">
        <f t="shared" si="134"/>
        <v/>
      </c>
    </row>
    <row r="8622" spans="13:13" ht="15" customHeight="1" x14ac:dyDescent="0.25">
      <c r="M8622" t="str">
        <f t="shared" si="134"/>
        <v/>
      </c>
    </row>
    <row r="8623" spans="13:13" ht="15" customHeight="1" x14ac:dyDescent="0.25">
      <c r="M8623" t="str">
        <f t="shared" si="134"/>
        <v/>
      </c>
    </row>
    <row r="8624" spans="13:13" ht="15" customHeight="1" x14ac:dyDescent="0.25">
      <c r="M8624" t="str">
        <f t="shared" si="134"/>
        <v/>
      </c>
    </row>
    <row r="8625" spans="13:13" ht="15" customHeight="1" x14ac:dyDescent="0.25">
      <c r="M8625" t="str">
        <f t="shared" si="134"/>
        <v/>
      </c>
    </row>
    <row r="8626" spans="13:13" ht="15" customHeight="1" x14ac:dyDescent="0.25">
      <c r="M8626" t="str">
        <f t="shared" si="134"/>
        <v/>
      </c>
    </row>
    <row r="8627" spans="13:13" ht="15" customHeight="1" x14ac:dyDescent="0.25">
      <c r="M8627" t="str">
        <f t="shared" si="134"/>
        <v/>
      </c>
    </row>
    <row r="8628" spans="13:13" ht="15" customHeight="1" x14ac:dyDescent="0.25">
      <c r="M8628" t="str">
        <f t="shared" si="134"/>
        <v/>
      </c>
    </row>
    <row r="8629" spans="13:13" ht="15" customHeight="1" x14ac:dyDescent="0.25">
      <c r="M8629" t="str">
        <f t="shared" si="134"/>
        <v/>
      </c>
    </row>
    <row r="8630" spans="13:13" ht="15" customHeight="1" x14ac:dyDescent="0.25">
      <c r="M8630" t="str">
        <f t="shared" si="134"/>
        <v/>
      </c>
    </row>
    <row r="8631" spans="13:13" ht="15" customHeight="1" x14ac:dyDescent="0.25">
      <c r="M8631" t="str">
        <f t="shared" si="134"/>
        <v/>
      </c>
    </row>
    <row r="8632" spans="13:13" ht="15" customHeight="1" x14ac:dyDescent="0.25">
      <c r="M8632" t="str">
        <f t="shared" si="134"/>
        <v/>
      </c>
    </row>
    <row r="8633" spans="13:13" ht="15" customHeight="1" x14ac:dyDescent="0.25">
      <c r="M8633" t="str">
        <f t="shared" si="134"/>
        <v/>
      </c>
    </row>
    <row r="8634" spans="13:13" ht="15" customHeight="1" x14ac:dyDescent="0.25">
      <c r="M8634" t="str">
        <f t="shared" si="134"/>
        <v/>
      </c>
    </row>
    <row r="8635" spans="13:13" ht="15" customHeight="1" x14ac:dyDescent="0.25">
      <c r="M8635" t="str">
        <f t="shared" si="134"/>
        <v/>
      </c>
    </row>
    <row r="8636" spans="13:13" ht="15" customHeight="1" x14ac:dyDescent="0.25">
      <c r="M8636" t="str">
        <f t="shared" si="134"/>
        <v/>
      </c>
    </row>
    <row r="8637" spans="13:13" ht="15" customHeight="1" x14ac:dyDescent="0.25">
      <c r="M8637" t="str">
        <f t="shared" si="134"/>
        <v/>
      </c>
    </row>
    <row r="8638" spans="13:13" ht="15" customHeight="1" x14ac:dyDescent="0.25">
      <c r="M8638" t="str">
        <f t="shared" si="134"/>
        <v/>
      </c>
    </row>
    <row r="8639" spans="13:13" ht="15" customHeight="1" x14ac:dyDescent="0.25">
      <c r="M8639" t="str">
        <f t="shared" si="134"/>
        <v/>
      </c>
    </row>
    <row r="8640" spans="13:13" ht="15" customHeight="1" x14ac:dyDescent="0.25">
      <c r="M8640" t="str">
        <f t="shared" si="134"/>
        <v/>
      </c>
    </row>
    <row r="8641" spans="13:13" ht="15" customHeight="1" x14ac:dyDescent="0.25">
      <c r="M8641" t="str">
        <f t="shared" si="134"/>
        <v/>
      </c>
    </row>
    <row r="8642" spans="13:13" ht="15" customHeight="1" x14ac:dyDescent="0.25">
      <c r="M8642" t="str">
        <f t="shared" si="134"/>
        <v/>
      </c>
    </row>
    <row r="8643" spans="13:13" ht="15" customHeight="1" x14ac:dyDescent="0.25">
      <c r="M8643" t="str">
        <f t="shared" si="134"/>
        <v/>
      </c>
    </row>
    <row r="8644" spans="13:13" ht="15" customHeight="1" x14ac:dyDescent="0.25">
      <c r="M8644" t="str">
        <f t="shared" si="134"/>
        <v/>
      </c>
    </row>
    <row r="8645" spans="13:13" ht="15" customHeight="1" x14ac:dyDescent="0.25">
      <c r="M8645" t="str">
        <f t="shared" si="134"/>
        <v/>
      </c>
    </row>
    <row r="8646" spans="13:13" ht="15" customHeight="1" x14ac:dyDescent="0.25">
      <c r="M8646" t="str">
        <f t="shared" si="134"/>
        <v/>
      </c>
    </row>
    <row r="8647" spans="13:13" ht="15" customHeight="1" x14ac:dyDescent="0.25">
      <c r="M8647" t="str">
        <f t="shared" si="134"/>
        <v/>
      </c>
    </row>
    <row r="8648" spans="13:13" ht="15" customHeight="1" x14ac:dyDescent="0.25">
      <c r="M8648" t="str">
        <f t="shared" si="134"/>
        <v/>
      </c>
    </row>
    <row r="8649" spans="13:13" ht="15" customHeight="1" x14ac:dyDescent="0.25">
      <c r="M8649" t="str">
        <f t="shared" si="134"/>
        <v/>
      </c>
    </row>
    <row r="8650" spans="13:13" ht="15" customHeight="1" x14ac:dyDescent="0.25">
      <c r="M8650" t="str">
        <f t="shared" si="134"/>
        <v/>
      </c>
    </row>
    <row r="8651" spans="13:13" ht="15" customHeight="1" x14ac:dyDescent="0.25">
      <c r="M8651" t="str">
        <f t="shared" si="134"/>
        <v/>
      </c>
    </row>
    <row r="8652" spans="13:13" ht="15" customHeight="1" x14ac:dyDescent="0.25">
      <c r="M8652" t="str">
        <f t="shared" ref="M8652:M8715" si="135">IF(B8652&lt;&gt;"",IF(H8652="","A PLANIFIER",IF(I8652="","EN ATTENTE DE REALISATION",IF(L8652="","En Contrôle Qualité",IF(L8652="","A REMETTRE AU CMN","RENDU")))),"")</f>
        <v/>
      </c>
    </row>
    <row r="8653" spans="13:13" ht="15" customHeight="1" x14ac:dyDescent="0.25">
      <c r="M8653" t="str">
        <f t="shared" si="135"/>
        <v/>
      </c>
    </row>
    <row r="8654" spans="13:13" ht="15" customHeight="1" x14ac:dyDescent="0.25">
      <c r="M8654" t="str">
        <f t="shared" si="135"/>
        <v/>
      </c>
    </row>
    <row r="8655" spans="13:13" ht="15" customHeight="1" x14ac:dyDescent="0.25">
      <c r="M8655" t="str">
        <f t="shared" si="135"/>
        <v/>
      </c>
    </row>
    <row r="8656" spans="13:13" ht="15" customHeight="1" x14ac:dyDescent="0.25">
      <c r="M8656" t="str">
        <f t="shared" si="135"/>
        <v/>
      </c>
    </row>
    <row r="8657" spans="13:13" ht="15" customHeight="1" x14ac:dyDescent="0.25">
      <c r="M8657" t="str">
        <f t="shared" si="135"/>
        <v/>
      </c>
    </row>
    <row r="8658" spans="13:13" ht="15" customHeight="1" x14ac:dyDescent="0.25">
      <c r="M8658" t="str">
        <f t="shared" si="135"/>
        <v/>
      </c>
    </row>
    <row r="8659" spans="13:13" ht="15" customHeight="1" x14ac:dyDescent="0.25">
      <c r="M8659" t="str">
        <f t="shared" si="135"/>
        <v/>
      </c>
    </row>
    <row r="8660" spans="13:13" ht="15" customHeight="1" x14ac:dyDescent="0.25">
      <c r="M8660" t="str">
        <f t="shared" si="135"/>
        <v/>
      </c>
    </row>
    <row r="8661" spans="13:13" ht="15" customHeight="1" x14ac:dyDescent="0.25">
      <c r="M8661" t="str">
        <f t="shared" si="135"/>
        <v/>
      </c>
    </row>
    <row r="8662" spans="13:13" ht="15" customHeight="1" x14ac:dyDescent="0.25">
      <c r="M8662" t="str">
        <f t="shared" si="135"/>
        <v/>
      </c>
    </row>
    <row r="8663" spans="13:13" ht="15" customHeight="1" x14ac:dyDescent="0.25">
      <c r="M8663" t="str">
        <f t="shared" si="135"/>
        <v/>
      </c>
    </row>
    <row r="8664" spans="13:13" ht="15" customHeight="1" x14ac:dyDescent="0.25">
      <c r="M8664" t="str">
        <f t="shared" si="135"/>
        <v/>
      </c>
    </row>
    <row r="8665" spans="13:13" ht="15" customHeight="1" x14ac:dyDescent="0.25">
      <c r="M8665" t="str">
        <f t="shared" si="135"/>
        <v/>
      </c>
    </row>
    <row r="8666" spans="13:13" ht="15" customHeight="1" x14ac:dyDescent="0.25">
      <c r="M8666" t="str">
        <f t="shared" si="135"/>
        <v/>
      </c>
    </row>
    <row r="8667" spans="13:13" ht="15" customHeight="1" x14ac:dyDescent="0.25">
      <c r="M8667" t="str">
        <f t="shared" si="135"/>
        <v/>
      </c>
    </row>
    <row r="8668" spans="13:13" ht="15" customHeight="1" x14ac:dyDescent="0.25">
      <c r="M8668" t="str">
        <f t="shared" si="135"/>
        <v/>
      </c>
    </row>
    <row r="8669" spans="13:13" ht="15" customHeight="1" x14ac:dyDescent="0.25">
      <c r="M8669" t="str">
        <f t="shared" si="135"/>
        <v/>
      </c>
    </row>
    <row r="8670" spans="13:13" ht="15" customHeight="1" x14ac:dyDescent="0.25">
      <c r="M8670" t="str">
        <f t="shared" si="135"/>
        <v/>
      </c>
    </row>
    <row r="8671" spans="13:13" ht="15" customHeight="1" x14ac:dyDescent="0.25">
      <c r="M8671" t="str">
        <f t="shared" si="135"/>
        <v/>
      </c>
    </row>
    <row r="8672" spans="13:13" ht="15" customHeight="1" x14ac:dyDescent="0.25">
      <c r="M8672" t="str">
        <f t="shared" si="135"/>
        <v/>
      </c>
    </row>
    <row r="8673" spans="13:13" ht="15" customHeight="1" x14ac:dyDescent="0.25">
      <c r="M8673" t="str">
        <f t="shared" si="135"/>
        <v/>
      </c>
    </row>
    <row r="8674" spans="13:13" ht="15" customHeight="1" x14ac:dyDescent="0.25">
      <c r="M8674" t="str">
        <f t="shared" si="135"/>
        <v/>
      </c>
    </row>
    <row r="8675" spans="13:13" ht="15" customHeight="1" x14ac:dyDescent="0.25">
      <c r="M8675" t="str">
        <f t="shared" si="135"/>
        <v/>
      </c>
    </row>
    <row r="8676" spans="13:13" ht="15" customHeight="1" x14ac:dyDescent="0.25">
      <c r="M8676" t="str">
        <f t="shared" si="135"/>
        <v/>
      </c>
    </row>
    <row r="8677" spans="13:13" ht="15" customHeight="1" x14ac:dyDescent="0.25">
      <c r="M8677" t="str">
        <f t="shared" si="135"/>
        <v/>
      </c>
    </row>
    <row r="8678" spans="13:13" ht="15" customHeight="1" x14ac:dyDescent="0.25">
      <c r="M8678" t="str">
        <f t="shared" si="135"/>
        <v/>
      </c>
    </row>
    <row r="8679" spans="13:13" ht="15" customHeight="1" x14ac:dyDescent="0.25">
      <c r="M8679" t="str">
        <f t="shared" si="135"/>
        <v/>
      </c>
    </row>
    <row r="8680" spans="13:13" ht="15" customHeight="1" x14ac:dyDescent="0.25">
      <c r="M8680" t="str">
        <f t="shared" si="135"/>
        <v/>
      </c>
    </row>
    <row r="8681" spans="13:13" ht="15" customHeight="1" x14ac:dyDescent="0.25">
      <c r="M8681" t="str">
        <f t="shared" si="135"/>
        <v/>
      </c>
    </row>
    <row r="8682" spans="13:13" ht="15" customHeight="1" x14ac:dyDescent="0.25">
      <c r="M8682" t="str">
        <f t="shared" si="135"/>
        <v/>
      </c>
    </row>
    <row r="8683" spans="13:13" ht="15" customHeight="1" x14ac:dyDescent="0.25">
      <c r="M8683" t="str">
        <f t="shared" si="135"/>
        <v/>
      </c>
    </row>
    <row r="8684" spans="13:13" ht="15" customHeight="1" x14ac:dyDescent="0.25">
      <c r="M8684" t="str">
        <f t="shared" si="135"/>
        <v/>
      </c>
    </row>
    <row r="8685" spans="13:13" ht="15" customHeight="1" x14ac:dyDescent="0.25">
      <c r="M8685" t="str">
        <f t="shared" si="135"/>
        <v/>
      </c>
    </row>
    <row r="8686" spans="13:13" ht="15" customHeight="1" x14ac:dyDescent="0.25">
      <c r="M8686" t="str">
        <f t="shared" si="135"/>
        <v/>
      </c>
    </row>
    <row r="8687" spans="13:13" ht="15" customHeight="1" x14ac:dyDescent="0.25">
      <c r="M8687" t="str">
        <f t="shared" si="135"/>
        <v/>
      </c>
    </row>
    <row r="8688" spans="13:13" ht="15" customHeight="1" x14ac:dyDescent="0.25">
      <c r="M8688" t="str">
        <f t="shared" si="135"/>
        <v/>
      </c>
    </row>
    <row r="8689" spans="13:13" ht="15" customHeight="1" x14ac:dyDescent="0.25">
      <c r="M8689" t="str">
        <f t="shared" si="135"/>
        <v/>
      </c>
    </row>
    <row r="8690" spans="13:13" ht="15" customHeight="1" x14ac:dyDescent="0.25">
      <c r="M8690" t="str">
        <f t="shared" si="135"/>
        <v/>
      </c>
    </row>
    <row r="8691" spans="13:13" ht="15" customHeight="1" x14ac:dyDescent="0.25">
      <c r="M8691" t="str">
        <f t="shared" si="135"/>
        <v/>
      </c>
    </row>
    <row r="8692" spans="13:13" ht="15" customHeight="1" x14ac:dyDescent="0.25">
      <c r="M8692" t="str">
        <f t="shared" si="135"/>
        <v/>
      </c>
    </row>
    <row r="8693" spans="13:13" ht="15" customHeight="1" x14ac:dyDescent="0.25">
      <c r="M8693" t="str">
        <f t="shared" si="135"/>
        <v/>
      </c>
    </row>
    <row r="8694" spans="13:13" ht="15" customHeight="1" x14ac:dyDescent="0.25">
      <c r="M8694" t="str">
        <f t="shared" si="135"/>
        <v/>
      </c>
    </row>
    <row r="8695" spans="13:13" ht="15" customHeight="1" x14ac:dyDescent="0.25">
      <c r="M8695" t="str">
        <f t="shared" si="135"/>
        <v/>
      </c>
    </row>
    <row r="8696" spans="13:13" ht="15" customHeight="1" x14ac:dyDescent="0.25">
      <c r="M8696" t="str">
        <f t="shared" si="135"/>
        <v/>
      </c>
    </row>
    <row r="8697" spans="13:13" ht="15" customHeight="1" x14ac:dyDescent="0.25">
      <c r="M8697" t="str">
        <f t="shared" si="135"/>
        <v/>
      </c>
    </row>
    <row r="8698" spans="13:13" ht="15" customHeight="1" x14ac:dyDescent="0.25">
      <c r="M8698" t="str">
        <f t="shared" si="135"/>
        <v/>
      </c>
    </row>
    <row r="8699" spans="13:13" ht="15" customHeight="1" x14ac:dyDescent="0.25">
      <c r="M8699" t="str">
        <f t="shared" si="135"/>
        <v/>
      </c>
    </row>
    <row r="8700" spans="13:13" ht="15" customHeight="1" x14ac:dyDescent="0.25">
      <c r="M8700" t="str">
        <f t="shared" si="135"/>
        <v/>
      </c>
    </row>
    <row r="8701" spans="13:13" ht="15" customHeight="1" x14ac:dyDescent="0.25">
      <c r="M8701" t="str">
        <f t="shared" si="135"/>
        <v/>
      </c>
    </row>
    <row r="8702" spans="13:13" ht="15" customHeight="1" x14ac:dyDescent="0.25">
      <c r="M8702" t="str">
        <f t="shared" si="135"/>
        <v/>
      </c>
    </row>
    <row r="8703" spans="13:13" ht="15" customHeight="1" x14ac:dyDescent="0.25">
      <c r="M8703" t="str">
        <f t="shared" si="135"/>
        <v/>
      </c>
    </row>
    <row r="8704" spans="13:13" ht="15" customHeight="1" x14ac:dyDescent="0.25">
      <c r="M8704" t="str">
        <f t="shared" si="135"/>
        <v/>
      </c>
    </row>
    <row r="8705" spans="13:13" ht="15" customHeight="1" x14ac:dyDescent="0.25">
      <c r="M8705" t="str">
        <f t="shared" si="135"/>
        <v/>
      </c>
    </row>
    <row r="8706" spans="13:13" ht="15" customHeight="1" x14ac:dyDescent="0.25">
      <c r="M8706" t="str">
        <f t="shared" si="135"/>
        <v/>
      </c>
    </row>
    <row r="8707" spans="13:13" ht="15" customHeight="1" x14ac:dyDescent="0.25">
      <c r="M8707" t="str">
        <f t="shared" si="135"/>
        <v/>
      </c>
    </row>
    <row r="8708" spans="13:13" ht="15" customHeight="1" x14ac:dyDescent="0.25">
      <c r="M8708" t="str">
        <f t="shared" si="135"/>
        <v/>
      </c>
    </row>
    <row r="8709" spans="13:13" ht="15" customHeight="1" x14ac:dyDescent="0.25">
      <c r="M8709" t="str">
        <f t="shared" si="135"/>
        <v/>
      </c>
    </row>
    <row r="8710" spans="13:13" ht="15" customHeight="1" x14ac:dyDescent="0.25">
      <c r="M8710" t="str">
        <f t="shared" si="135"/>
        <v/>
      </c>
    </row>
    <row r="8711" spans="13:13" ht="15" customHeight="1" x14ac:dyDescent="0.25">
      <c r="M8711" t="str">
        <f t="shared" si="135"/>
        <v/>
      </c>
    </row>
    <row r="8712" spans="13:13" ht="15" customHeight="1" x14ac:dyDescent="0.25">
      <c r="M8712" t="str">
        <f t="shared" si="135"/>
        <v/>
      </c>
    </row>
    <row r="8713" spans="13:13" ht="15" customHeight="1" x14ac:dyDescent="0.25">
      <c r="M8713" t="str">
        <f t="shared" si="135"/>
        <v/>
      </c>
    </row>
    <row r="8714" spans="13:13" ht="15" customHeight="1" x14ac:dyDescent="0.25">
      <c r="M8714" t="str">
        <f t="shared" si="135"/>
        <v/>
      </c>
    </row>
    <row r="8715" spans="13:13" ht="15" customHeight="1" x14ac:dyDescent="0.25">
      <c r="M8715" t="str">
        <f t="shared" si="135"/>
        <v/>
      </c>
    </row>
    <row r="8716" spans="13:13" ht="15" customHeight="1" x14ac:dyDescent="0.25">
      <c r="M8716" t="str">
        <f t="shared" ref="M8716:M8779" si="136">IF(B8716&lt;&gt;"",IF(H8716="","A PLANIFIER",IF(I8716="","EN ATTENTE DE REALISATION",IF(L8716="","En Contrôle Qualité",IF(L8716="","A REMETTRE AU CMN","RENDU")))),"")</f>
        <v/>
      </c>
    </row>
    <row r="8717" spans="13:13" ht="15" customHeight="1" x14ac:dyDescent="0.25">
      <c r="M8717" t="str">
        <f t="shared" si="136"/>
        <v/>
      </c>
    </row>
    <row r="8718" spans="13:13" ht="15" customHeight="1" x14ac:dyDescent="0.25">
      <c r="M8718" t="str">
        <f t="shared" si="136"/>
        <v/>
      </c>
    </row>
    <row r="8719" spans="13:13" ht="15" customHeight="1" x14ac:dyDescent="0.25">
      <c r="M8719" t="str">
        <f t="shared" si="136"/>
        <v/>
      </c>
    </row>
    <row r="8720" spans="13:13" ht="15" customHeight="1" x14ac:dyDescent="0.25">
      <c r="M8720" t="str">
        <f t="shared" si="136"/>
        <v/>
      </c>
    </row>
    <row r="8721" spans="13:13" ht="15" customHeight="1" x14ac:dyDescent="0.25">
      <c r="M8721" t="str">
        <f t="shared" si="136"/>
        <v/>
      </c>
    </row>
    <row r="8722" spans="13:13" ht="15" customHeight="1" x14ac:dyDescent="0.25">
      <c r="M8722" t="str">
        <f t="shared" si="136"/>
        <v/>
      </c>
    </row>
    <row r="8723" spans="13:13" ht="15" customHeight="1" x14ac:dyDescent="0.25">
      <c r="M8723" t="str">
        <f t="shared" si="136"/>
        <v/>
      </c>
    </row>
    <row r="8724" spans="13:13" ht="15" customHeight="1" x14ac:dyDescent="0.25">
      <c r="M8724" t="str">
        <f t="shared" si="136"/>
        <v/>
      </c>
    </row>
    <row r="8725" spans="13:13" ht="15" customHeight="1" x14ac:dyDescent="0.25">
      <c r="M8725" t="str">
        <f t="shared" si="136"/>
        <v/>
      </c>
    </row>
    <row r="8726" spans="13:13" ht="15" customHeight="1" x14ac:dyDescent="0.25">
      <c r="M8726" t="str">
        <f t="shared" si="136"/>
        <v/>
      </c>
    </row>
    <row r="8727" spans="13:13" ht="15" customHeight="1" x14ac:dyDescent="0.25">
      <c r="M8727" t="str">
        <f t="shared" si="136"/>
        <v/>
      </c>
    </row>
    <row r="8728" spans="13:13" ht="15" customHeight="1" x14ac:dyDescent="0.25">
      <c r="M8728" t="str">
        <f t="shared" si="136"/>
        <v/>
      </c>
    </row>
    <row r="8729" spans="13:13" ht="15" customHeight="1" x14ac:dyDescent="0.25">
      <c r="M8729" t="str">
        <f t="shared" si="136"/>
        <v/>
      </c>
    </row>
    <row r="8730" spans="13:13" ht="15" customHeight="1" x14ac:dyDescent="0.25">
      <c r="M8730" t="str">
        <f t="shared" si="136"/>
        <v/>
      </c>
    </row>
    <row r="8731" spans="13:13" ht="15" customHeight="1" x14ac:dyDescent="0.25">
      <c r="M8731" t="str">
        <f t="shared" si="136"/>
        <v/>
      </c>
    </row>
    <row r="8732" spans="13:13" ht="15" customHeight="1" x14ac:dyDescent="0.25">
      <c r="M8732" t="str">
        <f t="shared" si="136"/>
        <v/>
      </c>
    </row>
    <row r="8733" spans="13:13" ht="15" customHeight="1" x14ac:dyDescent="0.25">
      <c r="M8733" t="str">
        <f t="shared" si="136"/>
        <v/>
      </c>
    </row>
    <row r="8734" spans="13:13" ht="15" customHeight="1" x14ac:dyDescent="0.25">
      <c r="M8734" t="str">
        <f t="shared" si="136"/>
        <v/>
      </c>
    </row>
    <row r="8735" spans="13:13" ht="15" customHeight="1" x14ac:dyDescent="0.25">
      <c r="M8735" t="str">
        <f t="shared" si="136"/>
        <v/>
      </c>
    </row>
    <row r="8736" spans="13:13" ht="15" customHeight="1" x14ac:dyDescent="0.25">
      <c r="M8736" t="str">
        <f t="shared" si="136"/>
        <v/>
      </c>
    </row>
    <row r="8737" spans="13:13" ht="15" customHeight="1" x14ac:dyDescent="0.25">
      <c r="M8737" t="str">
        <f t="shared" si="136"/>
        <v/>
      </c>
    </row>
    <row r="8738" spans="13:13" ht="15" customHeight="1" x14ac:dyDescent="0.25">
      <c r="M8738" t="str">
        <f t="shared" si="136"/>
        <v/>
      </c>
    </row>
    <row r="8739" spans="13:13" ht="15" customHeight="1" x14ac:dyDescent="0.25">
      <c r="M8739" t="str">
        <f t="shared" si="136"/>
        <v/>
      </c>
    </row>
    <row r="8740" spans="13:13" ht="15" customHeight="1" x14ac:dyDescent="0.25">
      <c r="M8740" t="str">
        <f t="shared" si="136"/>
        <v/>
      </c>
    </row>
    <row r="8741" spans="13:13" ht="15" customHeight="1" x14ac:dyDescent="0.25">
      <c r="M8741" t="str">
        <f t="shared" si="136"/>
        <v/>
      </c>
    </row>
    <row r="8742" spans="13:13" ht="15" customHeight="1" x14ac:dyDescent="0.25">
      <c r="M8742" t="str">
        <f t="shared" si="136"/>
        <v/>
      </c>
    </row>
    <row r="8743" spans="13:13" ht="15" customHeight="1" x14ac:dyDescent="0.25">
      <c r="M8743" t="str">
        <f t="shared" si="136"/>
        <v/>
      </c>
    </row>
    <row r="8744" spans="13:13" ht="15" customHeight="1" x14ac:dyDescent="0.25">
      <c r="M8744" t="str">
        <f t="shared" si="136"/>
        <v/>
      </c>
    </row>
    <row r="8745" spans="13:13" ht="15" customHeight="1" x14ac:dyDescent="0.25">
      <c r="M8745" t="str">
        <f t="shared" si="136"/>
        <v/>
      </c>
    </row>
    <row r="8746" spans="13:13" ht="15" customHeight="1" x14ac:dyDescent="0.25">
      <c r="M8746" t="str">
        <f t="shared" si="136"/>
        <v/>
      </c>
    </row>
    <row r="8747" spans="13:13" ht="15" customHeight="1" x14ac:dyDescent="0.25">
      <c r="M8747" t="str">
        <f t="shared" si="136"/>
        <v/>
      </c>
    </row>
    <row r="8748" spans="13:13" ht="15" customHeight="1" x14ac:dyDescent="0.25">
      <c r="M8748" t="str">
        <f t="shared" si="136"/>
        <v/>
      </c>
    </row>
    <row r="8749" spans="13:13" ht="15" customHeight="1" x14ac:dyDescent="0.25">
      <c r="M8749" t="str">
        <f t="shared" si="136"/>
        <v/>
      </c>
    </row>
    <row r="8750" spans="13:13" ht="15" customHeight="1" x14ac:dyDescent="0.25">
      <c r="M8750" t="str">
        <f t="shared" si="136"/>
        <v/>
      </c>
    </row>
    <row r="8751" spans="13:13" ht="15" customHeight="1" x14ac:dyDescent="0.25">
      <c r="M8751" t="str">
        <f t="shared" si="136"/>
        <v/>
      </c>
    </row>
    <row r="8752" spans="13:13" ht="15" customHeight="1" x14ac:dyDescent="0.25">
      <c r="M8752" t="str">
        <f t="shared" si="136"/>
        <v/>
      </c>
    </row>
    <row r="8753" spans="13:13" ht="15" customHeight="1" x14ac:dyDescent="0.25">
      <c r="M8753" t="str">
        <f t="shared" si="136"/>
        <v/>
      </c>
    </row>
    <row r="8754" spans="13:13" ht="15" customHeight="1" x14ac:dyDescent="0.25">
      <c r="M8754" t="str">
        <f t="shared" si="136"/>
        <v/>
      </c>
    </row>
    <row r="8755" spans="13:13" ht="15" customHeight="1" x14ac:dyDescent="0.25">
      <c r="M8755" t="str">
        <f t="shared" si="136"/>
        <v/>
      </c>
    </row>
    <row r="8756" spans="13:13" ht="15" customHeight="1" x14ac:dyDescent="0.25">
      <c r="M8756" t="str">
        <f t="shared" si="136"/>
        <v/>
      </c>
    </row>
    <row r="8757" spans="13:13" ht="15" customHeight="1" x14ac:dyDescent="0.25">
      <c r="M8757" t="str">
        <f t="shared" si="136"/>
        <v/>
      </c>
    </row>
    <row r="8758" spans="13:13" ht="15" customHeight="1" x14ac:dyDescent="0.25">
      <c r="M8758" t="str">
        <f t="shared" si="136"/>
        <v/>
      </c>
    </row>
    <row r="8759" spans="13:13" ht="15" customHeight="1" x14ac:dyDescent="0.25">
      <c r="M8759" t="str">
        <f t="shared" si="136"/>
        <v/>
      </c>
    </row>
    <row r="8760" spans="13:13" ht="15" customHeight="1" x14ac:dyDescent="0.25">
      <c r="M8760" t="str">
        <f t="shared" si="136"/>
        <v/>
      </c>
    </row>
    <row r="8761" spans="13:13" ht="15" customHeight="1" x14ac:dyDescent="0.25">
      <c r="M8761" t="str">
        <f t="shared" si="136"/>
        <v/>
      </c>
    </row>
    <row r="8762" spans="13:13" ht="15" customHeight="1" x14ac:dyDescent="0.25">
      <c r="M8762" t="str">
        <f t="shared" si="136"/>
        <v/>
      </c>
    </row>
    <row r="8763" spans="13:13" ht="15" customHeight="1" x14ac:dyDescent="0.25">
      <c r="M8763" t="str">
        <f t="shared" si="136"/>
        <v/>
      </c>
    </row>
    <row r="8764" spans="13:13" ht="15" customHeight="1" x14ac:dyDescent="0.25">
      <c r="M8764" t="str">
        <f t="shared" si="136"/>
        <v/>
      </c>
    </row>
    <row r="8765" spans="13:13" ht="15" customHeight="1" x14ac:dyDescent="0.25">
      <c r="M8765" t="str">
        <f t="shared" si="136"/>
        <v/>
      </c>
    </row>
    <row r="8766" spans="13:13" ht="15" customHeight="1" x14ac:dyDescent="0.25">
      <c r="M8766" t="str">
        <f t="shared" si="136"/>
        <v/>
      </c>
    </row>
    <row r="8767" spans="13:13" ht="15" customHeight="1" x14ac:dyDescent="0.25">
      <c r="M8767" t="str">
        <f t="shared" si="136"/>
        <v/>
      </c>
    </row>
    <row r="8768" spans="13:13" ht="15" customHeight="1" x14ac:dyDescent="0.25">
      <c r="M8768" t="str">
        <f t="shared" si="136"/>
        <v/>
      </c>
    </row>
    <row r="8769" spans="13:13" ht="15" customHeight="1" x14ac:dyDescent="0.25">
      <c r="M8769" t="str">
        <f t="shared" si="136"/>
        <v/>
      </c>
    </row>
    <row r="8770" spans="13:13" ht="15" customHeight="1" x14ac:dyDescent="0.25">
      <c r="M8770" t="str">
        <f t="shared" si="136"/>
        <v/>
      </c>
    </row>
    <row r="8771" spans="13:13" ht="15" customHeight="1" x14ac:dyDescent="0.25">
      <c r="M8771" t="str">
        <f t="shared" si="136"/>
        <v/>
      </c>
    </row>
    <row r="8772" spans="13:13" ht="15" customHeight="1" x14ac:dyDescent="0.25">
      <c r="M8772" t="str">
        <f t="shared" si="136"/>
        <v/>
      </c>
    </row>
    <row r="8773" spans="13:13" ht="15" customHeight="1" x14ac:dyDescent="0.25">
      <c r="M8773" t="str">
        <f t="shared" si="136"/>
        <v/>
      </c>
    </row>
    <row r="8774" spans="13:13" ht="15" customHeight="1" x14ac:dyDescent="0.25">
      <c r="M8774" t="str">
        <f t="shared" si="136"/>
        <v/>
      </c>
    </row>
    <row r="8775" spans="13:13" ht="15" customHeight="1" x14ac:dyDescent="0.25">
      <c r="M8775" t="str">
        <f t="shared" si="136"/>
        <v/>
      </c>
    </row>
    <row r="8776" spans="13:13" ht="15" customHeight="1" x14ac:dyDescent="0.25">
      <c r="M8776" t="str">
        <f t="shared" si="136"/>
        <v/>
      </c>
    </row>
    <row r="8777" spans="13:13" ht="15" customHeight="1" x14ac:dyDescent="0.25">
      <c r="M8777" t="str">
        <f t="shared" si="136"/>
        <v/>
      </c>
    </row>
    <row r="8778" spans="13:13" ht="15" customHeight="1" x14ac:dyDescent="0.25">
      <c r="M8778" t="str">
        <f t="shared" si="136"/>
        <v/>
      </c>
    </row>
    <row r="8779" spans="13:13" ht="15" customHeight="1" x14ac:dyDescent="0.25">
      <c r="M8779" t="str">
        <f t="shared" si="136"/>
        <v/>
      </c>
    </row>
    <row r="8780" spans="13:13" ht="15" customHeight="1" x14ac:dyDescent="0.25">
      <c r="M8780" t="str">
        <f t="shared" ref="M8780:M8843" si="137">IF(B8780&lt;&gt;"",IF(H8780="","A PLANIFIER",IF(I8780="","EN ATTENTE DE REALISATION",IF(L8780="","En Contrôle Qualité",IF(L8780="","A REMETTRE AU CMN","RENDU")))),"")</f>
        <v/>
      </c>
    </row>
    <row r="8781" spans="13:13" ht="15" customHeight="1" x14ac:dyDescent="0.25">
      <c r="M8781" t="str">
        <f t="shared" si="137"/>
        <v/>
      </c>
    </row>
    <row r="8782" spans="13:13" ht="15" customHeight="1" x14ac:dyDescent="0.25">
      <c r="M8782" t="str">
        <f t="shared" si="137"/>
        <v/>
      </c>
    </row>
    <row r="8783" spans="13:13" ht="15" customHeight="1" x14ac:dyDescent="0.25">
      <c r="M8783" t="str">
        <f t="shared" si="137"/>
        <v/>
      </c>
    </row>
    <row r="8784" spans="13:13" ht="15" customHeight="1" x14ac:dyDescent="0.25">
      <c r="M8784" t="str">
        <f t="shared" si="137"/>
        <v/>
      </c>
    </row>
    <row r="8785" spans="13:13" ht="15" customHeight="1" x14ac:dyDescent="0.25">
      <c r="M8785" t="str">
        <f t="shared" si="137"/>
        <v/>
      </c>
    </row>
    <row r="8786" spans="13:13" ht="15" customHeight="1" x14ac:dyDescent="0.25">
      <c r="M8786" t="str">
        <f t="shared" si="137"/>
        <v/>
      </c>
    </row>
    <row r="8787" spans="13:13" ht="15" customHeight="1" x14ac:dyDescent="0.25">
      <c r="M8787" t="str">
        <f t="shared" si="137"/>
        <v/>
      </c>
    </row>
    <row r="8788" spans="13:13" ht="15" customHeight="1" x14ac:dyDescent="0.25">
      <c r="M8788" t="str">
        <f t="shared" si="137"/>
        <v/>
      </c>
    </row>
    <row r="8789" spans="13:13" ht="15" customHeight="1" x14ac:dyDescent="0.25">
      <c r="M8789" t="str">
        <f t="shared" si="137"/>
        <v/>
      </c>
    </row>
    <row r="8790" spans="13:13" ht="15" customHeight="1" x14ac:dyDescent="0.25">
      <c r="M8790" t="str">
        <f t="shared" si="137"/>
        <v/>
      </c>
    </row>
    <row r="8791" spans="13:13" ht="15" customHeight="1" x14ac:dyDescent="0.25">
      <c r="M8791" t="str">
        <f t="shared" si="137"/>
        <v/>
      </c>
    </row>
    <row r="8792" spans="13:13" ht="15" customHeight="1" x14ac:dyDescent="0.25">
      <c r="M8792" t="str">
        <f t="shared" si="137"/>
        <v/>
      </c>
    </row>
    <row r="8793" spans="13:13" ht="15" customHeight="1" x14ac:dyDescent="0.25">
      <c r="M8793" t="str">
        <f t="shared" si="137"/>
        <v/>
      </c>
    </row>
    <row r="8794" spans="13:13" ht="15" customHeight="1" x14ac:dyDescent="0.25">
      <c r="M8794" t="str">
        <f t="shared" si="137"/>
        <v/>
      </c>
    </row>
    <row r="8795" spans="13:13" ht="15" customHeight="1" x14ac:dyDescent="0.25">
      <c r="M8795" t="str">
        <f t="shared" si="137"/>
        <v/>
      </c>
    </row>
    <row r="8796" spans="13:13" ht="15" customHeight="1" x14ac:dyDescent="0.25">
      <c r="M8796" t="str">
        <f t="shared" si="137"/>
        <v/>
      </c>
    </row>
    <row r="8797" spans="13:13" ht="15" customHeight="1" x14ac:dyDescent="0.25">
      <c r="M8797" t="str">
        <f t="shared" si="137"/>
        <v/>
      </c>
    </row>
    <row r="8798" spans="13:13" ht="15" customHeight="1" x14ac:dyDescent="0.25">
      <c r="M8798" t="str">
        <f t="shared" si="137"/>
        <v/>
      </c>
    </row>
    <row r="8799" spans="13:13" ht="15" customHeight="1" x14ac:dyDescent="0.25">
      <c r="M8799" t="str">
        <f t="shared" si="137"/>
        <v/>
      </c>
    </row>
    <row r="8800" spans="13:13" ht="15" customHeight="1" x14ac:dyDescent="0.25">
      <c r="M8800" t="str">
        <f t="shared" si="137"/>
        <v/>
      </c>
    </row>
    <row r="8801" spans="13:13" ht="15" customHeight="1" x14ac:dyDescent="0.25">
      <c r="M8801" t="str">
        <f t="shared" si="137"/>
        <v/>
      </c>
    </row>
    <row r="8802" spans="13:13" ht="15" customHeight="1" x14ac:dyDescent="0.25">
      <c r="M8802" t="str">
        <f t="shared" si="137"/>
        <v/>
      </c>
    </row>
    <row r="8803" spans="13:13" ht="15" customHeight="1" x14ac:dyDescent="0.25">
      <c r="M8803" t="str">
        <f t="shared" si="137"/>
        <v/>
      </c>
    </row>
    <row r="8804" spans="13:13" ht="15" customHeight="1" x14ac:dyDescent="0.25">
      <c r="M8804" t="str">
        <f t="shared" si="137"/>
        <v/>
      </c>
    </row>
    <row r="8805" spans="13:13" ht="15" customHeight="1" x14ac:dyDescent="0.25">
      <c r="M8805" t="str">
        <f t="shared" si="137"/>
        <v/>
      </c>
    </row>
    <row r="8806" spans="13:13" ht="15" customHeight="1" x14ac:dyDescent="0.25">
      <c r="M8806" t="str">
        <f t="shared" si="137"/>
        <v/>
      </c>
    </row>
    <row r="8807" spans="13:13" ht="15" customHeight="1" x14ac:dyDescent="0.25">
      <c r="M8807" t="str">
        <f t="shared" si="137"/>
        <v/>
      </c>
    </row>
    <row r="8808" spans="13:13" ht="15" customHeight="1" x14ac:dyDescent="0.25">
      <c r="M8808" t="str">
        <f t="shared" si="137"/>
        <v/>
      </c>
    </row>
    <row r="8809" spans="13:13" ht="15" customHeight="1" x14ac:dyDescent="0.25">
      <c r="M8809" t="str">
        <f t="shared" si="137"/>
        <v/>
      </c>
    </row>
    <row r="8810" spans="13:13" ht="15" customHeight="1" x14ac:dyDescent="0.25">
      <c r="M8810" t="str">
        <f t="shared" si="137"/>
        <v/>
      </c>
    </row>
    <row r="8811" spans="13:13" ht="15" customHeight="1" x14ac:dyDescent="0.25">
      <c r="M8811" t="str">
        <f t="shared" si="137"/>
        <v/>
      </c>
    </row>
    <row r="8812" spans="13:13" ht="15" customHeight="1" x14ac:dyDescent="0.25">
      <c r="M8812" t="str">
        <f t="shared" si="137"/>
        <v/>
      </c>
    </row>
    <row r="8813" spans="13:13" ht="15" customHeight="1" x14ac:dyDescent="0.25">
      <c r="M8813" t="str">
        <f t="shared" si="137"/>
        <v/>
      </c>
    </row>
    <row r="8814" spans="13:13" ht="15" customHeight="1" x14ac:dyDescent="0.25">
      <c r="M8814" t="str">
        <f t="shared" si="137"/>
        <v/>
      </c>
    </row>
    <row r="8815" spans="13:13" ht="15" customHeight="1" x14ac:dyDescent="0.25">
      <c r="M8815" t="str">
        <f t="shared" si="137"/>
        <v/>
      </c>
    </row>
    <row r="8816" spans="13:13" ht="15" customHeight="1" x14ac:dyDescent="0.25">
      <c r="M8816" t="str">
        <f t="shared" si="137"/>
        <v/>
      </c>
    </row>
    <row r="8817" spans="13:13" ht="15" customHeight="1" x14ac:dyDescent="0.25">
      <c r="M8817" t="str">
        <f t="shared" si="137"/>
        <v/>
      </c>
    </row>
    <row r="8818" spans="13:13" ht="15" customHeight="1" x14ac:dyDescent="0.25">
      <c r="M8818" t="str">
        <f t="shared" si="137"/>
        <v/>
      </c>
    </row>
    <row r="8819" spans="13:13" ht="15" customHeight="1" x14ac:dyDescent="0.25">
      <c r="M8819" t="str">
        <f t="shared" si="137"/>
        <v/>
      </c>
    </row>
    <row r="8820" spans="13:13" ht="15" customHeight="1" x14ac:dyDescent="0.25">
      <c r="M8820" t="str">
        <f t="shared" si="137"/>
        <v/>
      </c>
    </row>
    <row r="8821" spans="13:13" ht="15" customHeight="1" x14ac:dyDescent="0.25">
      <c r="M8821" t="str">
        <f t="shared" si="137"/>
        <v/>
      </c>
    </row>
    <row r="8822" spans="13:13" ht="15" customHeight="1" x14ac:dyDescent="0.25">
      <c r="M8822" t="str">
        <f t="shared" si="137"/>
        <v/>
      </c>
    </row>
    <row r="8823" spans="13:13" ht="15" customHeight="1" x14ac:dyDescent="0.25">
      <c r="M8823" t="str">
        <f t="shared" si="137"/>
        <v/>
      </c>
    </row>
    <row r="8824" spans="13:13" ht="15" customHeight="1" x14ac:dyDescent="0.25">
      <c r="M8824" t="str">
        <f t="shared" si="137"/>
        <v/>
      </c>
    </row>
    <row r="8825" spans="13:13" ht="15" customHeight="1" x14ac:dyDescent="0.25">
      <c r="M8825" t="str">
        <f t="shared" si="137"/>
        <v/>
      </c>
    </row>
    <row r="8826" spans="13:13" ht="15" customHeight="1" x14ac:dyDescent="0.25">
      <c r="M8826" t="str">
        <f t="shared" si="137"/>
        <v/>
      </c>
    </row>
    <row r="8827" spans="13:13" ht="15" customHeight="1" x14ac:dyDescent="0.25">
      <c r="M8827" t="str">
        <f t="shared" si="137"/>
        <v/>
      </c>
    </row>
    <row r="8828" spans="13:13" ht="15" customHeight="1" x14ac:dyDescent="0.25">
      <c r="M8828" t="str">
        <f t="shared" si="137"/>
        <v/>
      </c>
    </row>
    <row r="8829" spans="13:13" ht="15" customHeight="1" x14ac:dyDescent="0.25">
      <c r="M8829" t="str">
        <f t="shared" si="137"/>
        <v/>
      </c>
    </row>
    <row r="8830" spans="13:13" ht="15" customHeight="1" x14ac:dyDescent="0.25">
      <c r="M8830" t="str">
        <f t="shared" si="137"/>
        <v/>
      </c>
    </row>
    <row r="8831" spans="13:13" ht="15" customHeight="1" x14ac:dyDescent="0.25">
      <c r="M8831" t="str">
        <f t="shared" si="137"/>
        <v/>
      </c>
    </row>
    <row r="8832" spans="13:13" ht="15" customHeight="1" x14ac:dyDescent="0.25">
      <c r="M8832" t="str">
        <f t="shared" si="137"/>
        <v/>
      </c>
    </row>
    <row r="8833" spans="13:13" ht="15" customHeight="1" x14ac:dyDescent="0.25">
      <c r="M8833" t="str">
        <f t="shared" si="137"/>
        <v/>
      </c>
    </row>
    <row r="8834" spans="13:13" ht="15" customHeight="1" x14ac:dyDescent="0.25">
      <c r="M8834" t="str">
        <f t="shared" si="137"/>
        <v/>
      </c>
    </row>
    <row r="8835" spans="13:13" ht="15" customHeight="1" x14ac:dyDescent="0.25">
      <c r="M8835" t="str">
        <f t="shared" si="137"/>
        <v/>
      </c>
    </row>
    <row r="8836" spans="13:13" ht="15" customHeight="1" x14ac:dyDescent="0.25">
      <c r="M8836" t="str">
        <f t="shared" si="137"/>
        <v/>
      </c>
    </row>
    <row r="8837" spans="13:13" ht="15" customHeight="1" x14ac:dyDescent="0.25">
      <c r="M8837" t="str">
        <f t="shared" si="137"/>
        <v/>
      </c>
    </row>
    <row r="8838" spans="13:13" ht="15" customHeight="1" x14ac:dyDescent="0.25">
      <c r="M8838" t="str">
        <f t="shared" si="137"/>
        <v/>
      </c>
    </row>
    <row r="8839" spans="13:13" ht="15" customHeight="1" x14ac:dyDescent="0.25">
      <c r="M8839" t="str">
        <f t="shared" si="137"/>
        <v/>
      </c>
    </row>
    <row r="8840" spans="13:13" ht="15" customHeight="1" x14ac:dyDescent="0.25">
      <c r="M8840" t="str">
        <f t="shared" si="137"/>
        <v/>
      </c>
    </row>
    <row r="8841" spans="13:13" ht="15" customHeight="1" x14ac:dyDescent="0.25">
      <c r="M8841" t="str">
        <f t="shared" si="137"/>
        <v/>
      </c>
    </row>
    <row r="8842" spans="13:13" ht="15" customHeight="1" x14ac:dyDescent="0.25">
      <c r="M8842" t="str">
        <f t="shared" si="137"/>
        <v/>
      </c>
    </row>
    <row r="8843" spans="13:13" ht="15" customHeight="1" x14ac:dyDescent="0.25">
      <c r="M8843" t="str">
        <f t="shared" si="137"/>
        <v/>
      </c>
    </row>
    <row r="8844" spans="13:13" ht="15" customHeight="1" x14ac:dyDescent="0.25">
      <c r="M8844" t="str">
        <f t="shared" ref="M8844:M8907" si="138">IF(B8844&lt;&gt;"",IF(H8844="","A PLANIFIER",IF(I8844="","EN ATTENTE DE REALISATION",IF(L8844="","En Contrôle Qualité",IF(L8844="","A REMETTRE AU CMN","RENDU")))),"")</f>
        <v/>
      </c>
    </row>
    <row r="8845" spans="13:13" ht="15" customHeight="1" x14ac:dyDescent="0.25">
      <c r="M8845" t="str">
        <f t="shared" si="138"/>
        <v/>
      </c>
    </row>
    <row r="8846" spans="13:13" ht="15" customHeight="1" x14ac:dyDescent="0.25">
      <c r="M8846" t="str">
        <f t="shared" si="138"/>
        <v/>
      </c>
    </row>
    <row r="8847" spans="13:13" ht="15" customHeight="1" x14ac:dyDescent="0.25">
      <c r="M8847" t="str">
        <f t="shared" si="138"/>
        <v/>
      </c>
    </row>
    <row r="8848" spans="13:13" ht="15" customHeight="1" x14ac:dyDescent="0.25">
      <c r="M8848" t="str">
        <f t="shared" si="138"/>
        <v/>
      </c>
    </row>
    <row r="8849" spans="13:13" ht="15" customHeight="1" x14ac:dyDescent="0.25">
      <c r="M8849" t="str">
        <f t="shared" si="138"/>
        <v/>
      </c>
    </row>
    <row r="8850" spans="13:13" ht="15" customHeight="1" x14ac:dyDescent="0.25">
      <c r="M8850" t="str">
        <f t="shared" si="138"/>
        <v/>
      </c>
    </row>
    <row r="8851" spans="13:13" ht="15" customHeight="1" x14ac:dyDescent="0.25">
      <c r="M8851" t="str">
        <f t="shared" si="138"/>
        <v/>
      </c>
    </row>
    <row r="8852" spans="13:13" ht="15" customHeight="1" x14ac:dyDescent="0.25">
      <c r="M8852" t="str">
        <f t="shared" si="138"/>
        <v/>
      </c>
    </row>
    <row r="8853" spans="13:13" ht="15" customHeight="1" x14ac:dyDescent="0.25">
      <c r="M8853" t="str">
        <f t="shared" si="138"/>
        <v/>
      </c>
    </row>
    <row r="8854" spans="13:13" ht="15" customHeight="1" x14ac:dyDescent="0.25">
      <c r="M8854" t="str">
        <f t="shared" si="138"/>
        <v/>
      </c>
    </row>
    <row r="8855" spans="13:13" ht="15" customHeight="1" x14ac:dyDescent="0.25">
      <c r="M8855" t="str">
        <f t="shared" si="138"/>
        <v/>
      </c>
    </row>
    <row r="8856" spans="13:13" ht="15" customHeight="1" x14ac:dyDescent="0.25">
      <c r="M8856" t="str">
        <f t="shared" si="138"/>
        <v/>
      </c>
    </row>
    <row r="8857" spans="13:13" ht="15" customHeight="1" x14ac:dyDescent="0.25">
      <c r="M8857" t="str">
        <f t="shared" si="138"/>
        <v/>
      </c>
    </row>
    <row r="8858" spans="13:13" ht="15" customHeight="1" x14ac:dyDescent="0.25">
      <c r="M8858" t="str">
        <f t="shared" si="138"/>
        <v/>
      </c>
    </row>
    <row r="8859" spans="13:13" ht="15" customHeight="1" x14ac:dyDescent="0.25">
      <c r="M8859" t="str">
        <f t="shared" si="138"/>
        <v/>
      </c>
    </row>
    <row r="8860" spans="13:13" ht="15" customHeight="1" x14ac:dyDescent="0.25">
      <c r="M8860" t="str">
        <f t="shared" si="138"/>
        <v/>
      </c>
    </row>
    <row r="8861" spans="13:13" ht="15" customHeight="1" x14ac:dyDescent="0.25">
      <c r="M8861" t="str">
        <f t="shared" si="138"/>
        <v/>
      </c>
    </row>
    <row r="8862" spans="13:13" ht="15" customHeight="1" x14ac:dyDescent="0.25">
      <c r="M8862" t="str">
        <f t="shared" si="138"/>
        <v/>
      </c>
    </row>
    <row r="8863" spans="13:13" ht="15" customHeight="1" x14ac:dyDescent="0.25">
      <c r="M8863" t="str">
        <f t="shared" si="138"/>
        <v/>
      </c>
    </row>
    <row r="8864" spans="13:13" ht="15" customHeight="1" x14ac:dyDescent="0.25">
      <c r="M8864" t="str">
        <f t="shared" si="138"/>
        <v/>
      </c>
    </row>
    <row r="8865" spans="13:13" ht="15" customHeight="1" x14ac:dyDescent="0.25">
      <c r="M8865" t="str">
        <f t="shared" si="138"/>
        <v/>
      </c>
    </row>
    <row r="8866" spans="13:13" ht="15" customHeight="1" x14ac:dyDescent="0.25">
      <c r="M8866" t="str">
        <f t="shared" si="138"/>
        <v/>
      </c>
    </row>
    <row r="8867" spans="13:13" ht="15" customHeight="1" x14ac:dyDescent="0.25">
      <c r="M8867" t="str">
        <f t="shared" si="138"/>
        <v/>
      </c>
    </row>
    <row r="8868" spans="13:13" ht="15" customHeight="1" x14ac:dyDescent="0.25">
      <c r="M8868" t="str">
        <f t="shared" si="138"/>
        <v/>
      </c>
    </row>
    <row r="8869" spans="13:13" ht="15" customHeight="1" x14ac:dyDescent="0.25">
      <c r="M8869" t="str">
        <f t="shared" si="138"/>
        <v/>
      </c>
    </row>
    <row r="8870" spans="13:13" ht="15" customHeight="1" x14ac:dyDescent="0.25">
      <c r="M8870" t="str">
        <f t="shared" si="138"/>
        <v/>
      </c>
    </row>
    <row r="8871" spans="13:13" ht="15" customHeight="1" x14ac:dyDescent="0.25">
      <c r="M8871" t="str">
        <f t="shared" si="138"/>
        <v/>
      </c>
    </row>
    <row r="8872" spans="13:13" ht="15" customHeight="1" x14ac:dyDescent="0.25">
      <c r="M8872" t="str">
        <f t="shared" si="138"/>
        <v/>
      </c>
    </row>
    <row r="8873" spans="13:13" ht="15" customHeight="1" x14ac:dyDescent="0.25">
      <c r="M8873" t="str">
        <f t="shared" si="138"/>
        <v/>
      </c>
    </row>
    <row r="8874" spans="13:13" ht="15" customHeight="1" x14ac:dyDescent="0.25">
      <c r="M8874" t="str">
        <f t="shared" si="138"/>
        <v/>
      </c>
    </row>
    <row r="8875" spans="13:13" ht="15" customHeight="1" x14ac:dyDescent="0.25">
      <c r="M8875" t="str">
        <f t="shared" si="138"/>
        <v/>
      </c>
    </row>
    <row r="8876" spans="13:13" ht="15" customHeight="1" x14ac:dyDescent="0.25">
      <c r="M8876" t="str">
        <f t="shared" si="138"/>
        <v/>
      </c>
    </row>
    <row r="8877" spans="13:13" ht="15" customHeight="1" x14ac:dyDescent="0.25">
      <c r="M8877" t="str">
        <f t="shared" si="138"/>
        <v/>
      </c>
    </row>
    <row r="8878" spans="13:13" ht="15" customHeight="1" x14ac:dyDescent="0.25">
      <c r="M8878" t="str">
        <f t="shared" si="138"/>
        <v/>
      </c>
    </row>
    <row r="8879" spans="13:13" ht="15" customHeight="1" x14ac:dyDescent="0.25">
      <c r="M8879" t="str">
        <f t="shared" si="138"/>
        <v/>
      </c>
    </row>
    <row r="8880" spans="13:13" ht="15" customHeight="1" x14ac:dyDescent="0.25">
      <c r="M8880" t="str">
        <f t="shared" si="138"/>
        <v/>
      </c>
    </row>
    <row r="8881" spans="13:13" ht="15" customHeight="1" x14ac:dyDescent="0.25">
      <c r="M8881" t="str">
        <f t="shared" si="138"/>
        <v/>
      </c>
    </row>
    <row r="8882" spans="13:13" ht="15" customHeight="1" x14ac:dyDescent="0.25">
      <c r="M8882" t="str">
        <f t="shared" si="138"/>
        <v/>
      </c>
    </row>
    <row r="8883" spans="13:13" ht="15" customHeight="1" x14ac:dyDescent="0.25">
      <c r="M8883" t="str">
        <f t="shared" si="138"/>
        <v/>
      </c>
    </row>
    <row r="8884" spans="13:13" ht="15" customHeight="1" x14ac:dyDescent="0.25">
      <c r="M8884" t="str">
        <f t="shared" si="138"/>
        <v/>
      </c>
    </row>
    <row r="8885" spans="13:13" ht="15" customHeight="1" x14ac:dyDescent="0.25">
      <c r="M8885" t="str">
        <f t="shared" si="138"/>
        <v/>
      </c>
    </row>
    <row r="8886" spans="13:13" ht="15" customHeight="1" x14ac:dyDescent="0.25">
      <c r="M8886" t="str">
        <f t="shared" si="138"/>
        <v/>
      </c>
    </row>
    <row r="8887" spans="13:13" ht="15" customHeight="1" x14ac:dyDescent="0.25">
      <c r="M8887" t="str">
        <f t="shared" si="138"/>
        <v/>
      </c>
    </row>
    <row r="8888" spans="13:13" ht="15" customHeight="1" x14ac:dyDescent="0.25">
      <c r="M8888" t="str">
        <f t="shared" si="138"/>
        <v/>
      </c>
    </row>
    <row r="8889" spans="13:13" ht="15" customHeight="1" x14ac:dyDescent="0.25">
      <c r="M8889" t="str">
        <f t="shared" si="138"/>
        <v/>
      </c>
    </row>
    <row r="8890" spans="13:13" ht="15" customHeight="1" x14ac:dyDescent="0.25">
      <c r="M8890" t="str">
        <f t="shared" si="138"/>
        <v/>
      </c>
    </row>
    <row r="8891" spans="13:13" ht="15" customHeight="1" x14ac:dyDescent="0.25">
      <c r="M8891" t="str">
        <f t="shared" si="138"/>
        <v/>
      </c>
    </row>
    <row r="8892" spans="13:13" ht="15" customHeight="1" x14ac:dyDescent="0.25">
      <c r="M8892" t="str">
        <f t="shared" si="138"/>
        <v/>
      </c>
    </row>
    <row r="8893" spans="13:13" ht="15" customHeight="1" x14ac:dyDescent="0.25">
      <c r="M8893" t="str">
        <f t="shared" si="138"/>
        <v/>
      </c>
    </row>
    <row r="8894" spans="13:13" ht="15" customHeight="1" x14ac:dyDescent="0.25">
      <c r="M8894" t="str">
        <f t="shared" si="138"/>
        <v/>
      </c>
    </row>
    <row r="8895" spans="13:13" ht="15" customHeight="1" x14ac:dyDescent="0.25">
      <c r="M8895" t="str">
        <f t="shared" si="138"/>
        <v/>
      </c>
    </row>
    <row r="8896" spans="13:13" ht="15" customHeight="1" x14ac:dyDescent="0.25">
      <c r="M8896" t="str">
        <f t="shared" si="138"/>
        <v/>
      </c>
    </row>
    <row r="8897" spans="13:13" ht="15" customHeight="1" x14ac:dyDescent="0.25">
      <c r="M8897" t="str">
        <f t="shared" si="138"/>
        <v/>
      </c>
    </row>
    <row r="8898" spans="13:13" ht="15" customHeight="1" x14ac:dyDescent="0.25">
      <c r="M8898" t="str">
        <f t="shared" si="138"/>
        <v/>
      </c>
    </row>
    <row r="8899" spans="13:13" ht="15" customHeight="1" x14ac:dyDescent="0.25">
      <c r="M8899" t="str">
        <f t="shared" si="138"/>
        <v/>
      </c>
    </row>
    <row r="8900" spans="13:13" ht="15" customHeight="1" x14ac:dyDescent="0.25">
      <c r="M8900" t="str">
        <f t="shared" si="138"/>
        <v/>
      </c>
    </row>
    <row r="8901" spans="13:13" ht="15" customHeight="1" x14ac:dyDescent="0.25">
      <c r="M8901" t="str">
        <f t="shared" si="138"/>
        <v/>
      </c>
    </row>
    <row r="8902" spans="13:13" ht="15" customHeight="1" x14ac:dyDescent="0.25">
      <c r="M8902" t="str">
        <f t="shared" si="138"/>
        <v/>
      </c>
    </row>
    <row r="8903" spans="13:13" ht="15" customHeight="1" x14ac:dyDescent="0.25">
      <c r="M8903" t="str">
        <f t="shared" si="138"/>
        <v/>
      </c>
    </row>
    <row r="8904" spans="13:13" ht="15" customHeight="1" x14ac:dyDescent="0.25">
      <c r="M8904" t="str">
        <f t="shared" si="138"/>
        <v/>
      </c>
    </row>
    <row r="8905" spans="13:13" ht="15" customHeight="1" x14ac:dyDescent="0.25">
      <c r="M8905" t="str">
        <f t="shared" si="138"/>
        <v/>
      </c>
    </row>
    <row r="8906" spans="13:13" ht="15" customHeight="1" x14ac:dyDescent="0.25">
      <c r="M8906" t="str">
        <f t="shared" si="138"/>
        <v/>
      </c>
    </row>
    <row r="8907" spans="13:13" ht="15" customHeight="1" x14ac:dyDescent="0.25">
      <c r="M8907" t="str">
        <f t="shared" si="138"/>
        <v/>
      </c>
    </row>
    <row r="8908" spans="13:13" ht="15" customHeight="1" x14ac:dyDescent="0.25">
      <c r="M8908" t="str">
        <f t="shared" ref="M8908:M8971" si="139">IF(B8908&lt;&gt;"",IF(H8908="","A PLANIFIER",IF(I8908="","EN ATTENTE DE REALISATION",IF(L8908="","En Contrôle Qualité",IF(L8908="","A REMETTRE AU CMN","RENDU")))),"")</f>
        <v/>
      </c>
    </row>
    <row r="8909" spans="13:13" ht="15" customHeight="1" x14ac:dyDescent="0.25">
      <c r="M8909" t="str">
        <f t="shared" si="139"/>
        <v/>
      </c>
    </row>
    <row r="8910" spans="13:13" ht="15" customHeight="1" x14ac:dyDescent="0.25">
      <c r="M8910" t="str">
        <f t="shared" si="139"/>
        <v/>
      </c>
    </row>
    <row r="8911" spans="13:13" ht="15" customHeight="1" x14ac:dyDescent="0.25">
      <c r="M8911" t="str">
        <f t="shared" si="139"/>
        <v/>
      </c>
    </row>
    <row r="8912" spans="13:13" ht="15" customHeight="1" x14ac:dyDescent="0.25">
      <c r="M8912" t="str">
        <f t="shared" si="139"/>
        <v/>
      </c>
    </row>
    <row r="8913" spans="13:13" ht="15" customHeight="1" x14ac:dyDescent="0.25">
      <c r="M8913" t="str">
        <f t="shared" si="139"/>
        <v/>
      </c>
    </row>
    <row r="8914" spans="13:13" ht="15" customHeight="1" x14ac:dyDescent="0.25">
      <c r="M8914" t="str">
        <f t="shared" si="139"/>
        <v/>
      </c>
    </row>
    <row r="8915" spans="13:13" ht="15" customHeight="1" x14ac:dyDescent="0.25">
      <c r="M8915" t="str">
        <f t="shared" si="139"/>
        <v/>
      </c>
    </row>
    <row r="8916" spans="13:13" ht="15" customHeight="1" x14ac:dyDescent="0.25">
      <c r="M8916" t="str">
        <f t="shared" si="139"/>
        <v/>
      </c>
    </row>
    <row r="8917" spans="13:13" ht="15" customHeight="1" x14ac:dyDescent="0.25">
      <c r="M8917" t="str">
        <f t="shared" si="139"/>
        <v/>
      </c>
    </row>
    <row r="8918" spans="13:13" ht="15" customHeight="1" x14ac:dyDescent="0.25">
      <c r="M8918" t="str">
        <f t="shared" si="139"/>
        <v/>
      </c>
    </row>
    <row r="8919" spans="13:13" ht="15" customHeight="1" x14ac:dyDescent="0.25">
      <c r="M8919" t="str">
        <f t="shared" si="139"/>
        <v/>
      </c>
    </row>
    <row r="8920" spans="13:13" ht="15" customHeight="1" x14ac:dyDescent="0.25">
      <c r="M8920" t="str">
        <f t="shared" si="139"/>
        <v/>
      </c>
    </row>
    <row r="8921" spans="13:13" ht="15" customHeight="1" x14ac:dyDescent="0.25">
      <c r="M8921" t="str">
        <f t="shared" si="139"/>
        <v/>
      </c>
    </row>
    <row r="8922" spans="13:13" ht="15" customHeight="1" x14ac:dyDescent="0.25">
      <c r="M8922" t="str">
        <f t="shared" si="139"/>
        <v/>
      </c>
    </row>
    <row r="8923" spans="13:13" ht="15" customHeight="1" x14ac:dyDescent="0.25">
      <c r="M8923" t="str">
        <f t="shared" si="139"/>
        <v/>
      </c>
    </row>
    <row r="8924" spans="13:13" ht="15" customHeight="1" x14ac:dyDescent="0.25">
      <c r="M8924" t="str">
        <f t="shared" si="139"/>
        <v/>
      </c>
    </row>
    <row r="8925" spans="13:13" ht="15" customHeight="1" x14ac:dyDescent="0.25">
      <c r="M8925" t="str">
        <f t="shared" si="139"/>
        <v/>
      </c>
    </row>
    <row r="8926" spans="13:13" ht="15" customHeight="1" x14ac:dyDescent="0.25">
      <c r="M8926" t="str">
        <f t="shared" si="139"/>
        <v/>
      </c>
    </row>
    <row r="8927" spans="13:13" ht="15" customHeight="1" x14ac:dyDescent="0.25">
      <c r="M8927" t="str">
        <f t="shared" si="139"/>
        <v/>
      </c>
    </row>
    <row r="8928" spans="13:13" ht="15" customHeight="1" x14ac:dyDescent="0.25">
      <c r="M8928" t="str">
        <f t="shared" si="139"/>
        <v/>
      </c>
    </row>
    <row r="8929" spans="13:13" ht="15" customHeight="1" x14ac:dyDescent="0.25">
      <c r="M8929" t="str">
        <f t="shared" si="139"/>
        <v/>
      </c>
    </row>
    <row r="8930" spans="13:13" ht="15" customHeight="1" x14ac:dyDescent="0.25">
      <c r="M8930" t="str">
        <f t="shared" si="139"/>
        <v/>
      </c>
    </row>
    <row r="8931" spans="13:13" ht="15" customHeight="1" x14ac:dyDescent="0.25">
      <c r="M8931" t="str">
        <f t="shared" si="139"/>
        <v/>
      </c>
    </row>
    <row r="8932" spans="13:13" ht="15" customHeight="1" x14ac:dyDescent="0.25">
      <c r="M8932" t="str">
        <f t="shared" si="139"/>
        <v/>
      </c>
    </row>
    <row r="8933" spans="13:13" ht="15" customHeight="1" x14ac:dyDescent="0.25">
      <c r="M8933" t="str">
        <f t="shared" si="139"/>
        <v/>
      </c>
    </row>
    <row r="8934" spans="13:13" ht="15" customHeight="1" x14ac:dyDescent="0.25">
      <c r="M8934" t="str">
        <f t="shared" si="139"/>
        <v/>
      </c>
    </row>
    <row r="8935" spans="13:13" ht="15" customHeight="1" x14ac:dyDescent="0.25">
      <c r="M8935" t="str">
        <f t="shared" si="139"/>
        <v/>
      </c>
    </row>
    <row r="8936" spans="13:13" ht="15" customHeight="1" x14ac:dyDescent="0.25">
      <c r="M8936" t="str">
        <f t="shared" si="139"/>
        <v/>
      </c>
    </row>
    <row r="8937" spans="13:13" ht="15" customHeight="1" x14ac:dyDescent="0.25">
      <c r="M8937" t="str">
        <f t="shared" si="139"/>
        <v/>
      </c>
    </row>
    <row r="8938" spans="13:13" ht="15" customHeight="1" x14ac:dyDescent="0.25">
      <c r="M8938" t="str">
        <f t="shared" si="139"/>
        <v/>
      </c>
    </row>
    <row r="8939" spans="13:13" ht="15" customHeight="1" x14ac:dyDescent="0.25">
      <c r="M8939" t="str">
        <f t="shared" si="139"/>
        <v/>
      </c>
    </row>
    <row r="8940" spans="13:13" ht="15" customHeight="1" x14ac:dyDescent="0.25">
      <c r="M8940" t="str">
        <f t="shared" si="139"/>
        <v/>
      </c>
    </row>
    <row r="8941" spans="13:13" ht="15" customHeight="1" x14ac:dyDescent="0.25">
      <c r="M8941" t="str">
        <f t="shared" si="139"/>
        <v/>
      </c>
    </row>
    <row r="8942" spans="13:13" ht="15" customHeight="1" x14ac:dyDescent="0.25">
      <c r="M8942" t="str">
        <f t="shared" si="139"/>
        <v/>
      </c>
    </row>
    <row r="8943" spans="13:13" ht="15" customHeight="1" x14ac:dyDescent="0.25">
      <c r="M8943" t="str">
        <f t="shared" si="139"/>
        <v/>
      </c>
    </row>
    <row r="8944" spans="13:13" ht="15" customHeight="1" x14ac:dyDescent="0.25">
      <c r="M8944" t="str">
        <f t="shared" si="139"/>
        <v/>
      </c>
    </row>
    <row r="8945" spans="13:13" ht="15" customHeight="1" x14ac:dyDescent="0.25">
      <c r="M8945" t="str">
        <f t="shared" si="139"/>
        <v/>
      </c>
    </row>
    <row r="8946" spans="13:13" ht="15" customHeight="1" x14ac:dyDescent="0.25">
      <c r="M8946" t="str">
        <f t="shared" si="139"/>
        <v/>
      </c>
    </row>
    <row r="8947" spans="13:13" ht="15" customHeight="1" x14ac:dyDescent="0.25">
      <c r="M8947" t="str">
        <f t="shared" si="139"/>
        <v/>
      </c>
    </row>
    <row r="8948" spans="13:13" ht="15" customHeight="1" x14ac:dyDescent="0.25">
      <c r="M8948" t="str">
        <f t="shared" si="139"/>
        <v/>
      </c>
    </row>
    <row r="8949" spans="13:13" ht="15" customHeight="1" x14ac:dyDescent="0.25">
      <c r="M8949" t="str">
        <f t="shared" si="139"/>
        <v/>
      </c>
    </row>
    <row r="8950" spans="13:13" ht="15" customHeight="1" x14ac:dyDescent="0.25">
      <c r="M8950" t="str">
        <f t="shared" si="139"/>
        <v/>
      </c>
    </row>
    <row r="8951" spans="13:13" ht="15" customHeight="1" x14ac:dyDescent="0.25">
      <c r="M8951" t="str">
        <f t="shared" si="139"/>
        <v/>
      </c>
    </row>
    <row r="8952" spans="13:13" ht="15" customHeight="1" x14ac:dyDescent="0.25">
      <c r="M8952" t="str">
        <f t="shared" si="139"/>
        <v/>
      </c>
    </row>
    <row r="8953" spans="13:13" ht="15" customHeight="1" x14ac:dyDescent="0.25">
      <c r="M8953" t="str">
        <f t="shared" si="139"/>
        <v/>
      </c>
    </row>
    <row r="8954" spans="13:13" ht="15" customHeight="1" x14ac:dyDescent="0.25">
      <c r="M8954" t="str">
        <f t="shared" si="139"/>
        <v/>
      </c>
    </row>
    <row r="8955" spans="13:13" ht="15" customHeight="1" x14ac:dyDescent="0.25">
      <c r="M8955" t="str">
        <f t="shared" si="139"/>
        <v/>
      </c>
    </row>
    <row r="8956" spans="13:13" ht="15" customHeight="1" x14ac:dyDescent="0.25">
      <c r="M8956" t="str">
        <f t="shared" si="139"/>
        <v/>
      </c>
    </row>
    <row r="8957" spans="13:13" ht="15" customHeight="1" x14ac:dyDescent="0.25">
      <c r="M8957" t="str">
        <f t="shared" si="139"/>
        <v/>
      </c>
    </row>
    <row r="8958" spans="13:13" ht="15" customHeight="1" x14ac:dyDescent="0.25">
      <c r="M8958" t="str">
        <f t="shared" si="139"/>
        <v/>
      </c>
    </row>
    <row r="8959" spans="13:13" ht="15" customHeight="1" x14ac:dyDescent="0.25">
      <c r="M8959" t="str">
        <f t="shared" si="139"/>
        <v/>
      </c>
    </row>
    <row r="8960" spans="13:13" ht="15" customHeight="1" x14ac:dyDescent="0.25">
      <c r="M8960" t="str">
        <f t="shared" si="139"/>
        <v/>
      </c>
    </row>
    <row r="8961" spans="13:13" ht="15" customHeight="1" x14ac:dyDescent="0.25">
      <c r="M8961" t="str">
        <f t="shared" si="139"/>
        <v/>
      </c>
    </row>
    <row r="8962" spans="13:13" ht="15" customHeight="1" x14ac:dyDescent="0.25">
      <c r="M8962" t="str">
        <f t="shared" si="139"/>
        <v/>
      </c>
    </row>
    <row r="8963" spans="13:13" ht="15" customHeight="1" x14ac:dyDescent="0.25">
      <c r="M8963" t="str">
        <f t="shared" si="139"/>
        <v/>
      </c>
    </row>
    <row r="8964" spans="13:13" ht="15" customHeight="1" x14ac:dyDescent="0.25">
      <c r="M8964" t="str">
        <f t="shared" si="139"/>
        <v/>
      </c>
    </row>
    <row r="8965" spans="13:13" ht="15" customHeight="1" x14ac:dyDescent="0.25">
      <c r="M8965" t="str">
        <f t="shared" si="139"/>
        <v/>
      </c>
    </row>
    <row r="8966" spans="13:13" ht="15" customHeight="1" x14ac:dyDescent="0.25">
      <c r="M8966" t="str">
        <f t="shared" si="139"/>
        <v/>
      </c>
    </row>
    <row r="8967" spans="13:13" ht="15" customHeight="1" x14ac:dyDescent="0.25">
      <c r="M8967" t="str">
        <f t="shared" si="139"/>
        <v/>
      </c>
    </row>
    <row r="8968" spans="13:13" ht="15" customHeight="1" x14ac:dyDescent="0.25">
      <c r="M8968" t="str">
        <f t="shared" si="139"/>
        <v/>
      </c>
    </row>
    <row r="8969" spans="13:13" ht="15" customHeight="1" x14ac:dyDescent="0.25">
      <c r="M8969" t="str">
        <f t="shared" si="139"/>
        <v/>
      </c>
    </row>
    <row r="8970" spans="13:13" ht="15" customHeight="1" x14ac:dyDescent="0.25">
      <c r="M8970" t="str">
        <f t="shared" si="139"/>
        <v/>
      </c>
    </row>
    <row r="8971" spans="13:13" ht="15" customHeight="1" x14ac:dyDescent="0.25">
      <c r="M8971" t="str">
        <f t="shared" si="139"/>
        <v/>
      </c>
    </row>
    <row r="8972" spans="13:13" ht="15" customHeight="1" x14ac:dyDescent="0.25">
      <c r="M8972" t="str">
        <f t="shared" ref="M8972:M9035" si="140">IF(B8972&lt;&gt;"",IF(H8972="","A PLANIFIER",IF(I8972="","EN ATTENTE DE REALISATION",IF(L8972="","En Contrôle Qualité",IF(L8972="","A REMETTRE AU CMN","RENDU")))),"")</f>
        <v/>
      </c>
    </row>
    <row r="8973" spans="13:13" ht="15" customHeight="1" x14ac:dyDescent="0.25">
      <c r="M8973" t="str">
        <f t="shared" si="140"/>
        <v/>
      </c>
    </row>
    <row r="8974" spans="13:13" ht="15" customHeight="1" x14ac:dyDescent="0.25">
      <c r="M8974" t="str">
        <f t="shared" si="140"/>
        <v/>
      </c>
    </row>
    <row r="8975" spans="13:13" ht="15" customHeight="1" x14ac:dyDescent="0.25">
      <c r="M8975" t="str">
        <f t="shared" si="140"/>
        <v/>
      </c>
    </row>
    <row r="8976" spans="13:13" ht="15" customHeight="1" x14ac:dyDescent="0.25">
      <c r="M8976" t="str">
        <f t="shared" si="140"/>
        <v/>
      </c>
    </row>
    <row r="8977" spans="13:13" ht="15" customHeight="1" x14ac:dyDescent="0.25">
      <c r="M8977" t="str">
        <f t="shared" si="140"/>
        <v/>
      </c>
    </row>
    <row r="8978" spans="13:13" ht="15" customHeight="1" x14ac:dyDescent="0.25">
      <c r="M8978" t="str">
        <f t="shared" si="140"/>
        <v/>
      </c>
    </row>
    <row r="8979" spans="13:13" ht="15" customHeight="1" x14ac:dyDescent="0.25">
      <c r="M8979" t="str">
        <f t="shared" si="140"/>
        <v/>
      </c>
    </row>
    <row r="8980" spans="13:13" ht="15" customHeight="1" x14ac:dyDescent="0.25">
      <c r="M8980" t="str">
        <f t="shared" si="140"/>
        <v/>
      </c>
    </row>
    <row r="8981" spans="13:13" ht="15" customHeight="1" x14ac:dyDescent="0.25">
      <c r="M8981" t="str">
        <f t="shared" si="140"/>
        <v/>
      </c>
    </row>
    <row r="8982" spans="13:13" ht="15" customHeight="1" x14ac:dyDescent="0.25">
      <c r="M8982" t="str">
        <f t="shared" si="140"/>
        <v/>
      </c>
    </row>
    <row r="8983" spans="13:13" ht="15" customHeight="1" x14ac:dyDescent="0.25">
      <c r="M8983" t="str">
        <f t="shared" si="140"/>
        <v/>
      </c>
    </row>
    <row r="8984" spans="13:13" ht="15" customHeight="1" x14ac:dyDescent="0.25">
      <c r="M8984" t="str">
        <f t="shared" si="140"/>
        <v/>
      </c>
    </row>
    <row r="8985" spans="13:13" ht="15" customHeight="1" x14ac:dyDescent="0.25">
      <c r="M8985" t="str">
        <f t="shared" si="140"/>
        <v/>
      </c>
    </row>
    <row r="8986" spans="13:13" ht="15" customHeight="1" x14ac:dyDescent="0.25">
      <c r="M8986" t="str">
        <f t="shared" si="140"/>
        <v/>
      </c>
    </row>
    <row r="8987" spans="13:13" ht="15" customHeight="1" x14ac:dyDescent="0.25">
      <c r="M8987" t="str">
        <f t="shared" si="140"/>
        <v/>
      </c>
    </row>
    <row r="8988" spans="13:13" ht="15" customHeight="1" x14ac:dyDescent="0.25">
      <c r="M8988" t="str">
        <f t="shared" si="140"/>
        <v/>
      </c>
    </row>
    <row r="8989" spans="13:13" ht="15" customHeight="1" x14ac:dyDescent="0.25">
      <c r="M8989" t="str">
        <f t="shared" si="140"/>
        <v/>
      </c>
    </row>
    <row r="8990" spans="13:13" ht="15" customHeight="1" x14ac:dyDescent="0.25">
      <c r="M8990" t="str">
        <f t="shared" si="140"/>
        <v/>
      </c>
    </row>
    <row r="8991" spans="13:13" ht="15" customHeight="1" x14ac:dyDescent="0.25">
      <c r="M8991" t="str">
        <f t="shared" si="140"/>
        <v/>
      </c>
    </row>
    <row r="8992" spans="13:13" ht="15" customHeight="1" x14ac:dyDescent="0.25">
      <c r="M8992" t="str">
        <f t="shared" si="140"/>
        <v/>
      </c>
    </row>
    <row r="8993" spans="13:13" ht="15" customHeight="1" x14ac:dyDescent="0.25">
      <c r="M8993" t="str">
        <f t="shared" si="140"/>
        <v/>
      </c>
    </row>
    <row r="8994" spans="13:13" ht="15" customHeight="1" x14ac:dyDescent="0.25">
      <c r="M8994" t="str">
        <f t="shared" si="140"/>
        <v/>
      </c>
    </row>
    <row r="8995" spans="13:13" ht="15" customHeight="1" x14ac:dyDescent="0.25">
      <c r="M8995" t="str">
        <f t="shared" si="140"/>
        <v/>
      </c>
    </row>
    <row r="8996" spans="13:13" ht="15" customHeight="1" x14ac:dyDescent="0.25">
      <c r="M8996" t="str">
        <f t="shared" si="140"/>
        <v/>
      </c>
    </row>
    <row r="8997" spans="13:13" ht="15" customHeight="1" x14ac:dyDescent="0.25">
      <c r="M8997" t="str">
        <f t="shared" si="140"/>
        <v/>
      </c>
    </row>
    <row r="8998" spans="13:13" ht="15" customHeight="1" x14ac:dyDescent="0.25">
      <c r="M8998" t="str">
        <f t="shared" si="140"/>
        <v/>
      </c>
    </row>
    <row r="8999" spans="13:13" ht="15" customHeight="1" x14ac:dyDescent="0.25">
      <c r="M8999" t="str">
        <f t="shared" si="140"/>
        <v/>
      </c>
    </row>
    <row r="9000" spans="13:13" ht="15" customHeight="1" x14ac:dyDescent="0.25">
      <c r="M9000" t="str">
        <f t="shared" si="140"/>
        <v/>
      </c>
    </row>
    <row r="9001" spans="13:13" ht="15" customHeight="1" x14ac:dyDescent="0.25">
      <c r="M9001" t="str">
        <f t="shared" si="140"/>
        <v/>
      </c>
    </row>
    <row r="9002" spans="13:13" ht="15" customHeight="1" x14ac:dyDescent="0.25">
      <c r="M9002" t="str">
        <f t="shared" si="140"/>
        <v/>
      </c>
    </row>
    <row r="9003" spans="13:13" ht="15" customHeight="1" x14ac:dyDescent="0.25">
      <c r="M9003" t="str">
        <f t="shared" si="140"/>
        <v/>
      </c>
    </row>
    <row r="9004" spans="13:13" ht="15" customHeight="1" x14ac:dyDescent="0.25">
      <c r="M9004" t="str">
        <f t="shared" si="140"/>
        <v/>
      </c>
    </row>
    <row r="9005" spans="13:13" ht="15" customHeight="1" x14ac:dyDescent="0.25">
      <c r="M9005" t="str">
        <f t="shared" si="140"/>
        <v/>
      </c>
    </row>
    <row r="9006" spans="13:13" ht="15" customHeight="1" x14ac:dyDescent="0.25">
      <c r="M9006" t="str">
        <f t="shared" si="140"/>
        <v/>
      </c>
    </row>
    <row r="9007" spans="13:13" ht="15" customHeight="1" x14ac:dyDescent="0.25">
      <c r="M9007" t="str">
        <f t="shared" si="140"/>
        <v/>
      </c>
    </row>
    <row r="9008" spans="13:13" ht="15" customHeight="1" x14ac:dyDescent="0.25">
      <c r="M9008" t="str">
        <f t="shared" si="140"/>
        <v/>
      </c>
    </row>
    <row r="9009" spans="13:13" ht="15" customHeight="1" x14ac:dyDescent="0.25">
      <c r="M9009" t="str">
        <f t="shared" si="140"/>
        <v/>
      </c>
    </row>
    <row r="9010" spans="13:13" ht="15" customHeight="1" x14ac:dyDescent="0.25">
      <c r="M9010" t="str">
        <f t="shared" si="140"/>
        <v/>
      </c>
    </row>
    <row r="9011" spans="13:13" ht="15" customHeight="1" x14ac:dyDescent="0.25">
      <c r="M9011" t="str">
        <f t="shared" si="140"/>
        <v/>
      </c>
    </row>
    <row r="9012" spans="13:13" ht="15" customHeight="1" x14ac:dyDescent="0.25">
      <c r="M9012" t="str">
        <f t="shared" si="140"/>
        <v/>
      </c>
    </row>
    <row r="9013" spans="13:13" ht="15" customHeight="1" x14ac:dyDescent="0.25">
      <c r="M9013" t="str">
        <f t="shared" si="140"/>
        <v/>
      </c>
    </row>
    <row r="9014" spans="13:13" ht="15" customHeight="1" x14ac:dyDescent="0.25">
      <c r="M9014" t="str">
        <f t="shared" si="140"/>
        <v/>
      </c>
    </row>
    <row r="9015" spans="13:13" ht="15" customHeight="1" x14ac:dyDescent="0.25">
      <c r="M9015" t="str">
        <f t="shared" si="140"/>
        <v/>
      </c>
    </row>
    <row r="9016" spans="13:13" ht="15" customHeight="1" x14ac:dyDescent="0.25">
      <c r="M9016" t="str">
        <f t="shared" si="140"/>
        <v/>
      </c>
    </row>
    <row r="9017" spans="13:13" ht="15" customHeight="1" x14ac:dyDescent="0.25">
      <c r="M9017" t="str">
        <f t="shared" si="140"/>
        <v/>
      </c>
    </row>
    <row r="9018" spans="13:13" ht="15" customHeight="1" x14ac:dyDescent="0.25">
      <c r="M9018" t="str">
        <f t="shared" si="140"/>
        <v/>
      </c>
    </row>
    <row r="9019" spans="13:13" ht="15" customHeight="1" x14ac:dyDescent="0.25">
      <c r="M9019" t="str">
        <f t="shared" si="140"/>
        <v/>
      </c>
    </row>
    <row r="9020" spans="13:13" ht="15" customHeight="1" x14ac:dyDescent="0.25">
      <c r="M9020" t="str">
        <f t="shared" si="140"/>
        <v/>
      </c>
    </row>
    <row r="9021" spans="13:13" ht="15" customHeight="1" x14ac:dyDescent="0.25">
      <c r="M9021" t="str">
        <f t="shared" si="140"/>
        <v/>
      </c>
    </row>
    <row r="9022" spans="13:13" ht="15" customHeight="1" x14ac:dyDescent="0.25">
      <c r="M9022" t="str">
        <f t="shared" si="140"/>
        <v/>
      </c>
    </row>
    <row r="9023" spans="13:13" ht="15" customHeight="1" x14ac:dyDescent="0.25">
      <c r="M9023" t="str">
        <f t="shared" si="140"/>
        <v/>
      </c>
    </row>
    <row r="9024" spans="13:13" ht="15" customHeight="1" x14ac:dyDescent="0.25">
      <c r="M9024" t="str">
        <f t="shared" si="140"/>
        <v/>
      </c>
    </row>
    <row r="9025" spans="13:13" ht="15" customHeight="1" x14ac:dyDescent="0.25">
      <c r="M9025" t="str">
        <f t="shared" si="140"/>
        <v/>
      </c>
    </row>
    <row r="9026" spans="13:13" ht="15" customHeight="1" x14ac:dyDescent="0.25">
      <c r="M9026" t="str">
        <f t="shared" si="140"/>
        <v/>
      </c>
    </row>
    <row r="9027" spans="13:13" ht="15" customHeight="1" x14ac:dyDescent="0.25">
      <c r="M9027" t="str">
        <f t="shared" si="140"/>
        <v/>
      </c>
    </row>
    <row r="9028" spans="13:13" ht="15" customHeight="1" x14ac:dyDescent="0.25">
      <c r="M9028" t="str">
        <f t="shared" si="140"/>
        <v/>
      </c>
    </row>
    <row r="9029" spans="13:13" ht="15" customHeight="1" x14ac:dyDescent="0.25">
      <c r="M9029" t="str">
        <f t="shared" si="140"/>
        <v/>
      </c>
    </row>
    <row r="9030" spans="13:13" ht="15" customHeight="1" x14ac:dyDescent="0.25">
      <c r="M9030" t="str">
        <f t="shared" si="140"/>
        <v/>
      </c>
    </row>
    <row r="9031" spans="13:13" ht="15" customHeight="1" x14ac:dyDescent="0.25">
      <c r="M9031" t="str">
        <f t="shared" si="140"/>
        <v/>
      </c>
    </row>
    <row r="9032" spans="13:13" ht="15" customHeight="1" x14ac:dyDescent="0.25">
      <c r="M9032" t="str">
        <f t="shared" si="140"/>
        <v/>
      </c>
    </row>
    <row r="9033" spans="13:13" ht="15" customHeight="1" x14ac:dyDescent="0.25">
      <c r="M9033" t="str">
        <f t="shared" si="140"/>
        <v/>
      </c>
    </row>
    <row r="9034" spans="13:13" ht="15" customHeight="1" x14ac:dyDescent="0.25">
      <c r="M9034" t="str">
        <f t="shared" si="140"/>
        <v/>
      </c>
    </row>
    <row r="9035" spans="13:13" ht="15" customHeight="1" x14ac:dyDescent="0.25">
      <c r="M9035" t="str">
        <f t="shared" si="140"/>
        <v/>
      </c>
    </row>
    <row r="9036" spans="13:13" ht="15" customHeight="1" x14ac:dyDescent="0.25">
      <c r="M9036" t="str">
        <f t="shared" ref="M9036:M9099" si="141">IF(B9036&lt;&gt;"",IF(H9036="","A PLANIFIER",IF(I9036="","EN ATTENTE DE REALISATION",IF(L9036="","En Contrôle Qualité",IF(L9036="","A REMETTRE AU CMN","RENDU")))),"")</f>
        <v/>
      </c>
    </row>
    <row r="9037" spans="13:13" ht="15" customHeight="1" x14ac:dyDescent="0.25">
      <c r="M9037" t="str">
        <f t="shared" si="141"/>
        <v/>
      </c>
    </row>
    <row r="9038" spans="13:13" ht="15" customHeight="1" x14ac:dyDescent="0.25">
      <c r="M9038" t="str">
        <f t="shared" si="141"/>
        <v/>
      </c>
    </row>
    <row r="9039" spans="13:13" ht="15" customHeight="1" x14ac:dyDescent="0.25">
      <c r="M9039" t="str">
        <f t="shared" si="141"/>
        <v/>
      </c>
    </row>
    <row r="9040" spans="13:13" ht="15" customHeight="1" x14ac:dyDescent="0.25">
      <c r="M9040" t="str">
        <f t="shared" si="141"/>
        <v/>
      </c>
    </row>
    <row r="9041" spans="13:13" ht="15" customHeight="1" x14ac:dyDescent="0.25">
      <c r="M9041" t="str">
        <f t="shared" si="141"/>
        <v/>
      </c>
    </row>
    <row r="9042" spans="13:13" ht="15" customHeight="1" x14ac:dyDescent="0.25">
      <c r="M9042" t="str">
        <f t="shared" si="141"/>
        <v/>
      </c>
    </row>
    <row r="9043" spans="13:13" ht="15" customHeight="1" x14ac:dyDescent="0.25">
      <c r="M9043" t="str">
        <f t="shared" si="141"/>
        <v/>
      </c>
    </row>
    <row r="9044" spans="13:13" ht="15" customHeight="1" x14ac:dyDescent="0.25">
      <c r="M9044" t="str">
        <f t="shared" si="141"/>
        <v/>
      </c>
    </row>
    <row r="9045" spans="13:13" ht="15" customHeight="1" x14ac:dyDescent="0.25">
      <c r="M9045" t="str">
        <f t="shared" si="141"/>
        <v/>
      </c>
    </row>
    <row r="9046" spans="13:13" ht="15" customHeight="1" x14ac:dyDescent="0.25">
      <c r="M9046" t="str">
        <f t="shared" si="141"/>
        <v/>
      </c>
    </row>
    <row r="9047" spans="13:13" ht="15" customHeight="1" x14ac:dyDescent="0.25">
      <c r="M9047" t="str">
        <f t="shared" si="141"/>
        <v/>
      </c>
    </row>
    <row r="9048" spans="13:13" ht="15" customHeight="1" x14ac:dyDescent="0.25">
      <c r="M9048" t="str">
        <f t="shared" si="141"/>
        <v/>
      </c>
    </row>
    <row r="9049" spans="13:13" ht="15" customHeight="1" x14ac:dyDescent="0.25">
      <c r="M9049" t="str">
        <f t="shared" si="141"/>
        <v/>
      </c>
    </row>
    <row r="9050" spans="13:13" ht="15" customHeight="1" x14ac:dyDescent="0.25">
      <c r="M9050" t="str">
        <f t="shared" si="141"/>
        <v/>
      </c>
    </row>
    <row r="9051" spans="13:13" ht="15" customHeight="1" x14ac:dyDescent="0.25">
      <c r="M9051" t="str">
        <f t="shared" si="141"/>
        <v/>
      </c>
    </row>
    <row r="9052" spans="13:13" ht="15" customHeight="1" x14ac:dyDescent="0.25">
      <c r="M9052" t="str">
        <f t="shared" si="141"/>
        <v/>
      </c>
    </row>
    <row r="9053" spans="13:13" ht="15" customHeight="1" x14ac:dyDescent="0.25">
      <c r="M9053" t="str">
        <f t="shared" si="141"/>
        <v/>
      </c>
    </row>
    <row r="9054" spans="13:13" ht="15" customHeight="1" x14ac:dyDescent="0.25">
      <c r="M9054" t="str">
        <f t="shared" si="141"/>
        <v/>
      </c>
    </row>
    <row r="9055" spans="13:13" ht="15" customHeight="1" x14ac:dyDescent="0.25">
      <c r="M9055" t="str">
        <f t="shared" si="141"/>
        <v/>
      </c>
    </row>
    <row r="9056" spans="13:13" ht="15" customHeight="1" x14ac:dyDescent="0.25">
      <c r="M9056" t="str">
        <f t="shared" si="141"/>
        <v/>
      </c>
    </row>
    <row r="9057" spans="13:13" ht="15" customHeight="1" x14ac:dyDescent="0.25">
      <c r="M9057" t="str">
        <f t="shared" si="141"/>
        <v/>
      </c>
    </row>
    <row r="9058" spans="13:13" ht="15" customHeight="1" x14ac:dyDescent="0.25">
      <c r="M9058" t="str">
        <f t="shared" si="141"/>
        <v/>
      </c>
    </row>
    <row r="9059" spans="13:13" ht="15" customHeight="1" x14ac:dyDescent="0.25">
      <c r="M9059" t="str">
        <f t="shared" si="141"/>
        <v/>
      </c>
    </row>
    <row r="9060" spans="13:13" ht="15" customHeight="1" x14ac:dyDescent="0.25">
      <c r="M9060" t="str">
        <f t="shared" si="141"/>
        <v/>
      </c>
    </row>
    <row r="9061" spans="13:13" ht="15" customHeight="1" x14ac:dyDescent="0.25">
      <c r="M9061" t="str">
        <f t="shared" si="141"/>
        <v/>
      </c>
    </row>
    <row r="9062" spans="13:13" ht="15" customHeight="1" x14ac:dyDescent="0.25">
      <c r="M9062" t="str">
        <f t="shared" si="141"/>
        <v/>
      </c>
    </row>
    <row r="9063" spans="13:13" ht="15" customHeight="1" x14ac:dyDescent="0.25">
      <c r="M9063" t="str">
        <f t="shared" si="141"/>
        <v/>
      </c>
    </row>
    <row r="9064" spans="13:13" ht="15" customHeight="1" x14ac:dyDescent="0.25">
      <c r="M9064" t="str">
        <f t="shared" si="141"/>
        <v/>
      </c>
    </row>
    <row r="9065" spans="13:13" ht="15" customHeight="1" x14ac:dyDescent="0.25">
      <c r="M9065" t="str">
        <f t="shared" si="141"/>
        <v/>
      </c>
    </row>
    <row r="9066" spans="13:13" ht="15" customHeight="1" x14ac:dyDescent="0.25">
      <c r="M9066" t="str">
        <f t="shared" si="141"/>
        <v/>
      </c>
    </row>
    <row r="9067" spans="13:13" ht="15" customHeight="1" x14ac:dyDescent="0.25">
      <c r="M9067" t="str">
        <f t="shared" si="141"/>
        <v/>
      </c>
    </row>
    <row r="9068" spans="13:13" ht="15" customHeight="1" x14ac:dyDescent="0.25">
      <c r="M9068" t="str">
        <f t="shared" si="141"/>
        <v/>
      </c>
    </row>
    <row r="9069" spans="13:13" ht="15" customHeight="1" x14ac:dyDescent="0.25">
      <c r="M9069" t="str">
        <f t="shared" si="141"/>
        <v/>
      </c>
    </row>
    <row r="9070" spans="13:13" ht="15" customHeight="1" x14ac:dyDescent="0.25">
      <c r="M9070" t="str">
        <f t="shared" si="141"/>
        <v/>
      </c>
    </row>
    <row r="9071" spans="13:13" ht="15" customHeight="1" x14ac:dyDescent="0.25">
      <c r="M9071" t="str">
        <f t="shared" si="141"/>
        <v/>
      </c>
    </row>
    <row r="9072" spans="13:13" ht="15" customHeight="1" x14ac:dyDescent="0.25">
      <c r="M9072" t="str">
        <f t="shared" si="141"/>
        <v/>
      </c>
    </row>
    <row r="9073" spans="13:13" ht="15" customHeight="1" x14ac:dyDescent="0.25">
      <c r="M9073" t="str">
        <f t="shared" si="141"/>
        <v/>
      </c>
    </row>
    <row r="9074" spans="13:13" ht="15" customHeight="1" x14ac:dyDescent="0.25">
      <c r="M9074" t="str">
        <f t="shared" si="141"/>
        <v/>
      </c>
    </row>
    <row r="9075" spans="13:13" ht="15" customHeight="1" x14ac:dyDescent="0.25">
      <c r="M9075" t="str">
        <f t="shared" si="141"/>
        <v/>
      </c>
    </row>
    <row r="9076" spans="13:13" ht="15" customHeight="1" x14ac:dyDescent="0.25">
      <c r="M9076" t="str">
        <f t="shared" si="141"/>
        <v/>
      </c>
    </row>
    <row r="9077" spans="13:13" ht="15" customHeight="1" x14ac:dyDescent="0.25">
      <c r="M9077" t="str">
        <f t="shared" si="141"/>
        <v/>
      </c>
    </row>
    <row r="9078" spans="13:13" ht="15" customHeight="1" x14ac:dyDescent="0.25">
      <c r="M9078" t="str">
        <f t="shared" si="141"/>
        <v/>
      </c>
    </row>
    <row r="9079" spans="13:13" ht="15" customHeight="1" x14ac:dyDescent="0.25">
      <c r="M9079" t="str">
        <f t="shared" si="141"/>
        <v/>
      </c>
    </row>
    <row r="9080" spans="13:13" ht="15" customHeight="1" x14ac:dyDescent="0.25">
      <c r="M9080" t="str">
        <f t="shared" si="141"/>
        <v/>
      </c>
    </row>
    <row r="9081" spans="13:13" ht="15" customHeight="1" x14ac:dyDescent="0.25">
      <c r="M9081" t="str">
        <f t="shared" si="141"/>
        <v/>
      </c>
    </row>
    <row r="9082" spans="13:13" ht="15" customHeight="1" x14ac:dyDescent="0.25">
      <c r="M9082" t="str">
        <f t="shared" si="141"/>
        <v/>
      </c>
    </row>
    <row r="9083" spans="13:13" ht="15" customHeight="1" x14ac:dyDescent="0.25">
      <c r="M9083" t="str">
        <f t="shared" si="141"/>
        <v/>
      </c>
    </row>
    <row r="9084" spans="13:13" ht="15" customHeight="1" x14ac:dyDescent="0.25">
      <c r="M9084" t="str">
        <f t="shared" si="141"/>
        <v/>
      </c>
    </row>
    <row r="9085" spans="13:13" ht="15" customHeight="1" x14ac:dyDescent="0.25">
      <c r="M9085" t="str">
        <f t="shared" si="141"/>
        <v/>
      </c>
    </row>
    <row r="9086" spans="13:13" ht="15" customHeight="1" x14ac:dyDescent="0.25">
      <c r="M9086" t="str">
        <f t="shared" si="141"/>
        <v/>
      </c>
    </row>
    <row r="9087" spans="13:13" ht="15" customHeight="1" x14ac:dyDescent="0.25">
      <c r="M9087" t="str">
        <f t="shared" si="141"/>
        <v/>
      </c>
    </row>
    <row r="9088" spans="13:13" ht="15" customHeight="1" x14ac:dyDescent="0.25">
      <c r="M9088" t="str">
        <f t="shared" si="141"/>
        <v/>
      </c>
    </row>
    <row r="9089" spans="13:13" ht="15" customHeight="1" x14ac:dyDescent="0.25">
      <c r="M9089" t="str">
        <f t="shared" si="141"/>
        <v/>
      </c>
    </row>
    <row r="9090" spans="13:13" ht="15" customHeight="1" x14ac:dyDescent="0.25">
      <c r="M9090" t="str">
        <f t="shared" si="141"/>
        <v/>
      </c>
    </row>
    <row r="9091" spans="13:13" ht="15" customHeight="1" x14ac:dyDescent="0.25">
      <c r="M9091" t="str">
        <f t="shared" si="141"/>
        <v/>
      </c>
    </row>
    <row r="9092" spans="13:13" ht="15" customHeight="1" x14ac:dyDescent="0.25">
      <c r="M9092" t="str">
        <f t="shared" si="141"/>
        <v/>
      </c>
    </row>
    <row r="9093" spans="13:13" ht="15" customHeight="1" x14ac:dyDescent="0.25">
      <c r="M9093" t="str">
        <f t="shared" si="141"/>
        <v/>
      </c>
    </row>
    <row r="9094" spans="13:13" ht="15" customHeight="1" x14ac:dyDescent="0.25">
      <c r="M9094" t="str">
        <f t="shared" si="141"/>
        <v/>
      </c>
    </row>
    <row r="9095" spans="13:13" ht="15" customHeight="1" x14ac:dyDescent="0.25">
      <c r="M9095" t="str">
        <f t="shared" si="141"/>
        <v/>
      </c>
    </row>
    <row r="9096" spans="13:13" ht="15" customHeight="1" x14ac:dyDescent="0.25">
      <c r="M9096" t="str">
        <f t="shared" si="141"/>
        <v/>
      </c>
    </row>
    <row r="9097" spans="13:13" ht="15" customHeight="1" x14ac:dyDescent="0.25">
      <c r="M9097" t="str">
        <f t="shared" si="141"/>
        <v/>
      </c>
    </row>
    <row r="9098" spans="13:13" ht="15" customHeight="1" x14ac:dyDescent="0.25">
      <c r="M9098" t="str">
        <f t="shared" si="141"/>
        <v/>
      </c>
    </row>
    <row r="9099" spans="13:13" ht="15" customHeight="1" x14ac:dyDescent="0.25">
      <c r="M9099" t="str">
        <f t="shared" si="141"/>
        <v/>
      </c>
    </row>
    <row r="9100" spans="13:13" ht="15" customHeight="1" x14ac:dyDescent="0.25">
      <c r="M9100" t="str">
        <f t="shared" ref="M9100:M9163" si="142">IF(B9100&lt;&gt;"",IF(H9100="","A PLANIFIER",IF(I9100="","EN ATTENTE DE REALISATION",IF(L9100="","En Contrôle Qualité",IF(L9100="","A REMETTRE AU CMN","RENDU")))),"")</f>
        <v/>
      </c>
    </row>
    <row r="9101" spans="13:13" ht="15" customHeight="1" x14ac:dyDescent="0.25">
      <c r="M9101" t="str">
        <f t="shared" si="142"/>
        <v/>
      </c>
    </row>
    <row r="9102" spans="13:13" ht="15" customHeight="1" x14ac:dyDescent="0.25">
      <c r="M9102" t="str">
        <f t="shared" si="142"/>
        <v/>
      </c>
    </row>
    <row r="9103" spans="13:13" ht="15" customHeight="1" x14ac:dyDescent="0.25">
      <c r="M9103" t="str">
        <f t="shared" si="142"/>
        <v/>
      </c>
    </row>
    <row r="9104" spans="13:13" ht="15" customHeight="1" x14ac:dyDescent="0.25">
      <c r="M9104" t="str">
        <f t="shared" si="142"/>
        <v/>
      </c>
    </row>
    <row r="9105" spans="13:13" ht="15" customHeight="1" x14ac:dyDescent="0.25">
      <c r="M9105" t="str">
        <f t="shared" si="142"/>
        <v/>
      </c>
    </row>
    <row r="9106" spans="13:13" ht="15" customHeight="1" x14ac:dyDescent="0.25">
      <c r="M9106" t="str">
        <f t="shared" si="142"/>
        <v/>
      </c>
    </row>
    <row r="9107" spans="13:13" ht="15" customHeight="1" x14ac:dyDescent="0.25">
      <c r="M9107" t="str">
        <f t="shared" si="142"/>
        <v/>
      </c>
    </row>
    <row r="9108" spans="13:13" ht="15" customHeight="1" x14ac:dyDescent="0.25">
      <c r="M9108" t="str">
        <f t="shared" si="142"/>
        <v/>
      </c>
    </row>
    <row r="9109" spans="13:13" ht="15" customHeight="1" x14ac:dyDescent="0.25">
      <c r="M9109" t="str">
        <f t="shared" si="142"/>
        <v/>
      </c>
    </row>
    <row r="9110" spans="13:13" ht="15" customHeight="1" x14ac:dyDescent="0.25">
      <c r="M9110" t="str">
        <f t="shared" si="142"/>
        <v/>
      </c>
    </row>
    <row r="9111" spans="13:13" ht="15" customHeight="1" x14ac:dyDescent="0.25">
      <c r="M9111" t="str">
        <f t="shared" si="142"/>
        <v/>
      </c>
    </row>
    <row r="9112" spans="13:13" ht="15" customHeight="1" x14ac:dyDescent="0.25">
      <c r="M9112" t="str">
        <f t="shared" si="142"/>
        <v/>
      </c>
    </row>
    <row r="9113" spans="13:13" ht="15" customHeight="1" x14ac:dyDescent="0.25">
      <c r="M9113" t="str">
        <f t="shared" si="142"/>
        <v/>
      </c>
    </row>
    <row r="9114" spans="13:13" ht="15" customHeight="1" x14ac:dyDescent="0.25">
      <c r="M9114" t="str">
        <f t="shared" si="142"/>
        <v/>
      </c>
    </row>
    <row r="9115" spans="13:13" ht="15" customHeight="1" x14ac:dyDescent="0.25">
      <c r="M9115" t="str">
        <f t="shared" si="142"/>
        <v/>
      </c>
    </row>
    <row r="9116" spans="13:13" ht="15" customHeight="1" x14ac:dyDescent="0.25">
      <c r="M9116" t="str">
        <f t="shared" si="142"/>
        <v/>
      </c>
    </row>
    <row r="9117" spans="13:13" ht="15" customHeight="1" x14ac:dyDescent="0.25">
      <c r="M9117" t="str">
        <f t="shared" si="142"/>
        <v/>
      </c>
    </row>
    <row r="9118" spans="13:13" ht="15" customHeight="1" x14ac:dyDescent="0.25">
      <c r="M9118" t="str">
        <f t="shared" si="142"/>
        <v/>
      </c>
    </row>
    <row r="9119" spans="13:13" ht="15" customHeight="1" x14ac:dyDescent="0.25">
      <c r="M9119" t="str">
        <f t="shared" si="142"/>
        <v/>
      </c>
    </row>
    <row r="9120" spans="13:13" ht="15" customHeight="1" x14ac:dyDescent="0.25">
      <c r="M9120" t="str">
        <f t="shared" si="142"/>
        <v/>
      </c>
    </row>
    <row r="9121" spans="13:13" ht="15" customHeight="1" x14ac:dyDescent="0.25">
      <c r="M9121" t="str">
        <f t="shared" si="142"/>
        <v/>
      </c>
    </row>
    <row r="9122" spans="13:13" ht="15" customHeight="1" x14ac:dyDescent="0.25">
      <c r="M9122" t="str">
        <f t="shared" si="142"/>
        <v/>
      </c>
    </row>
    <row r="9123" spans="13:13" ht="15" customHeight="1" x14ac:dyDescent="0.25">
      <c r="M9123" t="str">
        <f t="shared" si="142"/>
        <v/>
      </c>
    </row>
    <row r="9124" spans="13:13" ht="15" customHeight="1" x14ac:dyDescent="0.25">
      <c r="M9124" t="str">
        <f t="shared" si="142"/>
        <v/>
      </c>
    </row>
    <row r="9125" spans="13:13" ht="15" customHeight="1" x14ac:dyDescent="0.25">
      <c r="M9125" t="str">
        <f t="shared" si="142"/>
        <v/>
      </c>
    </row>
    <row r="9126" spans="13:13" ht="15" customHeight="1" x14ac:dyDescent="0.25">
      <c r="M9126" t="str">
        <f t="shared" si="142"/>
        <v/>
      </c>
    </row>
    <row r="9127" spans="13:13" ht="15" customHeight="1" x14ac:dyDescent="0.25">
      <c r="M9127" t="str">
        <f t="shared" si="142"/>
        <v/>
      </c>
    </row>
    <row r="9128" spans="13:13" ht="15" customHeight="1" x14ac:dyDescent="0.25">
      <c r="M9128" t="str">
        <f t="shared" si="142"/>
        <v/>
      </c>
    </row>
    <row r="9129" spans="13:13" ht="15" customHeight="1" x14ac:dyDescent="0.25">
      <c r="M9129" t="str">
        <f t="shared" si="142"/>
        <v/>
      </c>
    </row>
    <row r="9130" spans="13:13" ht="15" customHeight="1" x14ac:dyDescent="0.25">
      <c r="M9130" t="str">
        <f t="shared" si="142"/>
        <v/>
      </c>
    </row>
    <row r="9131" spans="13:13" ht="15" customHeight="1" x14ac:dyDescent="0.25">
      <c r="M9131" t="str">
        <f t="shared" si="142"/>
        <v/>
      </c>
    </row>
    <row r="9132" spans="13:13" ht="15" customHeight="1" x14ac:dyDescent="0.25">
      <c r="M9132" t="str">
        <f t="shared" si="142"/>
        <v/>
      </c>
    </row>
    <row r="9133" spans="13:13" ht="15" customHeight="1" x14ac:dyDescent="0.25">
      <c r="M9133" t="str">
        <f t="shared" si="142"/>
        <v/>
      </c>
    </row>
    <row r="9134" spans="13:13" ht="15" customHeight="1" x14ac:dyDescent="0.25">
      <c r="M9134" t="str">
        <f t="shared" si="142"/>
        <v/>
      </c>
    </row>
    <row r="9135" spans="13:13" ht="15" customHeight="1" x14ac:dyDescent="0.25">
      <c r="M9135" t="str">
        <f t="shared" si="142"/>
        <v/>
      </c>
    </row>
    <row r="9136" spans="13:13" ht="15" customHeight="1" x14ac:dyDescent="0.25">
      <c r="M9136" t="str">
        <f t="shared" si="142"/>
        <v/>
      </c>
    </row>
    <row r="9137" spans="13:13" ht="15" customHeight="1" x14ac:dyDescent="0.25">
      <c r="M9137" t="str">
        <f t="shared" si="142"/>
        <v/>
      </c>
    </row>
    <row r="9138" spans="13:13" ht="15" customHeight="1" x14ac:dyDescent="0.25">
      <c r="M9138" t="str">
        <f t="shared" si="142"/>
        <v/>
      </c>
    </row>
    <row r="9139" spans="13:13" ht="15" customHeight="1" x14ac:dyDescent="0.25">
      <c r="M9139" t="str">
        <f t="shared" si="142"/>
        <v/>
      </c>
    </row>
    <row r="9140" spans="13:13" ht="15" customHeight="1" x14ac:dyDescent="0.25">
      <c r="M9140" t="str">
        <f t="shared" si="142"/>
        <v/>
      </c>
    </row>
    <row r="9141" spans="13:13" ht="15" customHeight="1" x14ac:dyDescent="0.25">
      <c r="M9141" t="str">
        <f t="shared" si="142"/>
        <v/>
      </c>
    </row>
    <row r="9142" spans="13:13" ht="15" customHeight="1" x14ac:dyDescent="0.25">
      <c r="M9142" t="str">
        <f t="shared" si="142"/>
        <v/>
      </c>
    </row>
    <row r="9143" spans="13:13" ht="15" customHeight="1" x14ac:dyDescent="0.25">
      <c r="M9143" t="str">
        <f t="shared" si="142"/>
        <v/>
      </c>
    </row>
    <row r="9144" spans="13:13" ht="15" customHeight="1" x14ac:dyDescent="0.25">
      <c r="M9144" t="str">
        <f t="shared" si="142"/>
        <v/>
      </c>
    </row>
    <row r="9145" spans="13:13" ht="15" customHeight="1" x14ac:dyDescent="0.25">
      <c r="M9145" t="str">
        <f t="shared" si="142"/>
        <v/>
      </c>
    </row>
    <row r="9146" spans="13:13" ht="15" customHeight="1" x14ac:dyDescent="0.25">
      <c r="M9146" t="str">
        <f t="shared" si="142"/>
        <v/>
      </c>
    </row>
    <row r="9147" spans="13:13" ht="15" customHeight="1" x14ac:dyDescent="0.25">
      <c r="M9147" t="str">
        <f t="shared" si="142"/>
        <v/>
      </c>
    </row>
    <row r="9148" spans="13:13" ht="15" customHeight="1" x14ac:dyDescent="0.25">
      <c r="M9148" t="str">
        <f t="shared" si="142"/>
        <v/>
      </c>
    </row>
    <row r="9149" spans="13:13" ht="15" customHeight="1" x14ac:dyDescent="0.25">
      <c r="M9149" t="str">
        <f t="shared" si="142"/>
        <v/>
      </c>
    </row>
    <row r="9150" spans="13:13" ht="15" customHeight="1" x14ac:dyDescent="0.25">
      <c r="M9150" t="str">
        <f t="shared" si="142"/>
        <v/>
      </c>
    </row>
    <row r="9151" spans="13:13" ht="15" customHeight="1" x14ac:dyDescent="0.25">
      <c r="M9151" t="str">
        <f t="shared" si="142"/>
        <v/>
      </c>
    </row>
    <row r="9152" spans="13:13" ht="15" customHeight="1" x14ac:dyDescent="0.25">
      <c r="M9152" t="str">
        <f t="shared" si="142"/>
        <v/>
      </c>
    </row>
    <row r="9153" spans="13:13" ht="15" customHeight="1" x14ac:dyDescent="0.25">
      <c r="M9153" t="str">
        <f t="shared" si="142"/>
        <v/>
      </c>
    </row>
    <row r="9154" spans="13:13" ht="15" customHeight="1" x14ac:dyDescent="0.25">
      <c r="M9154" t="str">
        <f t="shared" si="142"/>
        <v/>
      </c>
    </row>
    <row r="9155" spans="13:13" ht="15" customHeight="1" x14ac:dyDescent="0.25">
      <c r="M9155" t="str">
        <f t="shared" si="142"/>
        <v/>
      </c>
    </row>
    <row r="9156" spans="13:13" ht="15" customHeight="1" x14ac:dyDescent="0.25">
      <c r="M9156" t="str">
        <f t="shared" si="142"/>
        <v/>
      </c>
    </row>
    <row r="9157" spans="13:13" ht="15" customHeight="1" x14ac:dyDescent="0.25">
      <c r="M9157" t="str">
        <f t="shared" si="142"/>
        <v/>
      </c>
    </row>
    <row r="9158" spans="13:13" ht="15" customHeight="1" x14ac:dyDescent="0.25">
      <c r="M9158" t="str">
        <f t="shared" si="142"/>
        <v/>
      </c>
    </row>
    <row r="9159" spans="13:13" ht="15" customHeight="1" x14ac:dyDescent="0.25">
      <c r="M9159" t="str">
        <f t="shared" si="142"/>
        <v/>
      </c>
    </row>
    <row r="9160" spans="13:13" ht="15" customHeight="1" x14ac:dyDescent="0.25">
      <c r="M9160" t="str">
        <f t="shared" si="142"/>
        <v/>
      </c>
    </row>
    <row r="9161" spans="13:13" ht="15" customHeight="1" x14ac:dyDescent="0.25">
      <c r="M9161" t="str">
        <f t="shared" si="142"/>
        <v/>
      </c>
    </row>
    <row r="9162" spans="13:13" ht="15" customHeight="1" x14ac:dyDescent="0.25">
      <c r="M9162" t="str">
        <f t="shared" si="142"/>
        <v/>
      </c>
    </row>
    <row r="9163" spans="13:13" ht="15" customHeight="1" x14ac:dyDescent="0.25">
      <c r="M9163" t="str">
        <f t="shared" si="142"/>
        <v/>
      </c>
    </row>
    <row r="9164" spans="13:13" ht="15" customHeight="1" x14ac:dyDescent="0.25">
      <c r="M9164" t="str">
        <f t="shared" ref="M9164:M9227" si="143">IF(B9164&lt;&gt;"",IF(H9164="","A PLANIFIER",IF(I9164="","EN ATTENTE DE REALISATION",IF(L9164="","En Contrôle Qualité",IF(L9164="","A REMETTRE AU CMN","RENDU")))),"")</f>
        <v/>
      </c>
    </row>
    <row r="9165" spans="13:13" ht="15" customHeight="1" x14ac:dyDescent="0.25">
      <c r="M9165" t="str">
        <f t="shared" si="143"/>
        <v/>
      </c>
    </row>
    <row r="9166" spans="13:13" ht="15" customHeight="1" x14ac:dyDescent="0.25">
      <c r="M9166" t="str">
        <f t="shared" si="143"/>
        <v/>
      </c>
    </row>
    <row r="9167" spans="13:13" ht="15" customHeight="1" x14ac:dyDescent="0.25">
      <c r="M9167" t="str">
        <f t="shared" si="143"/>
        <v/>
      </c>
    </row>
    <row r="9168" spans="13:13" ht="15" customHeight="1" x14ac:dyDescent="0.25">
      <c r="M9168" t="str">
        <f t="shared" si="143"/>
        <v/>
      </c>
    </row>
    <row r="9169" spans="13:13" ht="15" customHeight="1" x14ac:dyDescent="0.25">
      <c r="M9169" t="str">
        <f t="shared" si="143"/>
        <v/>
      </c>
    </row>
    <row r="9170" spans="13:13" ht="15" customHeight="1" x14ac:dyDescent="0.25">
      <c r="M9170" t="str">
        <f t="shared" si="143"/>
        <v/>
      </c>
    </row>
    <row r="9171" spans="13:13" ht="15" customHeight="1" x14ac:dyDescent="0.25">
      <c r="M9171" t="str">
        <f t="shared" si="143"/>
        <v/>
      </c>
    </row>
    <row r="9172" spans="13:13" ht="15" customHeight="1" x14ac:dyDescent="0.25">
      <c r="M9172" t="str">
        <f t="shared" si="143"/>
        <v/>
      </c>
    </row>
    <row r="9173" spans="13:13" ht="15" customHeight="1" x14ac:dyDescent="0.25">
      <c r="M9173" t="str">
        <f t="shared" si="143"/>
        <v/>
      </c>
    </row>
    <row r="9174" spans="13:13" ht="15" customHeight="1" x14ac:dyDescent="0.25">
      <c r="M9174" t="str">
        <f t="shared" si="143"/>
        <v/>
      </c>
    </row>
    <row r="9175" spans="13:13" ht="15" customHeight="1" x14ac:dyDescent="0.25">
      <c r="M9175" t="str">
        <f t="shared" si="143"/>
        <v/>
      </c>
    </row>
    <row r="9176" spans="13:13" ht="15" customHeight="1" x14ac:dyDescent="0.25">
      <c r="M9176" t="str">
        <f t="shared" si="143"/>
        <v/>
      </c>
    </row>
    <row r="9177" spans="13:13" ht="15" customHeight="1" x14ac:dyDescent="0.25">
      <c r="M9177" t="str">
        <f t="shared" si="143"/>
        <v/>
      </c>
    </row>
    <row r="9178" spans="13:13" ht="15" customHeight="1" x14ac:dyDescent="0.25">
      <c r="M9178" t="str">
        <f t="shared" si="143"/>
        <v/>
      </c>
    </row>
    <row r="9179" spans="13:13" ht="15" customHeight="1" x14ac:dyDescent="0.25">
      <c r="M9179" t="str">
        <f t="shared" si="143"/>
        <v/>
      </c>
    </row>
    <row r="9180" spans="13:13" ht="15" customHeight="1" x14ac:dyDescent="0.25">
      <c r="M9180" t="str">
        <f t="shared" si="143"/>
        <v/>
      </c>
    </row>
    <row r="9181" spans="13:13" ht="15" customHeight="1" x14ac:dyDescent="0.25">
      <c r="M9181" t="str">
        <f t="shared" si="143"/>
        <v/>
      </c>
    </row>
    <row r="9182" spans="13:13" ht="15" customHeight="1" x14ac:dyDescent="0.25">
      <c r="M9182" t="str">
        <f t="shared" si="143"/>
        <v/>
      </c>
    </row>
    <row r="9183" spans="13:13" ht="15" customHeight="1" x14ac:dyDescent="0.25">
      <c r="M9183" t="str">
        <f t="shared" si="143"/>
        <v/>
      </c>
    </row>
    <row r="9184" spans="13:13" ht="15" customHeight="1" x14ac:dyDescent="0.25">
      <c r="M9184" t="str">
        <f t="shared" si="143"/>
        <v/>
      </c>
    </row>
    <row r="9185" spans="13:13" ht="15" customHeight="1" x14ac:dyDescent="0.25">
      <c r="M9185" t="str">
        <f t="shared" si="143"/>
        <v/>
      </c>
    </row>
    <row r="9186" spans="13:13" ht="15" customHeight="1" x14ac:dyDescent="0.25">
      <c r="M9186" t="str">
        <f t="shared" si="143"/>
        <v/>
      </c>
    </row>
    <row r="9187" spans="13:13" ht="15" customHeight="1" x14ac:dyDescent="0.25">
      <c r="M9187" t="str">
        <f t="shared" si="143"/>
        <v/>
      </c>
    </row>
    <row r="9188" spans="13:13" ht="15" customHeight="1" x14ac:dyDescent="0.25">
      <c r="M9188" t="str">
        <f t="shared" si="143"/>
        <v/>
      </c>
    </row>
    <row r="9189" spans="13:13" ht="15" customHeight="1" x14ac:dyDescent="0.25">
      <c r="M9189" t="str">
        <f t="shared" si="143"/>
        <v/>
      </c>
    </row>
    <row r="9190" spans="13:13" ht="15" customHeight="1" x14ac:dyDescent="0.25">
      <c r="M9190" t="str">
        <f t="shared" si="143"/>
        <v/>
      </c>
    </row>
    <row r="9191" spans="13:13" ht="15" customHeight="1" x14ac:dyDescent="0.25">
      <c r="M9191" t="str">
        <f t="shared" si="143"/>
        <v/>
      </c>
    </row>
    <row r="9192" spans="13:13" ht="15" customHeight="1" x14ac:dyDescent="0.25">
      <c r="M9192" t="str">
        <f t="shared" si="143"/>
        <v/>
      </c>
    </row>
    <row r="9193" spans="13:13" ht="15" customHeight="1" x14ac:dyDescent="0.25">
      <c r="M9193" t="str">
        <f t="shared" si="143"/>
        <v/>
      </c>
    </row>
    <row r="9194" spans="13:13" ht="15" customHeight="1" x14ac:dyDescent="0.25">
      <c r="M9194" t="str">
        <f t="shared" si="143"/>
        <v/>
      </c>
    </row>
    <row r="9195" spans="13:13" ht="15" customHeight="1" x14ac:dyDescent="0.25">
      <c r="M9195" t="str">
        <f t="shared" si="143"/>
        <v/>
      </c>
    </row>
    <row r="9196" spans="13:13" ht="15" customHeight="1" x14ac:dyDescent="0.25">
      <c r="M9196" t="str">
        <f t="shared" si="143"/>
        <v/>
      </c>
    </row>
    <row r="9197" spans="13:13" ht="15" customHeight="1" x14ac:dyDescent="0.25">
      <c r="M9197" t="str">
        <f t="shared" si="143"/>
        <v/>
      </c>
    </row>
    <row r="9198" spans="13:13" ht="15" customHeight="1" x14ac:dyDescent="0.25">
      <c r="M9198" t="str">
        <f t="shared" si="143"/>
        <v/>
      </c>
    </row>
    <row r="9199" spans="13:13" ht="15" customHeight="1" x14ac:dyDescent="0.25">
      <c r="M9199" t="str">
        <f t="shared" si="143"/>
        <v/>
      </c>
    </row>
    <row r="9200" spans="13:13" ht="15" customHeight="1" x14ac:dyDescent="0.25">
      <c r="M9200" t="str">
        <f t="shared" si="143"/>
        <v/>
      </c>
    </row>
    <row r="9201" spans="13:13" ht="15" customHeight="1" x14ac:dyDescent="0.25">
      <c r="M9201" t="str">
        <f t="shared" si="143"/>
        <v/>
      </c>
    </row>
    <row r="9202" spans="13:13" ht="15" customHeight="1" x14ac:dyDescent="0.25">
      <c r="M9202" t="str">
        <f t="shared" si="143"/>
        <v/>
      </c>
    </row>
    <row r="9203" spans="13:13" ht="15" customHeight="1" x14ac:dyDescent="0.25">
      <c r="M9203" t="str">
        <f t="shared" si="143"/>
        <v/>
      </c>
    </row>
    <row r="9204" spans="13:13" ht="15" customHeight="1" x14ac:dyDescent="0.25">
      <c r="M9204" t="str">
        <f t="shared" si="143"/>
        <v/>
      </c>
    </row>
    <row r="9205" spans="13:13" ht="15" customHeight="1" x14ac:dyDescent="0.25">
      <c r="M9205" t="str">
        <f t="shared" si="143"/>
        <v/>
      </c>
    </row>
    <row r="9206" spans="13:13" ht="15" customHeight="1" x14ac:dyDescent="0.25">
      <c r="M9206" t="str">
        <f t="shared" si="143"/>
        <v/>
      </c>
    </row>
    <row r="9207" spans="13:13" ht="15" customHeight="1" x14ac:dyDescent="0.25">
      <c r="M9207" t="str">
        <f t="shared" si="143"/>
        <v/>
      </c>
    </row>
    <row r="9208" spans="13:13" ht="15" customHeight="1" x14ac:dyDescent="0.25">
      <c r="M9208" t="str">
        <f t="shared" si="143"/>
        <v/>
      </c>
    </row>
    <row r="9209" spans="13:13" ht="15" customHeight="1" x14ac:dyDescent="0.25">
      <c r="M9209" t="str">
        <f t="shared" si="143"/>
        <v/>
      </c>
    </row>
    <row r="9210" spans="13:13" ht="15" customHeight="1" x14ac:dyDescent="0.25">
      <c r="M9210" t="str">
        <f t="shared" si="143"/>
        <v/>
      </c>
    </row>
    <row r="9211" spans="13:13" ht="15" customHeight="1" x14ac:dyDescent="0.25">
      <c r="M9211" t="str">
        <f t="shared" si="143"/>
        <v/>
      </c>
    </row>
    <row r="9212" spans="13:13" ht="15" customHeight="1" x14ac:dyDescent="0.25">
      <c r="M9212" t="str">
        <f t="shared" si="143"/>
        <v/>
      </c>
    </row>
    <row r="9213" spans="13:13" ht="15" customHeight="1" x14ac:dyDescent="0.25">
      <c r="M9213" t="str">
        <f t="shared" si="143"/>
        <v/>
      </c>
    </row>
    <row r="9214" spans="13:13" ht="15" customHeight="1" x14ac:dyDescent="0.25">
      <c r="M9214" t="str">
        <f t="shared" si="143"/>
        <v/>
      </c>
    </row>
    <row r="9215" spans="13:13" ht="15" customHeight="1" x14ac:dyDescent="0.25">
      <c r="M9215" t="str">
        <f t="shared" si="143"/>
        <v/>
      </c>
    </row>
    <row r="9216" spans="13:13" ht="15" customHeight="1" x14ac:dyDescent="0.25">
      <c r="M9216" t="str">
        <f t="shared" si="143"/>
        <v/>
      </c>
    </row>
    <row r="9217" spans="13:13" ht="15" customHeight="1" x14ac:dyDescent="0.25">
      <c r="M9217" t="str">
        <f t="shared" si="143"/>
        <v/>
      </c>
    </row>
    <row r="9218" spans="13:13" ht="15" customHeight="1" x14ac:dyDescent="0.25">
      <c r="M9218" t="str">
        <f t="shared" si="143"/>
        <v/>
      </c>
    </row>
    <row r="9219" spans="13:13" ht="15" customHeight="1" x14ac:dyDescent="0.25">
      <c r="M9219" t="str">
        <f t="shared" si="143"/>
        <v/>
      </c>
    </row>
    <row r="9220" spans="13:13" ht="15" customHeight="1" x14ac:dyDescent="0.25">
      <c r="M9220" t="str">
        <f t="shared" si="143"/>
        <v/>
      </c>
    </row>
    <row r="9221" spans="13:13" ht="15" customHeight="1" x14ac:dyDescent="0.25">
      <c r="M9221" t="str">
        <f t="shared" si="143"/>
        <v/>
      </c>
    </row>
    <row r="9222" spans="13:13" ht="15" customHeight="1" x14ac:dyDescent="0.25">
      <c r="M9222" t="str">
        <f t="shared" si="143"/>
        <v/>
      </c>
    </row>
    <row r="9223" spans="13:13" ht="15" customHeight="1" x14ac:dyDescent="0.25">
      <c r="M9223" t="str">
        <f t="shared" si="143"/>
        <v/>
      </c>
    </row>
    <row r="9224" spans="13:13" ht="15" customHeight="1" x14ac:dyDescent="0.25">
      <c r="M9224" t="str">
        <f t="shared" si="143"/>
        <v/>
      </c>
    </row>
    <row r="9225" spans="13:13" ht="15" customHeight="1" x14ac:dyDescent="0.25">
      <c r="M9225" t="str">
        <f t="shared" si="143"/>
        <v/>
      </c>
    </row>
    <row r="9226" spans="13:13" ht="15" customHeight="1" x14ac:dyDescent="0.25">
      <c r="M9226" t="str">
        <f t="shared" si="143"/>
        <v/>
      </c>
    </row>
    <row r="9227" spans="13:13" ht="15" customHeight="1" x14ac:dyDescent="0.25">
      <c r="M9227" t="str">
        <f t="shared" si="143"/>
        <v/>
      </c>
    </row>
    <row r="9228" spans="13:13" ht="15" customHeight="1" x14ac:dyDescent="0.25">
      <c r="M9228" t="str">
        <f t="shared" ref="M9228:M9291" si="144">IF(B9228&lt;&gt;"",IF(H9228="","A PLANIFIER",IF(I9228="","EN ATTENTE DE REALISATION",IF(L9228="","En Contrôle Qualité",IF(L9228="","A REMETTRE AU CMN","RENDU")))),"")</f>
        <v/>
      </c>
    </row>
    <row r="9229" spans="13:13" ht="15" customHeight="1" x14ac:dyDescent="0.25">
      <c r="M9229" t="str">
        <f t="shared" si="144"/>
        <v/>
      </c>
    </row>
    <row r="9230" spans="13:13" ht="15" customHeight="1" x14ac:dyDescent="0.25">
      <c r="M9230" t="str">
        <f t="shared" si="144"/>
        <v/>
      </c>
    </row>
    <row r="9231" spans="13:13" ht="15" customHeight="1" x14ac:dyDescent="0.25">
      <c r="M9231" t="str">
        <f t="shared" si="144"/>
        <v/>
      </c>
    </row>
    <row r="9232" spans="13:13" ht="15" customHeight="1" x14ac:dyDescent="0.25">
      <c r="M9232" t="str">
        <f t="shared" si="144"/>
        <v/>
      </c>
    </row>
    <row r="9233" spans="13:13" ht="15" customHeight="1" x14ac:dyDescent="0.25">
      <c r="M9233" t="str">
        <f t="shared" si="144"/>
        <v/>
      </c>
    </row>
    <row r="9234" spans="13:13" ht="15" customHeight="1" x14ac:dyDescent="0.25">
      <c r="M9234" t="str">
        <f t="shared" si="144"/>
        <v/>
      </c>
    </row>
    <row r="9235" spans="13:13" ht="15" customHeight="1" x14ac:dyDescent="0.25">
      <c r="M9235" t="str">
        <f t="shared" si="144"/>
        <v/>
      </c>
    </row>
    <row r="9236" spans="13:13" ht="15" customHeight="1" x14ac:dyDescent="0.25">
      <c r="M9236" t="str">
        <f t="shared" si="144"/>
        <v/>
      </c>
    </row>
    <row r="9237" spans="13:13" ht="15" customHeight="1" x14ac:dyDescent="0.25">
      <c r="M9237" t="str">
        <f t="shared" si="144"/>
        <v/>
      </c>
    </row>
    <row r="9238" spans="13:13" ht="15" customHeight="1" x14ac:dyDescent="0.25">
      <c r="M9238" t="str">
        <f t="shared" si="144"/>
        <v/>
      </c>
    </row>
    <row r="9239" spans="13:13" ht="15" customHeight="1" x14ac:dyDescent="0.25">
      <c r="M9239" t="str">
        <f t="shared" si="144"/>
        <v/>
      </c>
    </row>
    <row r="9240" spans="13:13" ht="15" customHeight="1" x14ac:dyDescent="0.25">
      <c r="M9240" t="str">
        <f t="shared" si="144"/>
        <v/>
      </c>
    </row>
    <row r="9241" spans="13:13" ht="15" customHeight="1" x14ac:dyDescent="0.25">
      <c r="M9241" t="str">
        <f t="shared" si="144"/>
        <v/>
      </c>
    </row>
    <row r="9242" spans="13:13" ht="15" customHeight="1" x14ac:dyDescent="0.25">
      <c r="M9242" t="str">
        <f t="shared" si="144"/>
        <v/>
      </c>
    </row>
    <row r="9243" spans="13:13" ht="15" customHeight="1" x14ac:dyDescent="0.25">
      <c r="M9243" t="str">
        <f t="shared" si="144"/>
        <v/>
      </c>
    </row>
    <row r="9244" spans="13:13" ht="15" customHeight="1" x14ac:dyDescent="0.25">
      <c r="M9244" t="str">
        <f t="shared" si="144"/>
        <v/>
      </c>
    </row>
    <row r="9245" spans="13:13" ht="15" customHeight="1" x14ac:dyDescent="0.25">
      <c r="M9245" t="str">
        <f t="shared" si="144"/>
        <v/>
      </c>
    </row>
    <row r="9246" spans="13:13" ht="15" customHeight="1" x14ac:dyDescent="0.25">
      <c r="M9246" t="str">
        <f t="shared" si="144"/>
        <v/>
      </c>
    </row>
    <row r="9247" spans="13:13" ht="15" customHeight="1" x14ac:dyDescent="0.25">
      <c r="M9247" t="str">
        <f t="shared" si="144"/>
        <v/>
      </c>
    </row>
    <row r="9248" spans="13:13" ht="15" customHeight="1" x14ac:dyDescent="0.25">
      <c r="M9248" t="str">
        <f t="shared" si="144"/>
        <v/>
      </c>
    </row>
    <row r="9249" spans="13:13" ht="15" customHeight="1" x14ac:dyDescent="0.25">
      <c r="M9249" t="str">
        <f t="shared" si="144"/>
        <v/>
      </c>
    </row>
    <row r="9250" spans="13:13" ht="15" customHeight="1" x14ac:dyDescent="0.25">
      <c r="M9250" t="str">
        <f t="shared" si="144"/>
        <v/>
      </c>
    </row>
    <row r="9251" spans="13:13" ht="15" customHeight="1" x14ac:dyDescent="0.25">
      <c r="M9251" t="str">
        <f t="shared" si="144"/>
        <v/>
      </c>
    </row>
    <row r="9252" spans="13:13" ht="15" customHeight="1" x14ac:dyDescent="0.25">
      <c r="M9252" t="str">
        <f t="shared" si="144"/>
        <v/>
      </c>
    </row>
    <row r="9253" spans="13:13" ht="15" customHeight="1" x14ac:dyDescent="0.25">
      <c r="M9253" t="str">
        <f t="shared" si="144"/>
        <v/>
      </c>
    </row>
    <row r="9254" spans="13:13" ht="15" customHeight="1" x14ac:dyDescent="0.25">
      <c r="M9254" t="str">
        <f t="shared" si="144"/>
        <v/>
      </c>
    </row>
    <row r="9255" spans="13:13" ht="15" customHeight="1" x14ac:dyDescent="0.25">
      <c r="M9255" t="str">
        <f t="shared" si="144"/>
        <v/>
      </c>
    </row>
    <row r="9256" spans="13:13" ht="15" customHeight="1" x14ac:dyDescent="0.25">
      <c r="M9256" t="str">
        <f t="shared" si="144"/>
        <v/>
      </c>
    </row>
    <row r="9257" spans="13:13" ht="15" customHeight="1" x14ac:dyDescent="0.25">
      <c r="M9257" t="str">
        <f t="shared" si="144"/>
        <v/>
      </c>
    </row>
    <row r="9258" spans="13:13" ht="15" customHeight="1" x14ac:dyDescent="0.25">
      <c r="M9258" t="str">
        <f t="shared" si="144"/>
        <v/>
      </c>
    </row>
    <row r="9259" spans="13:13" ht="15" customHeight="1" x14ac:dyDescent="0.25">
      <c r="M9259" t="str">
        <f t="shared" si="144"/>
        <v/>
      </c>
    </row>
    <row r="9260" spans="13:13" ht="15" customHeight="1" x14ac:dyDescent="0.25">
      <c r="M9260" t="str">
        <f t="shared" si="144"/>
        <v/>
      </c>
    </row>
    <row r="9261" spans="13:13" ht="15" customHeight="1" x14ac:dyDescent="0.25">
      <c r="M9261" t="str">
        <f t="shared" si="144"/>
        <v/>
      </c>
    </row>
    <row r="9262" spans="13:13" ht="15" customHeight="1" x14ac:dyDescent="0.25">
      <c r="M9262" t="str">
        <f t="shared" si="144"/>
        <v/>
      </c>
    </row>
    <row r="9263" spans="13:13" ht="15" customHeight="1" x14ac:dyDescent="0.25">
      <c r="M9263" t="str">
        <f t="shared" si="144"/>
        <v/>
      </c>
    </row>
    <row r="9264" spans="13:13" ht="15" customHeight="1" x14ac:dyDescent="0.25">
      <c r="M9264" t="str">
        <f t="shared" si="144"/>
        <v/>
      </c>
    </row>
    <row r="9265" spans="13:13" ht="15" customHeight="1" x14ac:dyDescent="0.25">
      <c r="M9265" t="str">
        <f t="shared" si="144"/>
        <v/>
      </c>
    </row>
    <row r="9266" spans="13:13" ht="15" customHeight="1" x14ac:dyDescent="0.25">
      <c r="M9266" t="str">
        <f t="shared" si="144"/>
        <v/>
      </c>
    </row>
    <row r="9267" spans="13:13" ht="15" customHeight="1" x14ac:dyDescent="0.25">
      <c r="M9267" t="str">
        <f t="shared" si="144"/>
        <v/>
      </c>
    </row>
    <row r="9268" spans="13:13" ht="15" customHeight="1" x14ac:dyDescent="0.25">
      <c r="M9268" t="str">
        <f t="shared" si="144"/>
        <v/>
      </c>
    </row>
    <row r="9269" spans="13:13" ht="15" customHeight="1" x14ac:dyDescent="0.25">
      <c r="M9269" t="str">
        <f t="shared" si="144"/>
        <v/>
      </c>
    </row>
    <row r="9270" spans="13:13" ht="15" customHeight="1" x14ac:dyDescent="0.25">
      <c r="M9270" t="str">
        <f t="shared" si="144"/>
        <v/>
      </c>
    </row>
    <row r="9271" spans="13:13" ht="15" customHeight="1" x14ac:dyDescent="0.25">
      <c r="M9271" t="str">
        <f t="shared" si="144"/>
        <v/>
      </c>
    </row>
    <row r="9272" spans="13:13" ht="15" customHeight="1" x14ac:dyDescent="0.25">
      <c r="M9272" t="str">
        <f t="shared" si="144"/>
        <v/>
      </c>
    </row>
    <row r="9273" spans="13:13" ht="15" customHeight="1" x14ac:dyDescent="0.25">
      <c r="M9273" t="str">
        <f t="shared" si="144"/>
        <v/>
      </c>
    </row>
    <row r="9274" spans="13:13" ht="15" customHeight="1" x14ac:dyDescent="0.25">
      <c r="M9274" t="str">
        <f t="shared" si="144"/>
        <v/>
      </c>
    </row>
    <row r="9275" spans="13:13" ht="15" customHeight="1" x14ac:dyDescent="0.25">
      <c r="M9275" t="str">
        <f t="shared" si="144"/>
        <v/>
      </c>
    </row>
    <row r="9276" spans="13:13" ht="15" customHeight="1" x14ac:dyDescent="0.25">
      <c r="M9276" t="str">
        <f t="shared" si="144"/>
        <v/>
      </c>
    </row>
    <row r="9277" spans="13:13" ht="15" customHeight="1" x14ac:dyDescent="0.25">
      <c r="M9277" t="str">
        <f t="shared" si="144"/>
        <v/>
      </c>
    </row>
    <row r="9278" spans="13:13" ht="15" customHeight="1" x14ac:dyDescent="0.25">
      <c r="M9278" t="str">
        <f t="shared" si="144"/>
        <v/>
      </c>
    </row>
    <row r="9279" spans="13:13" ht="15" customHeight="1" x14ac:dyDescent="0.25">
      <c r="M9279" t="str">
        <f t="shared" si="144"/>
        <v/>
      </c>
    </row>
    <row r="9280" spans="13:13" ht="15" customHeight="1" x14ac:dyDescent="0.25">
      <c r="M9280" t="str">
        <f t="shared" si="144"/>
        <v/>
      </c>
    </row>
    <row r="9281" spans="13:13" ht="15" customHeight="1" x14ac:dyDescent="0.25">
      <c r="M9281" t="str">
        <f t="shared" si="144"/>
        <v/>
      </c>
    </row>
    <row r="9282" spans="13:13" ht="15" customHeight="1" x14ac:dyDescent="0.25">
      <c r="M9282" t="str">
        <f t="shared" si="144"/>
        <v/>
      </c>
    </row>
    <row r="9283" spans="13:13" ht="15" customHeight="1" x14ac:dyDescent="0.25">
      <c r="M9283" t="str">
        <f t="shared" si="144"/>
        <v/>
      </c>
    </row>
    <row r="9284" spans="13:13" ht="15" customHeight="1" x14ac:dyDescent="0.25">
      <c r="M9284" t="str">
        <f t="shared" si="144"/>
        <v/>
      </c>
    </row>
    <row r="9285" spans="13:13" ht="15" customHeight="1" x14ac:dyDescent="0.25">
      <c r="M9285" t="str">
        <f t="shared" si="144"/>
        <v/>
      </c>
    </row>
    <row r="9286" spans="13:13" ht="15" customHeight="1" x14ac:dyDescent="0.25">
      <c r="M9286" t="str">
        <f t="shared" si="144"/>
        <v/>
      </c>
    </row>
    <row r="9287" spans="13:13" ht="15" customHeight="1" x14ac:dyDescent="0.25">
      <c r="M9287" t="str">
        <f t="shared" si="144"/>
        <v/>
      </c>
    </row>
    <row r="9288" spans="13:13" ht="15" customHeight="1" x14ac:dyDescent="0.25">
      <c r="M9288" t="str">
        <f t="shared" si="144"/>
        <v/>
      </c>
    </row>
    <row r="9289" spans="13:13" ht="15" customHeight="1" x14ac:dyDescent="0.25">
      <c r="M9289" t="str">
        <f t="shared" si="144"/>
        <v/>
      </c>
    </row>
    <row r="9290" spans="13:13" ht="15" customHeight="1" x14ac:dyDescent="0.25">
      <c r="M9290" t="str">
        <f t="shared" si="144"/>
        <v/>
      </c>
    </row>
    <row r="9291" spans="13:13" ht="15" customHeight="1" x14ac:dyDescent="0.25">
      <c r="M9291" t="str">
        <f t="shared" si="144"/>
        <v/>
      </c>
    </row>
    <row r="9292" spans="13:13" ht="15" customHeight="1" x14ac:dyDescent="0.25">
      <c r="M9292" t="str">
        <f t="shared" ref="M9292:M9355" si="145">IF(B9292&lt;&gt;"",IF(H9292="","A PLANIFIER",IF(I9292="","EN ATTENTE DE REALISATION",IF(L9292="","En Contrôle Qualité",IF(L9292="","A REMETTRE AU CMN","RENDU")))),"")</f>
        <v/>
      </c>
    </row>
    <row r="9293" spans="13:13" ht="15" customHeight="1" x14ac:dyDescent="0.25">
      <c r="M9293" t="str">
        <f t="shared" si="145"/>
        <v/>
      </c>
    </row>
    <row r="9294" spans="13:13" ht="15" customHeight="1" x14ac:dyDescent="0.25">
      <c r="M9294" t="str">
        <f t="shared" si="145"/>
        <v/>
      </c>
    </row>
    <row r="9295" spans="13:13" ht="15" customHeight="1" x14ac:dyDescent="0.25">
      <c r="M9295" t="str">
        <f t="shared" si="145"/>
        <v/>
      </c>
    </row>
    <row r="9296" spans="13:13" ht="15" customHeight="1" x14ac:dyDescent="0.25">
      <c r="M9296" t="str">
        <f t="shared" si="145"/>
        <v/>
      </c>
    </row>
    <row r="9297" spans="13:13" ht="15" customHeight="1" x14ac:dyDescent="0.25">
      <c r="M9297" t="str">
        <f t="shared" si="145"/>
        <v/>
      </c>
    </row>
    <row r="9298" spans="13:13" ht="15" customHeight="1" x14ac:dyDescent="0.25">
      <c r="M9298" t="str">
        <f t="shared" si="145"/>
        <v/>
      </c>
    </row>
    <row r="9299" spans="13:13" ht="15" customHeight="1" x14ac:dyDescent="0.25">
      <c r="M9299" t="str">
        <f t="shared" si="145"/>
        <v/>
      </c>
    </row>
    <row r="9300" spans="13:13" ht="15" customHeight="1" x14ac:dyDescent="0.25">
      <c r="M9300" t="str">
        <f t="shared" si="145"/>
        <v/>
      </c>
    </row>
    <row r="9301" spans="13:13" ht="15" customHeight="1" x14ac:dyDescent="0.25">
      <c r="M9301" t="str">
        <f t="shared" si="145"/>
        <v/>
      </c>
    </row>
    <row r="9302" spans="13:13" ht="15" customHeight="1" x14ac:dyDescent="0.25">
      <c r="M9302" t="str">
        <f t="shared" si="145"/>
        <v/>
      </c>
    </row>
    <row r="9303" spans="13:13" ht="15" customHeight="1" x14ac:dyDescent="0.25">
      <c r="M9303" t="str">
        <f t="shared" si="145"/>
        <v/>
      </c>
    </row>
    <row r="9304" spans="13:13" ht="15" customHeight="1" x14ac:dyDescent="0.25">
      <c r="M9304" t="str">
        <f t="shared" si="145"/>
        <v/>
      </c>
    </row>
    <row r="9305" spans="13:13" ht="15" customHeight="1" x14ac:dyDescent="0.25">
      <c r="M9305" t="str">
        <f t="shared" si="145"/>
        <v/>
      </c>
    </row>
    <row r="9306" spans="13:13" ht="15" customHeight="1" x14ac:dyDescent="0.25">
      <c r="M9306" t="str">
        <f t="shared" si="145"/>
        <v/>
      </c>
    </row>
    <row r="9307" spans="13:13" ht="15" customHeight="1" x14ac:dyDescent="0.25">
      <c r="M9307" t="str">
        <f t="shared" si="145"/>
        <v/>
      </c>
    </row>
    <row r="9308" spans="13:13" ht="15" customHeight="1" x14ac:dyDescent="0.25">
      <c r="M9308" t="str">
        <f t="shared" si="145"/>
        <v/>
      </c>
    </row>
    <row r="9309" spans="13:13" ht="15" customHeight="1" x14ac:dyDescent="0.25">
      <c r="M9309" t="str">
        <f t="shared" si="145"/>
        <v/>
      </c>
    </row>
    <row r="9310" spans="13:13" ht="15" customHeight="1" x14ac:dyDescent="0.25">
      <c r="M9310" t="str">
        <f t="shared" si="145"/>
        <v/>
      </c>
    </row>
    <row r="9311" spans="13:13" ht="15" customHeight="1" x14ac:dyDescent="0.25">
      <c r="M9311" t="str">
        <f t="shared" si="145"/>
        <v/>
      </c>
    </row>
    <row r="9312" spans="13:13" ht="15" customHeight="1" x14ac:dyDescent="0.25">
      <c r="M9312" t="str">
        <f t="shared" si="145"/>
        <v/>
      </c>
    </row>
    <row r="9313" spans="13:13" ht="15" customHeight="1" x14ac:dyDescent="0.25">
      <c r="M9313" t="str">
        <f t="shared" si="145"/>
        <v/>
      </c>
    </row>
    <row r="9314" spans="13:13" ht="15" customHeight="1" x14ac:dyDescent="0.25">
      <c r="M9314" t="str">
        <f t="shared" si="145"/>
        <v/>
      </c>
    </row>
    <row r="9315" spans="13:13" ht="15" customHeight="1" x14ac:dyDescent="0.25">
      <c r="M9315" t="str">
        <f t="shared" si="145"/>
        <v/>
      </c>
    </row>
    <row r="9316" spans="13:13" ht="15" customHeight="1" x14ac:dyDescent="0.25">
      <c r="M9316" t="str">
        <f t="shared" si="145"/>
        <v/>
      </c>
    </row>
    <row r="9317" spans="13:13" ht="15" customHeight="1" x14ac:dyDescent="0.25">
      <c r="M9317" t="str">
        <f t="shared" si="145"/>
        <v/>
      </c>
    </row>
    <row r="9318" spans="13:13" ht="15" customHeight="1" x14ac:dyDescent="0.25">
      <c r="M9318" t="str">
        <f t="shared" si="145"/>
        <v/>
      </c>
    </row>
    <row r="9319" spans="13:13" ht="15" customHeight="1" x14ac:dyDescent="0.25">
      <c r="M9319" t="str">
        <f t="shared" si="145"/>
        <v/>
      </c>
    </row>
    <row r="9320" spans="13:13" ht="15" customHeight="1" x14ac:dyDescent="0.25">
      <c r="M9320" t="str">
        <f t="shared" si="145"/>
        <v/>
      </c>
    </row>
    <row r="9321" spans="13:13" ht="15" customHeight="1" x14ac:dyDescent="0.25">
      <c r="M9321" t="str">
        <f t="shared" si="145"/>
        <v/>
      </c>
    </row>
    <row r="9322" spans="13:13" ht="15" customHeight="1" x14ac:dyDescent="0.25">
      <c r="M9322" t="str">
        <f t="shared" si="145"/>
        <v/>
      </c>
    </row>
    <row r="9323" spans="13:13" ht="15" customHeight="1" x14ac:dyDescent="0.25">
      <c r="M9323" t="str">
        <f t="shared" si="145"/>
        <v/>
      </c>
    </row>
    <row r="9324" spans="13:13" ht="15" customHeight="1" x14ac:dyDescent="0.25">
      <c r="M9324" t="str">
        <f t="shared" si="145"/>
        <v/>
      </c>
    </row>
    <row r="9325" spans="13:13" ht="15" customHeight="1" x14ac:dyDescent="0.25">
      <c r="M9325" t="str">
        <f t="shared" si="145"/>
        <v/>
      </c>
    </row>
    <row r="9326" spans="13:13" ht="15" customHeight="1" x14ac:dyDescent="0.25">
      <c r="M9326" t="str">
        <f t="shared" si="145"/>
        <v/>
      </c>
    </row>
    <row r="9327" spans="13:13" ht="15" customHeight="1" x14ac:dyDescent="0.25">
      <c r="M9327" t="str">
        <f t="shared" si="145"/>
        <v/>
      </c>
    </row>
    <row r="9328" spans="13:13" ht="15" customHeight="1" x14ac:dyDescent="0.25">
      <c r="M9328" t="str">
        <f t="shared" si="145"/>
        <v/>
      </c>
    </row>
    <row r="9329" spans="13:13" ht="15" customHeight="1" x14ac:dyDescent="0.25">
      <c r="M9329" t="str">
        <f t="shared" si="145"/>
        <v/>
      </c>
    </row>
    <row r="9330" spans="13:13" ht="15" customHeight="1" x14ac:dyDescent="0.25">
      <c r="M9330" t="str">
        <f t="shared" si="145"/>
        <v/>
      </c>
    </row>
    <row r="9331" spans="13:13" ht="15" customHeight="1" x14ac:dyDescent="0.25">
      <c r="M9331" t="str">
        <f t="shared" si="145"/>
        <v/>
      </c>
    </row>
    <row r="9332" spans="13:13" ht="15" customHeight="1" x14ac:dyDescent="0.25">
      <c r="M9332" t="str">
        <f t="shared" si="145"/>
        <v/>
      </c>
    </row>
    <row r="9333" spans="13:13" ht="15" customHeight="1" x14ac:dyDescent="0.25">
      <c r="M9333" t="str">
        <f t="shared" si="145"/>
        <v/>
      </c>
    </row>
    <row r="9334" spans="13:13" ht="15" customHeight="1" x14ac:dyDescent="0.25">
      <c r="M9334" t="str">
        <f t="shared" si="145"/>
        <v/>
      </c>
    </row>
    <row r="9335" spans="13:13" ht="15" customHeight="1" x14ac:dyDescent="0.25">
      <c r="M9335" t="str">
        <f t="shared" si="145"/>
        <v/>
      </c>
    </row>
    <row r="9336" spans="13:13" ht="15" customHeight="1" x14ac:dyDescent="0.25">
      <c r="M9336" t="str">
        <f t="shared" si="145"/>
        <v/>
      </c>
    </row>
    <row r="9337" spans="13:13" ht="15" customHeight="1" x14ac:dyDescent="0.25">
      <c r="M9337" t="str">
        <f t="shared" si="145"/>
        <v/>
      </c>
    </row>
    <row r="9338" spans="13:13" ht="15" customHeight="1" x14ac:dyDescent="0.25">
      <c r="M9338" t="str">
        <f t="shared" si="145"/>
        <v/>
      </c>
    </row>
    <row r="9339" spans="13:13" ht="15" customHeight="1" x14ac:dyDescent="0.25">
      <c r="M9339" t="str">
        <f t="shared" si="145"/>
        <v/>
      </c>
    </row>
    <row r="9340" spans="13:13" ht="15" customHeight="1" x14ac:dyDescent="0.25">
      <c r="M9340" t="str">
        <f t="shared" si="145"/>
        <v/>
      </c>
    </row>
    <row r="9341" spans="13:13" ht="15" customHeight="1" x14ac:dyDescent="0.25">
      <c r="M9341" t="str">
        <f t="shared" si="145"/>
        <v/>
      </c>
    </row>
    <row r="9342" spans="13:13" ht="15" customHeight="1" x14ac:dyDescent="0.25">
      <c r="M9342" t="str">
        <f t="shared" si="145"/>
        <v/>
      </c>
    </row>
    <row r="9343" spans="13:13" ht="15" customHeight="1" x14ac:dyDescent="0.25">
      <c r="M9343" t="str">
        <f t="shared" si="145"/>
        <v/>
      </c>
    </row>
    <row r="9344" spans="13:13" ht="15" customHeight="1" x14ac:dyDescent="0.25">
      <c r="M9344" t="str">
        <f t="shared" si="145"/>
        <v/>
      </c>
    </row>
    <row r="9345" spans="13:13" ht="15" customHeight="1" x14ac:dyDescent="0.25">
      <c r="M9345" t="str">
        <f t="shared" si="145"/>
        <v/>
      </c>
    </row>
    <row r="9346" spans="13:13" ht="15" customHeight="1" x14ac:dyDescent="0.25">
      <c r="M9346" t="str">
        <f t="shared" si="145"/>
        <v/>
      </c>
    </row>
    <row r="9347" spans="13:13" ht="15" customHeight="1" x14ac:dyDescent="0.25">
      <c r="M9347" t="str">
        <f t="shared" si="145"/>
        <v/>
      </c>
    </row>
    <row r="9348" spans="13:13" ht="15" customHeight="1" x14ac:dyDescent="0.25">
      <c r="M9348" t="str">
        <f t="shared" si="145"/>
        <v/>
      </c>
    </row>
    <row r="9349" spans="13:13" ht="15" customHeight="1" x14ac:dyDescent="0.25">
      <c r="M9349" t="str">
        <f t="shared" si="145"/>
        <v/>
      </c>
    </row>
    <row r="9350" spans="13:13" ht="15" customHeight="1" x14ac:dyDescent="0.25">
      <c r="M9350" t="str">
        <f t="shared" si="145"/>
        <v/>
      </c>
    </row>
    <row r="9351" spans="13:13" ht="15" customHeight="1" x14ac:dyDescent="0.25">
      <c r="M9351" t="str">
        <f t="shared" si="145"/>
        <v/>
      </c>
    </row>
    <row r="9352" spans="13:13" ht="15" customHeight="1" x14ac:dyDescent="0.25">
      <c r="M9352" t="str">
        <f t="shared" si="145"/>
        <v/>
      </c>
    </row>
    <row r="9353" spans="13:13" ht="15" customHeight="1" x14ac:dyDescent="0.25">
      <c r="M9353" t="str">
        <f t="shared" si="145"/>
        <v/>
      </c>
    </row>
    <row r="9354" spans="13:13" ht="15" customHeight="1" x14ac:dyDescent="0.25">
      <c r="M9354" t="str">
        <f t="shared" si="145"/>
        <v/>
      </c>
    </row>
    <row r="9355" spans="13:13" ht="15" customHeight="1" x14ac:dyDescent="0.25">
      <c r="M9355" t="str">
        <f t="shared" si="145"/>
        <v/>
      </c>
    </row>
    <row r="9356" spans="13:13" ht="15" customHeight="1" x14ac:dyDescent="0.25">
      <c r="M9356" t="str">
        <f t="shared" ref="M9356:M9419" si="146">IF(B9356&lt;&gt;"",IF(H9356="","A PLANIFIER",IF(I9356="","EN ATTENTE DE REALISATION",IF(L9356="","En Contrôle Qualité",IF(L9356="","A REMETTRE AU CMN","RENDU")))),"")</f>
        <v/>
      </c>
    </row>
    <row r="9357" spans="13:13" ht="15" customHeight="1" x14ac:dyDescent="0.25">
      <c r="M9357" t="str">
        <f t="shared" si="146"/>
        <v/>
      </c>
    </row>
    <row r="9358" spans="13:13" ht="15" customHeight="1" x14ac:dyDescent="0.25">
      <c r="M9358" t="str">
        <f t="shared" si="146"/>
        <v/>
      </c>
    </row>
    <row r="9359" spans="13:13" ht="15" customHeight="1" x14ac:dyDescent="0.25">
      <c r="M9359" t="str">
        <f t="shared" si="146"/>
        <v/>
      </c>
    </row>
    <row r="9360" spans="13:13" ht="15" customHeight="1" x14ac:dyDescent="0.25">
      <c r="M9360" t="str">
        <f t="shared" si="146"/>
        <v/>
      </c>
    </row>
    <row r="9361" spans="13:13" ht="15" customHeight="1" x14ac:dyDescent="0.25">
      <c r="M9361" t="str">
        <f t="shared" si="146"/>
        <v/>
      </c>
    </row>
    <row r="9362" spans="13:13" ht="15" customHeight="1" x14ac:dyDescent="0.25">
      <c r="M9362" t="str">
        <f t="shared" si="146"/>
        <v/>
      </c>
    </row>
    <row r="9363" spans="13:13" ht="15" customHeight="1" x14ac:dyDescent="0.25">
      <c r="M9363" t="str">
        <f t="shared" si="146"/>
        <v/>
      </c>
    </row>
    <row r="9364" spans="13:13" ht="15" customHeight="1" x14ac:dyDescent="0.25">
      <c r="M9364" t="str">
        <f t="shared" si="146"/>
        <v/>
      </c>
    </row>
    <row r="9365" spans="13:13" ht="15" customHeight="1" x14ac:dyDescent="0.25">
      <c r="M9365" t="str">
        <f t="shared" si="146"/>
        <v/>
      </c>
    </row>
    <row r="9366" spans="13:13" ht="15" customHeight="1" x14ac:dyDescent="0.25">
      <c r="M9366" t="str">
        <f t="shared" si="146"/>
        <v/>
      </c>
    </row>
    <row r="9367" spans="13:13" ht="15" customHeight="1" x14ac:dyDescent="0.25">
      <c r="M9367" t="str">
        <f t="shared" si="146"/>
        <v/>
      </c>
    </row>
    <row r="9368" spans="13:13" ht="15" customHeight="1" x14ac:dyDescent="0.25">
      <c r="M9368" t="str">
        <f t="shared" si="146"/>
        <v/>
      </c>
    </row>
    <row r="9369" spans="13:13" ht="15" customHeight="1" x14ac:dyDescent="0.25">
      <c r="M9369" t="str">
        <f t="shared" si="146"/>
        <v/>
      </c>
    </row>
    <row r="9370" spans="13:13" ht="15" customHeight="1" x14ac:dyDescent="0.25">
      <c r="M9370" t="str">
        <f t="shared" si="146"/>
        <v/>
      </c>
    </row>
    <row r="9371" spans="13:13" ht="15" customHeight="1" x14ac:dyDescent="0.25">
      <c r="M9371" t="str">
        <f t="shared" si="146"/>
        <v/>
      </c>
    </row>
    <row r="9372" spans="13:13" ht="15" customHeight="1" x14ac:dyDescent="0.25">
      <c r="M9372" t="str">
        <f t="shared" si="146"/>
        <v/>
      </c>
    </row>
    <row r="9373" spans="13:13" ht="15" customHeight="1" x14ac:dyDescent="0.25">
      <c r="M9373" t="str">
        <f t="shared" si="146"/>
        <v/>
      </c>
    </row>
    <row r="9374" spans="13:13" ht="15" customHeight="1" x14ac:dyDescent="0.25">
      <c r="M9374" t="str">
        <f t="shared" si="146"/>
        <v/>
      </c>
    </row>
    <row r="9375" spans="13:13" ht="15" customHeight="1" x14ac:dyDescent="0.25">
      <c r="M9375" t="str">
        <f t="shared" si="146"/>
        <v/>
      </c>
    </row>
    <row r="9376" spans="13:13" ht="15" customHeight="1" x14ac:dyDescent="0.25">
      <c r="M9376" t="str">
        <f t="shared" si="146"/>
        <v/>
      </c>
    </row>
    <row r="9377" spans="13:13" ht="15" customHeight="1" x14ac:dyDescent="0.25">
      <c r="M9377" t="str">
        <f t="shared" si="146"/>
        <v/>
      </c>
    </row>
    <row r="9378" spans="13:13" ht="15" customHeight="1" x14ac:dyDescent="0.25">
      <c r="M9378" t="str">
        <f t="shared" si="146"/>
        <v/>
      </c>
    </row>
    <row r="9379" spans="13:13" ht="15" customHeight="1" x14ac:dyDescent="0.25">
      <c r="M9379" t="str">
        <f t="shared" si="146"/>
        <v/>
      </c>
    </row>
    <row r="9380" spans="13:13" ht="15" customHeight="1" x14ac:dyDescent="0.25">
      <c r="M9380" t="str">
        <f t="shared" si="146"/>
        <v/>
      </c>
    </row>
    <row r="9381" spans="13:13" ht="15" customHeight="1" x14ac:dyDescent="0.25">
      <c r="M9381" t="str">
        <f t="shared" si="146"/>
        <v/>
      </c>
    </row>
    <row r="9382" spans="13:13" ht="15" customHeight="1" x14ac:dyDescent="0.25">
      <c r="M9382" t="str">
        <f t="shared" si="146"/>
        <v/>
      </c>
    </row>
    <row r="9383" spans="13:13" ht="15" customHeight="1" x14ac:dyDescent="0.25">
      <c r="M9383" t="str">
        <f t="shared" si="146"/>
        <v/>
      </c>
    </row>
    <row r="9384" spans="13:13" ht="15" customHeight="1" x14ac:dyDescent="0.25">
      <c r="M9384" t="str">
        <f t="shared" si="146"/>
        <v/>
      </c>
    </row>
    <row r="9385" spans="13:13" ht="15" customHeight="1" x14ac:dyDescent="0.25">
      <c r="M9385" t="str">
        <f t="shared" si="146"/>
        <v/>
      </c>
    </row>
    <row r="9386" spans="13:13" ht="15" customHeight="1" x14ac:dyDescent="0.25">
      <c r="M9386" t="str">
        <f t="shared" si="146"/>
        <v/>
      </c>
    </row>
    <row r="9387" spans="13:13" ht="15" customHeight="1" x14ac:dyDescent="0.25">
      <c r="M9387" t="str">
        <f t="shared" si="146"/>
        <v/>
      </c>
    </row>
    <row r="9388" spans="13:13" ht="15" customHeight="1" x14ac:dyDescent="0.25">
      <c r="M9388" t="str">
        <f t="shared" si="146"/>
        <v/>
      </c>
    </row>
    <row r="9389" spans="13:13" ht="15" customHeight="1" x14ac:dyDescent="0.25">
      <c r="M9389" t="str">
        <f t="shared" si="146"/>
        <v/>
      </c>
    </row>
    <row r="9390" spans="13:13" ht="15" customHeight="1" x14ac:dyDescent="0.25">
      <c r="M9390" t="str">
        <f t="shared" si="146"/>
        <v/>
      </c>
    </row>
    <row r="9391" spans="13:13" ht="15" customHeight="1" x14ac:dyDescent="0.25">
      <c r="M9391" t="str">
        <f t="shared" si="146"/>
        <v/>
      </c>
    </row>
    <row r="9392" spans="13:13" ht="15" customHeight="1" x14ac:dyDescent="0.25">
      <c r="M9392" t="str">
        <f t="shared" si="146"/>
        <v/>
      </c>
    </row>
    <row r="9393" spans="13:13" ht="15" customHeight="1" x14ac:dyDescent="0.25">
      <c r="M9393" t="str">
        <f t="shared" si="146"/>
        <v/>
      </c>
    </row>
    <row r="9394" spans="13:13" ht="15" customHeight="1" x14ac:dyDescent="0.25">
      <c r="M9394" t="str">
        <f t="shared" si="146"/>
        <v/>
      </c>
    </row>
    <row r="9395" spans="13:13" ht="15" customHeight="1" x14ac:dyDescent="0.25">
      <c r="M9395" t="str">
        <f t="shared" si="146"/>
        <v/>
      </c>
    </row>
    <row r="9396" spans="13:13" ht="15" customHeight="1" x14ac:dyDescent="0.25">
      <c r="M9396" t="str">
        <f t="shared" si="146"/>
        <v/>
      </c>
    </row>
    <row r="9397" spans="13:13" ht="15" customHeight="1" x14ac:dyDescent="0.25">
      <c r="M9397" t="str">
        <f t="shared" si="146"/>
        <v/>
      </c>
    </row>
    <row r="9398" spans="13:13" ht="15" customHeight="1" x14ac:dyDescent="0.25">
      <c r="M9398" t="str">
        <f t="shared" si="146"/>
        <v/>
      </c>
    </row>
    <row r="9399" spans="13:13" ht="15" customHeight="1" x14ac:dyDescent="0.25">
      <c r="M9399" t="str">
        <f t="shared" si="146"/>
        <v/>
      </c>
    </row>
    <row r="9400" spans="13:13" ht="15" customHeight="1" x14ac:dyDescent="0.25">
      <c r="M9400" t="str">
        <f t="shared" si="146"/>
        <v/>
      </c>
    </row>
    <row r="9401" spans="13:13" ht="15" customHeight="1" x14ac:dyDescent="0.25">
      <c r="M9401" t="str">
        <f t="shared" si="146"/>
        <v/>
      </c>
    </row>
    <row r="9402" spans="13:13" ht="15" customHeight="1" x14ac:dyDescent="0.25">
      <c r="M9402" t="str">
        <f t="shared" si="146"/>
        <v/>
      </c>
    </row>
    <row r="9403" spans="13:13" ht="15" customHeight="1" x14ac:dyDescent="0.25">
      <c r="M9403" t="str">
        <f t="shared" si="146"/>
        <v/>
      </c>
    </row>
    <row r="9404" spans="13:13" ht="15" customHeight="1" x14ac:dyDescent="0.25">
      <c r="M9404" t="str">
        <f t="shared" si="146"/>
        <v/>
      </c>
    </row>
    <row r="9405" spans="13:13" ht="15" customHeight="1" x14ac:dyDescent="0.25">
      <c r="M9405" t="str">
        <f t="shared" si="146"/>
        <v/>
      </c>
    </row>
    <row r="9406" spans="13:13" ht="15" customHeight="1" x14ac:dyDescent="0.25">
      <c r="M9406" t="str">
        <f t="shared" si="146"/>
        <v/>
      </c>
    </row>
    <row r="9407" spans="13:13" ht="15" customHeight="1" x14ac:dyDescent="0.25">
      <c r="M9407" t="str">
        <f t="shared" si="146"/>
        <v/>
      </c>
    </row>
    <row r="9408" spans="13:13" ht="15" customHeight="1" x14ac:dyDescent="0.25">
      <c r="M9408" t="str">
        <f t="shared" si="146"/>
        <v/>
      </c>
    </row>
    <row r="9409" spans="13:13" ht="15" customHeight="1" x14ac:dyDescent="0.25">
      <c r="M9409" t="str">
        <f t="shared" si="146"/>
        <v/>
      </c>
    </row>
    <row r="9410" spans="13:13" ht="15" customHeight="1" x14ac:dyDescent="0.25">
      <c r="M9410" t="str">
        <f t="shared" si="146"/>
        <v/>
      </c>
    </row>
    <row r="9411" spans="13:13" ht="15" customHeight="1" x14ac:dyDescent="0.25">
      <c r="M9411" t="str">
        <f t="shared" si="146"/>
        <v/>
      </c>
    </row>
    <row r="9412" spans="13:13" ht="15" customHeight="1" x14ac:dyDescent="0.25">
      <c r="M9412" t="str">
        <f t="shared" si="146"/>
        <v/>
      </c>
    </row>
    <row r="9413" spans="13:13" ht="15" customHeight="1" x14ac:dyDescent="0.25">
      <c r="M9413" t="str">
        <f t="shared" si="146"/>
        <v/>
      </c>
    </row>
    <row r="9414" spans="13:13" ht="15" customHeight="1" x14ac:dyDescent="0.25">
      <c r="M9414" t="str">
        <f t="shared" si="146"/>
        <v/>
      </c>
    </row>
    <row r="9415" spans="13:13" ht="15" customHeight="1" x14ac:dyDescent="0.25">
      <c r="M9415" t="str">
        <f t="shared" si="146"/>
        <v/>
      </c>
    </row>
    <row r="9416" spans="13:13" ht="15" customHeight="1" x14ac:dyDescent="0.25">
      <c r="M9416" t="str">
        <f t="shared" si="146"/>
        <v/>
      </c>
    </row>
    <row r="9417" spans="13:13" ht="15" customHeight="1" x14ac:dyDescent="0.25">
      <c r="M9417" t="str">
        <f t="shared" si="146"/>
        <v/>
      </c>
    </row>
    <row r="9418" spans="13:13" ht="15" customHeight="1" x14ac:dyDescent="0.25">
      <c r="M9418" t="str">
        <f t="shared" si="146"/>
        <v/>
      </c>
    </row>
    <row r="9419" spans="13:13" ht="15" customHeight="1" x14ac:dyDescent="0.25">
      <c r="M9419" t="str">
        <f t="shared" si="146"/>
        <v/>
      </c>
    </row>
    <row r="9420" spans="13:13" ht="15" customHeight="1" x14ac:dyDescent="0.25">
      <c r="M9420" t="str">
        <f t="shared" ref="M9420:M9483" si="147">IF(B9420&lt;&gt;"",IF(H9420="","A PLANIFIER",IF(I9420="","EN ATTENTE DE REALISATION",IF(L9420="","En Contrôle Qualité",IF(L9420="","A REMETTRE AU CMN","RENDU")))),"")</f>
        <v/>
      </c>
    </row>
    <row r="9421" spans="13:13" ht="15" customHeight="1" x14ac:dyDescent="0.25">
      <c r="M9421" t="str">
        <f t="shared" si="147"/>
        <v/>
      </c>
    </row>
    <row r="9422" spans="13:13" ht="15" customHeight="1" x14ac:dyDescent="0.25">
      <c r="M9422" t="str">
        <f t="shared" si="147"/>
        <v/>
      </c>
    </row>
    <row r="9423" spans="13:13" ht="15" customHeight="1" x14ac:dyDescent="0.25">
      <c r="M9423" t="str">
        <f t="shared" si="147"/>
        <v/>
      </c>
    </row>
    <row r="9424" spans="13:13" ht="15" customHeight="1" x14ac:dyDescent="0.25">
      <c r="M9424" t="str">
        <f t="shared" si="147"/>
        <v/>
      </c>
    </row>
    <row r="9425" spans="13:13" ht="15" customHeight="1" x14ac:dyDescent="0.25">
      <c r="M9425" t="str">
        <f t="shared" si="147"/>
        <v/>
      </c>
    </row>
    <row r="9426" spans="13:13" ht="15" customHeight="1" x14ac:dyDescent="0.25">
      <c r="M9426" t="str">
        <f t="shared" si="147"/>
        <v/>
      </c>
    </row>
    <row r="9427" spans="13:13" ht="15" customHeight="1" x14ac:dyDescent="0.25">
      <c r="M9427" t="str">
        <f t="shared" si="147"/>
        <v/>
      </c>
    </row>
    <row r="9428" spans="13:13" ht="15" customHeight="1" x14ac:dyDescent="0.25">
      <c r="M9428" t="str">
        <f t="shared" si="147"/>
        <v/>
      </c>
    </row>
    <row r="9429" spans="13:13" ht="15" customHeight="1" x14ac:dyDescent="0.25">
      <c r="M9429" t="str">
        <f t="shared" si="147"/>
        <v/>
      </c>
    </row>
    <row r="9430" spans="13:13" ht="15" customHeight="1" x14ac:dyDescent="0.25">
      <c r="M9430" t="str">
        <f t="shared" si="147"/>
        <v/>
      </c>
    </row>
    <row r="9431" spans="13:13" ht="15" customHeight="1" x14ac:dyDescent="0.25">
      <c r="M9431" t="str">
        <f t="shared" si="147"/>
        <v/>
      </c>
    </row>
    <row r="9432" spans="13:13" ht="15" customHeight="1" x14ac:dyDescent="0.25">
      <c r="M9432" t="str">
        <f t="shared" si="147"/>
        <v/>
      </c>
    </row>
    <row r="9433" spans="13:13" ht="15" customHeight="1" x14ac:dyDescent="0.25">
      <c r="M9433" t="str">
        <f t="shared" si="147"/>
        <v/>
      </c>
    </row>
    <row r="9434" spans="13:13" ht="15" customHeight="1" x14ac:dyDescent="0.25">
      <c r="M9434" t="str">
        <f t="shared" si="147"/>
        <v/>
      </c>
    </row>
    <row r="9435" spans="13:13" ht="15" customHeight="1" x14ac:dyDescent="0.25">
      <c r="M9435" t="str">
        <f t="shared" si="147"/>
        <v/>
      </c>
    </row>
    <row r="9436" spans="13:13" ht="15" customHeight="1" x14ac:dyDescent="0.25">
      <c r="M9436" t="str">
        <f t="shared" si="147"/>
        <v/>
      </c>
    </row>
    <row r="9437" spans="13:13" ht="15" customHeight="1" x14ac:dyDescent="0.25">
      <c r="M9437" t="str">
        <f t="shared" si="147"/>
        <v/>
      </c>
    </row>
    <row r="9438" spans="13:13" ht="15" customHeight="1" x14ac:dyDescent="0.25">
      <c r="M9438" t="str">
        <f t="shared" si="147"/>
        <v/>
      </c>
    </row>
    <row r="9439" spans="13:13" ht="15" customHeight="1" x14ac:dyDescent="0.25">
      <c r="M9439" t="str">
        <f t="shared" si="147"/>
        <v/>
      </c>
    </row>
    <row r="9440" spans="13:13" ht="15" customHeight="1" x14ac:dyDescent="0.25">
      <c r="M9440" t="str">
        <f t="shared" si="147"/>
        <v/>
      </c>
    </row>
    <row r="9441" spans="13:13" ht="15" customHeight="1" x14ac:dyDescent="0.25">
      <c r="M9441" t="str">
        <f t="shared" si="147"/>
        <v/>
      </c>
    </row>
    <row r="9442" spans="13:13" ht="15" customHeight="1" x14ac:dyDescent="0.25">
      <c r="M9442" t="str">
        <f t="shared" si="147"/>
        <v/>
      </c>
    </row>
    <row r="9443" spans="13:13" ht="15" customHeight="1" x14ac:dyDescent="0.25">
      <c r="M9443" t="str">
        <f t="shared" si="147"/>
        <v/>
      </c>
    </row>
    <row r="9444" spans="13:13" ht="15" customHeight="1" x14ac:dyDescent="0.25">
      <c r="M9444" t="str">
        <f t="shared" si="147"/>
        <v/>
      </c>
    </row>
    <row r="9445" spans="13:13" ht="15" customHeight="1" x14ac:dyDescent="0.25">
      <c r="M9445" t="str">
        <f t="shared" si="147"/>
        <v/>
      </c>
    </row>
    <row r="9446" spans="13:13" ht="15" customHeight="1" x14ac:dyDescent="0.25">
      <c r="M9446" t="str">
        <f t="shared" si="147"/>
        <v/>
      </c>
    </row>
    <row r="9447" spans="13:13" ht="15" customHeight="1" x14ac:dyDescent="0.25">
      <c r="M9447" t="str">
        <f t="shared" si="147"/>
        <v/>
      </c>
    </row>
    <row r="9448" spans="13:13" ht="15" customHeight="1" x14ac:dyDescent="0.25">
      <c r="M9448" t="str">
        <f t="shared" si="147"/>
        <v/>
      </c>
    </row>
    <row r="9449" spans="13:13" ht="15" customHeight="1" x14ac:dyDescent="0.25">
      <c r="M9449" t="str">
        <f t="shared" si="147"/>
        <v/>
      </c>
    </row>
    <row r="9450" spans="13:13" ht="15" customHeight="1" x14ac:dyDescent="0.25">
      <c r="M9450" t="str">
        <f t="shared" si="147"/>
        <v/>
      </c>
    </row>
    <row r="9451" spans="13:13" ht="15" customHeight="1" x14ac:dyDescent="0.25">
      <c r="M9451" t="str">
        <f t="shared" si="147"/>
        <v/>
      </c>
    </row>
    <row r="9452" spans="13:13" ht="15" customHeight="1" x14ac:dyDescent="0.25">
      <c r="M9452" t="str">
        <f t="shared" si="147"/>
        <v/>
      </c>
    </row>
    <row r="9453" spans="13:13" ht="15" customHeight="1" x14ac:dyDescent="0.25">
      <c r="M9453" t="str">
        <f t="shared" si="147"/>
        <v/>
      </c>
    </row>
    <row r="9454" spans="13:13" ht="15" customHeight="1" x14ac:dyDescent="0.25">
      <c r="M9454" t="str">
        <f t="shared" si="147"/>
        <v/>
      </c>
    </row>
    <row r="9455" spans="13:13" ht="15" customHeight="1" x14ac:dyDescent="0.25">
      <c r="M9455" t="str">
        <f t="shared" si="147"/>
        <v/>
      </c>
    </row>
    <row r="9456" spans="13:13" ht="15" customHeight="1" x14ac:dyDescent="0.25">
      <c r="M9456" t="str">
        <f t="shared" si="147"/>
        <v/>
      </c>
    </row>
    <row r="9457" spans="13:13" ht="15" customHeight="1" x14ac:dyDescent="0.25">
      <c r="M9457" t="str">
        <f t="shared" si="147"/>
        <v/>
      </c>
    </row>
    <row r="9458" spans="13:13" ht="15" customHeight="1" x14ac:dyDescent="0.25">
      <c r="M9458" t="str">
        <f t="shared" si="147"/>
        <v/>
      </c>
    </row>
    <row r="9459" spans="13:13" ht="15" customHeight="1" x14ac:dyDescent="0.25">
      <c r="M9459" t="str">
        <f t="shared" si="147"/>
        <v/>
      </c>
    </row>
    <row r="9460" spans="13:13" ht="15" customHeight="1" x14ac:dyDescent="0.25">
      <c r="M9460" t="str">
        <f t="shared" si="147"/>
        <v/>
      </c>
    </row>
    <row r="9461" spans="13:13" ht="15" customHeight="1" x14ac:dyDescent="0.25">
      <c r="M9461" t="str">
        <f t="shared" si="147"/>
        <v/>
      </c>
    </row>
    <row r="9462" spans="13:13" ht="15" customHeight="1" x14ac:dyDescent="0.25">
      <c r="M9462" t="str">
        <f t="shared" si="147"/>
        <v/>
      </c>
    </row>
    <row r="9463" spans="13:13" ht="15" customHeight="1" x14ac:dyDescent="0.25">
      <c r="M9463" t="str">
        <f t="shared" si="147"/>
        <v/>
      </c>
    </row>
    <row r="9464" spans="13:13" ht="15" customHeight="1" x14ac:dyDescent="0.25">
      <c r="M9464" t="str">
        <f t="shared" si="147"/>
        <v/>
      </c>
    </row>
    <row r="9465" spans="13:13" ht="15" customHeight="1" x14ac:dyDescent="0.25">
      <c r="M9465" t="str">
        <f t="shared" si="147"/>
        <v/>
      </c>
    </row>
    <row r="9466" spans="13:13" ht="15" customHeight="1" x14ac:dyDescent="0.25">
      <c r="M9466" t="str">
        <f t="shared" si="147"/>
        <v/>
      </c>
    </row>
    <row r="9467" spans="13:13" ht="15" customHeight="1" x14ac:dyDescent="0.25">
      <c r="M9467" t="str">
        <f t="shared" si="147"/>
        <v/>
      </c>
    </row>
    <row r="9468" spans="13:13" ht="15" customHeight="1" x14ac:dyDescent="0.25">
      <c r="M9468" t="str">
        <f t="shared" si="147"/>
        <v/>
      </c>
    </row>
    <row r="9469" spans="13:13" ht="15" customHeight="1" x14ac:dyDescent="0.25">
      <c r="M9469" t="str">
        <f t="shared" si="147"/>
        <v/>
      </c>
    </row>
    <row r="9470" spans="13:13" ht="15" customHeight="1" x14ac:dyDescent="0.25">
      <c r="M9470" t="str">
        <f t="shared" si="147"/>
        <v/>
      </c>
    </row>
    <row r="9471" spans="13:13" ht="15" customHeight="1" x14ac:dyDescent="0.25">
      <c r="M9471" t="str">
        <f t="shared" si="147"/>
        <v/>
      </c>
    </row>
    <row r="9472" spans="13:13" ht="15" customHeight="1" x14ac:dyDescent="0.25">
      <c r="M9472" t="str">
        <f t="shared" si="147"/>
        <v/>
      </c>
    </row>
    <row r="9473" spans="13:13" ht="15" customHeight="1" x14ac:dyDescent="0.25">
      <c r="M9473" t="str">
        <f t="shared" si="147"/>
        <v/>
      </c>
    </row>
    <row r="9474" spans="13:13" ht="15" customHeight="1" x14ac:dyDescent="0.25">
      <c r="M9474" t="str">
        <f t="shared" si="147"/>
        <v/>
      </c>
    </row>
    <row r="9475" spans="13:13" ht="15" customHeight="1" x14ac:dyDescent="0.25">
      <c r="M9475" t="str">
        <f t="shared" si="147"/>
        <v/>
      </c>
    </row>
    <row r="9476" spans="13:13" ht="15" customHeight="1" x14ac:dyDescent="0.25">
      <c r="M9476" t="str">
        <f t="shared" si="147"/>
        <v/>
      </c>
    </row>
    <row r="9477" spans="13:13" ht="15" customHeight="1" x14ac:dyDescent="0.25">
      <c r="M9477" t="str">
        <f t="shared" si="147"/>
        <v/>
      </c>
    </row>
    <row r="9478" spans="13:13" ht="15" customHeight="1" x14ac:dyDescent="0.25">
      <c r="M9478" t="str">
        <f t="shared" si="147"/>
        <v/>
      </c>
    </row>
    <row r="9479" spans="13:13" ht="15" customHeight="1" x14ac:dyDescent="0.25">
      <c r="M9479" t="str">
        <f t="shared" si="147"/>
        <v/>
      </c>
    </row>
    <row r="9480" spans="13:13" ht="15" customHeight="1" x14ac:dyDescent="0.25">
      <c r="M9480" t="str">
        <f t="shared" si="147"/>
        <v/>
      </c>
    </row>
    <row r="9481" spans="13:13" ht="15" customHeight="1" x14ac:dyDescent="0.25">
      <c r="M9481" t="str">
        <f t="shared" si="147"/>
        <v/>
      </c>
    </row>
    <row r="9482" spans="13:13" ht="15" customHeight="1" x14ac:dyDescent="0.25">
      <c r="M9482" t="str">
        <f t="shared" si="147"/>
        <v/>
      </c>
    </row>
    <row r="9483" spans="13:13" ht="15" customHeight="1" x14ac:dyDescent="0.25">
      <c r="M9483" t="str">
        <f t="shared" si="147"/>
        <v/>
      </c>
    </row>
    <row r="9484" spans="13:13" ht="15" customHeight="1" x14ac:dyDescent="0.25">
      <c r="M9484" t="str">
        <f t="shared" ref="M9484:M9547" si="148">IF(B9484&lt;&gt;"",IF(H9484="","A PLANIFIER",IF(I9484="","EN ATTENTE DE REALISATION",IF(L9484="","En Contrôle Qualité",IF(L9484="","A REMETTRE AU CMN","RENDU")))),"")</f>
        <v/>
      </c>
    </row>
    <row r="9485" spans="13:13" ht="15" customHeight="1" x14ac:dyDescent="0.25">
      <c r="M9485" t="str">
        <f t="shared" si="148"/>
        <v/>
      </c>
    </row>
    <row r="9486" spans="13:13" ht="15" customHeight="1" x14ac:dyDescent="0.25">
      <c r="M9486" t="str">
        <f t="shared" si="148"/>
        <v/>
      </c>
    </row>
    <row r="9487" spans="13:13" ht="15" customHeight="1" x14ac:dyDescent="0.25">
      <c r="M9487" t="str">
        <f t="shared" si="148"/>
        <v/>
      </c>
    </row>
    <row r="9488" spans="13:13" ht="15" customHeight="1" x14ac:dyDescent="0.25">
      <c r="M9488" t="str">
        <f t="shared" si="148"/>
        <v/>
      </c>
    </row>
    <row r="9489" spans="13:13" ht="15" customHeight="1" x14ac:dyDescent="0.25">
      <c r="M9489" t="str">
        <f t="shared" si="148"/>
        <v/>
      </c>
    </row>
    <row r="9490" spans="13:13" ht="15" customHeight="1" x14ac:dyDescent="0.25">
      <c r="M9490" t="str">
        <f t="shared" si="148"/>
        <v/>
      </c>
    </row>
    <row r="9491" spans="13:13" ht="15" customHeight="1" x14ac:dyDescent="0.25">
      <c r="M9491" t="str">
        <f t="shared" si="148"/>
        <v/>
      </c>
    </row>
    <row r="9492" spans="13:13" ht="15" customHeight="1" x14ac:dyDescent="0.25">
      <c r="M9492" t="str">
        <f t="shared" si="148"/>
        <v/>
      </c>
    </row>
    <row r="9493" spans="13:13" ht="15" customHeight="1" x14ac:dyDescent="0.25">
      <c r="M9493" t="str">
        <f t="shared" si="148"/>
        <v/>
      </c>
    </row>
    <row r="9494" spans="13:13" ht="15" customHeight="1" x14ac:dyDescent="0.25">
      <c r="M9494" t="str">
        <f t="shared" si="148"/>
        <v/>
      </c>
    </row>
    <row r="9495" spans="13:13" ht="15" customHeight="1" x14ac:dyDescent="0.25">
      <c r="M9495" t="str">
        <f t="shared" si="148"/>
        <v/>
      </c>
    </row>
    <row r="9496" spans="13:13" ht="15" customHeight="1" x14ac:dyDescent="0.25">
      <c r="M9496" t="str">
        <f t="shared" si="148"/>
        <v/>
      </c>
    </row>
    <row r="9497" spans="13:13" ht="15" customHeight="1" x14ac:dyDescent="0.25">
      <c r="M9497" t="str">
        <f t="shared" si="148"/>
        <v/>
      </c>
    </row>
    <row r="9498" spans="13:13" ht="15" customHeight="1" x14ac:dyDescent="0.25">
      <c r="M9498" t="str">
        <f t="shared" si="148"/>
        <v/>
      </c>
    </row>
    <row r="9499" spans="13:13" ht="15" customHeight="1" x14ac:dyDescent="0.25">
      <c r="M9499" t="str">
        <f t="shared" si="148"/>
        <v/>
      </c>
    </row>
    <row r="9500" spans="13:13" ht="15" customHeight="1" x14ac:dyDescent="0.25">
      <c r="M9500" t="str">
        <f t="shared" si="148"/>
        <v/>
      </c>
    </row>
    <row r="9501" spans="13:13" ht="15" customHeight="1" x14ac:dyDescent="0.25">
      <c r="M9501" t="str">
        <f t="shared" si="148"/>
        <v/>
      </c>
    </row>
    <row r="9502" spans="13:13" ht="15" customHeight="1" x14ac:dyDescent="0.25">
      <c r="M9502" t="str">
        <f t="shared" si="148"/>
        <v/>
      </c>
    </row>
    <row r="9503" spans="13:13" ht="15" customHeight="1" x14ac:dyDescent="0.25">
      <c r="M9503" t="str">
        <f t="shared" si="148"/>
        <v/>
      </c>
    </row>
    <row r="9504" spans="13:13" ht="15" customHeight="1" x14ac:dyDescent="0.25">
      <c r="M9504" t="str">
        <f t="shared" si="148"/>
        <v/>
      </c>
    </row>
    <row r="9505" spans="13:13" ht="15" customHeight="1" x14ac:dyDescent="0.25">
      <c r="M9505" t="str">
        <f t="shared" si="148"/>
        <v/>
      </c>
    </row>
    <row r="9506" spans="13:13" ht="15" customHeight="1" x14ac:dyDescent="0.25">
      <c r="M9506" t="str">
        <f t="shared" si="148"/>
        <v/>
      </c>
    </row>
    <row r="9507" spans="13:13" ht="15" customHeight="1" x14ac:dyDescent="0.25">
      <c r="M9507" t="str">
        <f t="shared" si="148"/>
        <v/>
      </c>
    </row>
    <row r="9508" spans="13:13" ht="15" customHeight="1" x14ac:dyDescent="0.25">
      <c r="M9508" t="str">
        <f t="shared" si="148"/>
        <v/>
      </c>
    </row>
    <row r="9509" spans="13:13" ht="15" customHeight="1" x14ac:dyDescent="0.25">
      <c r="M9509" t="str">
        <f t="shared" si="148"/>
        <v/>
      </c>
    </row>
    <row r="9510" spans="13:13" ht="15" customHeight="1" x14ac:dyDescent="0.25">
      <c r="M9510" t="str">
        <f t="shared" si="148"/>
        <v/>
      </c>
    </row>
    <row r="9511" spans="13:13" ht="15" customHeight="1" x14ac:dyDescent="0.25">
      <c r="M9511" t="str">
        <f t="shared" si="148"/>
        <v/>
      </c>
    </row>
    <row r="9512" spans="13:13" ht="15" customHeight="1" x14ac:dyDescent="0.25">
      <c r="M9512" t="str">
        <f t="shared" si="148"/>
        <v/>
      </c>
    </row>
    <row r="9513" spans="13:13" ht="15" customHeight="1" x14ac:dyDescent="0.25">
      <c r="M9513" t="str">
        <f t="shared" si="148"/>
        <v/>
      </c>
    </row>
    <row r="9514" spans="13:13" ht="15" customHeight="1" x14ac:dyDescent="0.25">
      <c r="M9514" t="str">
        <f t="shared" si="148"/>
        <v/>
      </c>
    </row>
    <row r="9515" spans="13:13" ht="15" customHeight="1" x14ac:dyDescent="0.25">
      <c r="M9515" t="str">
        <f t="shared" si="148"/>
        <v/>
      </c>
    </row>
    <row r="9516" spans="13:13" ht="15" customHeight="1" x14ac:dyDescent="0.25">
      <c r="M9516" t="str">
        <f t="shared" si="148"/>
        <v/>
      </c>
    </row>
    <row r="9517" spans="13:13" ht="15" customHeight="1" x14ac:dyDescent="0.25">
      <c r="M9517" t="str">
        <f t="shared" si="148"/>
        <v/>
      </c>
    </row>
    <row r="9518" spans="13:13" ht="15" customHeight="1" x14ac:dyDescent="0.25">
      <c r="M9518" t="str">
        <f t="shared" si="148"/>
        <v/>
      </c>
    </row>
    <row r="9519" spans="13:13" ht="15" customHeight="1" x14ac:dyDescent="0.25">
      <c r="M9519" t="str">
        <f t="shared" si="148"/>
        <v/>
      </c>
    </row>
    <row r="9520" spans="13:13" ht="15" customHeight="1" x14ac:dyDescent="0.25">
      <c r="M9520" t="str">
        <f t="shared" si="148"/>
        <v/>
      </c>
    </row>
    <row r="9521" spans="13:13" ht="15" customHeight="1" x14ac:dyDescent="0.25">
      <c r="M9521" t="str">
        <f t="shared" si="148"/>
        <v/>
      </c>
    </row>
    <row r="9522" spans="13:13" ht="15" customHeight="1" x14ac:dyDescent="0.25">
      <c r="M9522" t="str">
        <f t="shared" si="148"/>
        <v/>
      </c>
    </row>
    <row r="9523" spans="13:13" ht="15" customHeight="1" x14ac:dyDescent="0.25">
      <c r="M9523" t="str">
        <f t="shared" si="148"/>
        <v/>
      </c>
    </row>
    <row r="9524" spans="13:13" ht="15" customHeight="1" x14ac:dyDescent="0.25">
      <c r="M9524" t="str">
        <f t="shared" si="148"/>
        <v/>
      </c>
    </row>
    <row r="9525" spans="13:13" ht="15" customHeight="1" x14ac:dyDescent="0.25">
      <c r="M9525" t="str">
        <f t="shared" si="148"/>
        <v/>
      </c>
    </row>
    <row r="9526" spans="13:13" ht="15" customHeight="1" x14ac:dyDescent="0.25">
      <c r="M9526" t="str">
        <f t="shared" si="148"/>
        <v/>
      </c>
    </row>
    <row r="9527" spans="13:13" ht="15" customHeight="1" x14ac:dyDescent="0.25">
      <c r="M9527" t="str">
        <f t="shared" si="148"/>
        <v/>
      </c>
    </row>
    <row r="9528" spans="13:13" ht="15" customHeight="1" x14ac:dyDescent="0.25">
      <c r="M9528" t="str">
        <f t="shared" si="148"/>
        <v/>
      </c>
    </row>
    <row r="9529" spans="13:13" ht="15" customHeight="1" x14ac:dyDescent="0.25">
      <c r="M9529" t="str">
        <f t="shared" si="148"/>
        <v/>
      </c>
    </row>
    <row r="9530" spans="13:13" ht="15" customHeight="1" x14ac:dyDescent="0.25">
      <c r="M9530" t="str">
        <f t="shared" si="148"/>
        <v/>
      </c>
    </row>
    <row r="9531" spans="13:13" ht="15" customHeight="1" x14ac:dyDescent="0.25">
      <c r="M9531" t="str">
        <f t="shared" si="148"/>
        <v/>
      </c>
    </row>
    <row r="9532" spans="13:13" ht="15" customHeight="1" x14ac:dyDescent="0.25">
      <c r="M9532" t="str">
        <f t="shared" si="148"/>
        <v/>
      </c>
    </row>
    <row r="9533" spans="13:13" ht="15" customHeight="1" x14ac:dyDescent="0.25">
      <c r="M9533" t="str">
        <f t="shared" si="148"/>
        <v/>
      </c>
    </row>
    <row r="9534" spans="13:13" ht="15" customHeight="1" x14ac:dyDescent="0.25">
      <c r="M9534" t="str">
        <f t="shared" si="148"/>
        <v/>
      </c>
    </row>
    <row r="9535" spans="13:13" ht="15" customHeight="1" x14ac:dyDescent="0.25">
      <c r="M9535" t="str">
        <f t="shared" si="148"/>
        <v/>
      </c>
    </row>
    <row r="9536" spans="13:13" ht="15" customHeight="1" x14ac:dyDescent="0.25">
      <c r="M9536" t="str">
        <f t="shared" si="148"/>
        <v/>
      </c>
    </row>
    <row r="9537" spans="13:13" ht="15" customHeight="1" x14ac:dyDescent="0.25">
      <c r="M9537" t="str">
        <f t="shared" si="148"/>
        <v/>
      </c>
    </row>
    <row r="9538" spans="13:13" ht="15" customHeight="1" x14ac:dyDescent="0.25">
      <c r="M9538" t="str">
        <f t="shared" si="148"/>
        <v/>
      </c>
    </row>
    <row r="9539" spans="13:13" ht="15" customHeight="1" x14ac:dyDescent="0.25">
      <c r="M9539" t="str">
        <f t="shared" si="148"/>
        <v/>
      </c>
    </row>
    <row r="9540" spans="13:13" ht="15" customHeight="1" x14ac:dyDescent="0.25">
      <c r="M9540" t="str">
        <f t="shared" si="148"/>
        <v/>
      </c>
    </row>
    <row r="9541" spans="13:13" ht="15" customHeight="1" x14ac:dyDescent="0.25">
      <c r="M9541" t="str">
        <f t="shared" si="148"/>
        <v/>
      </c>
    </row>
    <row r="9542" spans="13:13" ht="15" customHeight="1" x14ac:dyDescent="0.25">
      <c r="M9542" t="str">
        <f t="shared" si="148"/>
        <v/>
      </c>
    </row>
    <row r="9543" spans="13:13" ht="15" customHeight="1" x14ac:dyDescent="0.25">
      <c r="M9543" t="str">
        <f t="shared" si="148"/>
        <v/>
      </c>
    </row>
    <row r="9544" spans="13:13" ht="15" customHeight="1" x14ac:dyDescent="0.25">
      <c r="M9544" t="str">
        <f t="shared" si="148"/>
        <v/>
      </c>
    </row>
    <row r="9545" spans="13:13" ht="15" customHeight="1" x14ac:dyDescent="0.25">
      <c r="M9545" t="str">
        <f t="shared" si="148"/>
        <v/>
      </c>
    </row>
    <row r="9546" spans="13:13" ht="15" customHeight="1" x14ac:dyDescent="0.25">
      <c r="M9546" t="str">
        <f t="shared" si="148"/>
        <v/>
      </c>
    </row>
    <row r="9547" spans="13:13" ht="15" customHeight="1" x14ac:dyDescent="0.25">
      <c r="M9547" t="str">
        <f t="shared" si="148"/>
        <v/>
      </c>
    </row>
    <row r="9548" spans="13:13" ht="15" customHeight="1" x14ac:dyDescent="0.25">
      <c r="M9548" t="str">
        <f t="shared" ref="M9548:M9611" si="149">IF(B9548&lt;&gt;"",IF(H9548="","A PLANIFIER",IF(I9548="","EN ATTENTE DE REALISATION",IF(L9548="","En Contrôle Qualité",IF(L9548="","A REMETTRE AU CMN","RENDU")))),"")</f>
        <v/>
      </c>
    </row>
    <row r="9549" spans="13:13" ht="15" customHeight="1" x14ac:dyDescent="0.25">
      <c r="M9549" t="str">
        <f t="shared" si="149"/>
        <v/>
      </c>
    </row>
    <row r="9550" spans="13:13" ht="15" customHeight="1" x14ac:dyDescent="0.25">
      <c r="M9550" t="str">
        <f t="shared" si="149"/>
        <v/>
      </c>
    </row>
    <row r="9551" spans="13:13" ht="15" customHeight="1" x14ac:dyDescent="0.25">
      <c r="M9551" t="str">
        <f t="shared" si="149"/>
        <v/>
      </c>
    </row>
    <row r="9552" spans="13:13" ht="15" customHeight="1" x14ac:dyDescent="0.25">
      <c r="M9552" t="str">
        <f t="shared" si="149"/>
        <v/>
      </c>
    </row>
    <row r="9553" spans="13:13" ht="15" customHeight="1" x14ac:dyDescent="0.25">
      <c r="M9553" t="str">
        <f t="shared" si="149"/>
        <v/>
      </c>
    </row>
    <row r="9554" spans="13:13" ht="15" customHeight="1" x14ac:dyDescent="0.25">
      <c r="M9554" t="str">
        <f t="shared" si="149"/>
        <v/>
      </c>
    </row>
    <row r="9555" spans="13:13" ht="15" customHeight="1" x14ac:dyDescent="0.25">
      <c r="M9555" t="str">
        <f t="shared" si="149"/>
        <v/>
      </c>
    </row>
    <row r="9556" spans="13:13" ht="15" customHeight="1" x14ac:dyDescent="0.25">
      <c r="M9556" t="str">
        <f t="shared" si="149"/>
        <v/>
      </c>
    </row>
    <row r="9557" spans="13:13" ht="15" customHeight="1" x14ac:dyDescent="0.25">
      <c r="M9557" t="str">
        <f t="shared" si="149"/>
        <v/>
      </c>
    </row>
    <row r="9558" spans="13:13" ht="15" customHeight="1" x14ac:dyDescent="0.25">
      <c r="M9558" t="str">
        <f t="shared" si="149"/>
        <v/>
      </c>
    </row>
    <row r="9559" spans="13:13" ht="15" customHeight="1" x14ac:dyDescent="0.25">
      <c r="M9559" t="str">
        <f t="shared" si="149"/>
        <v/>
      </c>
    </row>
    <row r="9560" spans="13:13" ht="15" customHeight="1" x14ac:dyDescent="0.25">
      <c r="M9560" t="str">
        <f t="shared" si="149"/>
        <v/>
      </c>
    </row>
    <row r="9561" spans="13:13" ht="15" customHeight="1" x14ac:dyDescent="0.25">
      <c r="M9561" t="str">
        <f t="shared" si="149"/>
        <v/>
      </c>
    </row>
    <row r="9562" spans="13:13" ht="15" customHeight="1" x14ac:dyDescent="0.25">
      <c r="M9562" t="str">
        <f t="shared" si="149"/>
        <v/>
      </c>
    </row>
    <row r="9563" spans="13:13" ht="15" customHeight="1" x14ac:dyDescent="0.25">
      <c r="M9563" t="str">
        <f t="shared" si="149"/>
        <v/>
      </c>
    </row>
    <row r="9564" spans="13:13" ht="15" customHeight="1" x14ac:dyDescent="0.25">
      <c r="M9564" t="str">
        <f t="shared" si="149"/>
        <v/>
      </c>
    </row>
    <row r="9565" spans="13:13" ht="15" customHeight="1" x14ac:dyDescent="0.25">
      <c r="M9565" t="str">
        <f t="shared" si="149"/>
        <v/>
      </c>
    </row>
    <row r="9566" spans="13:13" ht="15" customHeight="1" x14ac:dyDescent="0.25">
      <c r="M9566" t="str">
        <f t="shared" si="149"/>
        <v/>
      </c>
    </row>
    <row r="9567" spans="13:13" ht="15" customHeight="1" x14ac:dyDescent="0.25">
      <c r="M9567" t="str">
        <f t="shared" si="149"/>
        <v/>
      </c>
    </row>
    <row r="9568" spans="13:13" ht="15" customHeight="1" x14ac:dyDescent="0.25">
      <c r="M9568" t="str">
        <f t="shared" si="149"/>
        <v/>
      </c>
    </row>
    <row r="9569" spans="13:13" ht="15" customHeight="1" x14ac:dyDescent="0.25">
      <c r="M9569" t="str">
        <f t="shared" si="149"/>
        <v/>
      </c>
    </row>
    <row r="9570" spans="13:13" ht="15" customHeight="1" x14ac:dyDescent="0.25">
      <c r="M9570" t="str">
        <f t="shared" si="149"/>
        <v/>
      </c>
    </row>
    <row r="9571" spans="13:13" ht="15" customHeight="1" x14ac:dyDescent="0.25">
      <c r="M9571" t="str">
        <f t="shared" si="149"/>
        <v/>
      </c>
    </row>
    <row r="9572" spans="13:13" ht="15" customHeight="1" x14ac:dyDescent="0.25">
      <c r="M9572" t="str">
        <f t="shared" si="149"/>
        <v/>
      </c>
    </row>
    <row r="9573" spans="13:13" ht="15" customHeight="1" x14ac:dyDescent="0.25">
      <c r="M9573" t="str">
        <f t="shared" si="149"/>
        <v/>
      </c>
    </row>
    <row r="9574" spans="13:13" ht="15" customHeight="1" x14ac:dyDescent="0.25">
      <c r="M9574" t="str">
        <f t="shared" si="149"/>
        <v/>
      </c>
    </row>
    <row r="9575" spans="13:13" ht="15" customHeight="1" x14ac:dyDescent="0.25">
      <c r="M9575" t="str">
        <f t="shared" si="149"/>
        <v/>
      </c>
    </row>
    <row r="9576" spans="13:13" ht="15" customHeight="1" x14ac:dyDescent="0.25">
      <c r="M9576" t="str">
        <f t="shared" si="149"/>
        <v/>
      </c>
    </row>
    <row r="9577" spans="13:13" ht="15" customHeight="1" x14ac:dyDescent="0.25">
      <c r="M9577" t="str">
        <f t="shared" si="149"/>
        <v/>
      </c>
    </row>
    <row r="9578" spans="13:13" ht="15" customHeight="1" x14ac:dyDescent="0.25">
      <c r="M9578" t="str">
        <f t="shared" si="149"/>
        <v/>
      </c>
    </row>
    <row r="9579" spans="13:13" ht="15" customHeight="1" x14ac:dyDescent="0.25">
      <c r="M9579" t="str">
        <f t="shared" si="149"/>
        <v/>
      </c>
    </row>
    <row r="9580" spans="13:13" ht="15" customHeight="1" x14ac:dyDescent="0.25">
      <c r="M9580" t="str">
        <f t="shared" si="149"/>
        <v/>
      </c>
    </row>
    <row r="9581" spans="13:13" ht="15" customHeight="1" x14ac:dyDescent="0.25">
      <c r="M9581" t="str">
        <f t="shared" si="149"/>
        <v/>
      </c>
    </row>
    <row r="9582" spans="13:13" ht="15" customHeight="1" x14ac:dyDescent="0.25">
      <c r="M9582" t="str">
        <f t="shared" si="149"/>
        <v/>
      </c>
    </row>
    <row r="9583" spans="13:13" ht="15" customHeight="1" x14ac:dyDescent="0.25">
      <c r="M9583" t="str">
        <f t="shared" si="149"/>
        <v/>
      </c>
    </row>
    <row r="9584" spans="13:13" ht="15" customHeight="1" x14ac:dyDescent="0.25">
      <c r="M9584" t="str">
        <f t="shared" si="149"/>
        <v/>
      </c>
    </row>
    <row r="9585" spans="13:13" ht="15" customHeight="1" x14ac:dyDescent="0.25">
      <c r="M9585" t="str">
        <f t="shared" si="149"/>
        <v/>
      </c>
    </row>
    <row r="9586" spans="13:13" ht="15" customHeight="1" x14ac:dyDescent="0.25">
      <c r="M9586" t="str">
        <f t="shared" si="149"/>
        <v/>
      </c>
    </row>
    <row r="9587" spans="13:13" ht="15" customHeight="1" x14ac:dyDescent="0.25">
      <c r="M9587" t="str">
        <f t="shared" si="149"/>
        <v/>
      </c>
    </row>
    <row r="9588" spans="13:13" ht="15" customHeight="1" x14ac:dyDescent="0.25">
      <c r="M9588" t="str">
        <f t="shared" si="149"/>
        <v/>
      </c>
    </row>
    <row r="9589" spans="13:13" ht="15" customHeight="1" x14ac:dyDescent="0.25">
      <c r="M9589" t="str">
        <f t="shared" si="149"/>
        <v/>
      </c>
    </row>
    <row r="9590" spans="13:13" ht="15" customHeight="1" x14ac:dyDescent="0.25">
      <c r="M9590" t="str">
        <f t="shared" si="149"/>
        <v/>
      </c>
    </row>
    <row r="9591" spans="13:13" ht="15" customHeight="1" x14ac:dyDescent="0.25">
      <c r="M9591" t="str">
        <f t="shared" si="149"/>
        <v/>
      </c>
    </row>
    <row r="9592" spans="13:13" ht="15" customHeight="1" x14ac:dyDescent="0.25">
      <c r="M9592" t="str">
        <f t="shared" si="149"/>
        <v/>
      </c>
    </row>
    <row r="9593" spans="13:13" ht="15" customHeight="1" x14ac:dyDescent="0.25">
      <c r="M9593" t="str">
        <f t="shared" si="149"/>
        <v/>
      </c>
    </row>
    <row r="9594" spans="13:13" ht="15" customHeight="1" x14ac:dyDescent="0.25">
      <c r="M9594" t="str">
        <f t="shared" si="149"/>
        <v/>
      </c>
    </row>
    <row r="9595" spans="13:13" ht="15" customHeight="1" x14ac:dyDescent="0.25">
      <c r="M9595" t="str">
        <f t="shared" si="149"/>
        <v/>
      </c>
    </row>
    <row r="9596" spans="13:13" ht="15" customHeight="1" x14ac:dyDescent="0.25">
      <c r="M9596" t="str">
        <f t="shared" si="149"/>
        <v/>
      </c>
    </row>
    <row r="9597" spans="13:13" ht="15" customHeight="1" x14ac:dyDescent="0.25">
      <c r="M9597" t="str">
        <f t="shared" si="149"/>
        <v/>
      </c>
    </row>
    <row r="9598" spans="13:13" ht="15" customHeight="1" x14ac:dyDescent="0.25">
      <c r="M9598" t="str">
        <f t="shared" si="149"/>
        <v/>
      </c>
    </row>
    <row r="9599" spans="13:13" ht="15" customHeight="1" x14ac:dyDescent="0.25">
      <c r="M9599" t="str">
        <f t="shared" si="149"/>
        <v/>
      </c>
    </row>
    <row r="9600" spans="13:13" ht="15" customHeight="1" x14ac:dyDescent="0.25">
      <c r="M9600" t="str">
        <f t="shared" si="149"/>
        <v/>
      </c>
    </row>
    <row r="9601" spans="13:13" ht="15" customHeight="1" x14ac:dyDescent="0.25">
      <c r="M9601" t="str">
        <f t="shared" si="149"/>
        <v/>
      </c>
    </row>
    <row r="9602" spans="13:13" ht="15" customHeight="1" x14ac:dyDescent="0.25">
      <c r="M9602" t="str">
        <f t="shared" si="149"/>
        <v/>
      </c>
    </row>
    <row r="9603" spans="13:13" ht="15" customHeight="1" x14ac:dyDescent="0.25">
      <c r="M9603" t="str">
        <f t="shared" si="149"/>
        <v/>
      </c>
    </row>
    <row r="9604" spans="13:13" ht="15" customHeight="1" x14ac:dyDescent="0.25">
      <c r="M9604" t="str">
        <f t="shared" si="149"/>
        <v/>
      </c>
    </row>
    <row r="9605" spans="13:13" ht="15" customHeight="1" x14ac:dyDescent="0.25">
      <c r="M9605" t="str">
        <f t="shared" si="149"/>
        <v/>
      </c>
    </row>
    <row r="9606" spans="13:13" ht="15" customHeight="1" x14ac:dyDescent="0.25">
      <c r="M9606" t="str">
        <f t="shared" si="149"/>
        <v/>
      </c>
    </row>
    <row r="9607" spans="13:13" ht="15" customHeight="1" x14ac:dyDescent="0.25">
      <c r="M9607" t="str">
        <f t="shared" si="149"/>
        <v/>
      </c>
    </row>
    <row r="9608" spans="13:13" ht="15" customHeight="1" x14ac:dyDescent="0.25">
      <c r="M9608" t="str">
        <f t="shared" si="149"/>
        <v/>
      </c>
    </row>
    <row r="9609" spans="13:13" ht="15" customHeight="1" x14ac:dyDescent="0.25">
      <c r="M9609" t="str">
        <f t="shared" si="149"/>
        <v/>
      </c>
    </row>
    <row r="9610" spans="13:13" ht="15" customHeight="1" x14ac:dyDescent="0.25">
      <c r="M9610" t="str">
        <f t="shared" si="149"/>
        <v/>
      </c>
    </row>
    <row r="9611" spans="13:13" ht="15" customHeight="1" x14ac:dyDescent="0.25">
      <c r="M9611" t="str">
        <f t="shared" si="149"/>
        <v/>
      </c>
    </row>
    <row r="9612" spans="13:13" ht="15" customHeight="1" x14ac:dyDescent="0.25">
      <c r="M9612" t="str">
        <f t="shared" ref="M9612:M9675" si="150">IF(B9612&lt;&gt;"",IF(H9612="","A PLANIFIER",IF(I9612="","EN ATTENTE DE REALISATION",IF(L9612="","En Contrôle Qualité",IF(L9612="","A REMETTRE AU CMN","RENDU")))),"")</f>
        <v/>
      </c>
    </row>
    <row r="9613" spans="13:13" ht="15" customHeight="1" x14ac:dyDescent="0.25">
      <c r="M9613" t="str">
        <f t="shared" si="150"/>
        <v/>
      </c>
    </row>
    <row r="9614" spans="13:13" ht="15" customHeight="1" x14ac:dyDescent="0.25">
      <c r="M9614" t="str">
        <f t="shared" si="150"/>
        <v/>
      </c>
    </row>
    <row r="9615" spans="13:13" ht="15" customHeight="1" x14ac:dyDescent="0.25">
      <c r="M9615" t="str">
        <f t="shared" si="150"/>
        <v/>
      </c>
    </row>
    <row r="9616" spans="13:13" ht="15" customHeight="1" x14ac:dyDescent="0.25">
      <c r="M9616" t="str">
        <f t="shared" si="150"/>
        <v/>
      </c>
    </row>
    <row r="9617" spans="13:13" ht="15" customHeight="1" x14ac:dyDescent="0.25">
      <c r="M9617" t="str">
        <f t="shared" si="150"/>
        <v/>
      </c>
    </row>
    <row r="9618" spans="13:13" ht="15" customHeight="1" x14ac:dyDescent="0.25">
      <c r="M9618" t="str">
        <f t="shared" si="150"/>
        <v/>
      </c>
    </row>
    <row r="9619" spans="13:13" ht="15" customHeight="1" x14ac:dyDescent="0.25">
      <c r="M9619" t="str">
        <f t="shared" si="150"/>
        <v/>
      </c>
    </row>
    <row r="9620" spans="13:13" ht="15" customHeight="1" x14ac:dyDescent="0.25">
      <c r="M9620" t="str">
        <f t="shared" si="150"/>
        <v/>
      </c>
    </row>
    <row r="9621" spans="13:13" ht="15" customHeight="1" x14ac:dyDescent="0.25">
      <c r="M9621" t="str">
        <f t="shared" si="150"/>
        <v/>
      </c>
    </row>
    <row r="9622" spans="13:13" ht="15" customHeight="1" x14ac:dyDescent="0.25">
      <c r="M9622" t="str">
        <f t="shared" si="150"/>
        <v/>
      </c>
    </row>
    <row r="9623" spans="13:13" ht="15" customHeight="1" x14ac:dyDescent="0.25">
      <c r="M9623" t="str">
        <f t="shared" si="150"/>
        <v/>
      </c>
    </row>
    <row r="9624" spans="13:13" ht="15" customHeight="1" x14ac:dyDescent="0.25">
      <c r="M9624" t="str">
        <f t="shared" si="150"/>
        <v/>
      </c>
    </row>
    <row r="9625" spans="13:13" ht="15" customHeight="1" x14ac:dyDescent="0.25">
      <c r="M9625" t="str">
        <f t="shared" si="150"/>
        <v/>
      </c>
    </row>
    <row r="9626" spans="13:13" ht="15" customHeight="1" x14ac:dyDescent="0.25">
      <c r="M9626" t="str">
        <f t="shared" si="150"/>
        <v/>
      </c>
    </row>
    <row r="9627" spans="13:13" ht="15" customHeight="1" x14ac:dyDescent="0.25">
      <c r="M9627" t="str">
        <f t="shared" si="150"/>
        <v/>
      </c>
    </row>
    <row r="9628" spans="13:13" ht="15" customHeight="1" x14ac:dyDescent="0.25">
      <c r="M9628" t="str">
        <f t="shared" si="150"/>
        <v/>
      </c>
    </row>
    <row r="9629" spans="13:13" ht="15" customHeight="1" x14ac:dyDescent="0.25">
      <c r="M9629" t="str">
        <f t="shared" si="150"/>
        <v/>
      </c>
    </row>
    <row r="9630" spans="13:13" ht="15" customHeight="1" x14ac:dyDescent="0.25">
      <c r="M9630" t="str">
        <f t="shared" si="150"/>
        <v/>
      </c>
    </row>
    <row r="9631" spans="13:13" ht="15" customHeight="1" x14ac:dyDescent="0.25">
      <c r="M9631" t="str">
        <f t="shared" si="150"/>
        <v/>
      </c>
    </row>
    <row r="9632" spans="13:13" ht="15" customHeight="1" x14ac:dyDescent="0.25">
      <c r="M9632" t="str">
        <f t="shared" si="150"/>
        <v/>
      </c>
    </row>
    <row r="9633" spans="13:13" ht="15" customHeight="1" x14ac:dyDescent="0.25">
      <c r="M9633" t="str">
        <f t="shared" si="150"/>
        <v/>
      </c>
    </row>
    <row r="9634" spans="13:13" ht="15" customHeight="1" x14ac:dyDescent="0.25">
      <c r="M9634" t="str">
        <f t="shared" si="150"/>
        <v/>
      </c>
    </row>
    <row r="9635" spans="13:13" ht="15" customHeight="1" x14ac:dyDescent="0.25">
      <c r="M9635" t="str">
        <f t="shared" si="150"/>
        <v/>
      </c>
    </row>
    <row r="9636" spans="13:13" ht="15" customHeight="1" x14ac:dyDescent="0.25">
      <c r="M9636" t="str">
        <f t="shared" si="150"/>
        <v/>
      </c>
    </row>
    <row r="9637" spans="13:13" ht="15" customHeight="1" x14ac:dyDescent="0.25">
      <c r="M9637" t="str">
        <f t="shared" si="150"/>
        <v/>
      </c>
    </row>
    <row r="9638" spans="13:13" ht="15" customHeight="1" x14ac:dyDescent="0.25">
      <c r="M9638" t="str">
        <f t="shared" si="150"/>
        <v/>
      </c>
    </row>
    <row r="9639" spans="13:13" ht="15" customHeight="1" x14ac:dyDescent="0.25">
      <c r="M9639" t="str">
        <f t="shared" si="150"/>
        <v/>
      </c>
    </row>
    <row r="9640" spans="13:13" ht="15" customHeight="1" x14ac:dyDescent="0.25">
      <c r="M9640" t="str">
        <f t="shared" si="150"/>
        <v/>
      </c>
    </row>
    <row r="9641" spans="13:13" ht="15" customHeight="1" x14ac:dyDescent="0.25">
      <c r="M9641" t="str">
        <f t="shared" si="150"/>
        <v/>
      </c>
    </row>
    <row r="9642" spans="13:13" ht="15" customHeight="1" x14ac:dyDescent="0.25">
      <c r="M9642" t="str">
        <f t="shared" si="150"/>
        <v/>
      </c>
    </row>
    <row r="9643" spans="13:13" ht="15" customHeight="1" x14ac:dyDescent="0.25">
      <c r="M9643" t="str">
        <f t="shared" si="150"/>
        <v/>
      </c>
    </row>
    <row r="9644" spans="13:13" ht="15" customHeight="1" x14ac:dyDescent="0.25">
      <c r="M9644" t="str">
        <f t="shared" si="150"/>
        <v/>
      </c>
    </row>
    <row r="9645" spans="13:13" ht="15" customHeight="1" x14ac:dyDescent="0.25">
      <c r="M9645" t="str">
        <f t="shared" si="150"/>
        <v/>
      </c>
    </row>
    <row r="9646" spans="13:13" ht="15" customHeight="1" x14ac:dyDescent="0.25">
      <c r="M9646" t="str">
        <f t="shared" si="150"/>
        <v/>
      </c>
    </row>
    <row r="9647" spans="13:13" ht="15" customHeight="1" x14ac:dyDescent="0.25">
      <c r="M9647" t="str">
        <f t="shared" si="150"/>
        <v/>
      </c>
    </row>
    <row r="9648" spans="13:13" ht="15" customHeight="1" x14ac:dyDescent="0.25">
      <c r="M9648" t="str">
        <f t="shared" si="150"/>
        <v/>
      </c>
    </row>
    <row r="9649" spans="13:13" ht="15" customHeight="1" x14ac:dyDescent="0.25">
      <c r="M9649" t="str">
        <f t="shared" si="150"/>
        <v/>
      </c>
    </row>
    <row r="9650" spans="13:13" ht="15" customHeight="1" x14ac:dyDescent="0.25">
      <c r="M9650" t="str">
        <f t="shared" si="150"/>
        <v/>
      </c>
    </row>
    <row r="9651" spans="13:13" ht="15" customHeight="1" x14ac:dyDescent="0.25">
      <c r="M9651" t="str">
        <f t="shared" si="150"/>
        <v/>
      </c>
    </row>
    <row r="9652" spans="13:13" ht="15" customHeight="1" x14ac:dyDescent="0.25">
      <c r="M9652" t="str">
        <f t="shared" si="150"/>
        <v/>
      </c>
    </row>
    <row r="9653" spans="13:13" ht="15" customHeight="1" x14ac:dyDescent="0.25">
      <c r="M9653" t="str">
        <f t="shared" si="150"/>
        <v/>
      </c>
    </row>
    <row r="9654" spans="13:13" ht="15" customHeight="1" x14ac:dyDescent="0.25">
      <c r="M9654" t="str">
        <f t="shared" si="150"/>
        <v/>
      </c>
    </row>
    <row r="9655" spans="13:13" ht="15" customHeight="1" x14ac:dyDescent="0.25">
      <c r="M9655" t="str">
        <f t="shared" si="150"/>
        <v/>
      </c>
    </row>
    <row r="9656" spans="13:13" ht="15" customHeight="1" x14ac:dyDescent="0.25">
      <c r="M9656" t="str">
        <f t="shared" si="150"/>
        <v/>
      </c>
    </row>
    <row r="9657" spans="13:13" ht="15" customHeight="1" x14ac:dyDescent="0.25">
      <c r="M9657" t="str">
        <f t="shared" si="150"/>
        <v/>
      </c>
    </row>
    <row r="9658" spans="13:13" ht="15" customHeight="1" x14ac:dyDescent="0.25">
      <c r="M9658" t="str">
        <f t="shared" si="150"/>
        <v/>
      </c>
    </row>
    <row r="9659" spans="13:13" ht="15" customHeight="1" x14ac:dyDescent="0.25">
      <c r="M9659" t="str">
        <f t="shared" si="150"/>
        <v/>
      </c>
    </row>
    <row r="9660" spans="13:13" ht="15" customHeight="1" x14ac:dyDescent="0.25">
      <c r="M9660" t="str">
        <f t="shared" si="150"/>
        <v/>
      </c>
    </row>
    <row r="9661" spans="13:13" ht="15" customHeight="1" x14ac:dyDescent="0.25">
      <c r="M9661" t="str">
        <f t="shared" si="150"/>
        <v/>
      </c>
    </row>
    <row r="9662" spans="13:13" ht="15" customHeight="1" x14ac:dyDescent="0.25">
      <c r="M9662" t="str">
        <f t="shared" si="150"/>
        <v/>
      </c>
    </row>
    <row r="9663" spans="13:13" ht="15" customHeight="1" x14ac:dyDescent="0.25">
      <c r="M9663" t="str">
        <f t="shared" si="150"/>
        <v/>
      </c>
    </row>
    <row r="9664" spans="13:13" ht="15" customHeight="1" x14ac:dyDescent="0.25">
      <c r="M9664" t="str">
        <f t="shared" si="150"/>
        <v/>
      </c>
    </row>
    <row r="9665" spans="13:13" ht="15" customHeight="1" x14ac:dyDescent="0.25">
      <c r="M9665" t="str">
        <f t="shared" si="150"/>
        <v/>
      </c>
    </row>
    <row r="9666" spans="13:13" ht="15" customHeight="1" x14ac:dyDescent="0.25">
      <c r="M9666" t="str">
        <f t="shared" si="150"/>
        <v/>
      </c>
    </row>
    <row r="9667" spans="13:13" ht="15" customHeight="1" x14ac:dyDescent="0.25">
      <c r="M9667" t="str">
        <f t="shared" si="150"/>
        <v/>
      </c>
    </row>
    <row r="9668" spans="13:13" ht="15" customHeight="1" x14ac:dyDescent="0.25">
      <c r="M9668" t="str">
        <f t="shared" si="150"/>
        <v/>
      </c>
    </row>
    <row r="9669" spans="13:13" ht="15" customHeight="1" x14ac:dyDescent="0.25">
      <c r="M9669" t="str">
        <f t="shared" si="150"/>
        <v/>
      </c>
    </row>
    <row r="9670" spans="13:13" ht="15" customHeight="1" x14ac:dyDescent="0.25">
      <c r="M9670" t="str">
        <f t="shared" si="150"/>
        <v/>
      </c>
    </row>
    <row r="9671" spans="13:13" ht="15" customHeight="1" x14ac:dyDescent="0.25">
      <c r="M9671" t="str">
        <f t="shared" si="150"/>
        <v/>
      </c>
    </row>
    <row r="9672" spans="13:13" ht="15" customHeight="1" x14ac:dyDescent="0.25">
      <c r="M9672" t="str">
        <f t="shared" si="150"/>
        <v/>
      </c>
    </row>
    <row r="9673" spans="13:13" ht="15" customHeight="1" x14ac:dyDescent="0.25">
      <c r="M9673" t="str">
        <f t="shared" si="150"/>
        <v/>
      </c>
    </row>
    <row r="9674" spans="13:13" ht="15" customHeight="1" x14ac:dyDescent="0.25">
      <c r="M9674" t="str">
        <f t="shared" si="150"/>
        <v/>
      </c>
    </row>
    <row r="9675" spans="13:13" ht="15" customHeight="1" x14ac:dyDescent="0.25">
      <c r="M9675" t="str">
        <f t="shared" si="150"/>
        <v/>
      </c>
    </row>
    <row r="9676" spans="13:13" ht="15" customHeight="1" x14ac:dyDescent="0.25">
      <c r="M9676" t="str">
        <f t="shared" ref="M9676:M9739" si="151">IF(B9676&lt;&gt;"",IF(H9676="","A PLANIFIER",IF(I9676="","EN ATTENTE DE REALISATION",IF(L9676="","En Contrôle Qualité",IF(L9676="","A REMETTRE AU CMN","RENDU")))),"")</f>
        <v/>
      </c>
    </row>
    <row r="9677" spans="13:13" ht="15" customHeight="1" x14ac:dyDescent="0.25">
      <c r="M9677" t="str">
        <f t="shared" si="151"/>
        <v/>
      </c>
    </row>
    <row r="9678" spans="13:13" ht="15" customHeight="1" x14ac:dyDescent="0.25">
      <c r="M9678" t="str">
        <f t="shared" si="151"/>
        <v/>
      </c>
    </row>
    <row r="9679" spans="13:13" ht="15" customHeight="1" x14ac:dyDescent="0.25">
      <c r="M9679" t="str">
        <f t="shared" si="151"/>
        <v/>
      </c>
    </row>
    <row r="9680" spans="13:13" ht="15" customHeight="1" x14ac:dyDescent="0.25">
      <c r="M9680" t="str">
        <f t="shared" si="151"/>
        <v/>
      </c>
    </row>
    <row r="9681" spans="13:13" ht="15" customHeight="1" x14ac:dyDescent="0.25">
      <c r="M9681" t="str">
        <f t="shared" si="151"/>
        <v/>
      </c>
    </row>
    <row r="9682" spans="13:13" ht="15" customHeight="1" x14ac:dyDescent="0.25">
      <c r="M9682" t="str">
        <f t="shared" si="151"/>
        <v/>
      </c>
    </row>
    <row r="9683" spans="13:13" ht="15" customHeight="1" x14ac:dyDescent="0.25">
      <c r="M9683" t="str">
        <f t="shared" si="151"/>
        <v/>
      </c>
    </row>
    <row r="9684" spans="13:13" ht="15" customHeight="1" x14ac:dyDescent="0.25">
      <c r="M9684" t="str">
        <f t="shared" si="151"/>
        <v/>
      </c>
    </row>
    <row r="9685" spans="13:13" ht="15" customHeight="1" x14ac:dyDescent="0.25">
      <c r="M9685" t="str">
        <f t="shared" si="151"/>
        <v/>
      </c>
    </row>
    <row r="9686" spans="13:13" ht="15" customHeight="1" x14ac:dyDescent="0.25">
      <c r="M9686" t="str">
        <f t="shared" si="151"/>
        <v/>
      </c>
    </row>
    <row r="9687" spans="13:13" ht="15" customHeight="1" x14ac:dyDescent="0.25">
      <c r="M9687" t="str">
        <f t="shared" si="151"/>
        <v/>
      </c>
    </row>
    <row r="9688" spans="13:13" ht="15" customHeight="1" x14ac:dyDescent="0.25">
      <c r="M9688" t="str">
        <f t="shared" si="151"/>
        <v/>
      </c>
    </row>
    <row r="9689" spans="13:13" ht="15" customHeight="1" x14ac:dyDescent="0.25">
      <c r="M9689" t="str">
        <f t="shared" si="151"/>
        <v/>
      </c>
    </row>
    <row r="9690" spans="13:13" ht="15" customHeight="1" x14ac:dyDescent="0.25">
      <c r="M9690" t="str">
        <f t="shared" si="151"/>
        <v/>
      </c>
    </row>
    <row r="9691" spans="13:13" ht="15" customHeight="1" x14ac:dyDescent="0.25">
      <c r="M9691" t="str">
        <f t="shared" si="151"/>
        <v/>
      </c>
    </row>
    <row r="9692" spans="13:13" ht="15" customHeight="1" x14ac:dyDescent="0.25">
      <c r="M9692" t="str">
        <f t="shared" si="151"/>
        <v/>
      </c>
    </row>
    <row r="9693" spans="13:13" ht="15" customHeight="1" x14ac:dyDescent="0.25">
      <c r="M9693" t="str">
        <f t="shared" si="151"/>
        <v/>
      </c>
    </row>
    <row r="9694" spans="13:13" ht="15" customHeight="1" x14ac:dyDescent="0.25">
      <c r="M9694" t="str">
        <f t="shared" si="151"/>
        <v/>
      </c>
    </row>
    <row r="9695" spans="13:13" ht="15" customHeight="1" x14ac:dyDescent="0.25">
      <c r="M9695" t="str">
        <f t="shared" si="151"/>
        <v/>
      </c>
    </row>
    <row r="9696" spans="13:13" ht="15" customHeight="1" x14ac:dyDescent="0.25">
      <c r="M9696" t="str">
        <f t="shared" si="151"/>
        <v/>
      </c>
    </row>
    <row r="9697" spans="13:13" ht="15" customHeight="1" x14ac:dyDescent="0.25">
      <c r="M9697" t="str">
        <f t="shared" si="151"/>
        <v/>
      </c>
    </row>
    <row r="9698" spans="13:13" ht="15" customHeight="1" x14ac:dyDescent="0.25">
      <c r="M9698" t="str">
        <f t="shared" si="151"/>
        <v/>
      </c>
    </row>
    <row r="9699" spans="13:13" ht="15" customHeight="1" x14ac:dyDescent="0.25">
      <c r="M9699" t="str">
        <f t="shared" si="151"/>
        <v/>
      </c>
    </row>
    <row r="9700" spans="13:13" ht="15" customHeight="1" x14ac:dyDescent="0.25">
      <c r="M9700" t="str">
        <f t="shared" si="151"/>
        <v/>
      </c>
    </row>
    <row r="9701" spans="13:13" ht="15" customHeight="1" x14ac:dyDescent="0.25">
      <c r="M9701" t="str">
        <f t="shared" si="151"/>
        <v/>
      </c>
    </row>
    <row r="9702" spans="13:13" ht="15" customHeight="1" x14ac:dyDescent="0.25">
      <c r="M9702" t="str">
        <f t="shared" si="151"/>
        <v/>
      </c>
    </row>
    <row r="9703" spans="13:13" ht="15" customHeight="1" x14ac:dyDescent="0.25">
      <c r="M9703" t="str">
        <f t="shared" si="151"/>
        <v/>
      </c>
    </row>
    <row r="9704" spans="13:13" ht="15" customHeight="1" x14ac:dyDescent="0.25">
      <c r="M9704" t="str">
        <f t="shared" si="151"/>
        <v/>
      </c>
    </row>
    <row r="9705" spans="13:13" ht="15" customHeight="1" x14ac:dyDescent="0.25">
      <c r="M9705" t="str">
        <f t="shared" si="151"/>
        <v/>
      </c>
    </row>
    <row r="9706" spans="13:13" ht="15" customHeight="1" x14ac:dyDescent="0.25">
      <c r="M9706" t="str">
        <f t="shared" si="151"/>
        <v/>
      </c>
    </row>
    <row r="9707" spans="13:13" ht="15" customHeight="1" x14ac:dyDescent="0.25">
      <c r="M9707" t="str">
        <f t="shared" si="151"/>
        <v/>
      </c>
    </row>
    <row r="9708" spans="13:13" ht="15" customHeight="1" x14ac:dyDescent="0.25">
      <c r="M9708" t="str">
        <f t="shared" si="151"/>
        <v/>
      </c>
    </row>
    <row r="9709" spans="13:13" ht="15" customHeight="1" x14ac:dyDescent="0.25">
      <c r="M9709" t="str">
        <f t="shared" si="151"/>
        <v/>
      </c>
    </row>
    <row r="9710" spans="13:13" ht="15" customHeight="1" x14ac:dyDescent="0.25">
      <c r="M9710" t="str">
        <f t="shared" si="151"/>
        <v/>
      </c>
    </row>
    <row r="9711" spans="13:13" ht="15" customHeight="1" x14ac:dyDescent="0.25">
      <c r="M9711" t="str">
        <f t="shared" si="151"/>
        <v/>
      </c>
    </row>
    <row r="9712" spans="13:13" ht="15" customHeight="1" x14ac:dyDescent="0.25">
      <c r="M9712" t="str">
        <f t="shared" si="151"/>
        <v/>
      </c>
    </row>
    <row r="9713" spans="13:13" ht="15" customHeight="1" x14ac:dyDescent="0.25">
      <c r="M9713" t="str">
        <f t="shared" si="151"/>
        <v/>
      </c>
    </row>
    <row r="9714" spans="13:13" ht="15" customHeight="1" x14ac:dyDescent="0.25">
      <c r="M9714" t="str">
        <f t="shared" si="151"/>
        <v/>
      </c>
    </row>
    <row r="9715" spans="13:13" ht="15" customHeight="1" x14ac:dyDescent="0.25">
      <c r="M9715" t="str">
        <f t="shared" si="151"/>
        <v/>
      </c>
    </row>
    <row r="9716" spans="13:13" ht="15" customHeight="1" x14ac:dyDescent="0.25">
      <c r="M9716" t="str">
        <f t="shared" si="151"/>
        <v/>
      </c>
    </row>
    <row r="9717" spans="13:13" ht="15" customHeight="1" x14ac:dyDescent="0.25">
      <c r="M9717" t="str">
        <f t="shared" si="151"/>
        <v/>
      </c>
    </row>
    <row r="9718" spans="13:13" ht="15" customHeight="1" x14ac:dyDescent="0.25">
      <c r="M9718" t="str">
        <f t="shared" si="151"/>
        <v/>
      </c>
    </row>
    <row r="9719" spans="13:13" ht="15" customHeight="1" x14ac:dyDescent="0.25">
      <c r="M9719" t="str">
        <f t="shared" si="151"/>
        <v/>
      </c>
    </row>
    <row r="9720" spans="13:13" ht="15" customHeight="1" x14ac:dyDescent="0.25">
      <c r="M9720" t="str">
        <f t="shared" si="151"/>
        <v/>
      </c>
    </row>
    <row r="9721" spans="13:13" ht="15" customHeight="1" x14ac:dyDescent="0.25">
      <c r="M9721" t="str">
        <f t="shared" si="151"/>
        <v/>
      </c>
    </row>
    <row r="9722" spans="13:13" ht="15" customHeight="1" x14ac:dyDescent="0.25">
      <c r="M9722" t="str">
        <f t="shared" si="151"/>
        <v/>
      </c>
    </row>
    <row r="9723" spans="13:13" ht="15" customHeight="1" x14ac:dyDescent="0.25">
      <c r="M9723" t="str">
        <f t="shared" si="151"/>
        <v/>
      </c>
    </row>
    <row r="9724" spans="13:13" ht="15" customHeight="1" x14ac:dyDescent="0.25">
      <c r="M9724" t="str">
        <f t="shared" si="151"/>
        <v/>
      </c>
    </row>
    <row r="9725" spans="13:13" ht="15" customHeight="1" x14ac:dyDescent="0.25">
      <c r="M9725" t="str">
        <f t="shared" si="151"/>
        <v/>
      </c>
    </row>
    <row r="9726" spans="13:13" ht="15" customHeight="1" x14ac:dyDescent="0.25">
      <c r="M9726" t="str">
        <f t="shared" si="151"/>
        <v/>
      </c>
    </row>
    <row r="9727" spans="13:13" ht="15" customHeight="1" x14ac:dyDescent="0.25">
      <c r="M9727" t="str">
        <f t="shared" si="151"/>
        <v/>
      </c>
    </row>
    <row r="9728" spans="13:13" ht="15" customHeight="1" x14ac:dyDescent="0.25">
      <c r="M9728" t="str">
        <f t="shared" si="151"/>
        <v/>
      </c>
    </row>
    <row r="9729" spans="13:13" ht="15" customHeight="1" x14ac:dyDescent="0.25">
      <c r="M9729" t="str">
        <f t="shared" si="151"/>
        <v/>
      </c>
    </row>
    <row r="9730" spans="13:13" ht="15" customHeight="1" x14ac:dyDescent="0.25">
      <c r="M9730" t="str">
        <f t="shared" si="151"/>
        <v/>
      </c>
    </row>
    <row r="9731" spans="13:13" ht="15" customHeight="1" x14ac:dyDescent="0.25">
      <c r="M9731" t="str">
        <f t="shared" si="151"/>
        <v/>
      </c>
    </row>
    <row r="9732" spans="13:13" ht="15" customHeight="1" x14ac:dyDescent="0.25">
      <c r="M9732" t="str">
        <f t="shared" si="151"/>
        <v/>
      </c>
    </row>
    <row r="9733" spans="13:13" ht="15" customHeight="1" x14ac:dyDescent="0.25">
      <c r="M9733" t="str">
        <f t="shared" si="151"/>
        <v/>
      </c>
    </row>
    <row r="9734" spans="13:13" ht="15" customHeight="1" x14ac:dyDescent="0.25">
      <c r="M9734" t="str">
        <f t="shared" si="151"/>
        <v/>
      </c>
    </row>
    <row r="9735" spans="13:13" ht="15" customHeight="1" x14ac:dyDescent="0.25">
      <c r="M9735" t="str">
        <f t="shared" si="151"/>
        <v/>
      </c>
    </row>
    <row r="9736" spans="13:13" ht="15" customHeight="1" x14ac:dyDescent="0.25">
      <c r="M9736" t="str">
        <f t="shared" si="151"/>
        <v/>
      </c>
    </row>
    <row r="9737" spans="13:13" ht="15" customHeight="1" x14ac:dyDescent="0.25">
      <c r="M9737" t="str">
        <f t="shared" si="151"/>
        <v/>
      </c>
    </row>
    <row r="9738" spans="13:13" ht="15" customHeight="1" x14ac:dyDescent="0.25">
      <c r="M9738" t="str">
        <f t="shared" si="151"/>
        <v/>
      </c>
    </row>
    <row r="9739" spans="13:13" ht="15" customHeight="1" x14ac:dyDescent="0.25">
      <c r="M9739" t="str">
        <f t="shared" si="151"/>
        <v/>
      </c>
    </row>
    <row r="9740" spans="13:13" ht="15" customHeight="1" x14ac:dyDescent="0.25">
      <c r="M9740" t="str">
        <f t="shared" ref="M9740:M9803" si="152">IF(B9740&lt;&gt;"",IF(H9740="","A PLANIFIER",IF(I9740="","EN ATTENTE DE REALISATION",IF(L9740="","En Contrôle Qualité",IF(L9740="","A REMETTRE AU CMN","RENDU")))),"")</f>
        <v/>
      </c>
    </row>
    <row r="9741" spans="13:13" ht="15" customHeight="1" x14ac:dyDescent="0.25">
      <c r="M9741" t="str">
        <f t="shared" si="152"/>
        <v/>
      </c>
    </row>
    <row r="9742" spans="13:13" ht="15" customHeight="1" x14ac:dyDescent="0.25">
      <c r="M9742" t="str">
        <f t="shared" si="152"/>
        <v/>
      </c>
    </row>
    <row r="9743" spans="13:13" ht="15" customHeight="1" x14ac:dyDescent="0.25">
      <c r="M9743" t="str">
        <f t="shared" si="152"/>
        <v/>
      </c>
    </row>
    <row r="9744" spans="13:13" ht="15" customHeight="1" x14ac:dyDescent="0.25">
      <c r="M9744" t="str">
        <f t="shared" si="152"/>
        <v/>
      </c>
    </row>
    <row r="9745" spans="13:13" ht="15" customHeight="1" x14ac:dyDescent="0.25">
      <c r="M9745" t="str">
        <f t="shared" si="152"/>
        <v/>
      </c>
    </row>
    <row r="9746" spans="13:13" ht="15" customHeight="1" x14ac:dyDescent="0.25">
      <c r="M9746" t="str">
        <f t="shared" si="152"/>
        <v/>
      </c>
    </row>
    <row r="9747" spans="13:13" ht="15" customHeight="1" x14ac:dyDescent="0.25">
      <c r="M9747" t="str">
        <f t="shared" si="152"/>
        <v/>
      </c>
    </row>
    <row r="9748" spans="13:13" ht="15" customHeight="1" x14ac:dyDescent="0.25">
      <c r="M9748" t="str">
        <f t="shared" si="152"/>
        <v/>
      </c>
    </row>
    <row r="9749" spans="13:13" ht="15" customHeight="1" x14ac:dyDescent="0.25">
      <c r="M9749" t="str">
        <f t="shared" si="152"/>
        <v/>
      </c>
    </row>
    <row r="9750" spans="13:13" ht="15" customHeight="1" x14ac:dyDescent="0.25">
      <c r="M9750" t="str">
        <f t="shared" si="152"/>
        <v/>
      </c>
    </row>
    <row r="9751" spans="13:13" ht="15" customHeight="1" x14ac:dyDescent="0.25">
      <c r="M9751" t="str">
        <f t="shared" si="152"/>
        <v/>
      </c>
    </row>
    <row r="9752" spans="13:13" ht="15" customHeight="1" x14ac:dyDescent="0.25">
      <c r="M9752" t="str">
        <f t="shared" si="152"/>
        <v/>
      </c>
    </row>
    <row r="9753" spans="13:13" ht="15" customHeight="1" x14ac:dyDescent="0.25">
      <c r="M9753" t="str">
        <f t="shared" si="152"/>
        <v/>
      </c>
    </row>
    <row r="9754" spans="13:13" ht="15" customHeight="1" x14ac:dyDescent="0.25">
      <c r="M9754" t="str">
        <f t="shared" si="152"/>
        <v/>
      </c>
    </row>
    <row r="9755" spans="13:13" ht="15" customHeight="1" x14ac:dyDescent="0.25">
      <c r="M9755" t="str">
        <f t="shared" si="152"/>
        <v/>
      </c>
    </row>
    <row r="9756" spans="13:13" ht="15" customHeight="1" x14ac:dyDescent="0.25">
      <c r="M9756" t="str">
        <f t="shared" si="152"/>
        <v/>
      </c>
    </row>
    <row r="9757" spans="13:13" ht="15" customHeight="1" x14ac:dyDescent="0.25">
      <c r="M9757" t="str">
        <f t="shared" si="152"/>
        <v/>
      </c>
    </row>
    <row r="9758" spans="13:13" ht="15" customHeight="1" x14ac:dyDescent="0.25">
      <c r="M9758" t="str">
        <f t="shared" si="152"/>
        <v/>
      </c>
    </row>
    <row r="9759" spans="13:13" ht="15" customHeight="1" x14ac:dyDescent="0.25">
      <c r="M9759" t="str">
        <f t="shared" si="152"/>
        <v/>
      </c>
    </row>
    <row r="9760" spans="13:13" ht="15" customHeight="1" x14ac:dyDescent="0.25">
      <c r="M9760" t="str">
        <f t="shared" si="152"/>
        <v/>
      </c>
    </row>
    <row r="9761" spans="13:13" ht="15" customHeight="1" x14ac:dyDescent="0.25">
      <c r="M9761" t="str">
        <f t="shared" si="152"/>
        <v/>
      </c>
    </row>
    <row r="9762" spans="13:13" ht="15" customHeight="1" x14ac:dyDescent="0.25">
      <c r="M9762" t="str">
        <f t="shared" si="152"/>
        <v/>
      </c>
    </row>
    <row r="9763" spans="13:13" ht="15" customHeight="1" x14ac:dyDescent="0.25">
      <c r="M9763" t="str">
        <f t="shared" si="152"/>
        <v/>
      </c>
    </row>
    <row r="9764" spans="13:13" ht="15" customHeight="1" x14ac:dyDescent="0.25">
      <c r="M9764" t="str">
        <f t="shared" si="152"/>
        <v/>
      </c>
    </row>
    <row r="9765" spans="13:13" ht="15" customHeight="1" x14ac:dyDescent="0.25">
      <c r="M9765" t="str">
        <f t="shared" si="152"/>
        <v/>
      </c>
    </row>
    <row r="9766" spans="13:13" ht="15" customHeight="1" x14ac:dyDescent="0.25">
      <c r="M9766" t="str">
        <f t="shared" si="152"/>
        <v/>
      </c>
    </row>
    <row r="9767" spans="13:13" ht="15" customHeight="1" x14ac:dyDescent="0.25">
      <c r="M9767" t="str">
        <f t="shared" si="152"/>
        <v/>
      </c>
    </row>
    <row r="9768" spans="13:13" ht="15" customHeight="1" x14ac:dyDescent="0.25">
      <c r="M9768" t="str">
        <f t="shared" si="152"/>
        <v/>
      </c>
    </row>
    <row r="9769" spans="13:13" ht="15" customHeight="1" x14ac:dyDescent="0.25">
      <c r="M9769" t="str">
        <f t="shared" si="152"/>
        <v/>
      </c>
    </row>
    <row r="9770" spans="13:13" ht="15" customHeight="1" x14ac:dyDescent="0.25">
      <c r="M9770" t="str">
        <f t="shared" si="152"/>
        <v/>
      </c>
    </row>
    <row r="9771" spans="13:13" ht="15" customHeight="1" x14ac:dyDescent="0.25">
      <c r="M9771" t="str">
        <f t="shared" si="152"/>
        <v/>
      </c>
    </row>
    <row r="9772" spans="13:13" ht="15" customHeight="1" x14ac:dyDescent="0.25">
      <c r="M9772" t="str">
        <f t="shared" si="152"/>
        <v/>
      </c>
    </row>
    <row r="9773" spans="13:13" ht="15" customHeight="1" x14ac:dyDescent="0.25">
      <c r="M9773" t="str">
        <f t="shared" si="152"/>
        <v/>
      </c>
    </row>
    <row r="9774" spans="13:13" ht="15" customHeight="1" x14ac:dyDescent="0.25">
      <c r="M9774" t="str">
        <f t="shared" si="152"/>
        <v/>
      </c>
    </row>
    <row r="9775" spans="13:13" ht="15" customHeight="1" x14ac:dyDescent="0.25">
      <c r="M9775" t="str">
        <f t="shared" si="152"/>
        <v/>
      </c>
    </row>
    <row r="9776" spans="13:13" ht="15" customHeight="1" x14ac:dyDescent="0.25">
      <c r="M9776" t="str">
        <f t="shared" si="152"/>
        <v/>
      </c>
    </row>
    <row r="9777" spans="13:13" ht="15" customHeight="1" x14ac:dyDescent="0.25">
      <c r="M9777" t="str">
        <f t="shared" si="152"/>
        <v/>
      </c>
    </row>
    <row r="9778" spans="13:13" ht="15" customHeight="1" x14ac:dyDescent="0.25">
      <c r="M9778" t="str">
        <f t="shared" si="152"/>
        <v/>
      </c>
    </row>
    <row r="9779" spans="13:13" ht="15" customHeight="1" x14ac:dyDescent="0.25">
      <c r="M9779" t="str">
        <f t="shared" si="152"/>
        <v/>
      </c>
    </row>
    <row r="9780" spans="13:13" ht="15" customHeight="1" x14ac:dyDescent="0.25">
      <c r="M9780" t="str">
        <f t="shared" si="152"/>
        <v/>
      </c>
    </row>
    <row r="9781" spans="13:13" ht="15" customHeight="1" x14ac:dyDescent="0.25">
      <c r="M9781" t="str">
        <f t="shared" si="152"/>
        <v/>
      </c>
    </row>
    <row r="9782" spans="13:13" ht="15" customHeight="1" x14ac:dyDescent="0.25">
      <c r="M9782" t="str">
        <f t="shared" si="152"/>
        <v/>
      </c>
    </row>
    <row r="9783" spans="13:13" ht="15" customHeight="1" x14ac:dyDescent="0.25">
      <c r="M9783" t="str">
        <f t="shared" si="152"/>
        <v/>
      </c>
    </row>
    <row r="9784" spans="13:13" ht="15" customHeight="1" x14ac:dyDescent="0.25">
      <c r="M9784" t="str">
        <f t="shared" si="152"/>
        <v/>
      </c>
    </row>
    <row r="9785" spans="13:13" ht="15" customHeight="1" x14ac:dyDescent="0.25">
      <c r="M9785" t="str">
        <f t="shared" si="152"/>
        <v/>
      </c>
    </row>
    <row r="9786" spans="13:13" ht="15" customHeight="1" x14ac:dyDescent="0.25">
      <c r="M9786" t="str">
        <f t="shared" si="152"/>
        <v/>
      </c>
    </row>
    <row r="9787" spans="13:13" ht="15" customHeight="1" x14ac:dyDescent="0.25">
      <c r="M9787" t="str">
        <f t="shared" si="152"/>
        <v/>
      </c>
    </row>
    <row r="9788" spans="13:13" ht="15" customHeight="1" x14ac:dyDescent="0.25">
      <c r="M9788" t="str">
        <f t="shared" si="152"/>
        <v/>
      </c>
    </row>
    <row r="9789" spans="13:13" ht="15" customHeight="1" x14ac:dyDescent="0.25">
      <c r="M9789" t="str">
        <f t="shared" si="152"/>
        <v/>
      </c>
    </row>
    <row r="9790" spans="13:13" ht="15" customHeight="1" x14ac:dyDescent="0.25">
      <c r="M9790" t="str">
        <f t="shared" si="152"/>
        <v/>
      </c>
    </row>
    <row r="9791" spans="13:13" ht="15" customHeight="1" x14ac:dyDescent="0.25">
      <c r="M9791" t="str">
        <f t="shared" si="152"/>
        <v/>
      </c>
    </row>
    <row r="9792" spans="13:13" ht="15" customHeight="1" x14ac:dyDescent="0.25">
      <c r="M9792" t="str">
        <f t="shared" si="152"/>
        <v/>
      </c>
    </row>
    <row r="9793" spans="13:13" ht="15" customHeight="1" x14ac:dyDescent="0.25">
      <c r="M9793" t="str">
        <f t="shared" si="152"/>
        <v/>
      </c>
    </row>
    <row r="9794" spans="13:13" ht="15" customHeight="1" x14ac:dyDescent="0.25">
      <c r="M9794" t="str">
        <f t="shared" si="152"/>
        <v/>
      </c>
    </row>
    <row r="9795" spans="13:13" ht="15" customHeight="1" x14ac:dyDescent="0.25">
      <c r="M9795" t="str">
        <f t="shared" si="152"/>
        <v/>
      </c>
    </row>
    <row r="9796" spans="13:13" ht="15" customHeight="1" x14ac:dyDescent="0.25">
      <c r="M9796" t="str">
        <f t="shared" si="152"/>
        <v/>
      </c>
    </row>
    <row r="9797" spans="13:13" ht="15" customHeight="1" x14ac:dyDescent="0.25">
      <c r="M9797" t="str">
        <f t="shared" si="152"/>
        <v/>
      </c>
    </row>
    <row r="9798" spans="13:13" ht="15" customHeight="1" x14ac:dyDescent="0.25">
      <c r="M9798" t="str">
        <f t="shared" si="152"/>
        <v/>
      </c>
    </row>
    <row r="9799" spans="13:13" ht="15" customHeight="1" x14ac:dyDescent="0.25">
      <c r="M9799" t="str">
        <f t="shared" si="152"/>
        <v/>
      </c>
    </row>
    <row r="9800" spans="13:13" ht="15" customHeight="1" x14ac:dyDescent="0.25">
      <c r="M9800" t="str">
        <f t="shared" si="152"/>
        <v/>
      </c>
    </row>
    <row r="9801" spans="13:13" ht="15" customHeight="1" x14ac:dyDescent="0.25">
      <c r="M9801" t="str">
        <f t="shared" si="152"/>
        <v/>
      </c>
    </row>
    <row r="9802" spans="13:13" ht="15" customHeight="1" x14ac:dyDescent="0.25">
      <c r="M9802" t="str">
        <f t="shared" si="152"/>
        <v/>
      </c>
    </row>
    <row r="9803" spans="13:13" ht="15" customHeight="1" x14ac:dyDescent="0.25">
      <c r="M9803" t="str">
        <f t="shared" si="152"/>
        <v/>
      </c>
    </row>
    <row r="9804" spans="13:13" ht="15" customHeight="1" x14ac:dyDescent="0.25">
      <c r="M9804" t="str">
        <f t="shared" ref="M9804:M9867" si="153">IF(B9804&lt;&gt;"",IF(H9804="","A PLANIFIER",IF(I9804="","EN ATTENTE DE REALISATION",IF(L9804="","En Contrôle Qualité",IF(L9804="","A REMETTRE AU CMN","RENDU")))),"")</f>
        <v/>
      </c>
    </row>
    <row r="9805" spans="13:13" ht="15" customHeight="1" x14ac:dyDescent="0.25">
      <c r="M9805" t="str">
        <f t="shared" si="153"/>
        <v/>
      </c>
    </row>
    <row r="9806" spans="13:13" ht="15" customHeight="1" x14ac:dyDescent="0.25">
      <c r="M9806" t="str">
        <f t="shared" si="153"/>
        <v/>
      </c>
    </row>
    <row r="9807" spans="13:13" ht="15" customHeight="1" x14ac:dyDescent="0.25">
      <c r="M9807" t="str">
        <f t="shared" si="153"/>
        <v/>
      </c>
    </row>
    <row r="9808" spans="13:13" ht="15" customHeight="1" x14ac:dyDescent="0.25">
      <c r="M9808" t="str">
        <f t="shared" si="153"/>
        <v/>
      </c>
    </row>
    <row r="9809" spans="13:13" ht="15" customHeight="1" x14ac:dyDescent="0.25">
      <c r="M9809" t="str">
        <f t="shared" si="153"/>
        <v/>
      </c>
    </row>
    <row r="9810" spans="13:13" ht="15" customHeight="1" x14ac:dyDescent="0.25">
      <c r="M9810" t="str">
        <f t="shared" si="153"/>
        <v/>
      </c>
    </row>
    <row r="9811" spans="13:13" ht="15" customHeight="1" x14ac:dyDescent="0.25">
      <c r="M9811" t="str">
        <f t="shared" si="153"/>
        <v/>
      </c>
    </row>
    <row r="9812" spans="13:13" ht="15" customHeight="1" x14ac:dyDescent="0.25">
      <c r="M9812" t="str">
        <f t="shared" si="153"/>
        <v/>
      </c>
    </row>
    <row r="9813" spans="13:13" ht="15" customHeight="1" x14ac:dyDescent="0.25">
      <c r="M9813" t="str">
        <f t="shared" si="153"/>
        <v/>
      </c>
    </row>
    <row r="9814" spans="13:13" ht="15" customHeight="1" x14ac:dyDescent="0.25">
      <c r="M9814" t="str">
        <f t="shared" si="153"/>
        <v/>
      </c>
    </row>
    <row r="9815" spans="13:13" ht="15" customHeight="1" x14ac:dyDescent="0.25">
      <c r="M9815" t="str">
        <f t="shared" si="153"/>
        <v/>
      </c>
    </row>
    <row r="9816" spans="13:13" ht="15" customHeight="1" x14ac:dyDescent="0.25">
      <c r="M9816" t="str">
        <f t="shared" si="153"/>
        <v/>
      </c>
    </row>
    <row r="9817" spans="13:13" ht="15" customHeight="1" x14ac:dyDescent="0.25">
      <c r="M9817" t="str">
        <f t="shared" si="153"/>
        <v/>
      </c>
    </row>
    <row r="9818" spans="13:13" ht="15" customHeight="1" x14ac:dyDescent="0.25">
      <c r="M9818" t="str">
        <f t="shared" si="153"/>
        <v/>
      </c>
    </row>
    <row r="9819" spans="13:13" ht="15" customHeight="1" x14ac:dyDescent="0.25">
      <c r="M9819" t="str">
        <f t="shared" si="153"/>
        <v/>
      </c>
    </row>
    <row r="9820" spans="13:13" ht="15" customHeight="1" x14ac:dyDescent="0.25">
      <c r="M9820" t="str">
        <f t="shared" si="153"/>
        <v/>
      </c>
    </row>
    <row r="9821" spans="13:13" ht="15" customHeight="1" x14ac:dyDescent="0.25">
      <c r="M9821" t="str">
        <f t="shared" si="153"/>
        <v/>
      </c>
    </row>
    <row r="9822" spans="13:13" ht="15" customHeight="1" x14ac:dyDescent="0.25">
      <c r="M9822" t="str">
        <f t="shared" si="153"/>
        <v/>
      </c>
    </row>
    <row r="9823" spans="13:13" ht="15" customHeight="1" x14ac:dyDescent="0.25">
      <c r="M9823" t="str">
        <f t="shared" si="153"/>
        <v/>
      </c>
    </row>
    <row r="9824" spans="13:13" ht="15" customHeight="1" x14ac:dyDescent="0.25">
      <c r="M9824" t="str">
        <f t="shared" si="153"/>
        <v/>
      </c>
    </row>
    <row r="9825" spans="13:13" ht="15" customHeight="1" x14ac:dyDescent="0.25">
      <c r="M9825" t="str">
        <f t="shared" si="153"/>
        <v/>
      </c>
    </row>
    <row r="9826" spans="13:13" ht="15" customHeight="1" x14ac:dyDescent="0.25">
      <c r="M9826" t="str">
        <f t="shared" si="153"/>
        <v/>
      </c>
    </row>
    <row r="9827" spans="13:13" ht="15" customHeight="1" x14ac:dyDescent="0.25">
      <c r="M9827" t="str">
        <f t="shared" si="153"/>
        <v/>
      </c>
    </row>
    <row r="9828" spans="13:13" ht="15" customHeight="1" x14ac:dyDescent="0.25">
      <c r="M9828" t="str">
        <f t="shared" si="153"/>
        <v/>
      </c>
    </row>
    <row r="9829" spans="13:13" ht="15" customHeight="1" x14ac:dyDescent="0.25">
      <c r="M9829" t="str">
        <f t="shared" si="153"/>
        <v/>
      </c>
    </row>
    <row r="9830" spans="13:13" ht="15" customHeight="1" x14ac:dyDescent="0.25">
      <c r="M9830" t="str">
        <f t="shared" si="153"/>
        <v/>
      </c>
    </row>
    <row r="9831" spans="13:13" ht="15" customHeight="1" x14ac:dyDescent="0.25">
      <c r="M9831" t="str">
        <f t="shared" si="153"/>
        <v/>
      </c>
    </row>
    <row r="9832" spans="13:13" ht="15" customHeight="1" x14ac:dyDescent="0.25">
      <c r="M9832" t="str">
        <f t="shared" si="153"/>
        <v/>
      </c>
    </row>
    <row r="9833" spans="13:13" ht="15" customHeight="1" x14ac:dyDescent="0.25">
      <c r="M9833" t="str">
        <f t="shared" si="153"/>
        <v/>
      </c>
    </row>
    <row r="9834" spans="13:13" ht="15" customHeight="1" x14ac:dyDescent="0.25">
      <c r="M9834" t="str">
        <f t="shared" si="153"/>
        <v/>
      </c>
    </row>
    <row r="9835" spans="13:13" ht="15" customHeight="1" x14ac:dyDescent="0.25">
      <c r="M9835" t="str">
        <f t="shared" si="153"/>
        <v/>
      </c>
    </row>
    <row r="9836" spans="13:13" ht="15" customHeight="1" x14ac:dyDescent="0.25">
      <c r="M9836" t="str">
        <f t="shared" si="153"/>
        <v/>
      </c>
    </row>
    <row r="9837" spans="13:13" ht="15" customHeight="1" x14ac:dyDescent="0.25">
      <c r="M9837" t="str">
        <f t="shared" si="153"/>
        <v/>
      </c>
    </row>
    <row r="9838" spans="13:13" ht="15" customHeight="1" x14ac:dyDescent="0.25">
      <c r="M9838" t="str">
        <f t="shared" si="153"/>
        <v/>
      </c>
    </row>
    <row r="9839" spans="13:13" ht="15" customHeight="1" x14ac:dyDescent="0.25">
      <c r="M9839" t="str">
        <f t="shared" si="153"/>
        <v/>
      </c>
    </row>
    <row r="9840" spans="13:13" ht="15" customHeight="1" x14ac:dyDescent="0.25">
      <c r="M9840" t="str">
        <f t="shared" si="153"/>
        <v/>
      </c>
    </row>
    <row r="9841" spans="13:13" ht="15" customHeight="1" x14ac:dyDescent="0.25">
      <c r="M9841" t="str">
        <f t="shared" si="153"/>
        <v/>
      </c>
    </row>
    <row r="9842" spans="13:13" ht="15" customHeight="1" x14ac:dyDescent="0.25">
      <c r="M9842" t="str">
        <f t="shared" si="153"/>
        <v/>
      </c>
    </row>
    <row r="9843" spans="13:13" ht="15" customHeight="1" x14ac:dyDescent="0.25">
      <c r="M9843" t="str">
        <f t="shared" si="153"/>
        <v/>
      </c>
    </row>
    <row r="9844" spans="13:13" ht="15" customHeight="1" x14ac:dyDescent="0.25">
      <c r="M9844" t="str">
        <f t="shared" si="153"/>
        <v/>
      </c>
    </row>
    <row r="9845" spans="13:13" ht="15" customHeight="1" x14ac:dyDescent="0.25">
      <c r="M9845" t="str">
        <f t="shared" si="153"/>
        <v/>
      </c>
    </row>
    <row r="9846" spans="13:13" ht="15" customHeight="1" x14ac:dyDescent="0.25">
      <c r="M9846" t="str">
        <f t="shared" si="153"/>
        <v/>
      </c>
    </row>
    <row r="9847" spans="13:13" ht="15" customHeight="1" x14ac:dyDescent="0.25">
      <c r="M9847" t="str">
        <f t="shared" si="153"/>
        <v/>
      </c>
    </row>
    <row r="9848" spans="13:13" ht="15" customHeight="1" x14ac:dyDescent="0.25">
      <c r="M9848" t="str">
        <f t="shared" si="153"/>
        <v/>
      </c>
    </row>
    <row r="9849" spans="13:13" ht="15" customHeight="1" x14ac:dyDescent="0.25">
      <c r="M9849" t="str">
        <f t="shared" si="153"/>
        <v/>
      </c>
    </row>
    <row r="9850" spans="13:13" ht="15" customHeight="1" x14ac:dyDescent="0.25">
      <c r="M9850" t="str">
        <f t="shared" si="153"/>
        <v/>
      </c>
    </row>
    <row r="9851" spans="13:13" ht="15" customHeight="1" x14ac:dyDescent="0.25">
      <c r="M9851" t="str">
        <f t="shared" si="153"/>
        <v/>
      </c>
    </row>
    <row r="9852" spans="13:13" ht="15" customHeight="1" x14ac:dyDescent="0.25">
      <c r="M9852" t="str">
        <f t="shared" si="153"/>
        <v/>
      </c>
    </row>
    <row r="9853" spans="13:13" ht="15" customHeight="1" x14ac:dyDescent="0.25">
      <c r="M9853" t="str">
        <f t="shared" si="153"/>
        <v/>
      </c>
    </row>
    <row r="9854" spans="13:13" ht="15" customHeight="1" x14ac:dyDescent="0.25">
      <c r="M9854" t="str">
        <f t="shared" si="153"/>
        <v/>
      </c>
    </row>
    <row r="9855" spans="13:13" ht="15" customHeight="1" x14ac:dyDescent="0.25">
      <c r="M9855" t="str">
        <f t="shared" si="153"/>
        <v/>
      </c>
    </row>
    <row r="9856" spans="13:13" ht="15" customHeight="1" x14ac:dyDescent="0.25">
      <c r="M9856" t="str">
        <f t="shared" si="153"/>
        <v/>
      </c>
    </row>
    <row r="9857" spans="13:13" ht="15" customHeight="1" x14ac:dyDescent="0.25">
      <c r="M9857" t="str">
        <f t="shared" si="153"/>
        <v/>
      </c>
    </row>
    <row r="9858" spans="13:13" ht="15" customHeight="1" x14ac:dyDescent="0.25">
      <c r="M9858" t="str">
        <f t="shared" si="153"/>
        <v/>
      </c>
    </row>
    <row r="9859" spans="13:13" ht="15" customHeight="1" x14ac:dyDescent="0.25">
      <c r="M9859" t="str">
        <f t="shared" si="153"/>
        <v/>
      </c>
    </row>
    <row r="9860" spans="13:13" ht="15" customHeight="1" x14ac:dyDescent="0.25">
      <c r="M9860" t="str">
        <f t="shared" si="153"/>
        <v/>
      </c>
    </row>
    <row r="9861" spans="13:13" ht="15" customHeight="1" x14ac:dyDescent="0.25">
      <c r="M9861" t="str">
        <f t="shared" si="153"/>
        <v/>
      </c>
    </row>
    <row r="9862" spans="13:13" ht="15" customHeight="1" x14ac:dyDescent="0.25">
      <c r="M9862" t="str">
        <f t="shared" si="153"/>
        <v/>
      </c>
    </row>
    <row r="9863" spans="13:13" ht="15" customHeight="1" x14ac:dyDescent="0.25">
      <c r="M9863" t="str">
        <f t="shared" si="153"/>
        <v/>
      </c>
    </row>
    <row r="9864" spans="13:13" ht="15" customHeight="1" x14ac:dyDescent="0.25">
      <c r="M9864" t="str">
        <f t="shared" si="153"/>
        <v/>
      </c>
    </row>
    <row r="9865" spans="13:13" ht="15" customHeight="1" x14ac:dyDescent="0.25">
      <c r="M9865" t="str">
        <f t="shared" si="153"/>
        <v/>
      </c>
    </row>
    <row r="9866" spans="13:13" ht="15" customHeight="1" x14ac:dyDescent="0.25">
      <c r="M9866" t="str">
        <f t="shared" si="153"/>
        <v/>
      </c>
    </row>
    <row r="9867" spans="13:13" ht="15" customHeight="1" x14ac:dyDescent="0.25">
      <c r="M9867" t="str">
        <f t="shared" si="153"/>
        <v/>
      </c>
    </row>
    <row r="9868" spans="13:13" ht="15" customHeight="1" x14ac:dyDescent="0.25">
      <c r="M9868" t="str">
        <f t="shared" ref="M9868:M9931" si="154">IF(B9868&lt;&gt;"",IF(H9868="","A PLANIFIER",IF(I9868="","EN ATTENTE DE REALISATION",IF(L9868="","En Contrôle Qualité",IF(L9868="","A REMETTRE AU CMN","RENDU")))),"")</f>
        <v/>
      </c>
    </row>
    <row r="9869" spans="13:13" ht="15" customHeight="1" x14ac:dyDescent="0.25">
      <c r="M9869" t="str">
        <f t="shared" si="154"/>
        <v/>
      </c>
    </row>
    <row r="9870" spans="13:13" ht="15" customHeight="1" x14ac:dyDescent="0.25">
      <c r="M9870" t="str">
        <f t="shared" si="154"/>
        <v/>
      </c>
    </row>
    <row r="9871" spans="13:13" ht="15" customHeight="1" x14ac:dyDescent="0.25">
      <c r="M9871" t="str">
        <f t="shared" si="154"/>
        <v/>
      </c>
    </row>
    <row r="9872" spans="13:13" ht="15" customHeight="1" x14ac:dyDescent="0.25">
      <c r="M9872" t="str">
        <f t="shared" si="154"/>
        <v/>
      </c>
    </row>
    <row r="9873" spans="13:13" ht="15" customHeight="1" x14ac:dyDescent="0.25">
      <c r="M9873" t="str">
        <f t="shared" si="154"/>
        <v/>
      </c>
    </row>
    <row r="9874" spans="13:13" ht="15" customHeight="1" x14ac:dyDescent="0.25">
      <c r="M9874" t="str">
        <f t="shared" si="154"/>
        <v/>
      </c>
    </row>
    <row r="9875" spans="13:13" ht="15" customHeight="1" x14ac:dyDescent="0.25">
      <c r="M9875" t="str">
        <f t="shared" si="154"/>
        <v/>
      </c>
    </row>
    <row r="9876" spans="13:13" ht="15" customHeight="1" x14ac:dyDescent="0.25">
      <c r="M9876" t="str">
        <f t="shared" si="154"/>
        <v/>
      </c>
    </row>
    <row r="9877" spans="13:13" ht="15" customHeight="1" x14ac:dyDescent="0.25">
      <c r="M9877" t="str">
        <f t="shared" si="154"/>
        <v/>
      </c>
    </row>
    <row r="9878" spans="13:13" ht="15" customHeight="1" x14ac:dyDescent="0.25">
      <c r="M9878" t="str">
        <f t="shared" si="154"/>
        <v/>
      </c>
    </row>
    <row r="9879" spans="13:13" ht="15" customHeight="1" x14ac:dyDescent="0.25">
      <c r="M9879" t="str">
        <f t="shared" si="154"/>
        <v/>
      </c>
    </row>
    <row r="9880" spans="13:13" ht="15" customHeight="1" x14ac:dyDescent="0.25">
      <c r="M9880" t="str">
        <f t="shared" si="154"/>
        <v/>
      </c>
    </row>
    <row r="9881" spans="13:13" ht="15" customHeight="1" x14ac:dyDescent="0.25">
      <c r="M9881" t="str">
        <f t="shared" si="154"/>
        <v/>
      </c>
    </row>
    <row r="9882" spans="13:13" ht="15" customHeight="1" x14ac:dyDescent="0.25">
      <c r="M9882" t="str">
        <f t="shared" si="154"/>
        <v/>
      </c>
    </row>
    <row r="9883" spans="13:13" ht="15" customHeight="1" x14ac:dyDescent="0.25">
      <c r="M9883" t="str">
        <f t="shared" si="154"/>
        <v/>
      </c>
    </row>
    <row r="9884" spans="13:13" ht="15" customHeight="1" x14ac:dyDescent="0.25">
      <c r="M9884" t="str">
        <f t="shared" si="154"/>
        <v/>
      </c>
    </row>
    <row r="9885" spans="13:13" ht="15" customHeight="1" x14ac:dyDescent="0.25">
      <c r="M9885" t="str">
        <f t="shared" si="154"/>
        <v/>
      </c>
    </row>
    <row r="9886" spans="13:13" ht="15" customHeight="1" x14ac:dyDescent="0.25">
      <c r="M9886" t="str">
        <f t="shared" si="154"/>
        <v/>
      </c>
    </row>
    <row r="9887" spans="13:13" ht="15" customHeight="1" x14ac:dyDescent="0.25">
      <c r="M9887" t="str">
        <f t="shared" si="154"/>
        <v/>
      </c>
    </row>
    <row r="9888" spans="13:13" ht="15" customHeight="1" x14ac:dyDescent="0.25">
      <c r="M9888" t="str">
        <f t="shared" si="154"/>
        <v/>
      </c>
    </row>
    <row r="9889" spans="13:13" ht="15" customHeight="1" x14ac:dyDescent="0.25">
      <c r="M9889" t="str">
        <f t="shared" si="154"/>
        <v/>
      </c>
    </row>
    <row r="9890" spans="13:13" ht="15" customHeight="1" x14ac:dyDescent="0.25">
      <c r="M9890" t="str">
        <f t="shared" si="154"/>
        <v/>
      </c>
    </row>
    <row r="9891" spans="13:13" ht="15" customHeight="1" x14ac:dyDescent="0.25">
      <c r="M9891" t="str">
        <f t="shared" si="154"/>
        <v/>
      </c>
    </row>
    <row r="9892" spans="13:13" ht="15" customHeight="1" x14ac:dyDescent="0.25">
      <c r="M9892" t="str">
        <f t="shared" si="154"/>
        <v/>
      </c>
    </row>
    <row r="9893" spans="13:13" ht="15" customHeight="1" x14ac:dyDescent="0.25">
      <c r="M9893" t="str">
        <f t="shared" si="154"/>
        <v/>
      </c>
    </row>
    <row r="9894" spans="13:13" ht="15" customHeight="1" x14ac:dyDescent="0.25">
      <c r="M9894" t="str">
        <f t="shared" si="154"/>
        <v/>
      </c>
    </row>
    <row r="9895" spans="13:13" ht="15" customHeight="1" x14ac:dyDescent="0.25">
      <c r="M9895" t="str">
        <f t="shared" si="154"/>
        <v/>
      </c>
    </row>
    <row r="9896" spans="13:13" ht="15" customHeight="1" x14ac:dyDescent="0.25">
      <c r="M9896" t="str">
        <f t="shared" si="154"/>
        <v/>
      </c>
    </row>
    <row r="9897" spans="13:13" ht="15" customHeight="1" x14ac:dyDescent="0.25">
      <c r="M9897" t="str">
        <f t="shared" si="154"/>
        <v/>
      </c>
    </row>
    <row r="9898" spans="13:13" ht="15" customHeight="1" x14ac:dyDescent="0.25">
      <c r="M9898" t="str">
        <f t="shared" si="154"/>
        <v/>
      </c>
    </row>
    <row r="9899" spans="13:13" ht="15" customHeight="1" x14ac:dyDescent="0.25">
      <c r="M9899" t="str">
        <f t="shared" si="154"/>
        <v/>
      </c>
    </row>
    <row r="9900" spans="13:13" ht="15" customHeight="1" x14ac:dyDescent="0.25">
      <c r="M9900" t="str">
        <f t="shared" si="154"/>
        <v/>
      </c>
    </row>
    <row r="9901" spans="13:13" ht="15" customHeight="1" x14ac:dyDescent="0.25">
      <c r="M9901" t="str">
        <f t="shared" si="154"/>
        <v/>
      </c>
    </row>
    <row r="9902" spans="13:13" ht="15" customHeight="1" x14ac:dyDescent="0.25">
      <c r="M9902" t="str">
        <f t="shared" si="154"/>
        <v/>
      </c>
    </row>
    <row r="9903" spans="13:13" ht="15" customHeight="1" x14ac:dyDescent="0.25">
      <c r="M9903" t="str">
        <f t="shared" si="154"/>
        <v/>
      </c>
    </row>
    <row r="9904" spans="13:13" ht="15" customHeight="1" x14ac:dyDescent="0.25">
      <c r="M9904" t="str">
        <f t="shared" si="154"/>
        <v/>
      </c>
    </row>
    <row r="9905" spans="13:13" ht="15" customHeight="1" x14ac:dyDescent="0.25">
      <c r="M9905" t="str">
        <f t="shared" si="154"/>
        <v/>
      </c>
    </row>
    <row r="9906" spans="13:13" ht="15" customHeight="1" x14ac:dyDescent="0.25">
      <c r="M9906" t="str">
        <f t="shared" si="154"/>
        <v/>
      </c>
    </row>
    <row r="9907" spans="13:13" ht="15" customHeight="1" x14ac:dyDescent="0.25">
      <c r="M9907" t="str">
        <f t="shared" si="154"/>
        <v/>
      </c>
    </row>
    <row r="9908" spans="13:13" ht="15" customHeight="1" x14ac:dyDescent="0.25">
      <c r="M9908" t="str">
        <f t="shared" si="154"/>
        <v/>
      </c>
    </row>
    <row r="9909" spans="13:13" ht="15" customHeight="1" x14ac:dyDescent="0.25">
      <c r="M9909" t="str">
        <f t="shared" si="154"/>
        <v/>
      </c>
    </row>
    <row r="9910" spans="13:13" ht="15" customHeight="1" x14ac:dyDescent="0.25">
      <c r="M9910" t="str">
        <f t="shared" si="154"/>
        <v/>
      </c>
    </row>
    <row r="9911" spans="13:13" ht="15" customHeight="1" x14ac:dyDescent="0.25">
      <c r="M9911" t="str">
        <f t="shared" si="154"/>
        <v/>
      </c>
    </row>
    <row r="9912" spans="13:13" ht="15" customHeight="1" x14ac:dyDescent="0.25">
      <c r="M9912" t="str">
        <f t="shared" si="154"/>
        <v/>
      </c>
    </row>
    <row r="9913" spans="13:13" ht="15" customHeight="1" x14ac:dyDescent="0.25">
      <c r="M9913" t="str">
        <f t="shared" si="154"/>
        <v/>
      </c>
    </row>
    <row r="9914" spans="13:13" ht="15" customHeight="1" x14ac:dyDescent="0.25">
      <c r="M9914" t="str">
        <f t="shared" si="154"/>
        <v/>
      </c>
    </row>
    <row r="9915" spans="13:13" ht="15" customHeight="1" x14ac:dyDescent="0.25">
      <c r="M9915" t="str">
        <f t="shared" si="154"/>
        <v/>
      </c>
    </row>
    <row r="9916" spans="13:13" ht="15" customHeight="1" x14ac:dyDescent="0.25">
      <c r="M9916" t="str">
        <f t="shared" si="154"/>
        <v/>
      </c>
    </row>
    <row r="9917" spans="13:13" ht="15" customHeight="1" x14ac:dyDescent="0.25">
      <c r="M9917" t="str">
        <f t="shared" si="154"/>
        <v/>
      </c>
    </row>
    <row r="9918" spans="13:13" ht="15" customHeight="1" x14ac:dyDescent="0.25">
      <c r="M9918" t="str">
        <f t="shared" si="154"/>
        <v/>
      </c>
    </row>
    <row r="9919" spans="13:13" ht="15" customHeight="1" x14ac:dyDescent="0.25">
      <c r="M9919" t="str">
        <f t="shared" si="154"/>
        <v/>
      </c>
    </row>
    <row r="9920" spans="13:13" ht="15" customHeight="1" x14ac:dyDescent="0.25">
      <c r="M9920" t="str">
        <f t="shared" si="154"/>
        <v/>
      </c>
    </row>
    <row r="9921" spans="13:13" ht="15" customHeight="1" x14ac:dyDescent="0.25">
      <c r="M9921" t="str">
        <f t="shared" si="154"/>
        <v/>
      </c>
    </row>
    <row r="9922" spans="13:13" ht="15" customHeight="1" x14ac:dyDescent="0.25">
      <c r="M9922" t="str">
        <f t="shared" si="154"/>
        <v/>
      </c>
    </row>
    <row r="9923" spans="13:13" ht="15" customHeight="1" x14ac:dyDescent="0.25">
      <c r="M9923" t="str">
        <f t="shared" si="154"/>
        <v/>
      </c>
    </row>
    <row r="9924" spans="13:13" ht="15" customHeight="1" x14ac:dyDescent="0.25">
      <c r="M9924" t="str">
        <f t="shared" si="154"/>
        <v/>
      </c>
    </row>
    <row r="9925" spans="13:13" ht="15" customHeight="1" x14ac:dyDescent="0.25">
      <c r="M9925" t="str">
        <f t="shared" si="154"/>
        <v/>
      </c>
    </row>
    <row r="9926" spans="13:13" ht="15" customHeight="1" x14ac:dyDescent="0.25">
      <c r="M9926" t="str">
        <f t="shared" si="154"/>
        <v/>
      </c>
    </row>
    <row r="9927" spans="13:13" ht="15" customHeight="1" x14ac:dyDescent="0.25">
      <c r="M9927" t="str">
        <f t="shared" si="154"/>
        <v/>
      </c>
    </row>
    <row r="9928" spans="13:13" ht="15" customHeight="1" x14ac:dyDescent="0.25">
      <c r="M9928" t="str">
        <f t="shared" si="154"/>
        <v/>
      </c>
    </row>
    <row r="9929" spans="13:13" ht="15" customHeight="1" x14ac:dyDescent="0.25">
      <c r="M9929" t="str">
        <f t="shared" si="154"/>
        <v/>
      </c>
    </row>
    <row r="9930" spans="13:13" ht="15" customHeight="1" x14ac:dyDescent="0.25">
      <c r="M9930" t="str">
        <f t="shared" si="154"/>
        <v/>
      </c>
    </row>
    <row r="9931" spans="13:13" ht="15" customHeight="1" x14ac:dyDescent="0.25">
      <c r="M9931" t="str">
        <f t="shared" si="154"/>
        <v/>
      </c>
    </row>
    <row r="9932" spans="13:13" ht="15" customHeight="1" x14ac:dyDescent="0.25">
      <c r="M9932" t="str">
        <f t="shared" ref="M9932:M9995" si="155">IF(B9932&lt;&gt;"",IF(H9932="","A PLANIFIER",IF(I9932="","EN ATTENTE DE REALISATION",IF(L9932="","En Contrôle Qualité",IF(L9932="","A REMETTRE AU CMN","RENDU")))),"")</f>
        <v/>
      </c>
    </row>
    <row r="9933" spans="13:13" ht="15" customHeight="1" x14ac:dyDescent="0.25">
      <c r="M9933" t="str">
        <f t="shared" si="155"/>
        <v/>
      </c>
    </row>
    <row r="9934" spans="13:13" ht="15" customHeight="1" x14ac:dyDescent="0.25">
      <c r="M9934" t="str">
        <f t="shared" si="155"/>
        <v/>
      </c>
    </row>
    <row r="9935" spans="13:13" ht="15" customHeight="1" x14ac:dyDescent="0.25">
      <c r="M9935" t="str">
        <f t="shared" si="155"/>
        <v/>
      </c>
    </row>
    <row r="9936" spans="13:13" ht="15" customHeight="1" x14ac:dyDescent="0.25">
      <c r="M9936" t="str">
        <f t="shared" si="155"/>
        <v/>
      </c>
    </row>
    <row r="9937" spans="13:13" ht="15" customHeight="1" x14ac:dyDescent="0.25">
      <c r="M9937" t="str">
        <f t="shared" si="155"/>
        <v/>
      </c>
    </row>
    <row r="9938" spans="13:13" ht="15" customHeight="1" x14ac:dyDescent="0.25">
      <c r="M9938" t="str">
        <f t="shared" si="155"/>
        <v/>
      </c>
    </row>
    <row r="9939" spans="13:13" ht="15" customHeight="1" x14ac:dyDescent="0.25">
      <c r="M9939" t="str">
        <f t="shared" si="155"/>
        <v/>
      </c>
    </row>
    <row r="9940" spans="13:13" ht="15" customHeight="1" x14ac:dyDescent="0.25">
      <c r="M9940" t="str">
        <f t="shared" si="155"/>
        <v/>
      </c>
    </row>
    <row r="9941" spans="13:13" ht="15" customHeight="1" x14ac:dyDescent="0.25">
      <c r="M9941" t="str">
        <f t="shared" si="155"/>
        <v/>
      </c>
    </row>
    <row r="9942" spans="13:13" ht="15" customHeight="1" x14ac:dyDescent="0.25">
      <c r="M9942" t="str">
        <f t="shared" si="155"/>
        <v/>
      </c>
    </row>
    <row r="9943" spans="13:13" ht="15" customHeight="1" x14ac:dyDescent="0.25">
      <c r="M9943" t="str">
        <f t="shared" si="155"/>
        <v/>
      </c>
    </row>
    <row r="9944" spans="13:13" ht="15" customHeight="1" x14ac:dyDescent="0.25">
      <c r="M9944" t="str">
        <f t="shared" si="155"/>
        <v/>
      </c>
    </row>
    <row r="9945" spans="13:13" ht="15" customHeight="1" x14ac:dyDescent="0.25">
      <c r="M9945" t="str">
        <f t="shared" si="155"/>
        <v/>
      </c>
    </row>
    <row r="9946" spans="13:13" ht="15" customHeight="1" x14ac:dyDescent="0.25">
      <c r="M9946" t="str">
        <f t="shared" si="155"/>
        <v/>
      </c>
    </row>
    <row r="9947" spans="13:13" ht="15" customHeight="1" x14ac:dyDescent="0.25">
      <c r="M9947" t="str">
        <f t="shared" si="155"/>
        <v/>
      </c>
    </row>
    <row r="9948" spans="13:13" ht="15" customHeight="1" x14ac:dyDescent="0.25">
      <c r="M9948" t="str">
        <f t="shared" si="155"/>
        <v/>
      </c>
    </row>
    <row r="9949" spans="13:13" ht="15" customHeight="1" x14ac:dyDescent="0.25">
      <c r="M9949" t="str">
        <f t="shared" si="155"/>
        <v/>
      </c>
    </row>
    <row r="9950" spans="13:13" ht="15" customHeight="1" x14ac:dyDescent="0.25">
      <c r="M9950" t="str">
        <f t="shared" si="155"/>
        <v/>
      </c>
    </row>
    <row r="9951" spans="13:13" ht="15" customHeight="1" x14ac:dyDescent="0.25">
      <c r="M9951" t="str">
        <f t="shared" si="155"/>
        <v/>
      </c>
    </row>
    <row r="9952" spans="13:13" ht="15" customHeight="1" x14ac:dyDescent="0.25">
      <c r="M9952" t="str">
        <f t="shared" si="155"/>
        <v/>
      </c>
    </row>
    <row r="9953" spans="13:13" ht="15" customHeight="1" x14ac:dyDescent="0.25">
      <c r="M9953" t="str">
        <f t="shared" si="155"/>
        <v/>
      </c>
    </row>
    <row r="9954" spans="13:13" ht="15" customHeight="1" x14ac:dyDescent="0.25">
      <c r="M9954" t="str">
        <f t="shared" si="155"/>
        <v/>
      </c>
    </row>
    <row r="9955" spans="13:13" ht="15" customHeight="1" x14ac:dyDescent="0.25">
      <c r="M9955" t="str">
        <f t="shared" si="155"/>
        <v/>
      </c>
    </row>
    <row r="9956" spans="13:13" ht="15" customHeight="1" x14ac:dyDescent="0.25">
      <c r="M9956" t="str">
        <f t="shared" si="155"/>
        <v/>
      </c>
    </row>
    <row r="9957" spans="13:13" ht="15" customHeight="1" x14ac:dyDescent="0.25">
      <c r="M9957" t="str">
        <f t="shared" si="155"/>
        <v/>
      </c>
    </row>
    <row r="9958" spans="13:13" ht="15" customHeight="1" x14ac:dyDescent="0.25">
      <c r="M9958" t="str">
        <f t="shared" si="155"/>
        <v/>
      </c>
    </row>
    <row r="9959" spans="13:13" ht="15" customHeight="1" x14ac:dyDescent="0.25">
      <c r="M9959" t="str">
        <f t="shared" si="155"/>
        <v/>
      </c>
    </row>
    <row r="9960" spans="13:13" ht="15" customHeight="1" x14ac:dyDescent="0.25">
      <c r="M9960" t="str">
        <f t="shared" si="155"/>
        <v/>
      </c>
    </row>
    <row r="9961" spans="13:13" ht="15" customHeight="1" x14ac:dyDescent="0.25">
      <c r="M9961" t="str">
        <f t="shared" si="155"/>
        <v/>
      </c>
    </row>
    <row r="9962" spans="13:13" ht="15" customHeight="1" x14ac:dyDescent="0.25">
      <c r="M9962" t="str">
        <f t="shared" si="155"/>
        <v/>
      </c>
    </row>
    <row r="9963" spans="13:13" ht="15" customHeight="1" x14ac:dyDescent="0.25">
      <c r="M9963" t="str">
        <f t="shared" si="155"/>
        <v/>
      </c>
    </row>
    <row r="9964" spans="13:13" ht="15" customHeight="1" x14ac:dyDescent="0.25">
      <c r="M9964" t="str">
        <f t="shared" si="155"/>
        <v/>
      </c>
    </row>
    <row r="9965" spans="13:13" ht="15" customHeight="1" x14ac:dyDescent="0.25">
      <c r="M9965" t="str">
        <f t="shared" si="155"/>
        <v/>
      </c>
    </row>
    <row r="9966" spans="13:13" ht="15" customHeight="1" x14ac:dyDescent="0.25">
      <c r="M9966" t="str">
        <f t="shared" si="155"/>
        <v/>
      </c>
    </row>
    <row r="9967" spans="13:13" ht="15" customHeight="1" x14ac:dyDescent="0.25">
      <c r="M9967" t="str">
        <f t="shared" si="155"/>
        <v/>
      </c>
    </row>
    <row r="9968" spans="13:13" ht="15" customHeight="1" x14ac:dyDescent="0.25">
      <c r="M9968" t="str">
        <f t="shared" si="155"/>
        <v/>
      </c>
    </row>
    <row r="9969" spans="13:13" ht="15" customHeight="1" x14ac:dyDescent="0.25">
      <c r="M9969" t="str">
        <f t="shared" si="155"/>
        <v/>
      </c>
    </row>
    <row r="9970" spans="13:13" ht="15" customHeight="1" x14ac:dyDescent="0.25">
      <c r="M9970" t="str">
        <f t="shared" si="155"/>
        <v/>
      </c>
    </row>
    <row r="9971" spans="13:13" ht="15" customHeight="1" x14ac:dyDescent="0.25">
      <c r="M9971" t="str">
        <f t="shared" si="155"/>
        <v/>
      </c>
    </row>
    <row r="9972" spans="13:13" ht="15" customHeight="1" x14ac:dyDescent="0.25">
      <c r="M9972" t="str">
        <f t="shared" si="155"/>
        <v/>
      </c>
    </row>
    <row r="9973" spans="13:13" ht="15" customHeight="1" x14ac:dyDescent="0.25">
      <c r="M9973" t="str">
        <f t="shared" si="155"/>
        <v/>
      </c>
    </row>
    <row r="9974" spans="13:13" ht="15" customHeight="1" x14ac:dyDescent="0.25">
      <c r="M9974" t="str">
        <f t="shared" si="155"/>
        <v/>
      </c>
    </row>
    <row r="9975" spans="13:13" ht="15" customHeight="1" x14ac:dyDescent="0.25">
      <c r="M9975" t="str">
        <f t="shared" si="155"/>
        <v/>
      </c>
    </row>
    <row r="9976" spans="13:13" ht="15" customHeight="1" x14ac:dyDescent="0.25">
      <c r="M9976" t="str">
        <f t="shared" si="155"/>
        <v/>
      </c>
    </row>
    <row r="9977" spans="13:13" ht="15" customHeight="1" x14ac:dyDescent="0.25">
      <c r="M9977" t="str">
        <f t="shared" si="155"/>
        <v/>
      </c>
    </row>
    <row r="9978" spans="13:13" ht="15" customHeight="1" x14ac:dyDescent="0.25">
      <c r="M9978" t="str">
        <f t="shared" si="155"/>
        <v/>
      </c>
    </row>
    <row r="9979" spans="13:13" ht="15" customHeight="1" x14ac:dyDescent="0.25">
      <c r="M9979" t="str">
        <f t="shared" si="155"/>
        <v/>
      </c>
    </row>
    <row r="9980" spans="13:13" ht="15" customHeight="1" x14ac:dyDescent="0.25">
      <c r="M9980" t="str">
        <f t="shared" si="155"/>
        <v/>
      </c>
    </row>
    <row r="9981" spans="13:13" ht="15" customHeight="1" x14ac:dyDescent="0.25">
      <c r="M9981" t="str">
        <f t="shared" si="155"/>
        <v/>
      </c>
    </row>
    <row r="9982" spans="13:13" ht="15" customHeight="1" x14ac:dyDescent="0.25">
      <c r="M9982" t="str">
        <f t="shared" si="155"/>
        <v/>
      </c>
    </row>
    <row r="9983" spans="13:13" ht="15" customHeight="1" x14ac:dyDescent="0.25">
      <c r="M9983" t="str">
        <f t="shared" si="155"/>
        <v/>
      </c>
    </row>
    <row r="9984" spans="13:13" ht="15" customHeight="1" x14ac:dyDescent="0.25">
      <c r="M9984" t="str">
        <f t="shared" si="155"/>
        <v/>
      </c>
    </row>
    <row r="9985" spans="13:13" ht="15" customHeight="1" x14ac:dyDescent="0.25">
      <c r="M9985" t="str">
        <f t="shared" si="155"/>
        <v/>
      </c>
    </row>
    <row r="9986" spans="13:13" ht="15" customHeight="1" x14ac:dyDescent="0.25">
      <c r="M9986" t="str">
        <f t="shared" si="155"/>
        <v/>
      </c>
    </row>
    <row r="9987" spans="13:13" ht="15" customHeight="1" x14ac:dyDescent="0.25">
      <c r="M9987" t="str">
        <f t="shared" si="155"/>
        <v/>
      </c>
    </row>
    <row r="9988" spans="13:13" ht="15" customHeight="1" x14ac:dyDescent="0.25">
      <c r="M9988" t="str">
        <f t="shared" si="155"/>
        <v/>
      </c>
    </row>
    <row r="9989" spans="13:13" ht="15" customHeight="1" x14ac:dyDescent="0.25">
      <c r="M9989" t="str">
        <f t="shared" si="155"/>
        <v/>
      </c>
    </row>
    <row r="9990" spans="13:13" ht="15" customHeight="1" x14ac:dyDescent="0.25">
      <c r="M9990" t="str">
        <f t="shared" si="155"/>
        <v/>
      </c>
    </row>
    <row r="9991" spans="13:13" ht="15" customHeight="1" x14ac:dyDescent="0.25">
      <c r="M9991" t="str">
        <f t="shared" si="155"/>
        <v/>
      </c>
    </row>
    <row r="9992" spans="13:13" ht="15" customHeight="1" x14ac:dyDescent="0.25">
      <c r="M9992" t="str">
        <f t="shared" si="155"/>
        <v/>
      </c>
    </row>
    <row r="9993" spans="13:13" ht="15" customHeight="1" x14ac:dyDescent="0.25">
      <c r="M9993" t="str">
        <f t="shared" si="155"/>
        <v/>
      </c>
    </row>
    <row r="9994" spans="13:13" ht="15" customHeight="1" x14ac:dyDescent="0.25">
      <c r="M9994" t="str">
        <f t="shared" si="155"/>
        <v/>
      </c>
    </row>
    <row r="9995" spans="13:13" ht="15" customHeight="1" x14ac:dyDescent="0.25">
      <c r="M9995" t="str">
        <f t="shared" si="155"/>
        <v/>
      </c>
    </row>
    <row r="9996" spans="13:13" ht="15" customHeight="1" x14ac:dyDescent="0.25">
      <c r="M9996" t="str">
        <f t="shared" ref="M9996:M10059" si="156">IF(B9996&lt;&gt;"",IF(H9996="","A PLANIFIER",IF(I9996="","EN ATTENTE DE REALISATION",IF(L9996="","En Contrôle Qualité",IF(L9996="","A REMETTRE AU CMN","RENDU")))),"")</f>
        <v/>
      </c>
    </row>
    <row r="9997" spans="13:13" ht="15" customHeight="1" x14ac:dyDescent="0.25">
      <c r="M9997" t="str">
        <f t="shared" si="156"/>
        <v/>
      </c>
    </row>
    <row r="9998" spans="13:13" ht="15" customHeight="1" x14ac:dyDescent="0.25">
      <c r="M9998" t="str">
        <f t="shared" si="156"/>
        <v/>
      </c>
    </row>
    <row r="9999" spans="13:13" ht="15" customHeight="1" x14ac:dyDescent="0.25">
      <c r="M9999" t="str">
        <f t="shared" si="156"/>
        <v/>
      </c>
    </row>
    <row r="10000" spans="13:13" ht="15" customHeight="1" x14ac:dyDescent="0.25">
      <c r="M10000" t="str">
        <f t="shared" si="156"/>
        <v/>
      </c>
    </row>
    <row r="10001" spans="13:13" ht="15" customHeight="1" x14ac:dyDescent="0.25">
      <c r="M10001" t="str">
        <f t="shared" si="156"/>
        <v/>
      </c>
    </row>
    <row r="10002" spans="13:13" ht="15" customHeight="1" x14ac:dyDescent="0.25">
      <c r="M10002" t="str">
        <f t="shared" si="156"/>
        <v/>
      </c>
    </row>
    <row r="10003" spans="13:13" ht="15" customHeight="1" x14ac:dyDescent="0.25">
      <c r="M10003" t="str">
        <f t="shared" si="156"/>
        <v/>
      </c>
    </row>
    <row r="10004" spans="13:13" ht="15" customHeight="1" x14ac:dyDescent="0.25">
      <c r="M10004" t="str">
        <f t="shared" si="156"/>
        <v/>
      </c>
    </row>
    <row r="10005" spans="13:13" ht="15" customHeight="1" x14ac:dyDescent="0.25">
      <c r="M10005" t="str">
        <f t="shared" si="156"/>
        <v/>
      </c>
    </row>
    <row r="10006" spans="13:13" ht="15" customHeight="1" x14ac:dyDescent="0.25">
      <c r="M10006" t="str">
        <f t="shared" si="156"/>
        <v/>
      </c>
    </row>
    <row r="10007" spans="13:13" ht="15" customHeight="1" x14ac:dyDescent="0.25">
      <c r="M10007" t="str">
        <f t="shared" si="156"/>
        <v/>
      </c>
    </row>
    <row r="10008" spans="13:13" ht="15" customHeight="1" x14ac:dyDescent="0.25">
      <c r="M10008" t="str">
        <f t="shared" si="156"/>
        <v/>
      </c>
    </row>
    <row r="10009" spans="13:13" ht="15" customHeight="1" x14ac:dyDescent="0.25">
      <c r="M10009" t="str">
        <f t="shared" si="156"/>
        <v/>
      </c>
    </row>
    <row r="10010" spans="13:13" ht="15" customHeight="1" x14ac:dyDescent="0.25">
      <c r="M10010" t="str">
        <f t="shared" si="156"/>
        <v/>
      </c>
    </row>
    <row r="10011" spans="13:13" ht="15" customHeight="1" x14ac:dyDescent="0.25">
      <c r="M10011" t="str">
        <f t="shared" si="156"/>
        <v/>
      </c>
    </row>
    <row r="10012" spans="13:13" ht="15" customHeight="1" x14ac:dyDescent="0.25">
      <c r="M10012" t="str">
        <f t="shared" si="156"/>
        <v/>
      </c>
    </row>
    <row r="10013" spans="13:13" ht="15" customHeight="1" x14ac:dyDescent="0.25">
      <c r="M10013" t="str">
        <f t="shared" si="156"/>
        <v/>
      </c>
    </row>
    <row r="10014" spans="13:13" ht="15" customHeight="1" x14ac:dyDescent="0.25">
      <c r="M10014" t="str">
        <f t="shared" si="156"/>
        <v/>
      </c>
    </row>
    <row r="10015" spans="13:13" ht="15" customHeight="1" x14ac:dyDescent="0.25">
      <c r="M10015" t="str">
        <f t="shared" si="156"/>
        <v/>
      </c>
    </row>
    <row r="10016" spans="13:13" ht="15" customHeight="1" x14ac:dyDescent="0.25">
      <c r="M10016" t="str">
        <f t="shared" si="156"/>
        <v/>
      </c>
    </row>
    <row r="10017" spans="13:13" ht="15" customHeight="1" x14ac:dyDescent="0.25">
      <c r="M10017" t="str">
        <f t="shared" si="156"/>
        <v/>
      </c>
    </row>
    <row r="10018" spans="13:13" ht="15" customHeight="1" x14ac:dyDescent="0.25">
      <c r="M10018" t="str">
        <f t="shared" si="156"/>
        <v/>
      </c>
    </row>
    <row r="10019" spans="13:13" ht="15" customHeight="1" x14ac:dyDescent="0.25">
      <c r="M10019" t="str">
        <f t="shared" si="156"/>
        <v/>
      </c>
    </row>
    <row r="10020" spans="13:13" ht="15" customHeight="1" x14ac:dyDescent="0.25">
      <c r="M10020" t="str">
        <f t="shared" si="156"/>
        <v/>
      </c>
    </row>
    <row r="10021" spans="13:13" ht="15" customHeight="1" x14ac:dyDescent="0.25">
      <c r="M10021" t="str">
        <f t="shared" si="156"/>
        <v/>
      </c>
    </row>
    <row r="10022" spans="13:13" ht="15" customHeight="1" x14ac:dyDescent="0.25">
      <c r="M10022" t="str">
        <f t="shared" si="156"/>
        <v/>
      </c>
    </row>
    <row r="10023" spans="13:13" ht="15" customHeight="1" x14ac:dyDescent="0.25">
      <c r="M10023" t="str">
        <f t="shared" si="156"/>
        <v/>
      </c>
    </row>
    <row r="10024" spans="13:13" ht="15" customHeight="1" x14ac:dyDescent="0.25">
      <c r="M10024" t="str">
        <f t="shared" si="156"/>
        <v/>
      </c>
    </row>
    <row r="10025" spans="13:13" ht="15" customHeight="1" x14ac:dyDescent="0.25">
      <c r="M10025" t="str">
        <f t="shared" si="156"/>
        <v/>
      </c>
    </row>
    <row r="10026" spans="13:13" ht="15" customHeight="1" x14ac:dyDescent="0.25">
      <c r="M10026" t="str">
        <f t="shared" si="156"/>
        <v/>
      </c>
    </row>
    <row r="10027" spans="13:13" ht="15" customHeight="1" x14ac:dyDescent="0.25">
      <c r="M10027" t="str">
        <f t="shared" si="156"/>
        <v/>
      </c>
    </row>
    <row r="10028" spans="13:13" ht="15" customHeight="1" x14ac:dyDescent="0.25">
      <c r="M10028" t="str">
        <f t="shared" si="156"/>
        <v/>
      </c>
    </row>
    <row r="10029" spans="13:13" ht="15" customHeight="1" x14ac:dyDescent="0.25">
      <c r="M10029" t="str">
        <f t="shared" si="156"/>
        <v/>
      </c>
    </row>
    <row r="10030" spans="13:13" ht="15" customHeight="1" x14ac:dyDescent="0.25">
      <c r="M10030" t="str">
        <f t="shared" si="156"/>
        <v/>
      </c>
    </row>
    <row r="10031" spans="13:13" ht="15" customHeight="1" x14ac:dyDescent="0.25">
      <c r="M10031" t="str">
        <f t="shared" si="156"/>
        <v/>
      </c>
    </row>
    <row r="10032" spans="13:13" ht="15" customHeight="1" x14ac:dyDescent="0.25">
      <c r="M10032" t="str">
        <f t="shared" si="156"/>
        <v/>
      </c>
    </row>
    <row r="10033" spans="13:13" ht="15" customHeight="1" x14ac:dyDescent="0.25">
      <c r="M10033" t="str">
        <f t="shared" si="156"/>
        <v/>
      </c>
    </row>
    <row r="10034" spans="13:13" ht="15" customHeight="1" x14ac:dyDescent="0.25">
      <c r="M10034" t="str">
        <f t="shared" si="156"/>
        <v/>
      </c>
    </row>
    <row r="10035" spans="13:13" ht="15" customHeight="1" x14ac:dyDescent="0.25">
      <c r="M10035" t="str">
        <f t="shared" si="156"/>
        <v/>
      </c>
    </row>
    <row r="10036" spans="13:13" ht="15" customHeight="1" x14ac:dyDescent="0.25">
      <c r="M10036" t="str">
        <f t="shared" si="156"/>
        <v/>
      </c>
    </row>
    <row r="10037" spans="13:13" ht="15" customHeight="1" x14ac:dyDescent="0.25">
      <c r="M10037" t="str">
        <f t="shared" si="156"/>
        <v/>
      </c>
    </row>
    <row r="10038" spans="13:13" ht="15" customHeight="1" x14ac:dyDescent="0.25">
      <c r="M10038" t="str">
        <f t="shared" si="156"/>
        <v/>
      </c>
    </row>
    <row r="10039" spans="13:13" ht="15" customHeight="1" x14ac:dyDescent="0.25">
      <c r="M10039" t="str">
        <f t="shared" si="156"/>
        <v/>
      </c>
    </row>
    <row r="10040" spans="13:13" ht="15" customHeight="1" x14ac:dyDescent="0.25">
      <c r="M10040" t="str">
        <f t="shared" si="156"/>
        <v/>
      </c>
    </row>
    <row r="10041" spans="13:13" ht="15" customHeight="1" x14ac:dyDescent="0.25">
      <c r="M10041" t="str">
        <f t="shared" si="156"/>
        <v/>
      </c>
    </row>
    <row r="10042" spans="13:13" ht="15" customHeight="1" x14ac:dyDescent="0.25">
      <c r="M10042" t="str">
        <f t="shared" si="156"/>
        <v/>
      </c>
    </row>
    <row r="10043" spans="13:13" ht="15" customHeight="1" x14ac:dyDescent="0.25">
      <c r="M10043" t="str">
        <f t="shared" si="156"/>
        <v/>
      </c>
    </row>
    <row r="10044" spans="13:13" ht="15" customHeight="1" x14ac:dyDescent="0.25">
      <c r="M10044" t="str">
        <f t="shared" si="156"/>
        <v/>
      </c>
    </row>
    <row r="10045" spans="13:13" ht="15" customHeight="1" x14ac:dyDescent="0.25">
      <c r="M10045" t="str">
        <f t="shared" si="156"/>
        <v/>
      </c>
    </row>
    <row r="10046" spans="13:13" ht="15" customHeight="1" x14ac:dyDescent="0.25">
      <c r="M10046" t="str">
        <f t="shared" si="156"/>
        <v/>
      </c>
    </row>
    <row r="10047" spans="13:13" ht="15" customHeight="1" x14ac:dyDescent="0.25">
      <c r="M10047" t="str">
        <f t="shared" si="156"/>
        <v/>
      </c>
    </row>
    <row r="10048" spans="13:13" ht="15" customHeight="1" x14ac:dyDescent="0.25">
      <c r="M10048" t="str">
        <f t="shared" si="156"/>
        <v/>
      </c>
    </row>
    <row r="10049" spans="13:13" ht="15" customHeight="1" x14ac:dyDescent="0.25">
      <c r="M10049" t="str">
        <f t="shared" si="156"/>
        <v/>
      </c>
    </row>
    <row r="10050" spans="13:13" ht="15" customHeight="1" x14ac:dyDescent="0.25">
      <c r="M10050" t="str">
        <f t="shared" si="156"/>
        <v/>
      </c>
    </row>
    <row r="10051" spans="13:13" ht="15" customHeight="1" x14ac:dyDescent="0.25">
      <c r="M10051" t="str">
        <f t="shared" si="156"/>
        <v/>
      </c>
    </row>
    <row r="10052" spans="13:13" ht="15" customHeight="1" x14ac:dyDescent="0.25">
      <c r="M10052" t="str">
        <f t="shared" si="156"/>
        <v/>
      </c>
    </row>
    <row r="10053" spans="13:13" ht="15" customHeight="1" x14ac:dyDescent="0.25">
      <c r="M10053" t="str">
        <f t="shared" si="156"/>
        <v/>
      </c>
    </row>
    <row r="10054" spans="13:13" ht="15" customHeight="1" x14ac:dyDescent="0.25">
      <c r="M10054" t="str">
        <f t="shared" si="156"/>
        <v/>
      </c>
    </row>
    <row r="10055" spans="13:13" ht="15" customHeight="1" x14ac:dyDescent="0.25">
      <c r="M10055" t="str">
        <f t="shared" si="156"/>
        <v/>
      </c>
    </row>
    <row r="10056" spans="13:13" ht="15" customHeight="1" x14ac:dyDescent="0.25">
      <c r="M10056" t="str">
        <f t="shared" si="156"/>
        <v/>
      </c>
    </row>
    <row r="10057" spans="13:13" ht="15" customHeight="1" x14ac:dyDescent="0.25">
      <c r="M10057" t="str">
        <f t="shared" si="156"/>
        <v/>
      </c>
    </row>
    <row r="10058" spans="13:13" ht="15" customHeight="1" x14ac:dyDescent="0.25">
      <c r="M10058" t="str">
        <f t="shared" si="156"/>
        <v/>
      </c>
    </row>
    <row r="10059" spans="13:13" ht="15" customHeight="1" x14ac:dyDescent="0.25">
      <c r="M10059" t="str">
        <f t="shared" si="156"/>
        <v/>
      </c>
    </row>
    <row r="10060" spans="13:13" ht="15" customHeight="1" x14ac:dyDescent="0.25">
      <c r="M10060" t="str">
        <f t="shared" ref="M10060:M10123" si="157">IF(B10060&lt;&gt;"",IF(H10060="","A PLANIFIER",IF(I10060="","EN ATTENTE DE REALISATION",IF(L10060="","En Contrôle Qualité",IF(L10060="","A REMETTRE AU CMN","RENDU")))),"")</f>
        <v/>
      </c>
    </row>
    <row r="10061" spans="13:13" ht="15" customHeight="1" x14ac:dyDescent="0.25">
      <c r="M10061" t="str">
        <f t="shared" si="157"/>
        <v/>
      </c>
    </row>
    <row r="10062" spans="13:13" ht="15" customHeight="1" x14ac:dyDescent="0.25">
      <c r="M10062" t="str">
        <f t="shared" si="157"/>
        <v/>
      </c>
    </row>
    <row r="10063" spans="13:13" ht="15" customHeight="1" x14ac:dyDescent="0.25">
      <c r="M10063" t="str">
        <f t="shared" si="157"/>
        <v/>
      </c>
    </row>
    <row r="10064" spans="13:13" ht="15" customHeight="1" x14ac:dyDescent="0.25">
      <c r="M10064" t="str">
        <f t="shared" si="157"/>
        <v/>
      </c>
    </row>
    <row r="10065" spans="13:13" ht="15" customHeight="1" x14ac:dyDescent="0.25">
      <c r="M10065" t="str">
        <f t="shared" si="157"/>
        <v/>
      </c>
    </row>
    <row r="10066" spans="13:13" ht="15" customHeight="1" x14ac:dyDescent="0.25">
      <c r="M10066" t="str">
        <f t="shared" si="157"/>
        <v/>
      </c>
    </row>
    <row r="10067" spans="13:13" ht="15" customHeight="1" x14ac:dyDescent="0.25">
      <c r="M10067" t="str">
        <f t="shared" si="157"/>
        <v/>
      </c>
    </row>
    <row r="10068" spans="13:13" ht="15" customHeight="1" x14ac:dyDescent="0.25">
      <c r="M10068" t="str">
        <f t="shared" si="157"/>
        <v/>
      </c>
    </row>
    <row r="10069" spans="13:13" ht="15" customHeight="1" x14ac:dyDescent="0.25">
      <c r="M10069" t="str">
        <f t="shared" si="157"/>
        <v/>
      </c>
    </row>
    <row r="10070" spans="13:13" ht="15" customHeight="1" x14ac:dyDescent="0.25">
      <c r="M10070" t="str">
        <f t="shared" si="157"/>
        <v/>
      </c>
    </row>
    <row r="10071" spans="13:13" ht="15" customHeight="1" x14ac:dyDescent="0.25">
      <c r="M10071" t="str">
        <f t="shared" si="157"/>
        <v/>
      </c>
    </row>
    <row r="10072" spans="13:13" ht="15" customHeight="1" x14ac:dyDescent="0.25">
      <c r="M10072" t="str">
        <f t="shared" si="157"/>
        <v/>
      </c>
    </row>
    <row r="10073" spans="13:13" ht="15" customHeight="1" x14ac:dyDescent="0.25">
      <c r="M10073" t="str">
        <f t="shared" si="157"/>
        <v/>
      </c>
    </row>
    <row r="10074" spans="13:13" ht="15" customHeight="1" x14ac:dyDescent="0.25">
      <c r="M10074" t="str">
        <f t="shared" si="157"/>
        <v/>
      </c>
    </row>
    <row r="10075" spans="13:13" ht="15" customHeight="1" x14ac:dyDescent="0.25">
      <c r="M10075" t="str">
        <f t="shared" si="157"/>
        <v/>
      </c>
    </row>
    <row r="10076" spans="13:13" ht="15" customHeight="1" x14ac:dyDescent="0.25">
      <c r="M10076" t="str">
        <f t="shared" si="157"/>
        <v/>
      </c>
    </row>
    <row r="10077" spans="13:13" ht="15" customHeight="1" x14ac:dyDescent="0.25">
      <c r="M10077" t="str">
        <f t="shared" si="157"/>
        <v/>
      </c>
    </row>
    <row r="10078" spans="13:13" ht="15" customHeight="1" x14ac:dyDescent="0.25">
      <c r="M10078" t="str">
        <f t="shared" si="157"/>
        <v/>
      </c>
    </row>
    <row r="10079" spans="13:13" ht="15" customHeight="1" x14ac:dyDescent="0.25">
      <c r="M10079" t="str">
        <f t="shared" si="157"/>
        <v/>
      </c>
    </row>
    <row r="10080" spans="13:13" ht="15" customHeight="1" x14ac:dyDescent="0.25">
      <c r="M10080" t="str">
        <f t="shared" si="157"/>
        <v/>
      </c>
    </row>
    <row r="10081" spans="13:13" ht="15" customHeight="1" x14ac:dyDescent="0.25">
      <c r="M10081" t="str">
        <f t="shared" si="157"/>
        <v/>
      </c>
    </row>
    <row r="10082" spans="13:13" ht="15" customHeight="1" x14ac:dyDescent="0.25">
      <c r="M10082" t="str">
        <f t="shared" si="157"/>
        <v/>
      </c>
    </row>
    <row r="10083" spans="13:13" ht="15" customHeight="1" x14ac:dyDescent="0.25">
      <c r="M10083" t="str">
        <f t="shared" si="157"/>
        <v/>
      </c>
    </row>
    <row r="10084" spans="13:13" ht="15" customHeight="1" x14ac:dyDescent="0.25">
      <c r="M10084" t="str">
        <f t="shared" si="157"/>
        <v/>
      </c>
    </row>
    <row r="10085" spans="13:13" ht="15" customHeight="1" x14ac:dyDescent="0.25">
      <c r="M10085" t="str">
        <f t="shared" si="157"/>
        <v/>
      </c>
    </row>
    <row r="10086" spans="13:13" ht="15" customHeight="1" x14ac:dyDescent="0.25">
      <c r="M10086" t="str">
        <f t="shared" si="157"/>
        <v/>
      </c>
    </row>
    <row r="10087" spans="13:13" ht="15" customHeight="1" x14ac:dyDescent="0.25">
      <c r="M10087" t="str">
        <f t="shared" si="157"/>
        <v/>
      </c>
    </row>
    <row r="10088" spans="13:13" ht="15" customHeight="1" x14ac:dyDescent="0.25">
      <c r="M10088" t="str">
        <f t="shared" si="157"/>
        <v/>
      </c>
    </row>
    <row r="10089" spans="13:13" ht="15" customHeight="1" x14ac:dyDescent="0.25">
      <c r="M10089" t="str">
        <f t="shared" si="157"/>
        <v/>
      </c>
    </row>
    <row r="10090" spans="13:13" ht="15" customHeight="1" x14ac:dyDescent="0.25">
      <c r="M10090" t="str">
        <f t="shared" si="157"/>
        <v/>
      </c>
    </row>
    <row r="10091" spans="13:13" ht="15" customHeight="1" x14ac:dyDescent="0.25">
      <c r="M10091" t="str">
        <f t="shared" si="157"/>
        <v/>
      </c>
    </row>
    <row r="10092" spans="13:13" ht="15" customHeight="1" x14ac:dyDescent="0.25">
      <c r="M10092" t="str">
        <f t="shared" si="157"/>
        <v/>
      </c>
    </row>
    <row r="10093" spans="13:13" ht="15" customHeight="1" x14ac:dyDescent="0.25">
      <c r="M10093" t="str">
        <f t="shared" si="157"/>
        <v/>
      </c>
    </row>
    <row r="10094" spans="13:13" ht="15" customHeight="1" x14ac:dyDescent="0.25">
      <c r="M10094" t="str">
        <f t="shared" si="157"/>
        <v/>
      </c>
    </row>
    <row r="10095" spans="13:13" ht="15" customHeight="1" x14ac:dyDescent="0.25">
      <c r="M10095" t="str">
        <f t="shared" si="157"/>
        <v/>
      </c>
    </row>
    <row r="10096" spans="13:13" ht="15" customHeight="1" x14ac:dyDescent="0.25">
      <c r="M10096" t="str">
        <f t="shared" si="157"/>
        <v/>
      </c>
    </row>
    <row r="10097" spans="13:13" ht="15" customHeight="1" x14ac:dyDescent="0.25">
      <c r="M10097" t="str">
        <f t="shared" si="157"/>
        <v/>
      </c>
    </row>
    <row r="10098" spans="13:13" ht="15" customHeight="1" x14ac:dyDescent="0.25">
      <c r="M10098" t="str">
        <f t="shared" si="157"/>
        <v/>
      </c>
    </row>
    <row r="10099" spans="13:13" ht="15" customHeight="1" x14ac:dyDescent="0.25">
      <c r="M10099" t="str">
        <f t="shared" si="157"/>
        <v/>
      </c>
    </row>
    <row r="10100" spans="13:13" ht="15" customHeight="1" x14ac:dyDescent="0.25">
      <c r="M10100" t="str">
        <f t="shared" si="157"/>
        <v/>
      </c>
    </row>
    <row r="10101" spans="13:13" ht="15" customHeight="1" x14ac:dyDescent="0.25">
      <c r="M10101" t="str">
        <f t="shared" si="157"/>
        <v/>
      </c>
    </row>
    <row r="10102" spans="13:13" ht="15" customHeight="1" x14ac:dyDescent="0.25">
      <c r="M10102" t="str">
        <f t="shared" si="157"/>
        <v/>
      </c>
    </row>
    <row r="10103" spans="13:13" ht="15" customHeight="1" x14ac:dyDescent="0.25">
      <c r="M10103" t="str">
        <f t="shared" si="157"/>
        <v/>
      </c>
    </row>
    <row r="10104" spans="13:13" ht="15" customHeight="1" x14ac:dyDescent="0.25">
      <c r="M10104" t="str">
        <f t="shared" si="157"/>
        <v/>
      </c>
    </row>
    <row r="10105" spans="13:13" ht="15" customHeight="1" x14ac:dyDescent="0.25">
      <c r="M10105" t="str">
        <f t="shared" si="157"/>
        <v/>
      </c>
    </row>
    <row r="10106" spans="13:13" ht="15" customHeight="1" x14ac:dyDescent="0.25">
      <c r="M10106" t="str">
        <f t="shared" si="157"/>
        <v/>
      </c>
    </row>
    <row r="10107" spans="13:13" ht="15" customHeight="1" x14ac:dyDescent="0.25">
      <c r="M10107" t="str">
        <f t="shared" si="157"/>
        <v/>
      </c>
    </row>
    <row r="10108" spans="13:13" ht="15" customHeight="1" x14ac:dyDescent="0.25">
      <c r="M10108" t="str">
        <f t="shared" si="157"/>
        <v/>
      </c>
    </row>
    <row r="10109" spans="13:13" ht="15" customHeight="1" x14ac:dyDescent="0.25">
      <c r="M10109" t="str">
        <f t="shared" si="157"/>
        <v/>
      </c>
    </row>
    <row r="10110" spans="13:13" ht="15" customHeight="1" x14ac:dyDescent="0.25">
      <c r="M10110" t="str">
        <f t="shared" si="157"/>
        <v/>
      </c>
    </row>
    <row r="10111" spans="13:13" ht="15" customHeight="1" x14ac:dyDescent="0.25">
      <c r="M10111" t="str">
        <f t="shared" si="157"/>
        <v/>
      </c>
    </row>
    <row r="10112" spans="13:13" ht="15" customHeight="1" x14ac:dyDescent="0.25">
      <c r="M10112" t="str">
        <f t="shared" si="157"/>
        <v/>
      </c>
    </row>
    <row r="10113" spans="13:13" ht="15" customHeight="1" x14ac:dyDescent="0.25">
      <c r="M10113" t="str">
        <f t="shared" si="157"/>
        <v/>
      </c>
    </row>
    <row r="10114" spans="13:13" ht="15" customHeight="1" x14ac:dyDescent="0.25">
      <c r="M10114" t="str">
        <f t="shared" si="157"/>
        <v/>
      </c>
    </row>
    <row r="10115" spans="13:13" ht="15" customHeight="1" x14ac:dyDescent="0.25">
      <c r="M10115" t="str">
        <f t="shared" si="157"/>
        <v/>
      </c>
    </row>
    <row r="10116" spans="13:13" ht="15" customHeight="1" x14ac:dyDescent="0.25">
      <c r="M10116" t="str">
        <f t="shared" si="157"/>
        <v/>
      </c>
    </row>
    <row r="10117" spans="13:13" ht="15" customHeight="1" x14ac:dyDescent="0.25">
      <c r="M10117" t="str">
        <f t="shared" si="157"/>
        <v/>
      </c>
    </row>
    <row r="10118" spans="13:13" ht="15" customHeight="1" x14ac:dyDescent="0.25">
      <c r="M10118" t="str">
        <f t="shared" si="157"/>
        <v/>
      </c>
    </row>
    <row r="10119" spans="13:13" ht="15" customHeight="1" x14ac:dyDescent="0.25">
      <c r="M10119" t="str">
        <f t="shared" si="157"/>
        <v/>
      </c>
    </row>
    <row r="10120" spans="13:13" ht="15" customHeight="1" x14ac:dyDescent="0.25">
      <c r="M10120" t="str">
        <f t="shared" si="157"/>
        <v/>
      </c>
    </row>
    <row r="10121" spans="13:13" ht="15" customHeight="1" x14ac:dyDescent="0.25">
      <c r="M10121" t="str">
        <f t="shared" si="157"/>
        <v/>
      </c>
    </row>
    <row r="10122" spans="13:13" ht="15" customHeight="1" x14ac:dyDescent="0.25">
      <c r="M10122" t="str">
        <f t="shared" si="157"/>
        <v/>
      </c>
    </row>
    <row r="10123" spans="13:13" ht="15" customHeight="1" x14ac:dyDescent="0.25">
      <c r="M10123" t="str">
        <f t="shared" si="157"/>
        <v/>
      </c>
    </row>
    <row r="10124" spans="13:13" ht="15" customHeight="1" x14ac:dyDescent="0.25">
      <c r="M10124" t="str">
        <f t="shared" ref="M10124:M10187" si="158">IF(B10124&lt;&gt;"",IF(H10124="","A PLANIFIER",IF(I10124="","EN ATTENTE DE REALISATION",IF(L10124="","En Contrôle Qualité",IF(L10124="","A REMETTRE AU CMN","RENDU")))),"")</f>
        <v/>
      </c>
    </row>
    <row r="10125" spans="13:13" ht="15" customHeight="1" x14ac:dyDescent="0.25">
      <c r="M10125" t="str">
        <f t="shared" si="158"/>
        <v/>
      </c>
    </row>
    <row r="10126" spans="13:13" ht="15" customHeight="1" x14ac:dyDescent="0.25">
      <c r="M10126" t="str">
        <f t="shared" si="158"/>
        <v/>
      </c>
    </row>
    <row r="10127" spans="13:13" ht="15" customHeight="1" x14ac:dyDescent="0.25">
      <c r="M10127" t="str">
        <f t="shared" si="158"/>
        <v/>
      </c>
    </row>
    <row r="10128" spans="13:13" ht="15" customHeight="1" x14ac:dyDescent="0.25">
      <c r="M10128" t="str">
        <f t="shared" si="158"/>
        <v/>
      </c>
    </row>
    <row r="10129" spans="13:13" ht="15" customHeight="1" x14ac:dyDescent="0.25">
      <c r="M10129" t="str">
        <f t="shared" si="158"/>
        <v/>
      </c>
    </row>
    <row r="10130" spans="13:13" ht="15" customHeight="1" x14ac:dyDescent="0.25">
      <c r="M10130" t="str">
        <f t="shared" si="158"/>
        <v/>
      </c>
    </row>
    <row r="10131" spans="13:13" ht="15" customHeight="1" x14ac:dyDescent="0.25">
      <c r="M10131" t="str">
        <f t="shared" si="158"/>
        <v/>
      </c>
    </row>
    <row r="10132" spans="13:13" ht="15" customHeight="1" x14ac:dyDescent="0.25">
      <c r="M10132" t="str">
        <f t="shared" si="158"/>
        <v/>
      </c>
    </row>
    <row r="10133" spans="13:13" ht="15" customHeight="1" x14ac:dyDescent="0.25">
      <c r="M10133" t="str">
        <f t="shared" si="158"/>
        <v/>
      </c>
    </row>
    <row r="10134" spans="13:13" ht="15" customHeight="1" x14ac:dyDescent="0.25">
      <c r="M10134" t="str">
        <f t="shared" si="158"/>
        <v/>
      </c>
    </row>
    <row r="10135" spans="13:13" ht="15" customHeight="1" x14ac:dyDescent="0.25">
      <c r="M10135" t="str">
        <f t="shared" si="158"/>
        <v/>
      </c>
    </row>
    <row r="10136" spans="13:13" ht="15" customHeight="1" x14ac:dyDescent="0.25">
      <c r="M10136" t="str">
        <f t="shared" si="158"/>
        <v/>
      </c>
    </row>
    <row r="10137" spans="13:13" ht="15" customHeight="1" x14ac:dyDescent="0.25">
      <c r="M10137" t="str">
        <f t="shared" si="158"/>
        <v/>
      </c>
    </row>
    <row r="10138" spans="13:13" ht="15" customHeight="1" x14ac:dyDescent="0.25">
      <c r="M10138" t="str">
        <f t="shared" si="158"/>
        <v/>
      </c>
    </row>
    <row r="10139" spans="13:13" ht="15" customHeight="1" x14ac:dyDescent="0.25">
      <c r="M10139" t="str">
        <f t="shared" si="158"/>
        <v/>
      </c>
    </row>
    <row r="10140" spans="13:13" ht="15" customHeight="1" x14ac:dyDescent="0.25">
      <c r="M10140" t="str">
        <f t="shared" si="158"/>
        <v/>
      </c>
    </row>
    <row r="10141" spans="13:13" ht="15" customHeight="1" x14ac:dyDescent="0.25">
      <c r="M10141" t="str">
        <f t="shared" si="158"/>
        <v/>
      </c>
    </row>
    <row r="10142" spans="13:13" ht="15" customHeight="1" x14ac:dyDescent="0.25">
      <c r="M10142" t="str">
        <f t="shared" si="158"/>
        <v/>
      </c>
    </row>
    <row r="10143" spans="13:13" ht="15" customHeight="1" x14ac:dyDescent="0.25">
      <c r="M10143" t="str">
        <f t="shared" si="158"/>
        <v/>
      </c>
    </row>
    <row r="10144" spans="13:13" ht="15" customHeight="1" x14ac:dyDescent="0.25">
      <c r="M10144" t="str">
        <f t="shared" si="158"/>
        <v/>
      </c>
    </row>
    <row r="10145" spans="13:13" ht="15" customHeight="1" x14ac:dyDescent="0.25">
      <c r="M10145" t="str">
        <f t="shared" si="158"/>
        <v/>
      </c>
    </row>
    <row r="10146" spans="13:13" ht="15" customHeight="1" x14ac:dyDescent="0.25">
      <c r="M10146" t="str">
        <f t="shared" si="158"/>
        <v/>
      </c>
    </row>
    <row r="10147" spans="13:13" ht="15" customHeight="1" x14ac:dyDescent="0.25">
      <c r="M10147" t="str">
        <f t="shared" si="158"/>
        <v/>
      </c>
    </row>
    <row r="10148" spans="13:13" ht="15" customHeight="1" x14ac:dyDescent="0.25">
      <c r="M10148" t="str">
        <f t="shared" si="158"/>
        <v/>
      </c>
    </row>
    <row r="10149" spans="13:13" ht="15" customHeight="1" x14ac:dyDescent="0.25">
      <c r="M10149" t="str">
        <f t="shared" si="158"/>
        <v/>
      </c>
    </row>
    <row r="10150" spans="13:13" ht="15" customHeight="1" x14ac:dyDescent="0.25">
      <c r="M10150" t="str">
        <f t="shared" si="158"/>
        <v/>
      </c>
    </row>
    <row r="10151" spans="13:13" ht="15" customHeight="1" x14ac:dyDescent="0.25">
      <c r="M10151" t="str">
        <f t="shared" si="158"/>
        <v/>
      </c>
    </row>
    <row r="10152" spans="13:13" ht="15" customHeight="1" x14ac:dyDescent="0.25">
      <c r="M10152" t="str">
        <f t="shared" si="158"/>
        <v/>
      </c>
    </row>
    <row r="10153" spans="13:13" ht="15" customHeight="1" x14ac:dyDescent="0.25">
      <c r="M10153" t="str">
        <f t="shared" si="158"/>
        <v/>
      </c>
    </row>
    <row r="10154" spans="13:13" ht="15" customHeight="1" x14ac:dyDescent="0.25">
      <c r="M10154" t="str">
        <f t="shared" si="158"/>
        <v/>
      </c>
    </row>
    <row r="10155" spans="13:13" ht="15" customHeight="1" x14ac:dyDescent="0.25">
      <c r="M10155" t="str">
        <f t="shared" si="158"/>
        <v/>
      </c>
    </row>
    <row r="10156" spans="13:13" ht="15" customHeight="1" x14ac:dyDescent="0.25">
      <c r="M10156" t="str">
        <f t="shared" si="158"/>
        <v/>
      </c>
    </row>
    <row r="10157" spans="13:13" ht="15" customHeight="1" x14ac:dyDescent="0.25">
      <c r="M10157" t="str">
        <f t="shared" si="158"/>
        <v/>
      </c>
    </row>
    <row r="10158" spans="13:13" ht="15" customHeight="1" x14ac:dyDescent="0.25">
      <c r="M10158" t="str">
        <f t="shared" si="158"/>
        <v/>
      </c>
    </row>
    <row r="10159" spans="13:13" ht="15" customHeight="1" x14ac:dyDescent="0.25">
      <c r="M10159" t="str">
        <f t="shared" si="158"/>
        <v/>
      </c>
    </row>
    <row r="10160" spans="13:13" ht="15" customHeight="1" x14ac:dyDescent="0.25">
      <c r="M10160" t="str">
        <f t="shared" si="158"/>
        <v/>
      </c>
    </row>
    <row r="10161" spans="13:13" ht="15" customHeight="1" x14ac:dyDescent="0.25">
      <c r="M10161" t="str">
        <f t="shared" si="158"/>
        <v/>
      </c>
    </row>
    <row r="10162" spans="13:13" ht="15" customHeight="1" x14ac:dyDescent="0.25">
      <c r="M10162" t="str">
        <f t="shared" si="158"/>
        <v/>
      </c>
    </row>
    <row r="10163" spans="13:13" ht="15" customHeight="1" x14ac:dyDescent="0.25">
      <c r="M10163" t="str">
        <f t="shared" si="158"/>
        <v/>
      </c>
    </row>
    <row r="10164" spans="13:13" ht="15" customHeight="1" x14ac:dyDescent="0.25">
      <c r="M10164" t="str">
        <f t="shared" si="158"/>
        <v/>
      </c>
    </row>
    <row r="10165" spans="13:13" ht="15" customHeight="1" x14ac:dyDescent="0.25">
      <c r="M10165" t="str">
        <f t="shared" si="158"/>
        <v/>
      </c>
    </row>
    <row r="10166" spans="13:13" ht="15" customHeight="1" x14ac:dyDescent="0.25">
      <c r="M10166" t="str">
        <f t="shared" si="158"/>
        <v/>
      </c>
    </row>
    <row r="10167" spans="13:13" ht="15" customHeight="1" x14ac:dyDescent="0.25">
      <c r="M10167" t="str">
        <f t="shared" si="158"/>
        <v/>
      </c>
    </row>
    <row r="10168" spans="13:13" ht="15" customHeight="1" x14ac:dyDescent="0.25">
      <c r="M10168" t="str">
        <f t="shared" si="158"/>
        <v/>
      </c>
    </row>
    <row r="10169" spans="13:13" ht="15" customHeight="1" x14ac:dyDescent="0.25">
      <c r="M10169" t="str">
        <f t="shared" si="158"/>
        <v/>
      </c>
    </row>
    <row r="10170" spans="13:13" ht="15" customHeight="1" x14ac:dyDescent="0.25">
      <c r="M10170" t="str">
        <f t="shared" si="158"/>
        <v/>
      </c>
    </row>
    <row r="10171" spans="13:13" ht="15" customHeight="1" x14ac:dyDescent="0.25">
      <c r="M10171" t="str">
        <f t="shared" si="158"/>
        <v/>
      </c>
    </row>
    <row r="10172" spans="13:13" ht="15" customHeight="1" x14ac:dyDescent="0.25">
      <c r="M10172" t="str">
        <f t="shared" si="158"/>
        <v/>
      </c>
    </row>
    <row r="10173" spans="13:13" ht="15" customHeight="1" x14ac:dyDescent="0.25">
      <c r="M10173" t="str">
        <f t="shared" si="158"/>
        <v/>
      </c>
    </row>
    <row r="10174" spans="13:13" ht="15" customHeight="1" x14ac:dyDescent="0.25">
      <c r="M10174" t="str">
        <f t="shared" si="158"/>
        <v/>
      </c>
    </row>
    <row r="10175" spans="13:13" ht="15" customHeight="1" x14ac:dyDescent="0.25">
      <c r="M10175" t="str">
        <f t="shared" si="158"/>
        <v/>
      </c>
    </row>
    <row r="10176" spans="13:13" ht="15" customHeight="1" x14ac:dyDescent="0.25">
      <c r="M10176" t="str">
        <f t="shared" si="158"/>
        <v/>
      </c>
    </row>
    <row r="10177" spans="13:13" ht="15" customHeight="1" x14ac:dyDescent="0.25">
      <c r="M10177" t="str">
        <f t="shared" si="158"/>
        <v/>
      </c>
    </row>
    <row r="10178" spans="13:13" ht="15" customHeight="1" x14ac:dyDescent="0.25">
      <c r="M10178" t="str">
        <f t="shared" si="158"/>
        <v/>
      </c>
    </row>
    <row r="10179" spans="13:13" ht="15" customHeight="1" x14ac:dyDescent="0.25">
      <c r="M10179" t="str">
        <f t="shared" si="158"/>
        <v/>
      </c>
    </row>
    <row r="10180" spans="13:13" ht="15" customHeight="1" x14ac:dyDescent="0.25">
      <c r="M10180" t="str">
        <f t="shared" si="158"/>
        <v/>
      </c>
    </row>
    <row r="10181" spans="13:13" ht="15" customHeight="1" x14ac:dyDescent="0.25">
      <c r="M10181" t="str">
        <f t="shared" si="158"/>
        <v/>
      </c>
    </row>
    <row r="10182" spans="13:13" ht="15" customHeight="1" x14ac:dyDescent="0.25">
      <c r="M10182" t="str">
        <f t="shared" si="158"/>
        <v/>
      </c>
    </row>
    <row r="10183" spans="13:13" ht="15" customHeight="1" x14ac:dyDescent="0.25">
      <c r="M10183" t="str">
        <f t="shared" si="158"/>
        <v/>
      </c>
    </row>
    <row r="10184" spans="13:13" ht="15" customHeight="1" x14ac:dyDescent="0.25">
      <c r="M10184" t="str">
        <f t="shared" si="158"/>
        <v/>
      </c>
    </row>
    <row r="10185" spans="13:13" ht="15" customHeight="1" x14ac:dyDescent="0.25">
      <c r="M10185" t="str">
        <f t="shared" si="158"/>
        <v/>
      </c>
    </row>
    <row r="10186" spans="13:13" ht="15" customHeight="1" x14ac:dyDescent="0.25">
      <c r="M10186" t="str">
        <f t="shared" si="158"/>
        <v/>
      </c>
    </row>
    <row r="10187" spans="13:13" ht="15" customHeight="1" x14ac:dyDescent="0.25">
      <c r="M10187" t="str">
        <f t="shared" si="158"/>
        <v/>
      </c>
    </row>
    <row r="10188" spans="13:13" ht="15" customHeight="1" x14ac:dyDescent="0.25">
      <c r="M10188" t="str">
        <f t="shared" ref="M10188:M10251" si="159">IF(B10188&lt;&gt;"",IF(H10188="","A PLANIFIER",IF(I10188="","EN ATTENTE DE REALISATION",IF(L10188="","En Contrôle Qualité",IF(L10188="","A REMETTRE AU CMN","RENDU")))),"")</f>
        <v/>
      </c>
    </row>
    <row r="10189" spans="13:13" ht="15" customHeight="1" x14ac:dyDescent="0.25">
      <c r="M10189" t="str">
        <f t="shared" si="159"/>
        <v/>
      </c>
    </row>
    <row r="10190" spans="13:13" ht="15" customHeight="1" x14ac:dyDescent="0.25">
      <c r="M10190" t="str">
        <f t="shared" si="159"/>
        <v/>
      </c>
    </row>
    <row r="10191" spans="13:13" ht="15" customHeight="1" x14ac:dyDescent="0.25">
      <c r="M10191" t="str">
        <f t="shared" si="159"/>
        <v/>
      </c>
    </row>
    <row r="10192" spans="13:13" ht="15" customHeight="1" x14ac:dyDescent="0.25">
      <c r="M10192" t="str">
        <f t="shared" si="159"/>
        <v/>
      </c>
    </row>
    <row r="10193" spans="13:13" ht="15" customHeight="1" x14ac:dyDescent="0.25">
      <c r="M10193" t="str">
        <f t="shared" si="159"/>
        <v/>
      </c>
    </row>
    <row r="10194" spans="13:13" ht="15" customHeight="1" x14ac:dyDescent="0.25">
      <c r="M10194" t="str">
        <f t="shared" si="159"/>
        <v/>
      </c>
    </row>
    <row r="10195" spans="13:13" ht="15" customHeight="1" x14ac:dyDescent="0.25">
      <c r="M10195" t="str">
        <f t="shared" si="159"/>
        <v/>
      </c>
    </row>
    <row r="10196" spans="13:13" ht="15" customHeight="1" x14ac:dyDescent="0.25">
      <c r="M10196" t="str">
        <f t="shared" si="159"/>
        <v/>
      </c>
    </row>
    <row r="10197" spans="13:13" ht="15" customHeight="1" x14ac:dyDescent="0.25">
      <c r="M10197" t="str">
        <f t="shared" si="159"/>
        <v/>
      </c>
    </row>
    <row r="10198" spans="13:13" ht="15" customHeight="1" x14ac:dyDescent="0.25">
      <c r="M10198" t="str">
        <f t="shared" si="159"/>
        <v/>
      </c>
    </row>
    <row r="10199" spans="13:13" ht="15" customHeight="1" x14ac:dyDescent="0.25">
      <c r="M10199" t="str">
        <f t="shared" si="159"/>
        <v/>
      </c>
    </row>
    <row r="10200" spans="13:13" ht="15" customHeight="1" x14ac:dyDescent="0.25">
      <c r="M10200" t="str">
        <f t="shared" si="159"/>
        <v/>
      </c>
    </row>
    <row r="10201" spans="13:13" ht="15" customHeight="1" x14ac:dyDescent="0.25">
      <c r="M10201" t="str">
        <f t="shared" si="159"/>
        <v/>
      </c>
    </row>
    <row r="10202" spans="13:13" ht="15" customHeight="1" x14ac:dyDescent="0.25">
      <c r="M10202" t="str">
        <f t="shared" si="159"/>
        <v/>
      </c>
    </row>
    <row r="10203" spans="13:13" ht="15" customHeight="1" x14ac:dyDescent="0.25">
      <c r="M10203" t="str">
        <f t="shared" si="159"/>
        <v/>
      </c>
    </row>
    <row r="10204" spans="13:13" ht="15" customHeight="1" x14ac:dyDescent="0.25">
      <c r="M10204" t="str">
        <f t="shared" si="159"/>
        <v/>
      </c>
    </row>
    <row r="10205" spans="13:13" ht="15" customHeight="1" x14ac:dyDescent="0.25">
      <c r="M10205" t="str">
        <f t="shared" si="159"/>
        <v/>
      </c>
    </row>
    <row r="10206" spans="13:13" ht="15" customHeight="1" x14ac:dyDescent="0.25">
      <c r="M10206" t="str">
        <f t="shared" si="159"/>
        <v/>
      </c>
    </row>
    <row r="10207" spans="13:13" ht="15" customHeight="1" x14ac:dyDescent="0.25">
      <c r="M10207" t="str">
        <f t="shared" si="159"/>
        <v/>
      </c>
    </row>
    <row r="10208" spans="13:13" ht="15" customHeight="1" x14ac:dyDescent="0.25">
      <c r="M10208" t="str">
        <f t="shared" si="159"/>
        <v/>
      </c>
    </row>
    <row r="10209" spans="13:13" ht="15" customHeight="1" x14ac:dyDescent="0.25">
      <c r="M10209" t="str">
        <f t="shared" si="159"/>
        <v/>
      </c>
    </row>
    <row r="10210" spans="13:13" ht="15" customHeight="1" x14ac:dyDescent="0.25">
      <c r="M10210" t="str">
        <f t="shared" si="159"/>
        <v/>
      </c>
    </row>
    <row r="10211" spans="13:13" ht="15" customHeight="1" x14ac:dyDescent="0.25">
      <c r="M10211" t="str">
        <f t="shared" si="159"/>
        <v/>
      </c>
    </row>
    <row r="10212" spans="13:13" ht="15" customHeight="1" x14ac:dyDescent="0.25">
      <c r="M10212" t="str">
        <f t="shared" si="159"/>
        <v/>
      </c>
    </row>
    <row r="10213" spans="13:13" ht="15" customHeight="1" x14ac:dyDescent="0.25">
      <c r="M10213" t="str">
        <f t="shared" si="159"/>
        <v/>
      </c>
    </row>
    <row r="10214" spans="13:13" ht="15" customHeight="1" x14ac:dyDescent="0.25">
      <c r="M10214" t="str">
        <f t="shared" si="159"/>
        <v/>
      </c>
    </row>
    <row r="10215" spans="13:13" ht="15" customHeight="1" x14ac:dyDescent="0.25">
      <c r="M10215" t="str">
        <f t="shared" si="159"/>
        <v/>
      </c>
    </row>
    <row r="10216" spans="13:13" ht="15" customHeight="1" x14ac:dyDescent="0.25">
      <c r="M10216" t="str">
        <f t="shared" si="159"/>
        <v/>
      </c>
    </row>
    <row r="10217" spans="13:13" ht="15" customHeight="1" x14ac:dyDescent="0.25">
      <c r="M10217" t="str">
        <f t="shared" si="159"/>
        <v/>
      </c>
    </row>
    <row r="10218" spans="13:13" ht="15" customHeight="1" x14ac:dyDescent="0.25">
      <c r="M10218" t="str">
        <f t="shared" si="159"/>
        <v/>
      </c>
    </row>
    <row r="10219" spans="13:13" ht="15" customHeight="1" x14ac:dyDescent="0.25">
      <c r="M10219" t="str">
        <f t="shared" si="159"/>
        <v/>
      </c>
    </row>
    <row r="10220" spans="13:13" ht="15" customHeight="1" x14ac:dyDescent="0.25">
      <c r="M10220" t="str">
        <f t="shared" si="159"/>
        <v/>
      </c>
    </row>
    <row r="10221" spans="13:13" ht="15" customHeight="1" x14ac:dyDescent="0.25">
      <c r="M10221" t="str">
        <f t="shared" si="159"/>
        <v/>
      </c>
    </row>
    <row r="10222" spans="13:13" ht="15" customHeight="1" x14ac:dyDescent="0.25">
      <c r="M10222" t="str">
        <f t="shared" si="159"/>
        <v/>
      </c>
    </row>
    <row r="10223" spans="13:13" ht="15" customHeight="1" x14ac:dyDescent="0.25">
      <c r="M10223" t="str">
        <f t="shared" si="159"/>
        <v/>
      </c>
    </row>
    <row r="10224" spans="13:13" ht="15" customHeight="1" x14ac:dyDescent="0.25">
      <c r="M10224" t="str">
        <f t="shared" si="159"/>
        <v/>
      </c>
    </row>
    <row r="10225" spans="13:13" ht="15" customHeight="1" x14ac:dyDescent="0.25">
      <c r="M10225" t="str">
        <f t="shared" si="159"/>
        <v/>
      </c>
    </row>
    <row r="10226" spans="13:13" ht="15" customHeight="1" x14ac:dyDescent="0.25">
      <c r="M10226" t="str">
        <f t="shared" si="159"/>
        <v/>
      </c>
    </row>
    <row r="10227" spans="13:13" ht="15" customHeight="1" x14ac:dyDescent="0.25">
      <c r="M10227" t="str">
        <f t="shared" si="159"/>
        <v/>
      </c>
    </row>
    <row r="10228" spans="13:13" ht="15" customHeight="1" x14ac:dyDescent="0.25">
      <c r="M10228" t="str">
        <f t="shared" si="159"/>
        <v/>
      </c>
    </row>
    <row r="10229" spans="13:13" ht="15" customHeight="1" x14ac:dyDescent="0.25">
      <c r="M10229" t="str">
        <f t="shared" si="159"/>
        <v/>
      </c>
    </row>
    <row r="10230" spans="13:13" ht="15" customHeight="1" x14ac:dyDescent="0.25">
      <c r="M10230" t="str">
        <f t="shared" si="159"/>
        <v/>
      </c>
    </row>
    <row r="10231" spans="13:13" ht="15" customHeight="1" x14ac:dyDescent="0.25">
      <c r="M10231" t="str">
        <f t="shared" si="159"/>
        <v/>
      </c>
    </row>
    <row r="10232" spans="13:13" ht="15" customHeight="1" x14ac:dyDescent="0.25">
      <c r="M10232" t="str">
        <f t="shared" si="159"/>
        <v/>
      </c>
    </row>
    <row r="10233" spans="13:13" ht="15" customHeight="1" x14ac:dyDescent="0.25">
      <c r="M10233" t="str">
        <f t="shared" si="159"/>
        <v/>
      </c>
    </row>
    <row r="10234" spans="13:13" ht="15" customHeight="1" x14ac:dyDescent="0.25">
      <c r="M10234" t="str">
        <f t="shared" si="159"/>
        <v/>
      </c>
    </row>
    <row r="10235" spans="13:13" ht="15" customHeight="1" x14ac:dyDescent="0.25">
      <c r="M10235" t="str">
        <f t="shared" si="159"/>
        <v/>
      </c>
    </row>
    <row r="10236" spans="13:13" ht="15" customHeight="1" x14ac:dyDescent="0.25">
      <c r="M10236" t="str">
        <f t="shared" si="159"/>
        <v/>
      </c>
    </row>
    <row r="10237" spans="13:13" ht="15" customHeight="1" x14ac:dyDescent="0.25">
      <c r="M10237" t="str">
        <f t="shared" si="159"/>
        <v/>
      </c>
    </row>
    <row r="10238" spans="13:13" ht="15" customHeight="1" x14ac:dyDescent="0.25">
      <c r="M10238" t="str">
        <f t="shared" si="159"/>
        <v/>
      </c>
    </row>
    <row r="10239" spans="13:13" ht="15" customHeight="1" x14ac:dyDescent="0.25">
      <c r="M10239" t="str">
        <f t="shared" si="159"/>
        <v/>
      </c>
    </row>
    <row r="10240" spans="13:13" ht="15" customHeight="1" x14ac:dyDescent="0.25">
      <c r="M10240" t="str">
        <f t="shared" si="159"/>
        <v/>
      </c>
    </row>
    <row r="10241" spans="13:13" ht="15" customHeight="1" x14ac:dyDescent="0.25">
      <c r="M10241" t="str">
        <f t="shared" si="159"/>
        <v/>
      </c>
    </row>
    <row r="10242" spans="13:13" ht="15" customHeight="1" x14ac:dyDescent="0.25">
      <c r="M10242" t="str">
        <f t="shared" si="159"/>
        <v/>
      </c>
    </row>
    <row r="10243" spans="13:13" ht="15" customHeight="1" x14ac:dyDescent="0.25">
      <c r="M10243" t="str">
        <f t="shared" si="159"/>
        <v/>
      </c>
    </row>
    <row r="10244" spans="13:13" ht="15" customHeight="1" x14ac:dyDescent="0.25">
      <c r="M10244" t="str">
        <f t="shared" si="159"/>
        <v/>
      </c>
    </row>
    <row r="10245" spans="13:13" ht="15" customHeight="1" x14ac:dyDescent="0.25">
      <c r="M10245" t="str">
        <f t="shared" si="159"/>
        <v/>
      </c>
    </row>
    <row r="10246" spans="13:13" ht="15" customHeight="1" x14ac:dyDescent="0.25">
      <c r="M10246" t="str">
        <f t="shared" si="159"/>
        <v/>
      </c>
    </row>
    <row r="10247" spans="13:13" ht="15" customHeight="1" x14ac:dyDescent="0.25">
      <c r="M10247" t="str">
        <f t="shared" si="159"/>
        <v/>
      </c>
    </row>
    <row r="10248" spans="13:13" ht="15" customHeight="1" x14ac:dyDescent="0.25">
      <c r="M10248" t="str">
        <f t="shared" si="159"/>
        <v/>
      </c>
    </row>
    <row r="10249" spans="13:13" ht="15" customHeight="1" x14ac:dyDescent="0.25">
      <c r="M10249" t="str">
        <f t="shared" si="159"/>
        <v/>
      </c>
    </row>
    <row r="10250" spans="13:13" ht="15" customHeight="1" x14ac:dyDescent="0.25">
      <c r="M10250" t="str">
        <f t="shared" si="159"/>
        <v/>
      </c>
    </row>
    <row r="10251" spans="13:13" ht="15" customHeight="1" x14ac:dyDescent="0.25">
      <c r="M10251" t="str">
        <f t="shared" si="159"/>
        <v/>
      </c>
    </row>
    <row r="10252" spans="13:13" ht="15" customHeight="1" x14ac:dyDescent="0.25">
      <c r="M10252" t="str">
        <f t="shared" ref="M10252:M10315" si="160">IF(B10252&lt;&gt;"",IF(H10252="","A PLANIFIER",IF(I10252="","EN ATTENTE DE REALISATION",IF(L10252="","En Contrôle Qualité",IF(L10252="","A REMETTRE AU CMN","RENDU")))),"")</f>
        <v/>
      </c>
    </row>
    <row r="10253" spans="13:13" ht="15" customHeight="1" x14ac:dyDescent="0.25">
      <c r="M10253" t="str">
        <f t="shared" si="160"/>
        <v/>
      </c>
    </row>
    <row r="10254" spans="13:13" ht="15" customHeight="1" x14ac:dyDescent="0.25">
      <c r="M10254" t="str">
        <f t="shared" si="160"/>
        <v/>
      </c>
    </row>
    <row r="10255" spans="13:13" ht="15" customHeight="1" x14ac:dyDescent="0.25">
      <c r="M10255" t="str">
        <f t="shared" si="160"/>
        <v/>
      </c>
    </row>
    <row r="10256" spans="13:13" ht="15" customHeight="1" x14ac:dyDescent="0.25">
      <c r="M10256" t="str">
        <f t="shared" si="160"/>
        <v/>
      </c>
    </row>
    <row r="10257" spans="13:13" ht="15" customHeight="1" x14ac:dyDescent="0.25">
      <c r="M10257" t="str">
        <f t="shared" si="160"/>
        <v/>
      </c>
    </row>
    <row r="10258" spans="13:13" ht="15" customHeight="1" x14ac:dyDescent="0.25">
      <c r="M10258" t="str">
        <f t="shared" si="160"/>
        <v/>
      </c>
    </row>
    <row r="10259" spans="13:13" ht="15" customHeight="1" x14ac:dyDescent="0.25">
      <c r="M10259" t="str">
        <f t="shared" si="160"/>
        <v/>
      </c>
    </row>
    <row r="10260" spans="13:13" ht="15" customHeight="1" x14ac:dyDescent="0.25">
      <c r="M10260" t="str">
        <f t="shared" si="160"/>
        <v/>
      </c>
    </row>
    <row r="10261" spans="13:13" ht="15" customHeight="1" x14ac:dyDescent="0.25">
      <c r="M10261" t="str">
        <f t="shared" si="160"/>
        <v/>
      </c>
    </row>
    <row r="10262" spans="13:13" ht="15" customHeight="1" x14ac:dyDescent="0.25">
      <c r="M10262" t="str">
        <f t="shared" si="160"/>
        <v/>
      </c>
    </row>
    <row r="10263" spans="13:13" ht="15" customHeight="1" x14ac:dyDescent="0.25">
      <c r="M10263" t="str">
        <f t="shared" si="160"/>
        <v/>
      </c>
    </row>
    <row r="10264" spans="13:13" ht="15" customHeight="1" x14ac:dyDescent="0.25">
      <c r="M10264" t="str">
        <f t="shared" si="160"/>
        <v/>
      </c>
    </row>
    <row r="10265" spans="13:13" ht="15" customHeight="1" x14ac:dyDescent="0.25">
      <c r="M10265" t="str">
        <f t="shared" si="160"/>
        <v/>
      </c>
    </row>
    <row r="10266" spans="13:13" ht="15" customHeight="1" x14ac:dyDescent="0.25">
      <c r="M10266" t="str">
        <f t="shared" si="160"/>
        <v/>
      </c>
    </row>
    <row r="10267" spans="13:13" ht="15" customHeight="1" x14ac:dyDescent="0.25">
      <c r="M10267" t="str">
        <f t="shared" si="160"/>
        <v/>
      </c>
    </row>
    <row r="10268" spans="13:13" ht="15" customHeight="1" x14ac:dyDescent="0.25">
      <c r="M10268" t="str">
        <f t="shared" si="160"/>
        <v/>
      </c>
    </row>
    <row r="10269" spans="13:13" ht="15" customHeight="1" x14ac:dyDescent="0.25">
      <c r="M10269" t="str">
        <f t="shared" si="160"/>
        <v/>
      </c>
    </row>
    <row r="10270" spans="13:13" ht="15" customHeight="1" x14ac:dyDescent="0.25">
      <c r="M10270" t="str">
        <f t="shared" si="160"/>
        <v/>
      </c>
    </row>
    <row r="10271" spans="13:13" ht="15" customHeight="1" x14ac:dyDescent="0.25">
      <c r="M10271" t="str">
        <f t="shared" si="160"/>
        <v/>
      </c>
    </row>
    <row r="10272" spans="13:13" ht="15" customHeight="1" x14ac:dyDescent="0.25">
      <c r="M10272" t="str">
        <f t="shared" si="160"/>
        <v/>
      </c>
    </row>
    <row r="10273" spans="13:13" ht="15" customHeight="1" x14ac:dyDescent="0.25">
      <c r="M10273" t="str">
        <f t="shared" si="160"/>
        <v/>
      </c>
    </row>
    <row r="10274" spans="13:13" ht="15" customHeight="1" x14ac:dyDescent="0.25">
      <c r="M10274" t="str">
        <f t="shared" si="160"/>
        <v/>
      </c>
    </row>
    <row r="10275" spans="13:13" ht="15" customHeight="1" x14ac:dyDescent="0.25">
      <c r="M10275" t="str">
        <f t="shared" si="160"/>
        <v/>
      </c>
    </row>
    <row r="10276" spans="13:13" ht="15" customHeight="1" x14ac:dyDescent="0.25">
      <c r="M10276" t="str">
        <f t="shared" si="160"/>
        <v/>
      </c>
    </row>
    <row r="10277" spans="13:13" ht="15" customHeight="1" x14ac:dyDescent="0.25">
      <c r="M10277" t="str">
        <f t="shared" si="160"/>
        <v/>
      </c>
    </row>
    <row r="10278" spans="13:13" ht="15" customHeight="1" x14ac:dyDescent="0.25">
      <c r="M10278" t="str">
        <f t="shared" si="160"/>
        <v/>
      </c>
    </row>
    <row r="10279" spans="13:13" ht="15" customHeight="1" x14ac:dyDescent="0.25">
      <c r="M10279" t="str">
        <f t="shared" si="160"/>
        <v/>
      </c>
    </row>
    <row r="10280" spans="13:13" ht="15" customHeight="1" x14ac:dyDescent="0.25">
      <c r="M10280" t="str">
        <f t="shared" si="160"/>
        <v/>
      </c>
    </row>
    <row r="10281" spans="13:13" ht="15" customHeight="1" x14ac:dyDescent="0.25">
      <c r="M10281" t="str">
        <f t="shared" si="160"/>
        <v/>
      </c>
    </row>
    <row r="10282" spans="13:13" ht="15" customHeight="1" x14ac:dyDescent="0.25">
      <c r="M10282" t="str">
        <f t="shared" si="160"/>
        <v/>
      </c>
    </row>
    <row r="10283" spans="13:13" ht="15" customHeight="1" x14ac:dyDescent="0.25">
      <c r="M10283" t="str">
        <f t="shared" si="160"/>
        <v/>
      </c>
    </row>
    <row r="10284" spans="13:13" ht="15" customHeight="1" x14ac:dyDescent="0.25">
      <c r="M10284" t="str">
        <f t="shared" si="160"/>
        <v/>
      </c>
    </row>
    <row r="10285" spans="13:13" ht="15" customHeight="1" x14ac:dyDescent="0.25">
      <c r="M10285" t="str">
        <f t="shared" si="160"/>
        <v/>
      </c>
    </row>
    <row r="10286" spans="13:13" ht="15" customHeight="1" x14ac:dyDescent="0.25">
      <c r="M10286" t="str">
        <f t="shared" si="160"/>
        <v/>
      </c>
    </row>
    <row r="10287" spans="13:13" ht="15" customHeight="1" x14ac:dyDescent="0.25">
      <c r="M10287" t="str">
        <f t="shared" si="160"/>
        <v/>
      </c>
    </row>
    <row r="10288" spans="13:13" ht="15" customHeight="1" x14ac:dyDescent="0.25">
      <c r="M10288" t="str">
        <f t="shared" si="160"/>
        <v/>
      </c>
    </row>
    <row r="10289" spans="13:13" ht="15" customHeight="1" x14ac:dyDescent="0.25">
      <c r="M10289" t="str">
        <f t="shared" si="160"/>
        <v/>
      </c>
    </row>
    <row r="10290" spans="13:13" ht="15" customHeight="1" x14ac:dyDescent="0.25">
      <c r="M10290" t="str">
        <f t="shared" si="160"/>
        <v/>
      </c>
    </row>
    <row r="10291" spans="13:13" ht="15" customHeight="1" x14ac:dyDescent="0.25">
      <c r="M10291" t="str">
        <f t="shared" si="160"/>
        <v/>
      </c>
    </row>
    <row r="10292" spans="13:13" ht="15" customHeight="1" x14ac:dyDescent="0.25">
      <c r="M10292" t="str">
        <f t="shared" si="160"/>
        <v/>
      </c>
    </row>
    <row r="10293" spans="13:13" ht="15" customHeight="1" x14ac:dyDescent="0.25">
      <c r="M10293" t="str">
        <f t="shared" si="160"/>
        <v/>
      </c>
    </row>
    <row r="10294" spans="13:13" ht="15" customHeight="1" x14ac:dyDescent="0.25">
      <c r="M10294" t="str">
        <f t="shared" si="160"/>
        <v/>
      </c>
    </row>
    <row r="10295" spans="13:13" ht="15" customHeight="1" x14ac:dyDescent="0.25">
      <c r="M10295" t="str">
        <f t="shared" si="160"/>
        <v/>
      </c>
    </row>
    <row r="10296" spans="13:13" ht="15" customHeight="1" x14ac:dyDescent="0.25">
      <c r="M10296" t="str">
        <f t="shared" si="160"/>
        <v/>
      </c>
    </row>
    <row r="10297" spans="13:13" ht="15" customHeight="1" x14ac:dyDescent="0.25">
      <c r="M10297" t="str">
        <f t="shared" si="160"/>
        <v/>
      </c>
    </row>
    <row r="10298" spans="13:13" ht="15" customHeight="1" x14ac:dyDescent="0.25">
      <c r="M10298" t="str">
        <f t="shared" si="160"/>
        <v/>
      </c>
    </row>
    <row r="10299" spans="13:13" ht="15" customHeight="1" x14ac:dyDescent="0.25">
      <c r="M10299" t="str">
        <f t="shared" si="160"/>
        <v/>
      </c>
    </row>
    <row r="10300" spans="13:13" ht="15" customHeight="1" x14ac:dyDescent="0.25">
      <c r="M10300" t="str">
        <f t="shared" si="160"/>
        <v/>
      </c>
    </row>
    <row r="10301" spans="13:13" ht="15" customHeight="1" x14ac:dyDescent="0.25">
      <c r="M10301" t="str">
        <f t="shared" si="160"/>
        <v/>
      </c>
    </row>
    <row r="10302" spans="13:13" ht="15" customHeight="1" x14ac:dyDescent="0.25">
      <c r="M10302" t="str">
        <f t="shared" si="160"/>
        <v/>
      </c>
    </row>
    <row r="10303" spans="13:13" ht="15" customHeight="1" x14ac:dyDescent="0.25">
      <c r="M10303" t="str">
        <f t="shared" si="160"/>
        <v/>
      </c>
    </row>
    <row r="10304" spans="13:13" ht="15" customHeight="1" x14ac:dyDescent="0.25">
      <c r="M10304" t="str">
        <f t="shared" si="160"/>
        <v/>
      </c>
    </row>
    <row r="10305" spans="13:13" ht="15" customHeight="1" x14ac:dyDescent="0.25">
      <c r="M10305" t="str">
        <f t="shared" si="160"/>
        <v/>
      </c>
    </row>
    <row r="10306" spans="13:13" ht="15" customHeight="1" x14ac:dyDescent="0.25">
      <c r="M10306" t="str">
        <f t="shared" si="160"/>
        <v/>
      </c>
    </row>
    <row r="10307" spans="13:13" ht="15" customHeight="1" x14ac:dyDescent="0.25">
      <c r="M10307" t="str">
        <f t="shared" si="160"/>
        <v/>
      </c>
    </row>
    <row r="10308" spans="13:13" ht="15" customHeight="1" x14ac:dyDescent="0.25">
      <c r="M10308" t="str">
        <f t="shared" si="160"/>
        <v/>
      </c>
    </row>
    <row r="10309" spans="13:13" ht="15" customHeight="1" x14ac:dyDescent="0.25">
      <c r="M10309" t="str">
        <f t="shared" si="160"/>
        <v/>
      </c>
    </row>
    <row r="10310" spans="13:13" ht="15" customHeight="1" x14ac:dyDescent="0.25">
      <c r="M10310" t="str">
        <f t="shared" si="160"/>
        <v/>
      </c>
    </row>
    <row r="10311" spans="13:13" ht="15" customHeight="1" x14ac:dyDescent="0.25">
      <c r="M10311" t="str">
        <f t="shared" si="160"/>
        <v/>
      </c>
    </row>
    <row r="10312" spans="13:13" ht="15" customHeight="1" x14ac:dyDescent="0.25">
      <c r="M10312" t="str">
        <f t="shared" si="160"/>
        <v/>
      </c>
    </row>
    <row r="10313" spans="13:13" ht="15" customHeight="1" x14ac:dyDescent="0.25">
      <c r="M10313" t="str">
        <f t="shared" si="160"/>
        <v/>
      </c>
    </row>
    <row r="10314" spans="13:13" ht="15" customHeight="1" x14ac:dyDescent="0.25">
      <c r="M10314" t="str">
        <f t="shared" si="160"/>
        <v/>
      </c>
    </row>
    <row r="10315" spans="13:13" ht="15" customHeight="1" x14ac:dyDescent="0.25">
      <c r="M10315" t="str">
        <f t="shared" si="160"/>
        <v/>
      </c>
    </row>
    <row r="10316" spans="13:13" ht="15" customHeight="1" x14ac:dyDescent="0.25">
      <c r="M10316" t="str">
        <f t="shared" ref="M10316:M10379" si="161">IF(B10316&lt;&gt;"",IF(H10316="","A PLANIFIER",IF(I10316="","EN ATTENTE DE REALISATION",IF(L10316="","En Contrôle Qualité",IF(L10316="","A REMETTRE AU CMN","RENDU")))),"")</f>
        <v/>
      </c>
    </row>
    <row r="10317" spans="13:13" ht="15" customHeight="1" x14ac:dyDescent="0.25">
      <c r="M10317" t="str">
        <f t="shared" si="161"/>
        <v/>
      </c>
    </row>
    <row r="10318" spans="13:13" ht="15" customHeight="1" x14ac:dyDescent="0.25">
      <c r="M10318" t="str">
        <f t="shared" si="161"/>
        <v/>
      </c>
    </row>
    <row r="10319" spans="13:13" ht="15" customHeight="1" x14ac:dyDescent="0.25">
      <c r="M10319" t="str">
        <f t="shared" si="161"/>
        <v/>
      </c>
    </row>
    <row r="10320" spans="13:13" ht="15" customHeight="1" x14ac:dyDescent="0.25">
      <c r="M10320" t="str">
        <f t="shared" si="161"/>
        <v/>
      </c>
    </row>
    <row r="10321" spans="13:13" ht="15" customHeight="1" x14ac:dyDescent="0.25">
      <c r="M10321" t="str">
        <f t="shared" si="161"/>
        <v/>
      </c>
    </row>
    <row r="10322" spans="13:13" ht="15" customHeight="1" x14ac:dyDescent="0.25">
      <c r="M10322" t="str">
        <f t="shared" si="161"/>
        <v/>
      </c>
    </row>
    <row r="10323" spans="13:13" ht="15" customHeight="1" x14ac:dyDescent="0.25">
      <c r="M10323" t="str">
        <f t="shared" si="161"/>
        <v/>
      </c>
    </row>
    <row r="10324" spans="13:13" ht="15" customHeight="1" x14ac:dyDescent="0.25">
      <c r="M10324" t="str">
        <f t="shared" si="161"/>
        <v/>
      </c>
    </row>
    <row r="10325" spans="13:13" ht="15" customHeight="1" x14ac:dyDescent="0.25">
      <c r="M10325" t="str">
        <f t="shared" si="161"/>
        <v/>
      </c>
    </row>
    <row r="10326" spans="13:13" ht="15" customHeight="1" x14ac:dyDescent="0.25">
      <c r="M10326" t="str">
        <f t="shared" si="161"/>
        <v/>
      </c>
    </row>
    <row r="10327" spans="13:13" ht="15" customHeight="1" x14ac:dyDescent="0.25">
      <c r="M10327" t="str">
        <f t="shared" si="161"/>
        <v/>
      </c>
    </row>
    <row r="10328" spans="13:13" ht="15" customHeight="1" x14ac:dyDescent="0.25">
      <c r="M10328" t="str">
        <f t="shared" si="161"/>
        <v/>
      </c>
    </row>
    <row r="10329" spans="13:13" ht="15" customHeight="1" x14ac:dyDescent="0.25">
      <c r="M10329" t="str">
        <f t="shared" si="161"/>
        <v/>
      </c>
    </row>
    <row r="10330" spans="13:13" ht="15" customHeight="1" x14ac:dyDescent="0.25">
      <c r="M10330" t="str">
        <f t="shared" si="161"/>
        <v/>
      </c>
    </row>
    <row r="10331" spans="13:13" ht="15" customHeight="1" x14ac:dyDescent="0.25">
      <c r="M10331" t="str">
        <f t="shared" si="161"/>
        <v/>
      </c>
    </row>
    <row r="10332" spans="13:13" ht="15" customHeight="1" x14ac:dyDescent="0.25">
      <c r="M10332" t="str">
        <f t="shared" si="161"/>
        <v/>
      </c>
    </row>
    <row r="10333" spans="13:13" ht="15" customHeight="1" x14ac:dyDescent="0.25">
      <c r="M10333" t="str">
        <f t="shared" si="161"/>
        <v/>
      </c>
    </row>
    <row r="10334" spans="13:13" ht="15" customHeight="1" x14ac:dyDescent="0.25">
      <c r="M10334" t="str">
        <f t="shared" si="161"/>
        <v/>
      </c>
    </row>
    <row r="10335" spans="13:13" ht="15" customHeight="1" x14ac:dyDescent="0.25">
      <c r="M10335" t="str">
        <f t="shared" si="161"/>
        <v/>
      </c>
    </row>
    <row r="10336" spans="13:13" ht="15" customHeight="1" x14ac:dyDescent="0.25">
      <c r="M10336" t="str">
        <f t="shared" si="161"/>
        <v/>
      </c>
    </row>
    <row r="10337" spans="13:13" ht="15" customHeight="1" x14ac:dyDescent="0.25">
      <c r="M10337" t="str">
        <f t="shared" si="161"/>
        <v/>
      </c>
    </row>
    <row r="10338" spans="13:13" ht="15" customHeight="1" x14ac:dyDescent="0.25">
      <c r="M10338" t="str">
        <f t="shared" si="161"/>
        <v/>
      </c>
    </row>
    <row r="10339" spans="13:13" ht="15" customHeight="1" x14ac:dyDescent="0.25">
      <c r="M10339" t="str">
        <f t="shared" si="161"/>
        <v/>
      </c>
    </row>
    <row r="10340" spans="13:13" ht="15" customHeight="1" x14ac:dyDescent="0.25">
      <c r="M10340" t="str">
        <f t="shared" si="161"/>
        <v/>
      </c>
    </row>
    <row r="10341" spans="13:13" ht="15" customHeight="1" x14ac:dyDescent="0.25">
      <c r="M10341" t="str">
        <f t="shared" si="161"/>
        <v/>
      </c>
    </row>
    <row r="10342" spans="13:13" ht="15" customHeight="1" x14ac:dyDescent="0.25">
      <c r="M10342" t="str">
        <f t="shared" si="161"/>
        <v/>
      </c>
    </row>
    <row r="10343" spans="13:13" ht="15" customHeight="1" x14ac:dyDescent="0.25">
      <c r="M10343" t="str">
        <f t="shared" si="161"/>
        <v/>
      </c>
    </row>
    <row r="10344" spans="13:13" ht="15" customHeight="1" x14ac:dyDescent="0.25">
      <c r="M10344" t="str">
        <f t="shared" si="161"/>
        <v/>
      </c>
    </row>
    <row r="10345" spans="13:13" ht="15" customHeight="1" x14ac:dyDescent="0.25">
      <c r="M10345" t="str">
        <f t="shared" si="161"/>
        <v/>
      </c>
    </row>
    <row r="10346" spans="13:13" ht="15" customHeight="1" x14ac:dyDescent="0.25">
      <c r="M10346" t="str">
        <f t="shared" si="161"/>
        <v/>
      </c>
    </row>
    <row r="10347" spans="13:13" ht="15" customHeight="1" x14ac:dyDescent="0.25">
      <c r="M10347" t="str">
        <f t="shared" si="161"/>
        <v/>
      </c>
    </row>
    <row r="10348" spans="13:13" ht="15" customHeight="1" x14ac:dyDescent="0.25">
      <c r="M10348" t="str">
        <f t="shared" si="161"/>
        <v/>
      </c>
    </row>
    <row r="10349" spans="13:13" ht="15" customHeight="1" x14ac:dyDescent="0.25">
      <c r="M10349" t="str">
        <f t="shared" si="161"/>
        <v/>
      </c>
    </row>
    <row r="10350" spans="13:13" ht="15" customHeight="1" x14ac:dyDescent="0.25">
      <c r="M10350" t="str">
        <f t="shared" si="161"/>
        <v/>
      </c>
    </row>
    <row r="10351" spans="13:13" ht="15" customHeight="1" x14ac:dyDescent="0.25">
      <c r="M10351" t="str">
        <f t="shared" si="161"/>
        <v/>
      </c>
    </row>
    <row r="10352" spans="13:13" ht="15" customHeight="1" x14ac:dyDescent="0.25">
      <c r="M10352" t="str">
        <f t="shared" si="161"/>
        <v/>
      </c>
    </row>
    <row r="10353" spans="13:13" ht="15" customHeight="1" x14ac:dyDescent="0.25">
      <c r="M10353" t="str">
        <f t="shared" si="161"/>
        <v/>
      </c>
    </row>
    <row r="10354" spans="13:13" ht="15" customHeight="1" x14ac:dyDescent="0.25">
      <c r="M10354" t="str">
        <f t="shared" si="161"/>
        <v/>
      </c>
    </row>
    <row r="10355" spans="13:13" ht="15" customHeight="1" x14ac:dyDescent="0.25">
      <c r="M10355" t="str">
        <f t="shared" si="161"/>
        <v/>
      </c>
    </row>
    <row r="10356" spans="13:13" ht="15" customHeight="1" x14ac:dyDescent="0.25">
      <c r="M10356" t="str">
        <f t="shared" si="161"/>
        <v/>
      </c>
    </row>
    <row r="10357" spans="13:13" ht="15" customHeight="1" x14ac:dyDescent="0.25">
      <c r="M10357" t="str">
        <f t="shared" si="161"/>
        <v/>
      </c>
    </row>
    <row r="10358" spans="13:13" ht="15" customHeight="1" x14ac:dyDescent="0.25">
      <c r="M10358" t="str">
        <f t="shared" si="161"/>
        <v/>
      </c>
    </row>
    <row r="10359" spans="13:13" ht="15" customHeight="1" x14ac:dyDescent="0.25">
      <c r="M10359" t="str">
        <f t="shared" si="161"/>
        <v/>
      </c>
    </row>
    <row r="10360" spans="13:13" ht="15" customHeight="1" x14ac:dyDescent="0.25">
      <c r="M10360" t="str">
        <f t="shared" si="161"/>
        <v/>
      </c>
    </row>
    <row r="10361" spans="13:13" ht="15" customHeight="1" x14ac:dyDescent="0.25">
      <c r="M10361" t="str">
        <f t="shared" si="161"/>
        <v/>
      </c>
    </row>
    <row r="10362" spans="13:13" ht="15" customHeight="1" x14ac:dyDescent="0.25">
      <c r="M10362" t="str">
        <f t="shared" si="161"/>
        <v/>
      </c>
    </row>
    <row r="10363" spans="13:13" ht="15" customHeight="1" x14ac:dyDescent="0.25">
      <c r="M10363" t="str">
        <f t="shared" si="161"/>
        <v/>
      </c>
    </row>
    <row r="10364" spans="13:13" ht="15" customHeight="1" x14ac:dyDescent="0.25">
      <c r="M10364" t="str">
        <f t="shared" si="161"/>
        <v/>
      </c>
    </row>
    <row r="10365" spans="13:13" ht="15" customHeight="1" x14ac:dyDescent="0.25">
      <c r="M10365" t="str">
        <f t="shared" si="161"/>
        <v/>
      </c>
    </row>
    <row r="10366" spans="13:13" ht="15" customHeight="1" x14ac:dyDescent="0.25">
      <c r="M10366" t="str">
        <f t="shared" si="161"/>
        <v/>
      </c>
    </row>
    <row r="10367" spans="13:13" ht="15" customHeight="1" x14ac:dyDescent="0.25">
      <c r="M10367" t="str">
        <f t="shared" si="161"/>
        <v/>
      </c>
    </row>
    <row r="10368" spans="13:13" ht="15" customHeight="1" x14ac:dyDescent="0.25">
      <c r="M10368" t="str">
        <f t="shared" si="161"/>
        <v/>
      </c>
    </row>
    <row r="10369" spans="13:13" ht="15" customHeight="1" x14ac:dyDescent="0.25">
      <c r="M10369" t="str">
        <f t="shared" si="161"/>
        <v/>
      </c>
    </row>
    <row r="10370" spans="13:13" ht="15" customHeight="1" x14ac:dyDescent="0.25">
      <c r="M10370" t="str">
        <f t="shared" si="161"/>
        <v/>
      </c>
    </row>
    <row r="10371" spans="13:13" ht="15" customHeight="1" x14ac:dyDescent="0.25">
      <c r="M10371" t="str">
        <f t="shared" si="161"/>
        <v/>
      </c>
    </row>
    <row r="10372" spans="13:13" ht="15" customHeight="1" x14ac:dyDescent="0.25">
      <c r="M10372" t="str">
        <f t="shared" si="161"/>
        <v/>
      </c>
    </row>
    <row r="10373" spans="13:13" ht="15" customHeight="1" x14ac:dyDescent="0.25">
      <c r="M10373" t="str">
        <f t="shared" si="161"/>
        <v/>
      </c>
    </row>
    <row r="10374" spans="13:13" ht="15" customHeight="1" x14ac:dyDescent="0.25">
      <c r="M10374" t="str">
        <f t="shared" si="161"/>
        <v/>
      </c>
    </row>
    <row r="10375" spans="13:13" ht="15" customHeight="1" x14ac:dyDescent="0.25">
      <c r="M10375" t="str">
        <f t="shared" si="161"/>
        <v/>
      </c>
    </row>
    <row r="10376" spans="13:13" ht="15" customHeight="1" x14ac:dyDescent="0.25">
      <c r="M10376" t="str">
        <f t="shared" si="161"/>
        <v/>
      </c>
    </row>
    <row r="10377" spans="13:13" ht="15" customHeight="1" x14ac:dyDescent="0.25">
      <c r="M10377" t="str">
        <f t="shared" si="161"/>
        <v/>
      </c>
    </row>
    <row r="10378" spans="13:13" ht="15" customHeight="1" x14ac:dyDescent="0.25">
      <c r="M10378" t="str">
        <f t="shared" si="161"/>
        <v/>
      </c>
    </row>
    <row r="10379" spans="13:13" ht="15" customHeight="1" x14ac:dyDescent="0.25">
      <c r="M10379" t="str">
        <f t="shared" si="161"/>
        <v/>
      </c>
    </row>
    <row r="10380" spans="13:13" ht="15" customHeight="1" x14ac:dyDescent="0.25">
      <c r="M10380" t="str">
        <f t="shared" ref="M10380:M10443" si="162">IF(B10380&lt;&gt;"",IF(H10380="","A PLANIFIER",IF(I10380="","EN ATTENTE DE REALISATION",IF(L10380="","En Contrôle Qualité",IF(L10380="","A REMETTRE AU CMN","RENDU")))),"")</f>
        <v/>
      </c>
    </row>
    <row r="10381" spans="13:13" ht="15" customHeight="1" x14ac:dyDescent="0.25">
      <c r="M10381" t="str">
        <f t="shared" si="162"/>
        <v/>
      </c>
    </row>
    <row r="10382" spans="13:13" ht="15" customHeight="1" x14ac:dyDescent="0.25">
      <c r="M10382" t="str">
        <f t="shared" si="162"/>
        <v/>
      </c>
    </row>
    <row r="10383" spans="13:13" ht="15" customHeight="1" x14ac:dyDescent="0.25">
      <c r="M10383" t="str">
        <f t="shared" si="162"/>
        <v/>
      </c>
    </row>
    <row r="10384" spans="13:13" ht="15" customHeight="1" x14ac:dyDescent="0.25">
      <c r="M10384" t="str">
        <f t="shared" si="162"/>
        <v/>
      </c>
    </row>
    <row r="10385" spans="13:13" ht="15" customHeight="1" x14ac:dyDescent="0.25">
      <c r="M10385" t="str">
        <f t="shared" si="162"/>
        <v/>
      </c>
    </row>
    <row r="10386" spans="13:13" ht="15" customHeight="1" x14ac:dyDescent="0.25">
      <c r="M10386" t="str">
        <f t="shared" si="162"/>
        <v/>
      </c>
    </row>
    <row r="10387" spans="13:13" ht="15" customHeight="1" x14ac:dyDescent="0.25">
      <c r="M10387" t="str">
        <f t="shared" si="162"/>
        <v/>
      </c>
    </row>
    <row r="10388" spans="13:13" ht="15" customHeight="1" x14ac:dyDescent="0.25">
      <c r="M10388" t="str">
        <f t="shared" si="162"/>
        <v/>
      </c>
    </row>
    <row r="10389" spans="13:13" ht="15" customHeight="1" x14ac:dyDescent="0.25">
      <c r="M10389" t="str">
        <f t="shared" si="162"/>
        <v/>
      </c>
    </row>
    <row r="10390" spans="13:13" ht="15" customHeight="1" x14ac:dyDescent="0.25">
      <c r="M10390" t="str">
        <f t="shared" si="162"/>
        <v/>
      </c>
    </row>
    <row r="10391" spans="13:13" ht="15" customHeight="1" x14ac:dyDescent="0.25">
      <c r="M10391" t="str">
        <f t="shared" si="162"/>
        <v/>
      </c>
    </row>
    <row r="10392" spans="13:13" ht="15" customHeight="1" x14ac:dyDescent="0.25">
      <c r="M10392" t="str">
        <f t="shared" si="162"/>
        <v/>
      </c>
    </row>
    <row r="10393" spans="13:13" ht="15" customHeight="1" x14ac:dyDescent="0.25">
      <c r="M10393" t="str">
        <f t="shared" si="162"/>
        <v/>
      </c>
    </row>
    <row r="10394" spans="13:13" ht="15" customHeight="1" x14ac:dyDescent="0.25">
      <c r="M10394" t="str">
        <f t="shared" si="162"/>
        <v/>
      </c>
    </row>
    <row r="10395" spans="13:13" ht="15" customHeight="1" x14ac:dyDescent="0.25">
      <c r="M10395" t="str">
        <f t="shared" si="162"/>
        <v/>
      </c>
    </row>
    <row r="10396" spans="13:13" ht="15" customHeight="1" x14ac:dyDescent="0.25">
      <c r="M10396" t="str">
        <f t="shared" si="162"/>
        <v/>
      </c>
    </row>
    <row r="10397" spans="13:13" ht="15" customHeight="1" x14ac:dyDescent="0.25">
      <c r="M10397" t="str">
        <f t="shared" si="162"/>
        <v/>
      </c>
    </row>
    <row r="10398" spans="13:13" ht="15" customHeight="1" x14ac:dyDescent="0.25">
      <c r="M10398" t="str">
        <f t="shared" si="162"/>
        <v/>
      </c>
    </row>
    <row r="10399" spans="13:13" ht="15" customHeight="1" x14ac:dyDescent="0.25">
      <c r="M10399" t="str">
        <f t="shared" si="162"/>
        <v/>
      </c>
    </row>
    <row r="10400" spans="13:13" ht="15" customHeight="1" x14ac:dyDescent="0.25">
      <c r="M10400" t="str">
        <f t="shared" si="162"/>
        <v/>
      </c>
    </row>
    <row r="10401" spans="13:13" ht="15" customHeight="1" x14ac:dyDescent="0.25">
      <c r="M10401" t="str">
        <f t="shared" si="162"/>
        <v/>
      </c>
    </row>
    <row r="10402" spans="13:13" ht="15" customHeight="1" x14ac:dyDescent="0.25">
      <c r="M10402" t="str">
        <f t="shared" si="162"/>
        <v/>
      </c>
    </row>
    <row r="10403" spans="13:13" ht="15" customHeight="1" x14ac:dyDescent="0.25">
      <c r="M10403" t="str">
        <f t="shared" si="162"/>
        <v/>
      </c>
    </row>
    <row r="10404" spans="13:13" ht="15" customHeight="1" x14ac:dyDescent="0.25">
      <c r="M10404" t="str">
        <f t="shared" si="162"/>
        <v/>
      </c>
    </row>
    <row r="10405" spans="13:13" ht="15" customHeight="1" x14ac:dyDescent="0.25">
      <c r="M10405" t="str">
        <f t="shared" si="162"/>
        <v/>
      </c>
    </row>
    <row r="10406" spans="13:13" ht="15" customHeight="1" x14ac:dyDescent="0.25">
      <c r="M10406" t="str">
        <f t="shared" si="162"/>
        <v/>
      </c>
    </row>
    <row r="10407" spans="13:13" ht="15" customHeight="1" x14ac:dyDescent="0.25">
      <c r="M10407" t="str">
        <f t="shared" si="162"/>
        <v/>
      </c>
    </row>
    <row r="10408" spans="13:13" ht="15" customHeight="1" x14ac:dyDescent="0.25">
      <c r="M10408" t="str">
        <f t="shared" si="162"/>
        <v/>
      </c>
    </row>
    <row r="10409" spans="13:13" ht="15" customHeight="1" x14ac:dyDescent="0.25">
      <c r="M10409" t="str">
        <f t="shared" si="162"/>
        <v/>
      </c>
    </row>
    <row r="10410" spans="13:13" ht="15" customHeight="1" x14ac:dyDescent="0.25">
      <c r="M10410" t="str">
        <f t="shared" si="162"/>
        <v/>
      </c>
    </row>
    <row r="10411" spans="13:13" ht="15" customHeight="1" x14ac:dyDescent="0.25">
      <c r="M10411" t="str">
        <f t="shared" si="162"/>
        <v/>
      </c>
    </row>
    <row r="10412" spans="13:13" ht="15" customHeight="1" x14ac:dyDescent="0.25">
      <c r="M10412" t="str">
        <f t="shared" si="162"/>
        <v/>
      </c>
    </row>
    <row r="10413" spans="13:13" ht="15" customHeight="1" x14ac:dyDescent="0.25">
      <c r="M10413" t="str">
        <f t="shared" si="162"/>
        <v/>
      </c>
    </row>
    <row r="10414" spans="13:13" ht="15" customHeight="1" x14ac:dyDescent="0.25">
      <c r="M10414" t="str">
        <f t="shared" si="162"/>
        <v/>
      </c>
    </row>
    <row r="10415" spans="13:13" ht="15" customHeight="1" x14ac:dyDescent="0.25">
      <c r="M10415" t="str">
        <f t="shared" si="162"/>
        <v/>
      </c>
    </row>
    <row r="10416" spans="13:13" ht="15" customHeight="1" x14ac:dyDescent="0.25">
      <c r="M10416" t="str">
        <f t="shared" si="162"/>
        <v/>
      </c>
    </row>
    <row r="10417" spans="13:13" ht="15" customHeight="1" x14ac:dyDescent="0.25">
      <c r="M10417" t="str">
        <f t="shared" si="162"/>
        <v/>
      </c>
    </row>
    <row r="10418" spans="13:13" ht="15" customHeight="1" x14ac:dyDescent="0.25">
      <c r="M10418" t="str">
        <f t="shared" si="162"/>
        <v/>
      </c>
    </row>
    <row r="10419" spans="13:13" ht="15" customHeight="1" x14ac:dyDescent="0.25">
      <c r="M10419" t="str">
        <f t="shared" si="162"/>
        <v/>
      </c>
    </row>
    <row r="10420" spans="13:13" ht="15" customHeight="1" x14ac:dyDescent="0.25">
      <c r="M10420" t="str">
        <f t="shared" si="162"/>
        <v/>
      </c>
    </row>
    <row r="10421" spans="13:13" ht="15" customHeight="1" x14ac:dyDescent="0.25">
      <c r="M10421" t="str">
        <f t="shared" si="162"/>
        <v/>
      </c>
    </row>
    <row r="10422" spans="13:13" ht="15" customHeight="1" x14ac:dyDescent="0.25">
      <c r="M10422" t="str">
        <f t="shared" si="162"/>
        <v/>
      </c>
    </row>
    <row r="10423" spans="13:13" ht="15" customHeight="1" x14ac:dyDescent="0.25">
      <c r="M10423" t="str">
        <f t="shared" si="162"/>
        <v/>
      </c>
    </row>
    <row r="10424" spans="13:13" ht="15" customHeight="1" x14ac:dyDescent="0.25">
      <c r="M10424" t="str">
        <f t="shared" si="162"/>
        <v/>
      </c>
    </row>
    <row r="10425" spans="13:13" ht="15" customHeight="1" x14ac:dyDescent="0.25">
      <c r="M10425" t="str">
        <f t="shared" si="162"/>
        <v/>
      </c>
    </row>
    <row r="10426" spans="13:13" ht="15" customHeight="1" x14ac:dyDescent="0.25">
      <c r="M10426" t="str">
        <f t="shared" si="162"/>
        <v/>
      </c>
    </row>
    <row r="10427" spans="13:13" ht="15" customHeight="1" x14ac:dyDescent="0.25">
      <c r="M10427" t="str">
        <f t="shared" si="162"/>
        <v/>
      </c>
    </row>
    <row r="10428" spans="13:13" ht="15" customHeight="1" x14ac:dyDescent="0.25">
      <c r="M10428" t="str">
        <f t="shared" si="162"/>
        <v/>
      </c>
    </row>
    <row r="10429" spans="13:13" ht="15" customHeight="1" x14ac:dyDescent="0.25">
      <c r="M10429" t="str">
        <f t="shared" si="162"/>
        <v/>
      </c>
    </row>
    <row r="10430" spans="13:13" ht="15" customHeight="1" x14ac:dyDescent="0.25">
      <c r="M10430" t="str">
        <f t="shared" si="162"/>
        <v/>
      </c>
    </row>
    <row r="10431" spans="13:13" ht="15" customHeight="1" x14ac:dyDescent="0.25">
      <c r="M10431" t="str">
        <f t="shared" si="162"/>
        <v/>
      </c>
    </row>
    <row r="10432" spans="13:13" ht="15" customHeight="1" x14ac:dyDescent="0.25">
      <c r="M10432" t="str">
        <f t="shared" si="162"/>
        <v/>
      </c>
    </row>
    <row r="10433" spans="13:13" ht="15" customHeight="1" x14ac:dyDescent="0.25">
      <c r="M10433" t="str">
        <f t="shared" si="162"/>
        <v/>
      </c>
    </row>
    <row r="10434" spans="13:13" ht="15" customHeight="1" x14ac:dyDescent="0.25">
      <c r="M10434" t="str">
        <f t="shared" si="162"/>
        <v/>
      </c>
    </row>
    <row r="10435" spans="13:13" ht="15" customHeight="1" x14ac:dyDescent="0.25">
      <c r="M10435" t="str">
        <f t="shared" si="162"/>
        <v/>
      </c>
    </row>
    <row r="10436" spans="13:13" ht="15" customHeight="1" x14ac:dyDescent="0.25">
      <c r="M10436" t="str">
        <f t="shared" si="162"/>
        <v/>
      </c>
    </row>
    <row r="10437" spans="13:13" ht="15" customHeight="1" x14ac:dyDescent="0.25">
      <c r="M10437" t="str">
        <f t="shared" si="162"/>
        <v/>
      </c>
    </row>
    <row r="10438" spans="13:13" ht="15" customHeight="1" x14ac:dyDescent="0.25">
      <c r="M10438" t="str">
        <f t="shared" si="162"/>
        <v/>
      </c>
    </row>
    <row r="10439" spans="13:13" ht="15" customHeight="1" x14ac:dyDescent="0.25">
      <c r="M10439" t="str">
        <f t="shared" si="162"/>
        <v/>
      </c>
    </row>
    <row r="10440" spans="13:13" ht="15" customHeight="1" x14ac:dyDescent="0.25">
      <c r="M10440" t="str">
        <f t="shared" si="162"/>
        <v/>
      </c>
    </row>
    <row r="10441" spans="13:13" ht="15" customHeight="1" x14ac:dyDescent="0.25">
      <c r="M10441" t="str">
        <f t="shared" si="162"/>
        <v/>
      </c>
    </row>
    <row r="10442" spans="13:13" ht="15" customHeight="1" x14ac:dyDescent="0.25">
      <c r="M10442" t="str">
        <f t="shared" si="162"/>
        <v/>
      </c>
    </row>
    <row r="10443" spans="13:13" ht="15" customHeight="1" x14ac:dyDescent="0.25">
      <c r="M10443" t="str">
        <f t="shared" si="162"/>
        <v/>
      </c>
    </row>
    <row r="10444" spans="13:13" ht="15" customHeight="1" x14ac:dyDescent="0.25">
      <c r="M10444" t="str">
        <f t="shared" ref="M10444:M10507" si="163">IF(B10444&lt;&gt;"",IF(H10444="","A PLANIFIER",IF(I10444="","EN ATTENTE DE REALISATION",IF(L10444="","En Contrôle Qualité",IF(L10444="","A REMETTRE AU CMN","RENDU")))),"")</f>
        <v/>
      </c>
    </row>
    <row r="10445" spans="13:13" ht="15" customHeight="1" x14ac:dyDescent="0.25">
      <c r="M10445" t="str">
        <f t="shared" si="163"/>
        <v/>
      </c>
    </row>
    <row r="10446" spans="13:13" ht="15" customHeight="1" x14ac:dyDescent="0.25">
      <c r="M10446" t="str">
        <f t="shared" si="163"/>
        <v/>
      </c>
    </row>
    <row r="10447" spans="13:13" ht="15" customHeight="1" x14ac:dyDescent="0.25">
      <c r="M10447" t="str">
        <f t="shared" si="163"/>
        <v/>
      </c>
    </row>
    <row r="10448" spans="13:13" ht="15" customHeight="1" x14ac:dyDescent="0.25">
      <c r="M10448" t="str">
        <f t="shared" si="163"/>
        <v/>
      </c>
    </row>
    <row r="10449" spans="13:13" ht="15" customHeight="1" x14ac:dyDescent="0.25">
      <c r="M10449" t="str">
        <f t="shared" si="163"/>
        <v/>
      </c>
    </row>
    <row r="10450" spans="13:13" ht="15" customHeight="1" x14ac:dyDescent="0.25">
      <c r="M10450" t="str">
        <f t="shared" si="163"/>
        <v/>
      </c>
    </row>
    <row r="10451" spans="13:13" ht="15" customHeight="1" x14ac:dyDescent="0.25">
      <c r="M10451" t="str">
        <f t="shared" si="163"/>
        <v/>
      </c>
    </row>
    <row r="10452" spans="13:13" ht="15" customHeight="1" x14ac:dyDescent="0.25">
      <c r="M10452" t="str">
        <f t="shared" si="163"/>
        <v/>
      </c>
    </row>
    <row r="10453" spans="13:13" ht="15" customHeight="1" x14ac:dyDescent="0.25">
      <c r="M10453" t="str">
        <f t="shared" si="163"/>
        <v/>
      </c>
    </row>
    <row r="10454" spans="13:13" ht="15" customHeight="1" x14ac:dyDescent="0.25">
      <c r="M10454" t="str">
        <f t="shared" si="163"/>
        <v/>
      </c>
    </row>
    <row r="10455" spans="13:13" ht="15" customHeight="1" x14ac:dyDescent="0.25">
      <c r="M10455" t="str">
        <f t="shared" si="163"/>
        <v/>
      </c>
    </row>
    <row r="10456" spans="13:13" ht="15" customHeight="1" x14ac:dyDescent="0.25">
      <c r="M10456" t="str">
        <f t="shared" si="163"/>
        <v/>
      </c>
    </row>
    <row r="10457" spans="13:13" ht="15" customHeight="1" x14ac:dyDescent="0.25">
      <c r="M10457" t="str">
        <f t="shared" si="163"/>
        <v/>
      </c>
    </row>
    <row r="10458" spans="13:13" ht="15" customHeight="1" x14ac:dyDescent="0.25">
      <c r="M10458" t="str">
        <f t="shared" si="163"/>
        <v/>
      </c>
    </row>
    <row r="10459" spans="13:13" ht="15" customHeight="1" x14ac:dyDescent="0.25">
      <c r="M10459" t="str">
        <f t="shared" si="163"/>
        <v/>
      </c>
    </row>
    <row r="10460" spans="13:13" ht="15" customHeight="1" x14ac:dyDescent="0.25">
      <c r="M10460" t="str">
        <f t="shared" si="163"/>
        <v/>
      </c>
    </row>
    <row r="10461" spans="13:13" ht="15" customHeight="1" x14ac:dyDescent="0.25">
      <c r="M10461" t="str">
        <f t="shared" si="163"/>
        <v/>
      </c>
    </row>
    <row r="10462" spans="13:13" ht="15" customHeight="1" x14ac:dyDescent="0.25">
      <c r="M10462" t="str">
        <f t="shared" si="163"/>
        <v/>
      </c>
    </row>
    <row r="10463" spans="13:13" ht="15" customHeight="1" x14ac:dyDescent="0.25">
      <c r="M10463" t="str">
        <f t="shared" si="163"/>
        <v/>
      </c>
    </row>
    <row r="10464" spans="13:13" ht="15" customHeight="1" x14ac:dyDescent="0.25">
      <c r="M10464" t="str">
        <f t="shared" si="163"/>
        <v/>
      </c>
    </row>
    <row r="10465" spans="13:13" ht="15" customHeight="1" x14ac:dyDescent="0.25">
      <c r="M10465" t="str">
        <f t="shared" si="163"/>
        <v/>
      </c>
    </row>
    <row r="10466" spans="13:13" ht="15" customHeight="1" x14ac:dyDescent="0.25">
      <c r="M10466" t="str">
        <f t="shared" si="163"/>
        <v/>
      </c>
    </row>
    <row r="10467" spans="13:13" ht="15" customHeight="1" x14ac:dyDescent="0.25">
      <c r="M10467" t="str">
        <f t="shared" si="163"/>
        <v/>
      </c>
    </row>
    <row r="10468" spans="13:13" ht="15" customHeight="1" x14ac:dyDescent="0.25">
      <c r="M10468" t="str">
        <f t="shared" si="163"/>
        <v/>
      </c>
    </row>
    <row r="10469" spans="13:13" ht="15" customHeight="1" x14ac:dyDescent="0.25">
      <c r="M10469" t="str">
        <f t="shared" si="163"/>
        <v/>
      </c>
    </row>
    <row r="10470" spans="13:13" ht="15" customHeight="1" x14ac:dyDescent="0.25">
      <c r="M10470" t="str">
        <f t="shared" si="163"/>
        <v/>
      </c>
    </row>
    <row r="10471" spans="13:13" ht="15" customHeight="1" x14ac:dyDescent="0.25">
      <c r="M10471" t="str">
        <f t="shared" si="163"/>
        <v/>
      </c>
    </row>
    <row r="10472" spans="13:13" ht="15" customHeight="1" x14ac:dyDescent="0.25">
      <c r="M10472" t="str">
        <f t="shared" si="163"/>
        <v/>
      </c>
    </row>
    <row r="10473" spans="13:13" ht="15" customHeight="1" x14ac:dyDescent="0.25">
      <c r="M10473" t="str">
        <f t="shared" si="163"/>
        <v/>
      </c>
    </row>
    <row r="10474" spans="13:13" ht="15" customHeight="1" x14ac:dyDescent="0.25">
      <c r="M10474" t="str">
        <f t="shared" si="163"/>
        <v/>
      </c>
    </row>
    <row r="10475" spans="13:13" ht="15" customHeight="1" x14ac:dyDescent="0.25">
      <c r="M10475" t="str">
        <f t="shared" si="163"/>
        <v/>
      </c>
    </row>
    <row r="10476" spans="13:13" ht="15" customHeight="1" x14ac:dyDescent="0.25">
      <c r="M10476" t="str">
        <f t="shared" si="163"/>
        <v/>
      </c>
    </row>
    <row r="10477" spans="13:13" ht="15" customHeight="1" x14ac:dyDescent="0.25">
      <c r="M10477" t="str">
        <f t="shared" si="163"/>
        <v/>
      </c>
    </row>
    <row r="10478" spans="13:13" ht="15" customHeight="1" x14ac:dyDescent="0.25">
      <c r="M10478" t="str">
        <f t="shared" si="163"/>
        <v/>
      </c>
    </row>
    <row r="10479" spans="13:13" ht="15" customHeight="1" x14ac:dyDescent="0.25">
      <c r="M10479" t="str">
        <f t="shared" si="163"/>
        <v/>
      </c>
    </row>
    <row r="10480" spans="13:13" ht="15" customHeight="1" x14ac:dyDescent="0.25">
      <c r="M10480" t="str">
        <f t="shared" si="163"/>
        <v/>
      </c>
    </row>
    <row r="10481" spans="13:13" ht="15" customHeight="1" x14ac:dyDescent="0.25">
      <c r="M10481" t="str">
        <f t="shared" si="163"/>
        <v/>
      </c>
    </row>
    <row r="10482" spans="13:13" ht="15" customHeight="1" x14ac:dyDescent="0.25">
      <c r="M10482" t="str">
        <f t="shared" si="163"/>
        <v/>
      </c>
    </row>
    <row r="10483" spans="13:13" ht="15" customHeight="1" x14ac:dyDescent="0.25">
      <c r="M10483" t="str">
        <f t="shared" si="163"/>
        <v/>
      </c>
    </row>
    <row r="10484" spans="13:13" ht="15" customHeight="1" x14ac:dyDescent="0.25">
      <c r="M10484" t="str">
        <f t="shared" si="163"/>
        <v/>
      </c>
    </row>
    <row r="10485" spans="13:13" ht="15" customHeight="1" x14ac:dyDescent="0.25">
      <c r="M10485" t="str">
        <f t="shared" si="163"/>
        <v/>
      </c>
    </row>
    <row r="10486" spans="13:13" ht="15" customHeight="1" x14ac:dyDescent="0.25">
      <c r="M10486" t="str">
        <f t="shared" si="163"/>
        <v/>
      </c>
    </row>
    <row r="10487" spans="13:13" ht="15" customHeight="1" x14ac:dyDescent="0.25">
      <c r="M10487" t="str">
        <f t="shared" si="163"/>
        <v/>
      </c>
    </row>
    <row r="10488" spans="13:13" ht="15" customHeight="1" x14ac:dyDescent="0.25">
      <c r="M10488" t="str">
        <f t="shared" si="163"/>
        <v/>
      </c>
    </row>
    <row r="10489" spans="13:13" ht="15" customHeight="1" x14ac:dyDescent="0.25">
      <c r="M10489" t="str">
        <f t="shared" si="163"/>
        <v/>
      </c>
    </row>
    <row r="10490" spans="13:13" ht="15" customHeight="1" x14ac:dyDescent="0.25">
      <c r="M10490" t="str">
        <f t="shared" si="163"/>
        <v/>
      </c>
    </row>
    <row r="10491" spans="13:13" ht="15" customHeight="1" x14ac:dyDescent="0.25">
      <c r="M10491" t="str">
        <f t="shared" si="163"/>
        <v/>
      </c>
    </row>
    <row r="10492" spans="13:13" ht="15" customHeight="1" x14ac:dyDescent="0.25">
      <c r="M10492" t="str">
        <f t="shared" si="163"/>
        <v/>
      </c>
    </row>
    <row r="10493" spans="13:13" ht="15" customHeight="1" x14ac:dyDescent="0.25">
      <c r="M10493" t="str">
        <f t="shared" si="163"/>
        <v/>
      </c>
    </row>
    <row r="10494" spans="13:13" ht="15" customHeight="1" x14ac:dyDescent="0.25">
      <c r="M10494" t="str">
        <f t="shared" si="163"/>
        <v/>
      </c>
    </row>
    <row r="10495" spans="13:13" ht="15" customHeight="1" x14ac:dyDescent="0.25">
      <c r="M10495" t="str">
        <f t="shared" si="163"/>
        <v/>
      </c>
    </row>
    <row r="10496" spans="13:13" ht="15" customHeight="1" x14ac:dyDescent="0.25">
      <c r="M10496" t="str">
        <f t="shared" si="163"/>
        <v/>
      </c>
    </row>
    <row r="10497" spans="13:13" ht="15" customHeight="1" x14ac:dyDescent="0.25">
      <c r="M10497" t="str">
        <f t="shared" si="163"/>
        <v/>
      </c>
    </row>
    <row r="10498" spans="13:13" ht="15" customHeight="1" x14ac:dyDescent="0.25">
      <c r="M10498" t="str">
        <f t="shared" si="163"/>
        <v/>
      </c>
    </row>
    <row r="10499" spans="13:13" ht="15" customHeight="1" x14ac:dyDescent="0.25">
      <c r="M10499" t="str">
        <f t="shared" si="163"/>
        <v/>
      </c>
    </row>
    <row r="10500" spans="13:13" ht="15" customHeight="1" x14ac:dyDescent="0.25">
      <c r="M10500" t="str">
        <f t="shared" si="163"/>
        <v/>
      </c>
    </row>
    <row r="10501" spans="13:13" ht="15" customHeight="1" x14ac:dyDescent="0.25">
      <c r="M10501" t="str">
        <f t="shared" si="163"/>
        <v/>
      </c>
    </row>
    <row r="10502" spans="13:13" ht="15" customHeight="1" x14ac:dyDescent="0.25">
      <c r="M10502" t="str">
        <f t="shared" si="163"/>
        <v/>
      </c>
    </row>
    <row r="10503" spans="13:13" ht="15" customHeight="1" x14ac:dyDescent="0.25">
      <c r="M10503" t="str">
        <f t="shared" si="163"/>
        <v/>
      </c>
    </row>
    <row r="10504" spans="13:13" ht="15" customHeight="1" x14ac:dyDescent="0.25">
      <c r="M10504" t="str">
        <f t="shared" si="163"/>
        <v/>
      </c>
    </row>
    <row r="10505" spans="13:13" ht="15" customHeight="1" x14ac:dyDescent="0.25">
      <c r="M10505" t="str">
        <f t="shared" si="163"/>
        <v/>
      </c>
    </row>
    <row r="10506" spans="13:13" ht="15" customHeight="1" x14ac:dyDescent="0.25">
      <c r="M10506" t="str">
        <f t="shared" si="163"/>
        <v/>
      </c>
    </row>
    <row r="10507" spans="13:13" ht="15" customHeight="1" x14ac:dyDescent="0.25">
      <c r="M10507" t="str">
        <f t="shared" si="163"/>
        <v/>
      </c>
    </row>
    <row r="10508" spans="13:13" ht="15" customHeight="1" x14ac:dyDescent="0.25">
      <c r="M10508" t="str">
        <f t="shared" ref="M10508:M10571" si="164">IF(B10508&lt;&gt;"",IF(H10508="","A PLANIFIER",IF(I10508="","EN ATTENTE DE REALISATION",IF(L10508="","En Contrôle Qualité",IF(L10508="","A REMETTRE AU CMN","RENDU")))),"")</f>
        <v/>
      </c>
    </row>
    <row r="10509" spans="13:13" ht="15" customHeight="1" x14ac:dyDescent="0.25">
      <c r="M10509" t="str">
        <f t="shared" si="164"/>
        <v/>
      </c>
    </row>
    <row r="10510" spans="13:13" ht="15" customHeight="1" x14ac:dyDescent="0.25">
      <c r="M10510" t="str">
        <f t="shared" si="164"/>
        <v/>
      </c>
    </row>
    <row r="10511" spans="13:13" ht="15" customHeight="1" x14ac:dyDescent="0.25">
      <c r="M10511" t="str">
        <f t="shared" si="164"/>
        <v/>
      </c>
    </row>
    <row r="10512" spans="13:13" ht="15" customHeight="1" x14ac:dyDescent="0.25">
      <c r="M10512" t="str">
        <f t="shared" si="164"/>
        <v/>
      </c>
    </row>
    <row r="10513" spans="13:13" ht="15" customHeight="1" x14ac:dyDescent="0.25">
      <c r="M10513" t="str">
        <f t="shared" si="164"/>
        <v/>
      </c>
    </row>
    <row r="10514" spans="13:13" ht="15" customHeight="1" x14ac:dyDescent="0.25">
      <c r="M10514" t="str">
        <f t="shared" si="164"/>
        <v/>
      </c>
    </row>
    <row r="10515" spans="13:13" ht="15" customHeight="1" x14ac:dyDescent="0.25">
      <c r="M10515" t="str">
        <f t="shared" si="164"/>
        <v/>
      </c>
    </row>
    <row r="10516" spans="13:13" ht="15" customHeight="1" x14ac:dyDescent="0.25">
      <c r="M10516" t="str">
        <f t="shared" si="164"/>
        <v/>
      </c>
    </row>
    <row r="10517" spans="13:13" ht="15" customHeight="1" x14ac:dyDescent="0.25">
      <c r="M10517" t="str">
        <f t="shared" si="164"/>
        <v/>
      </c>
    </row>
    <row r="10518" spans="13:13" ht="15" customHeight="1" x14ac:dyDescent="0.25">
      <c r="M10518" t="str">
        <f t="shared" si="164"/>
        <v/>
      </c>
    </row>
    <row r="10519" spans="13:13" ht="15" customHeight="1" x14ac:dyDescent="0.25">
      <c r="M10519" t="str">
        <f t="shared" si="164"/>
        <v/>
      </c>
    </row>
    <row r="10520" spans="13:13" ht="15" customHeight="1" x14ac:dyDescent="0.25">
      <c r="M10520" t="str">
        <f t="shared" si="164"/>
        <v/>
      </c>
    </row>
    <row r="10521" spans="13:13" ht="15" customHeight="1" x14ac:dyDescent="0.25">
      <c r="M10521" t="str">
        <f t="shared" si="164"/>
        <v/>
      </c>
    </row>
    <row r="10522" spans="13:13" ht="15" customHeight="1" x14ac:dyDescent="0.25">
      <c r="M10522" t="str">
        <f t="shared" si="164"/>
        <v/>
      </c>
    </row>
    <row r="10523" spans="13:13" ht="15" customHeight="1" x14ac:dyDescent="0.25">
      <c r="M10523" t="str">
        <f t="shared" si="164"/>
        <v/>
      </c>
    </row>
    <row r="10524" spans="13:13" ht="15" customHeight="1" x14ac:dyDescent="0.25">
      <c r="M10524" t="str">
        <f t="shared" si="164"/>
        <v/>
      </c>
    </row>
    <row r="10525" spans="13:13" ht="15" customHeight="1" x14ac:dyDescent="0.25">
      <c r="M10525" t="str">
        <f t="shared" si="164"/>
        <v/>
      </c>
    </row>
    <row r="10526" spans="13:13" ht="15" customHeight="1" x14ac:dyDescent="0.25">
      <c r="M10526" t="str">
        <f t="shared" si="164"/>
        <v/>
      </c>
    </row>
    <row r="10527" spans="13:13" ht="15" customHeight="1" x14ac:dyDescent="0.25">
      <c r="M10527" t="str">
        <f t="shared" si="164"/>
        <v/>
      </c>
    </row>
    <row r="10528" spans="13:13" ht="15" customHeight="1" x14ac:dyDescent="0.25">
      <c r="M10528" t="str">
        <f t="shared" si="164"/>
        <v/>
      </c>
    </row>
    <row r="10529" spans="13:13" ht="15" customHeight="1" x14ac:dyDescent="0.25">
      <c r="M10529" t="str">
        <f t="shared" si="164"/>
        <v/>
      </c>
    </row>
    <row r="10530" spans="13:13" ht="15" customHeight="1" x14ac:dyDescent="0.25">
      <c r="M10530" t="str">
        <f t="shared" si="164"/>
        <v/>
      </c>
    </row>
    <row r="10531" spans="13:13" ht="15" customHeight="1" x14ac:dyDescent="0.25">
      <c r="M10531" t="str">
        <f t="shared" si="164"/>
        <v/>
      </c>
    </row>
    <row r="10532" spans="13:13" ht="15" customHeight="1" x14ac:dyDescent="0.25">
      <c r="M10532" t="str">
        <f t="shared" si="164"/>
        <v/>
      </c>
    </row>
    <row r="10533" spans="13:13" ht="15" customHeight="1" x14ac:dyDescent="0.25">
      <c r="M10533" t="str">
        <f t="shared" si="164"/>
        <v/>
      </c>
    </row>
    <row r="10534" spans="13:13" ht="15" customHeight="1" x14ac:dyDescent="0.25">
      <c r="M10534" t="str">
        <f t="shared" si="164"/>
        <v/>
      </c>
    </row>
    <row r="10535" spans="13:13" ht="15" customHeight="1" x14ac:dyDescent="0.25">
      <c r="M10535" t="str">
        <f t="shared" si="164"/>
        <v/>
      </c>
    </row>
    <row r="10536" spans="13:13" ht="15" customHeight="1" x14ac:dyDescent="0.25">
      <c r="M10536" t="str">
        <f t="shared" si="164"/>
        <v/>
      </c>
    </row>
    <row r="10537" spans="13:13" ht="15" customHeight="1" x14ac:dyDescent="0.25">
      <c r="M10537" t="str">
        <f t="shared" si="164"/>
        <v/>
      </c>
    </row>
    <row r="10538" spans="13:13" ht="15" customHeight="1" x14ac:dyDescent="0.25">
      <c r="M10538" t="str">
        <f t="shared" si="164"/>
        <v/>
      </c>
    </row>
    <row r="10539" spans="13:13" ht="15" customHeight="1" x14ac:dyDescent="0.25">
      <c r="M10539" t="str">
        <f t="shared" si="164"/>
        <v/>
      </c>
    </row>
    <row r="10540" spans="13:13" ht="15" customHeight="1" x14ac:dyDescent="0.25">
      <c r="M10540" t="str">
        <f t="shared" si="164"/>
        <v/>
      </c>
    </row>
    <row r="10541" spans="13:13" ht="15" customHeight="1" x14ac:dyDescent="0.25">
      <c r="M10541" t="str">
        <f t="shared" si="164"/>
        <v/>
      </c>
    </row>
    <row r="10542" spans="13:13" ht="15" customHeight="1" x14ac:dyDescent="0.25">
      <c r="M10542" t="str">
        <f t="shared" si="164"/>
        <v/>
      </c>
    </row>
    <row r="10543" spans="13:13" ht="15" customHeight="1" x14ac:dyDescent="0.25">
      <c r="M10543" t="str">
        <f t="shared" si="164"/>
        <v/>
      </c>
    </row>
    <row r="10544" spans="13:13" ht="15" customHeight="1" x14ac:dyDescent="0.25">
      <c r="M10544" t="str">
        <f t="shared" si="164"/>
        <v/>
      </c>
    </row>
    <row r="10545" spans="13:13" ht="15" customHeight="1" x14ac:dyDescent="0.25">
      <c r="M10545" t="str">
        <f t="shared" si="164"/>
        <v/>
      </c>
    </row>
    <row r="10546" spans="13:13" ht="15" customHeight="1" x14ac:dyDescent="0.25">
      <c r="M10546" t="str">
        <f t="shared" si="164"/>
        <v/>
      </c>
    </row>
    <row r="10547" spans="13:13" ht="15" customHeight="1" x14ac:dyDescent="0.25">
      <c r="M10547" t="str">
        <f t="shared" si="164"/>
        <v/>
      </c>
    </row>
    <row r="10548" spans="13:13" ht="15" customHeight="1" x14ac:dyDescent="0.25">
      <c r="M10548" t="str">
        <f t="shared" si="164"/>
        <v/>
      </c>
    </row>
    <row r="10549" spans="13:13" ht="15" customHeight="1" x14ac:dyDescent="0.25">
      <c r="M10549" t="str">
        <f t="shared" si="164"/>
        <v/>
      </c>
    </row>
    <row r="10550" spans="13:13" ht="15" customHeight="1" x14ac:dyDescent="0.25">
      <c r="M10550" t="str">
        <f t="shared" si="164"/>
        <v/>
      </c>
    </row>
    <row r="10551" spans="13:13" ht="15" customHeight="1" x14ac:dyDescent="0.25">
      <c r="M10551" t="str">
        <f t="shared" si="164"/>
        <v/>
      </c>
    </row>
    <row r="10552" spans="13:13" ht="15" customHeight="1" x14ac:dyDescent="0.25">
      <c r="M10552" t="str">
        <f t="shared" si="164"/>
        <v/>
      </c>
    </row>
    <row r="10553" spans="13:13" ht="15" customHeight="1" x14ac:dyDescent="0.25">
      <c r="M10553" t="str">
        <f t="shared" si="164"/>
        <v/>
      </c>
    </row>
    <row r="10554" spans="13:13" ht="15" customHeight="1" x14ac:dyDescent="0.25">
      <c r="M10554" t="str">
        <f t="shared" si="164"/>
        <v/>
      </c>
    </row>
    <row r="10555" spans="13:13" ht="15" customHeight="1" x14ac:dyDescent="0.25">
      <c r="M10555" t="str">
        <f t="shared" si="164"/>
        <v/>
      </c>
    </row>
    <row r="10556" spans="13:13" ht="15" customHeight="1" x14ac:dyDescent="0.25">
      <c r="M10556" t="str">
        <f t="shared" si="164"/>
        <v/>
      </c>
    </row>
    <row r="10557" spans="13:13" ht="15" customHeight="1" x14ac:dyDescent="0.25">
      <c r="M10557" t="str">
        <f t="shared" si="164"/>
        <v/>
      </c>
    </row>
    <row r="10558" spans="13:13" ht="15" customHeight="1" x14ac:dyDescent="0.25">
      <c r="M10558" t="str">
        <f t="shared" si="164"/>
        <v/>
      </c>
    </row>
    <row r="10559" spans="13:13" ht="15" customHeight="1" x14ac:dyDescent="0.25">
      <c r="M10559" t="str">
        <f t="shared" si="164"/>
        <v/>
      </c>
    </row>
    <row r="10560" spans="13:13" ht="15" customHeight="1" x14ac:dyDescent="0.25">
      <c r="M10560" t="str">
        <f t="shared" si="164"/>
        <v/>
      </c>
    </row>
    <row r="10561" spans="13:13" ht="15" customHeight="1" x14ac:dyDescent="0.25">
      <c r="M10561" t="str">
        <f t="shared" si="164"/>
        <v/>
      </c>
    </row>
    <row r="10562" spans="13:13" ht="15" customHeight="1" x14ac:dyDescent="0.25">
      <c r="M10562" t="str">
        <f t="shared" si="164"/>
        <v/>
      </c>
    </row>
    <row r="10563" spans="13:13" ht="15" customHeight="1" x14ac:dyDescent="0.25">
      <c r="M10563" t="str">
        <f t="shared" si="164"/>
        <v/>
      </c>
    </row>
    <row r="10564" spans="13:13" ht="15" customHeight="1" x14ac:dyDescent="0.25">
      <c r="M10564" t="str">
        <f t="shared" si="164"/>
        <v/>
      </c>
    </row>
    <row r="10565" spans="13:13" ht="15" customHeight="1" x14ac:dyDescent="0.25">
      <c r="M10565" t="str">
        <f t="shared" si="164"/>
        <v/>
      </c>
    </row>
    <row r="10566" spans="13:13" ht="15" customHeight="1" x14ac:dyDescent="0.25">
      <c r="M10566" t="str">
        <f t="shared" si="164"/>
        <v/>
      </c>
    </row>
    <row r="10567" spans="13:13" ht="15" customHeight="1" x14ac:dyDescent="0.25">
      <c r="M10567" t="str">
        <f t="shared" si="164"/>
        <v/>
      </c>
    </row>
    <row r="10568" spans="13:13" ht="15" customHeight="1" x14ac:dyDescent="0.25">
      <c r="M10568" t="str">
        <f t="shared" si="164"/>
        <v/>
      </c>
    </row>
    <row r="10569" spans="13:13" ht="15" customHeight="1" x14ac:dyDescent="0.25">
      <c r="M10569" t="str">
        <f t="shared" si="164"/>
        <v/>
      </c>
    </row>
    <row r="10570" spans="13:13" ht="15" customHeight="1" x14ac:dyDescent="0.25">
      <c r="M10570" t="str">
        <f t="shared" si="164"/>
        <v/>
      </c>
    </row>
    <row r="10571" spans="13:13" ht="15" customHeight="1" x14ac:dyDescent="0.25">
      <c r="M10571" t="str">
        <f t="shared" si="164"/>
        <v/>
      </c>
    </row>
    <row r="10572" spans="13:13" ht="15" customHeight="1" x14ac:dyDescent="0.25">
      <c r="M10572" t="str">
        <f t="shared" ref="M10572:M10635" si="165">IF(B10572&lt;&gt;"",IF(H10572="","A PLANIFIER",IF(I10572="","EN ATTENTE DE REALISATION",IF(L10572="","En Contrôle Qualité",IF(L10572="","A REMETTRE AU CMN","RENDU")))),"")</f>
        <v/>
      </c>
    </row>
    <row r="10573" spans="13:13" ht="15" customHeight="1" x14ac:dyDescent="0.25">
      <c r="M10573" t="str">
        <f t="shared" si="165"/>
        <v/>
      </c>
    </row>
    <row r="10574" spans="13:13" ht="15" customHeight="1" x14ac:dyDescent="0.25">
      <c r="M10574" t="str">
        <f t="shared" si="165"/>
        <v/>
      </c>
    </row>
    <row r="10575" spans="13:13" ht="15" customHeight="1" x14ac:dyDescent="0.25">
      <c r="M10575" t="str">
        <f t="shared" si="165"/>
        <v/>
      </c>
    </row>
    <row r="10576" spans="13:13" ht="15" customHeight="1" x14ac:dyDescent="0.25">
      <c r="M10576" t="str">
        <f t="shared" si="165"/>
        <v/>
      </c>
    </row>
    <row r="10577" spans="13:13" ht="15" customHeight="1" x14ac:dyDescent="0.25">
      <c r="M10577" t="str">
        <f t="shared" si="165"/>
        <v/>
      </c>
    </row>
    <row r="10578" spans="13:13" ht="15" customHeight="1" x14ac:dyDescent="0.25">
      <c r="M10578" t="str">
        <f t="shared" si="165"/>
        <v/>
      </c>
    </row>
    <row r="10579" spans="13:13" ht="15" customHeight="1" x14ac:dyDescent="0.25">
      <c r="M10579" t="str">
        <f t="shared" si="165"/>
        <v/>
      </c>
    </row>
    <row r="10580" spans="13:13" ht="15" customHeight="1" x14ac:dyDescent="0.25">
      <c r="M10580" t="str">
        <f t="shared" si="165"/>
        <v/>
      </c>
    </row>
    <row r="10581" spans="13:13" ht="15" customHeight="1" x14ac:dyDescent="0.25">
      <c r="M10581" t="str">
        <f t="shared" si="165"/>
        <v/>
      </c>
    </row>
    <row r="10582" spans="13:13" ht="15" customHeight="1" x14ac:dyDescent="0.25">
      <c r="M10582" t="str">
        <f t="shared" si="165"/>
        <v/>
      </c>
    </row>
    <row r="10583" spans="13:13" ht="15" customHeight="1" x14ac:dyDescent="0.25">
      <c r="M10583" t="str">
        <f t="shared" si="165"/>
        <v/>
      </c>
    </row>
    <row r="10584" spans="13:13" ht="15" customHeight="1" x14ac:dyDescent="0.25">
      <c r="M10584" t="str">
        <f t="shared" si="165"/>
        <v/>
      </c>
    </row>
    <row r="10585" spans="13:13" ht="15" customHeight="1" x14ac:dyDescent="0.25">
      <c r="M10585" t="str">
        <f t="shared" si="165"/>
        <v/>
      </c>
    </row>
    <row r="10586" spans="13:13" ht="15" customHeight="1" x14ac:dyDescent="0.25">
      <c r="M10586" t="str">
        <f t="shared" si="165"/>
        <v/>
      </c>
    </row>
    <row r="10587" spans="13:13" ht="15" customHeight="1" x14ac:dyDescent="0.25">
      <c r="M10587" t="str">
        <f t="shared" si="165"/>
        <v/>
      </c>
    </row>
    <row r="10588" spans="13:13" ht="15" customHeight="1" x14ac:dyDescent="0.25">
      <c r="M10588" t="str">
        <f t="shared" si="165"/>
        <v/>
      </c>
    </row>
    <row r="10589" spans="13:13" ht="15" customHeight="1" x14ac:dyDescent="0.25">
      <c r="M10589" t="str">
        <f t="shared" si="165"/>
        <v/>
      </c>
    </row>
    <row r="10590" spans="13:13" ht="15" customHeight="1" x14ac:dyDescent="0.25">
      <c r="M10590" t="str">
        <f t="shared" si="165"/>
        <v/>
      </c>
    </row>
    <row r="10591" spans="13:13" ht="15" customHeight="1" x14ac:dyDescent="0.25">
      <c r="M10591" t="str">
        <f t="shared" si="165"/>
        <v/>
      </c>
    </row>
    <row r="10592" spans="13:13" ht="15" customHeight="1" x14ac:dyDescent="0.25">
      <c r="M10592" t="str">
        <f t="shared" si="165"/>
        <v/>
      </c>
    </row>
    <row r="10593" spans="13:13" ht="15" customHeight="1" x14ac:dyDescent="0.25">
      <c r="M10593" t="str">
        <f t="shared" si="165"/>
        <v/>
      </c>
    </row>
    <row r="10594" spans="13:13" ht="15" customHeight="1" x14ac:dyDescent="0.25">
      <c r="M10594" t="str">
        <f t="shared" si="165"/>
        <v/>
      </c>
    </row>
    <row r="10595" spans="13:13" ht="15" customHeight="1" x14ac:dyDescent="0.25">
      <c r="M10595" t="str">
        <f t="shared" si="165"/>
        <v/>
      </c>
    </row>
    <row r="10596" spans="13:13" ht="15" customHeight="1" x14ac:dyDescent="0.25">
      <c r="M10596" t="str">
        <f t="shared" si="165"/>
        <v/>
      </c>
    </row>
    <row r="10597" spans="13:13" ht="15" customHeight="1" x14ac:dyDescent="0.25">
      <c r="M10597" t="str">
        <f t="shared" si="165"/>
        <v/>
      </c>
    </row>
    <row r="10598" spans="13:13" ht="15" customHeight="1" x14ac:dyDescent="0.25">
      <c r="M10598" t="str">
        <f t="shared" si="165"/>
        <v/>
      </c>
    </row>
    <row r="10599" spans="13:13" ht="15" customHeight="1" x14ac:dyDescent="0.25">
      <c r="M10599" t="str">
        <f t="shared" si="165"/>
        <v/>
      </c>
    </row>
    <row r="10600" spans="13:13" ht="15" customHeight="1" x14ac:dyDescent="0.25">
      <c r="M10600" t="str">
        <f t="shared" si="165"/>
        <v/>
      </c>
    </row>
    <row r="10601" spans="13:13" ht="15" customHeight="1" x14ac:dyDescent="0.25">
      <c r="M10601" t="str">
        <f t="shared" si="165"/>
        <v/>
      </c>
    </row>
    <row r="10602" spans="13:13" ht="15" customHeight="1" x14ac:dyDescent="0.25">
      <c r="M10602" t="str">
        <f t="shared" si="165"/>
        <v/>
      </c>
    </row>
    <row r="10603" spans="13:13" ht="15" customHeight="1" x14ac:dyDescent="0.25">
      <c r="M10603" t="str">
        <f t="shared" si="165"/>
        <v/>
      </c>
    </row>
    <row r="10604" spans="13:13" ht="15" customHeight="1" x14ac:dyDescent="0.25">
      <c r="M10604" t="str">
        <f t="shared" si="165"/>
        <v/>
      </c>
    </row>
    <row r="10605" spans="13:13" ht="15" customHeight="1" x14ac:dyDescent="0.25">
      <c r="M10605" t="str">
        <f t="shared" si="165"/>
        <v/>
      </c>
    </row>
    <row r="10606" spans="13:13" ht="15" customHeight="1" x14ac:dyDescent="0.25">
      <c r="M10606" t="str">
        <f t="shared" si="165"/>
        <v/>
      </c>
    </row>
    <row r="10607" spans="13:13" ht="15" customHeight="1" x14ac:dyDescent="0.25">
      <c r="M10607" t="str">
        <f t="shared" si="165"/>
        <v/>
      </c>
    </row>
    <row r="10608" spans="13:13" ht="15" customHeight="1" x14ac:dyDescent="0.25">
      <c r="M10608" t="str">
        <f t="shared" si="165"/>
        <v/>
      </c>
    </row>
    <row r="10609" spans="13:13" ht="15" customHeight="1" x14ac:dyDescent="0.25">
      <c r="M10609" t="str">
        <f t="shared" si="165"/>
        <v/>
      </c>
    </row>
    <row r="10610" spans="13:13" ht="15" customHeight="1" x14ac:dyDescent="0.25">
      <c r="M10610" t="str">
        <f t="shared" si="165"/>
        <v/>
      </c>
    </row>
    <row r="10611" spans="13:13" ht="15" customHeight="1" x14ac:dyDescent="0.25">
      <c r="M10611" t="str">
        <f t="shared" si="165"/>
        <v/>
      </c>
    </row>
    <row r="10612" spans="13:13" ht="15" customHeight="1" x14ac:dyDescent="0.25">
      <c r="M10612" t="str">
        <f t="shared" si="165"/>
        <v/>
      </c>
    </row>
    <row r="10613" spans="13:13" ht="15" customHeight="1" x14ac:dyDescent="0.25">
      <c r="M10613" t="str">
        <f t="shared" si="165"/>
        <v/>
      </c>
    </row>
    <row r="10614" spans="13:13" ht="15" customHeight="1" x14ac:dyDescent="0.25">
      <c r="M10614" t="str">
        <f t="shared" si="165"/>
        <v/>
      </c>
    </row>
    <row r="10615" spans="13:13" ht="15" customHeight="1" x14ac:dyDescent="0.25">
      <c r="M10615" t="str">
        <f t="shared" si="165"/>
        <v/>
      </c>
    </row>
    <row r="10616" spans="13:13" ht="15" customHeight="1" x14ac:dyDescent="0.25">
      <c r="M10616" t="str">
        <f t="shared" si="165"/>
        <v/>
      </c>
    </row>
    <row r="10617" spans="13:13" ht="15" customHeight="1" x14ac:dyDescent="0.25">
      <c r="M10617" t="str">
        <f t="shared" si="165"/>
        <v/>
      </c>
    </row>
    <row r="10618" spans="13:13" ht="15" customHeight="1" x14ac:dyDescent="0.25">
      <c r="M10618" t="str">
        <f t="shared" si="165"/>
        <v/>
      </c>
    </row>
    <row r="10619" spans="13:13" ht="15" customHeight="1" x14ac:dyDescent="0.25">
      <c r="M10619" t="str">
        <f t="shared" si="165"/>
        <v/>
      </c>
    </row>
    <row r="10620" spans="13:13" ht="15" customHeight="1" x14ac:dyDescent="0.25">
      <c r="M10620" t="str">
        <f t="shared" si="165"/>
        <v/>
      </c>
    </row>
    <row r="10621" spans="13:13" ht="15" customHeight="1" x14ac:dyDescent="0.25">
      <c r="M10621" t="str">
        <f t="shared" si="165"/>
        <v/>
      </c>
    </row>
    <row r="10622" spans="13:13" ht="15" customHeight="1" x14ac:dyDescent="0.25">
      <c r="M10622" t="str">
        <f t="shared" si="165"/>
        <v/>
      </c>
    </row>
    <row r="10623" spans="13:13" ht="15" customHeight="1" x14ac:dyDescent="0.25">
      <c r="M10623" t="str">
        <f t="shared" si="165"/>
        <v/>
      </c>
    </row>
    <row r="10624" spans="13:13" ht="15" customHeight="1" x14ac:dyDescent="0.25">
      <c r="M10624" t="str">
        <f t="shared" si="165"/>
        <v/>
      </c>
    </row>
    <row r="10625" spans="13:13" ht="15" customHeight="1" x14ac:dyDescent="0.25">
      <c r="M10625" t="str">
        <f t="shared" si="165"/>
        <v/>
      </c>
    </row>
    <row r="10626" spans="13:13" ht="15" customHeight="1" x14ac:dyDescent="0.25">
      <c r="M10626" t="str">
        <f t="shared" si="165"/>
        <v/>
      </c>
    </row>
    <row r="10627" spans="13:13" ht="15" customHeight="1" x14ac:dyDescent="0.25">
      <c r="M10627" t="str">
        <f t="shared" si="165"/>
        <v/>
      </c>
    </row>
    <row r="10628" spans="13:13" ht="15" customHeight="1" x14ac:dyDescent="0.25">
      <c r="M10628" t="str">
        <f t="shared" si="165"/>
        <v/>
      </c>
    </row>
    <row r="10629" spans="13:13" ht="15" customHeight="1" x14ac:dyDescent="0.25">
      <c r="M10629" t="str">
        <f t="shared" si="165"/>
        <v/>
      </c>
    </row>
    <row r="10630" spans="13:13" ht="15" customHeight="1" x14ac:dyDescent="0.25">
      <c r="M10630" t="str">
        <f t="shared" si="165"/>
        <v/>
      </c>
    </row>
    <row r="10631" spans="13:13" ht="15" customHeight="1" x14ac:dyDescent="0.25">
      <c r="M10631" t="str">
        <f t="shared" si="165"/>
        <v/>
      </c>
    </row>
    <row r="10632" spans="13:13" ht="15" customHeight="1" x14ac:dyDescent="0.25">
      <c r="M10632" t="str">
        <f t="shared" si="165"/>
        <v/>
      </c>
    </row>
    <row r="10633" spans="13:13" ht="15" customHeight="1" x14ac:dyDescent="0.25">
      <c r="M10633" t="str">
        <f t="shared" si="165"/>
        <v/>
      </c>
    </row>
    <row r="10634" spans="13:13" ht="15" customHeight="1" x14ac:dyDescent="0.25">
      <c r="M10634" t="str">
        <f t="shared" si="165"/>
        <v/>
      </c>
    </row>
    <row r="10635" spans="13:13" ht="15" customHeight="1" x14ac:dyDescent="0.25">
      <c r="M10635" t="str">
        <f t="shared" si="165"/>
        <v/>
      </c>
    </row>
    <row r="10636" spans="13:13" ht="15" customHeight="1" x14ac:dyDescent="0.25">
      <c r="M10636" t="str">
        <f t="shared" ref="M10636:M10699" si="166">IF(B10636&lt;&gt;"",IF(H10636="","A PLANIFIER",IF(I10636="","EN ATTENTE DE REALISATION",IF(L10636="","En Contrôle Qualité",IF(L10636="","A REMETTRE AU CMN","RENDU")))),"")</f>
        <v/>
      </c>
    </row>
    <row r="10637" spans="13:13" ht="15" customHeight="1" x14ac:dyDescent="0.25">
      <c r="M10637" t="str">
        <f t="shared" si="166"/>
        <v/>
      </c>
    </row>
    <row r="10638" spans="13:13" ht="15" customHeight="1" x14ac:dyDescent="0.25">
      <c r="M10638" t="str">
        <f t="shared" si="166"/>
        <v/>
      </c>
    </row>
    <row r="10639" spans="13:13" ht="15" customHeight="1" x14ac:dyDescent="0.25">
      <c r="M10639" t="str">
        <f t="shared" si="166"/>
        <v/>
      </c>
    </row>
    <row r="10640" spans="13:13" ht="15" customHeight="1" x14ac:dyDescent="0.25">
      <c r="M10640" t="str">
        <f t="shared" si="166"/>
        <v/>
      </c>
    </row>
    <row r="10641" spans="13:13" ht="15" customHeight="1" x14ac:dyDescent="0.25">
      <c r="M10641" t="str">
        <f t="shared" si="166"/>
        <v/>
      </c>
    </row>
    <row r="10642" spans="13:13" ht="15" customHeight="1" x14ac:dyDescent="0.25">
      <c r="M10642" t="str">
        <f t="shared" si="166"/>
        <v/>
      </c>
    </row>
    <row r="10643" spans="13:13" ht="15" customHeight="1" x14ac:dyDescent="0.25">
      <c r="M10643" t="str">
        <f t="shared" si="166"/>
        <v/>
      </c>
    </row>
    <row r="10644" spans="13:13" ht="15" customHeight="1" x14ac:dyDescent="0.25">
      <c r="M10644" t="str">
        <f t="shared" si="166"/>
        <v/>
      </c>
    </row>
    <row r="10645" spans="13:13" ht="15" customHeight="1" x14ac:dyDescent="0.25">
      <c r="M10645" t="str">
        <f t="shared" si="166"/>
        <v/>
      </c>
    </row>
    <row r="10646" spans="13:13" ht="15" customHeight="1" x14ac:dyDescent="0.25">
      <c r="M10646" t="str">
        <f t="shared" si="166"/>
        <v/>
      </c>
    </row>
    <row r="10647" spans="13:13" ht="15" customHeight="1" x14ac:dyDescent="0.25">
      <c r="M10647" t="str">
        <f t="shared" si="166"/>
        <v/>
      </c>
    </row>
    <row r="10648" spans="13:13" ht="15" customHeight="1" x14ac:dyDescent="0.25">
      <c r="M10648" t="str">
        <f t="shared" si="166"/>
        <v/>
      </c>
    </row>
    <row r="10649" spans="13:13" ht="15" customHeight="1" x14ac:dyDescent="0.25">
      <c r="M10649" t="str">
        <f t="shared" si="166"/>
        <v/>
      </c>
    </row>
    <row r="10650" spans="13:13" ht="15" customHeight="1" x14ac:dyDescent="0.25">
      <c r="M10650" t="str">
        <f t="shared" si="166"/>
        <v/>
      </c>
    </row>
    <row r="10651" spans="13:13" ht="15" customHeight="1" x14ac:dyDescent="0.25">
      <c r="M10651" t="str">
        <f t="shared" si="166"/>
        <v/>
      </c>
    </row>
    <row r="10652" spans="13:13" ht="15" customHeight="1" x14ac:dyDescent="0.25">
      <c r="M10652" t="str">
        <f t="shared" si="166"/>
        <v/>
      </c>
    </row>
    <row r="10653" spans="13:13" ht="15" customHeight="1" x14ac:dyDescent="0.25">
      <c r="M10653" t="str">
        <f t="shared" si="166"/>
        <v/>
      </c>
    </row>
    <row r="10654" spans="13:13" ht="15" customHeight="1" x14ac:dyDescent="0.25">
      <c r="M10654" t="str">
        <f t="shared" si="166"/>
        <v/>
      </c>
    </row>
    <row r="10655" spans="13:13" ht="15" customHeight="1" x14ac:dyDescent="0.25">
      <c r="M10655" t="str">
        <f t="shared" si="166"/>
        <v/>
      </c>
    </row>
    <row r="10656" spans="13:13" ht="15" customHeight="1" x14ac:dyDescent="0.25">
      <c r="M10656" t="str">
        <f t="shared" si="166"/>
        <v/>
      </c>
    </row>
    <row r="10657" spans="13:13" ht="15" customHeight="1" x14ac:dyDescent="0.25">
      <c r="M10657" t="str">
        <f t="shared" si="166"/>
        <v/>
      </c>
    </row>
    <row r="10658" spans="13:13" ht="15" customHeight="1" x14ac:dyDescent="0.25">
      <c r="M10658" t="str">
        <f t="shared" si="166"/>
        <v/>
      </c>
    </row>
    <row r="10659" spans="13:13" ht="15" customHeight="1" x14ac:dyDescent="0.25">
      <c r="M10659" t="str">
        <f t="shared" si="166"/>
        <v/>
      </c>
    </row>
    <row r="10660" spans="13:13" ht="15" customHeight="1" x14ac:dyDescent="0.25">
      <c r="M10660" t="str">
        <f t="shared" si="166"/>
        <v/>
      </c>
    </row>
    <row r="10661" spans="13:13" ht="15" customHeight="1" x14ac:dyDescent="0.25">
      <c r="M10661" t="str">
        <f t="shared" si="166"/>
        <v/>
      </c>
    </row>
    <row r="10662" spans="13:13" ht="15" customHeight="1" x14ac:dyDescent="0.25">
      <c r="M10662" t="str">
        <f t="shared" si="166"/>
        <v/>
      </c>
    </row>
    <row r="10663" spans="13:13" ht="15" customHeight="1" x14ac:dyDescent="0.25">
      <c r="M10663" t="str">
        <f t="shared" si="166"/>
        <v/>
      </c>
    </row>
    <row r="10664" spans="13:13" ht="15" customHeight="1" x14ac:dyDescent="0.25">
      <c r="M10664" t="str">
        <f t="shared" si="166"/>
        <v/>
      </c>
    </row>
    <row r="10665" spans="13:13" ht="15" customHeight="1" x14ac:dyDescent="0.25">
      <c r="M10665" t="str">
        <f t="shared" si="166"/>
        <v/>
      </c>
    </row>
    <row r="10666" spans="13:13" ht="15" customHeight="1" x14ac:dyDescent="0.25">
      <c r="M10666" t="str">
        <f t="shared" si="166"/>
        <v/>
      </c>
    </row>
    <row r="10667" spans="13:13" ht="15" customHeight="1" x14ac:dyDescent="0.25">
      <c r="M10667" t="str">
        <f t="shared" si="166"/>
        <v/>
      </c>
    </row>
    <row r="10668" spans="13:13" ht="15" customHeight="1" x14ac:dyDescent="0.25">
      <c r="M10668" t="str">
        <f t="shared" si="166"/>
        <v/>
      </c>
    </row>
    <row r="10669" spans="13:13" ht="15" customHeight="1" x14ac:dyDescent="0.25">
      <c r="M10669" t="str">
        <f t="shared" si="166"/>
        <v/>
      </c>
    </row>
    <row r="10670" spans="13:13" ht="15" customHeight="1" x14ac:dyDescent="0.25">
      <c r="M10670" t="str">
        <f t="shared" si="166"/>
        <v/>
      </c>
    </row>
    <row r="10671" spans="13:13" ht="15" customHeight="1" x14ac:dyDescent="0.25">
      <c r="M10671" t="str">
        <f t="shared" si="166"/>
        <v/>
      </c>
    </row>
    <row r="10672" spans="13:13" ht="15" customHeight="1" x14ac:dyDescent="0.25">
      <c r="M10672" t="str">
        <f t="shared" si="166"/>
        <v/>
      </c>
    </row>
    <row r="10673" spans="13:13" ht="15" customHeight="1" x14ac:dyDescent="0.25">
      <c r="M10673" t="str">
        <f t="shared" si="166"/>
        <v/>
      </c>
    </row>
    <row r="10674" spans="13:13" ht="15" customHeight="1" x14ac:dyDescent="0.25">
      <c r="M10674" t="str">
        <f t="shared" si="166"/>
        <v/>
      </c>
    </row>
    <row r="10675" spans="13:13" ht="15" customHeight="1" x14ac:dyDescent="0.25">
      <c r="M10675" t="str">
        <f t="shared" si="166"/>
        <v/>
      </c>
    </row>
    <row r="10676" spans="13:13" ht="15" customHeight="1" x14ac:dyDescent="0.25">
      <c r="M10676" t="str">
        <f t="shared" si="166"/>
        <v/>
      </c>
    </row>
    <row r="10677" spans="13:13" ht="15" customHeight="1" x14ac:dyDescent="0.25">
      <c r="M10677" t="str">
        <f t="shared" si="166"/>
        <v/>
      </c>
    </row>
    <row r="10678" spans="13:13" ht="15" customHeight="1" x14ac:dyDescent="0.25">
      <c r="M10678" t="str">
        <f t="shared" si="166"/>
        <v/>
      </c>
    </row>
    <row r="10679" spans="13:13" ht="15" customHeight="1" x14ac:dyDescent="0.25">
      <c r="M10679" t="str">
        <f t="shared" si="166"/>
        <v/>
      </c>
    </row>
    <row r="10680" spans="13:13" ht="15" customHeight="1" x14ac:dyDescent="0.25">
      <c r="M10680" t="str">
        <f t="shared" si="166"/>
        <v/>
      </c>
    </row>
    <row r="10681" spans="13:13" ht="15" customHeight="1" x14ac:dyDescent="0.25">
      <c r="M10681" t="str">
        <f t="shared" si="166"/>
        <v/>
      </c>
    </row>
    <row r="10682" spans="13:13" ht="15" customHeight="1" x14ac:dyDescent="0.25">
      <c r="M10682" t="str">
        <f t="shared" si="166"/>
        <v/>
      </c>
    </row>
    <row r="10683" spans="13:13" ht="15" customHeight="1" x14ac:dyDescent="0.25">
      <c r="M10683" t="str">
        <f t="shared" si="166"/>
        <v/>
      </c>
    </row>
    <row r="10684" spans="13:13" ht="15" customHeight="1" x14ac:dyDescent="0.25">
      <c r="M10684" t="str">
        <f t="shared" si="166"/>
        <v/>
      </c>
    </row>
    <row r="10685" spans="13:13" ht="15" customHeight="1" x14ac:dyDescent="0.25">
      <c r="M10685" t="str">
        <f t="shared" si="166"/>
        <v/>
      </c>
    </row>
    <row r="10686" spans="13:13" ht="15" customHeight="1" x14ac:dyDescent="0.25">
      <c r="M10686" t="str">
        <f t="shared" si="166"/>
        <v/>
      </c>
    </row>
    <row r="10687" spans="13:13" ht="15" customHeight="1" x14ac:dyDescent="0.25">
      <c r="M10687" t="str">
        <f t="shared" si="166"/>
        <v/>
      </c>
    </row>
    <row r="10688" spans="13:13" ht="15" customHeight="1" x14ac:dyDescent="0.25">
      <c r="M10688" t="str">
        <f t="shared" si="166"/>
        <v/>
      </c>
    </row>
    <row r="10689" spans="13:13" ht="15" customHeight="1" x14ac:dyDescent="0.25">
      <c r="M10689" t="str">
        <f t="shared" si="166"/>
        <v/>
      </c>
    </row>
    <row r="10690" spans="13:13" ht="15" customHeight="1" x14ac:dyDescent="0.25">
      <c r="M10690" t="str">
        <f t="shared" si="166"/>
        <v/>
      </c>
    </row>
    <row r="10691" spans="13:13" ht="15" customHeight="1" x14ac:dyDescent="0.25">
      <c r="M10691" t="str">
        <f t="shared" si="166"/>
        <v/>
      </c>
    </row>
    <row r="10692" spans="13:13" ht="15" customHeight="1" x14ac:dyDescent="0.25">
      <c r="M10692" t="str">
        <f t="shared" si="166"/>
        <v/>
      </c>
    </row>
    <row r="10693" spans="13:13" ht="15" customHeight="1" x14ac:dyDescent="0.25">
      <c r="M10693" t="str">
        <f t="shared" si="166"/>
        <v/>
      </c>
    </row>
    <row r="10694" spans="13:13" ht="15" customHeight="1" x14ac:dyDescent="0.25">
      <c r="M10694" t="str">
        <f t="shared" si="166"/>
        <v/>
      </c>
    </row>
    <row r="10695" spans="13:13" ht="15" customHeight="1" x14ac:dyDescent="0.25">
      <c r="M10695" t="str">
        <f t="shared" si="166"/>
        <v/>
      </c>
    </row>
    <row r="10696" spans="13:13" ht="15" customHeight="1" x14ac:dyDescent="0.25">
      <c r="M10696" t="str">
        <f t="shared" si="166"/>
        <v/>
      </c>
    </row>
    <row r="10697" spans="13:13" ht="15" customHeight="1" x14ac:dyDescent="0.25">
      <c r="M10697" t="str">
        <f t="shared" si="166"/>
        <v/>
      </c>
    </row>
    <row r="10698" spans="13:13" ht="15" customHeight="1" x14ac:dyDescent="0.25">
      <c r="M10698" t="str">
        <f t="shared" si="166"/>
        <v/>
      </c>
    </row>
    <row r="10699" spans="13:13" ht="15" customHeight="1" x14ac:dyDescent="0.25">
      <c r="M10699" t="str">
        <f t="shared" si="166"/>
        <v/>
      </c>
    </row>
    <row r="10700" spans="13:13" ht="15" customHeight="1" x14ac:dyDescent="0.25">
      <c r="M10700" t="str">
        <f t="shared" ref="M10700:M10763" si="167">IF(B10700&lt;&gt;"",IF(H10700="","A PLANIFIER",IF(I10700="","EN ATTENTE DE REALISATION",IF(L10700="","En Contrôle Qualité",IF(L10700="","A REMETTRE AU CMN","RENDU")))),"")</f>
        <v/>
      </c>
    </row>
    <row r="10701" spans="13:13" ht="15" customHeight="1" x14ac:dyDescent="0.25">
      <c r="M10701" t="str">
        <f t="shared" si="167"/>
        <v/>
      </c>
    </row>
    <row r="10702" spans="13:13" ht="15" customHeight="1" x14ac:dyDescent="0.25">
      <c r="M10702" t="str">
        <f t="shared" si="167"/>
        <v/>
      </c>
    </row>
    <row r="10703" spans="13:13" ht="15" customHeight="1" x14ac:dyDescent="0.25">
      <c r="M10703" t="str">
        <f t="shared" si="167"/>
        <v/>
      </c>
    </row>
    <row r="10704" spans="13:13" ht="15" customHeight="1" x14ac:dyDescent="0.25">
      <c r="M10704" t="str">
        <f t="shared" si="167"/>
        <v/>
      </c>
    </row>
    <row r="10705" spans="13:13" ht="15" customHeight="1" x14ac:dyDescent="0.25">
      <c r="M10705" t="str">
        <f t="shared" si="167"/>
        <v/>
      </c>
    </row>
    <row r="10706" spans="13:13" ht="15" customHeight="1" x14ac:dyDescent="0.25">
      <c r="M10706" t="str">
        <f t="shared" si="167"/>
        <v/>
      </c>
    </row>
    <row r="10707" spans="13:13" ht="15" customHeight="1" x14ac:dyDescent="0.25">
      <c r="M10707" t="str">
        <f t="shared" si="167"/>
        <v/>
      </c>
    </row>
    <row r="10708" spans="13:13" ht="15" customHeight="1" x14ac:dyDescent="0.25">
      <c r="M10708" t="str">
        <f t="shared" si="167"/>
        <v/>
      </c>
    </row>
    <row r="10709" spans="13:13" ht="15" customHeight="1" x14ac:dyDescent="0.25">
      <c r="M10709" t="str">
        <f t="shared" si="167"/>
        <v/>
      </c>
    </row>
    <row r="10710" spans="13:13" ht="15" customHeight="1" x14ac:dyDescent="0.25">
      <c r="M10710" t="str">
        <f t="shared" si="167"/>
        <v/>
      </c>
    </row>
    <row r="10711" spans="13:13" ht="15" customHeight="1" x14ac:dyDescent="0.25">
      <c r="M10711" t="str">
        <f t="shared" si="167"/>
        <v/>
      </c>
    </row>
    <row r="10712" spans="13:13" ht="15" customHeight="1" x14ac:dyDescent="0.25">
      <c r="M10712" t="str">
        <f t="shared" si="167"/>
        <v/>
      </c>
    </row>
    <row r="10713" spans="13:13" ht="15" customHeight="1" x14ac:dyDescent="0.25">
      <c r="M10713" t="str">
        <f t="shared" si="167"/>
        <v/>
      </c>
    </row>
    <row r="10714" spans="13:13" ht="15" customHeight="1" x14ac:dyDescent="0.25">
      <c r="M10714" t="str">
        <f t="shared" si="167"/>
        <v/>
      </c>
    </row>
    <row r="10715" spans="13:13" ht="15" customHeight="1" x14ac:dyDescent="0.25">
      <c r="M10715" t="str">
        <f t="shared" si="167"/>
        <v/>
      </c>
    </row>
    <row r="10716" spans="13:13" ht="15" customHeight="1" x14ac:dyDescent="0.25">
      <c r="M10716" t="str">
        <f t="shared" si="167"/>
        <v/>
      </c>
    </row>
    <row r="10717" spans="13:13" ht="15" customHeight="1" x14ac:dyDescent="0.25">
      <c r="M10717" t="str">
        <f t="shared" si="167"/>
        <v/>
      </c>
    </row>
    <row r="10718" spans="13:13" ht="15" customHeight="1" x14ac:dyDescent="0.25">
      <c r="M10718" t="str">
        <f t="shared" si="167"/>
        <v/>
      </c>
    </row>
    <row r="10719" spans="13:13" ht="15" customHeight="1" x14ac:dyDescent="0.25">
      <c r="M10719" t="str">
        <f t="shared" si="167"/>
        <v/>
      </c>
    </row>
    <row r="10720" spans="13:13" ht="15" customHeight="1" x14ac:dyDescent="0.25">
      <c r="M10720" t="str">
        <f t="shared" si="167"/>
        <v/>
      </c>
    </row>
    <row r="10721" spans="13:13" ht="15" customHeight="1" x14ac:dyDescent="0.25">
      <c r="M10721" t="str">
        <f t="shared" si="167"/>
        <v/>
      </c>
    </row>
    <row r="10722" spans="13:13" ht="15" customHeight="1" x14ac:dyDescent="0.25">
      <c r="M10722" t="str">
        <f t="shared" si="167"/>
        <v/>
      </c>
    </row>
    <row r="10723" spans="13:13" ht="15" customHeight="1" x14ac:dyDescent="0.25">
      <c r="M10723" t="str">
        <f t="shared" si="167"/>
        <v/>
      </c>
    </row>
    <row r="10724" spans="13:13" ht="15" customHeight="1" x14ac:dyDescent="0.25">
      <c r="M10724" t="str">
        <f t="shared" si="167"/>
        <v/>
      </c>
    </row>
    <row r="10725" spans="13:13" ht="15" customHeight="1" x14ac:dyDescent="0.25">
      <c r="M10725" t="str">
        <f t="shared" si="167"/>
        <v/>
      </c>
    </row>
    <row r="10726" spans="13:13" ht="15" customHeight="1" x14ac:dyDescent="0.25">
      <c r="M10726" t="str">
        <f t="shared" si="167"/>
        <v/>
      </c>
    </row>
    <row r="10727" spans="13:13" ht="15" customHeight="1" x14ac:dyDescent="0.25">
      <c r="M10727" t="str">
        <f t="shared" si="167"/>
        <v/>
      </c>
    </row>
    <row r="10728" spans="13:13" ht="15" customHeight="1" x14ac:dyDescent="0.25">
      <c r="M10728" t="str">
        <f t="shared" si="167"/>
        <v/>
      </c>
    </row>
    <row r="10729" spans="13:13" ht="15" customHeight="1" x14ac:dyDescent="0.25">
      <c r="M10729" t="str">
        <f t="shared" si="167"/>
        <v/>
      </c>
    </row>
    <row r="10730" spans="13:13" ht="15" customHeight="1" x14ac:dyDescent="0.25">
      <c r="M10730" t="str">
        <f t="shared" si="167"/>
        <v/>
      </c>
    </row>
    <row r="10731" spans="13:13" ht="15" customHeight="1" x14ac:dyDescent="0.25">
      <c r="M10731" t="str">
        <f t="shared" si="167"/>
        <v/>
      </c>
    </row>
    <row r="10732" spans="13:13" ht="15" customHeight="1" x14ac:dyDescent="0.25">
      <c r="M10732" t="str">
        <f t="shared" si="167"/>
        <v/>
      </c>
    </row>
    <row r="10733" spans="13:13" ht="15" customHeight="1" x14ac:dyDescent="0.25">
      <c r="M10733" t="str">
        <f t="shared" si="167"/>
        <v/>
      </c>
    </row>
    <row r="10734" spans="13:13" ht="15" customHeight="1" x14ac:dyDescent="0.25">
      <c r="M10734" t="str">
        <f t="shared" si="167"/>
        <v/>
      </c>
    </row>
    <row r="10735" spans="13:13" ht="15" customHeight="1" x14ac:dyDescent="0.25">
      <c r="M10735" t="str">
        <f t="shared" si="167"/>
        <v/>
      </c>
    </row>
    <row r="10736" spans="13:13" ht="15" customHeight="1" x14ac:dyDescent="0.25">
      <c r="M10736" t="str">
        <f t="shared" si="167"/>
        <v/>
      </c>
    </row>
    <row r="10737" spans="13:13" ht="15" customHeight="1" x14ac:dyDescent="0.25">
      <c r="M10737" t="str">
        <f t="shared" si="167"/>
        <v/>
      </c>
    </row>
    <row r="10738" spans="13:13" ht="15" customHeight="1" x14ac:dyDescent="0.25">
      <c r="M10738" t="str">
        <f t="shared" si="167"/>
        <v/>
      </c>
    </row>
    <row r="10739" spans="13:13" ht="15" customHeight="1" x14ac:dyDescent="0.25">
      <c r="M10739" t="str">
        <f t="shared" si="167"/>
        <v/>
      </c>
    </row>
    <row r="10740" spans="13:13" ht="15" customHeight="1" x14ac:dyDescent="0.25">
      <c r="M10740" t="str">
        <f t="shared" si="167"/>
        <v/>
      </c>
    </row>
    <row r="10741" spans="13:13" ht="15" customHeight="1" x14ac:dyDescent="0.25">
      <c r="M10741" t="str">
        <f t="shared" si="167"/>
        <v/>
      </c>
    </row>
    <row r="10742" spans="13:13" ht="15" customHeight="1" x14ac:dyDescent="0.25">
      <c r="M10742" t="str">
        <f t="shared" si="167"/>
        <v/>
      </c>
    </row>
    <row r="10743" spans="13:13" ht="15" customHeight="1" x14ac:dyDescent="0.25">
      <c r="M10743" t="str">
        <f t="shared" si="167"/>
        <v/>
      </c>
    </row>
    <row r="10744" spans="13:13" ht="15" customHeight="1" x14ac:dyDescent="0.25">
      <c r="M10744" t="str">
        <f t="shared" si="167"/>
        <v/>
      </c>
    </row>
    <row r="10745" spans="13:13" ht="15" customHeight="1" x14ac:dyDescent="0.25">
      <c r="M10745" t="str">
        <f t="shared" si="167"/>
        <v/>
      </c>
    </row>
    <row r="10746" spans="13:13" ht="15" customHeight="1" x14ac:dyDescent="0.25">
      <c r="M10746" t="str">
        <f t="shared" si="167"/>
        <v/>
      </c>
    </row>
    <row r="10747" spans="13:13" ht="15" customHeight="1" x14ac:dyDescent="0.25">
      <c r="M10747" t="str">
        <f t="shared" si="167"/>
        <v/>
      </c>
    </row>
    <row r="10748" spans="13:13" ht="15" customHeight="1" x14ac:dyDescent="0.25">
      <c r="M10748" t="str">
        <f t="shared" si="167"/>
        <v/>
      </c>
    </row>
    <row r="10749" spans="13:13" ht="15" customHeight="1" x14ac:dyDescent="0.25">
      <c r="M10749" t="str">
        <f t="shared" si="167"/>
        <v/>
      </c>
    </row>
    <row r="10750" spans="13:13" ht="15" customHeight="1" x14ac:dyDescent="0.25">
      <c r="M10750" t="str">
        <f t="shared" si="167"/>
        <v/>
      </c>
    </row>
    <row r="10751" spans="13:13" ht="15" customHeight="1" x14ac:dyDescent="0.25">
      <c r="M10751" t="str">
        <f t="shared" si="167"/>
        <v/>
      </c>
    </row>
    <row r="10752" spans="13:13" ht="15" customHeight="1" x14ac:dyDescent="0.25">
      <c r="M10752" t="str">
        <f t="shared" si="167"/>
        <v/>
      </c>
    </row>
    <row r="10753" spans="13:13" ht="15" customHeight="1" x14ac:dyDescent="0.25">
      <c r="M10753" t="str">
        <f t="shared" si="167"/>
        <v/>
      </c>
    </row>
    <row r="10754" spans="13:13" ht="15" customHeight="1" x14ac:dyDescent="0.25">
      <c r="M10754" t="str">
        <f t="shared" si="167"/>
        <v/>
      </c>
    </row>
    <row r="10755" spans="13:13" ht="15" customHeight="1" x14ac:dyDescent="0.25">
      <c r="M10755" t="str">
        <f t="shared" si="167"/>
        <v/>
      </c>
    </row>
    <row r="10756" spans="13:13" ht="15" customHeight="1" x14ac:dyDescent="0.25">
      <c r="M10756" t="str">
        <f t="shared" si="167"/>
        <v/>
      </c>
    </row>
    <row r="10757" spans="13:13" ht="15" customHeight="1" x14ac:dyDescent="0.25">
      <c r="M10757" t="str">
        <f t="shared" si="167"/>
        <v/>
      </c>
    </row>
    <row r="10758" spans="13:13" ht="15" customHeight="1" x14ac:dyDescent="0.25">
      <c r="M10758" t="str">
        <f t="shared" si="167"/>
        <v/>
      </c>
    </row>
    <row r="10759" spans="13:13" ht="15" customHeight="1" x14ac:dyDescent="0.25">
      <c r="M10759" t="str">
        <f t="shared" si="167"/>
        <v/>
      </c>
    </row>
    <row r="10760" spans="13:13" ht="15" customHeight="1" x14ac:dyDescent="0.25">
      <c r="M10760" t="str">
        <f t="shared" si="167"/>
        <v/>
      </c>
    </row>
    <row r="10761" spans="13:13" ht="15" customHeight="1" x14ac:dyDescent="0.25">
      <c r="M10761" t="str">
        <f t="shared" si="167"/>
        <v/>
      </c>
    </row>
    <row r="10762" spans="13:13" ht="15" customHeight="1" x14ac:dyDescent="0.25">
      <c r="M10762" t="str">
        <f t="shared" si="167"/>
        <v/>
      </c>
    </row>
    <row r="10763" spans="13:13" ht="15" customHeight="1" x14ac:dyDescent="0.25">
      <c r="M10763" t="str">
        <f t="shared" si="167"/>
        <v/>
      </c>
    </row>
    <row r="10764" spans="13:13" ht="15" customHeight="1" x14ac:dyDescent="0.25">
      <c r="M10764" t="str">
        <f t="shared" ref="M10764:M10827" si="168">IF(B10764&lt;&gt;"",IF(H10764="","A PLANIFIER",IF(I10764="","EN ATTENTE DE REALISATION",IF(L10764="","En Contrôle Qualité",IF(L10764="","A REMETTRE AU CMN","RENDU")))),"")</f>
        <v/>
      </c>
    </row>
    <row r="10765" spans="13:13" ht="15" customHeight="1" x14ac:dyDescent="0.25">
      <c r="M10765" t="str">
        <f t="shared" si="168"/>
        <v/>
      </c>
    </row>
    <row r="10766" spans="13:13" ht="15" customHeight="1" x14ac:dyDescent="0.25">
      <c r="M10766" t="str">
        <f t="shared" si="168"/>
        <v/>
      </c>
    </row>
    <row r="10767" spans="13:13" ht="15" customHeight="1" x14ac:dyDescent="0.25">
      <c r="M10767" t="str">
        <f t="shared" si="168"/>
        <v/>
      </c>
    </row>
    <row r="10768" spans="13:13" ht="15" customHeight="1" x14ac:dyDescent="0.25">
      <c r="M10768" t="str">
        <f t="shared" si="168"/>
        <v/>
      </c>
    </row>
    <row r="10769" spans="13:13" ht="15" customHeight="1" x14ac:dyDescent="0.25">
      <c r="M10769" t="str">
        <f t="shared" si="168"/>
        <v/>
      </c>
    </row>
    <row r="10770" spans="13:13" ht="15" customHeight="1" x14ac:dyDescent="0.25">
      <c r="M10770" t="str">
        <f t="shared" si="168"/>
        <v/>
      </c>
    </row>
    <row r="10771" spans="13:13" ht="15" customHeight="1" x14ac:dyDescent="0.25">
      <c r="M10771" t="str">
        <f t="shared" si="168"/>
        <v/>
      </c>
    </row>
    <row r="10772" spans="13:13" ht="15" customHeight="1" x14ac:dyDescent="0.25">
      <c r="M10772" t="str">
        <f t="shared" si="168"/>
        <v/>
      </c>
    </row>
    <row r="10773" spans="13:13" ht="15" customHeight="1" x14ac:dyDescent="0.25">
      <c r="M10773" t="str">
        <f t="shared" si="168"/>
        <v/>
      </c>
    </row>
    <row r="10774" spans="13:13" ht="15" customHeight="1" x14ac:dyDescent="0.25">
      <c r="M10774" t="str">
        <f t="shared" si="168"/>
        <v/>
      </c>
    </row>
    <row r="10775" spans="13:13" ht="15" customHeight="1" x14ac:dyDescent="0.25">
      <c r="M10775" t="str">
        <f t="shared" si="168"/>
        <v/>
      </c>
    </row>
    <row r="10776" spans="13:13" ht="15" customHeight="1" x14ac:dyDescent="0.25">
      <c r="M10776" t="str">
        <f t="shared" si="168"/>
        <v/>
      </c>
    </row>
    <row r="10777" spans="13:13" ht="15" customHeight="1" x14ac:dyDescent="0.25">
      <c r="M10777" t="str">
        <f t="shared" si="168"/>
        <v/>
      </c>
    </row>
    <row r="10778" spans="13:13" ht="15" customHeight="1" x14ac:dyDescent="0.25">
      <c r="M10778" t="str">
        <f t="shared" si="168"/>
        <v/>
      </c>
    </row>
    <row r="10779" spans="13:13" ht="15" customHeight="1" x14ac:dyDescent="0.25">
      <c r="M10779" t="str">
        <f t="shared" si="168"/>
        <v/>
      </c>
    </row>
    <row r="10780" spans="13:13" ht="15" customHeight="1" x14ac:dyDescent="0.25">
      <c r="M10780" t="str">
        <f t="shared" si="168"/>
        <v/>
      </c>
    </row>
    <row r="10781" spans="13:13" ht="15" customHeight="1" x14ac:dyDescent="0.25">
      <c r="M10781" t="str">
        <f t="shared" si="168"/>
        <v/>
      </c>
    </row>
    <row r="10782" spans="13:13" ht="15" customHeight="1" x14ac:dyDescent="0.25">
      <c r="M10782" t="str">
        <f t="shared" si="168"/>
        <v/>
      </c>
    </row>
    <row r="10783" spans="13:13" ht="15" customHeight="1" x14ac:dyDescent="0.25">
      <c r="M10783" t="str">
        <f t="shared" si="168"/>
        <v/>
      </c>
    </row>
    <row r="10784" spans="13:13" ht="15" customHeight="1" x14ac:dyDescent="0.25">
      <c r="M10784" t="str">
        <f t="shared" si="168"/>
        <v/>
      </c>
    </row>
    <row r="10785" spans="13:13" ht="15" customHeight="1" x14ac:dyDescent="0.25">
      <c r="M10785" t="str">
        <f t="shared" si="168"/>
        <v/>
      </c>
    </row>
    <row r="10786" spans="13:13" ht="15" customHeight="1" x14ac:dyDescent="0.25">
      <c r="M10786" t="str">
        <f t="shared" si="168"/>
        <v/>
      </c>
    </row>
    <row r="10787" spans="13:13" ht="15" customHeight="1" x14ac:dyDescent="0.25">
      <c r="M10787" t="str">
        <f t="shared" si="168"/>
        <v/>
      </c>
    </row>
    <row r="10788" spans="13:13" ht="15" customHeight="1" x14ac:dyDescent="0.25">
      <c r="M10788" t="str">
        <f t="shared" si="168"/>
        <v/>
      </c>
    </row>
    <row r="10789" spans="13:13" ht="15" customHeight="1" x14ac:dyDescent="0.25">
      <c r="M10789" t="str">
        <f t="shared" si="168"/>
        <v/>
      </c>
    </row>
    <row r="10790" spans="13:13" ht="15" customHeight="1" x14ac:dyDescent="0.25">
      <c r="M10790" t="str">
        <f t="shared" si="168"/>
        <v/>
      </c>
    </row>
    <row r="10791" spans="13:13" ht="15" customHeight="1" x14ac:dyDescent="0.25">
      <c r="M10791" t="str">
        <f t="shared" si="168"/>
        <v/>
      </c>
    </row>
    <row r="10792" spans="13:13" ht="15" customHeight="1" x14ac:dyDescent="0.25">
      <c r="M10792" t="str">
        <f t="shared" si="168"/>
        <v/>
      </c>
    </row>
    <row r="10793" spans="13:13" ht="15" customHeight="1" x14ac:dyDescent="0.25">
      <c r="M10793" t="str">
        <f t="shared" si="168"/>
        <v/>
      </c>
    </row>
    <row r="10794" spans="13:13" ht="15" customHeight="1" x14ac:dyDescent="0.25">
      <c r="M10794" t="str">
        <f t="shared" si="168"/>
        <v/>
      </c>
    </row>
    <row r="10795" spans="13:13" ht="15" customHeight="1" x14ac:dyDescent="0.25">
      <c r="M10795" t="str">
        <f t="shared" si="168"/>
        <v/>
      </c>
    </row>
    <row r="10796" spans="13:13" ht="15" customHeight="1" x14ac:dyDescent="0.25">
      <c r="M10796" t="str">
        <f t="shared" si="168"/>
        <v/>
      </c>
    </row>
    <row r="10797" spans="13:13" ht="15" customHeight="1" x14ac:dyDescent="0.25">
      <c r="M10797" t="str">
        <f t="shared" si="168"/>
        <v/>
      </c>
    </row>
    <row r="10798" spans="13:13" ht="15" customHeight="1" x14ac:dyDescent="0.25">
      <c r="M10798" t="str">
        <f t="shared" si="168"/>
        <v/>
      </c>
    </row>
    <row r="10799" spans="13:13" ht="15" customHeight="1" x14ac:dyDescent="0.25">
      <c r="M10799" t="str">
        <f t="shared" si="168"/>
        <v/>
      </c>
    </row>
    <row r="10800" spans="13:13" ht="15" customHeight="1" x14ac:dyDescent="0.25">
      <c r="M10800" t="str">
        <f t="shared" si="168"/>
        <v/>
      </c>
    </row>
    <row r="10801" spans="13:13" ht="15" customHeight="1" x14ac:dyDescent="0.25">
      <c r="M10801" t="str">
        <f t="shared" si="168"/>
        <v/>
      </c>
    </row>
    <row r="10802" spans="13:13" ht="15" customHeight="1" x14ac:dyDescent="0.25">
      <c r="M10802" t="str">
        <f t="shared" si="168"/>
        <v/>
      </c>
    </row>
    <row r="10803" spans="13:13" ht="15" customHeight="1" x14ac:dyDescent="0.25">
      <c r="M10803" t="str">
        <f t="shared" si="168"/>
        <v/>
      </c>
    </row>
    <row r="10804" spans="13:13" ht="15" customHeight="1" x14ac:dyDescent="0.25">
      <c r="M10804" t="str">
        <f t="shared" si="168"/>
        <v/>
      </c>
    </row>
    <row r="10805" spans="13:13" ht="15" customHeight="1" x14ac:dyDescent="0.25">
      <c r="M10805" t="str">
        <f t="shared" si="168"/>
        <v/>
      </c>
    </row>
    <row r="10806" spans="13:13" ht="15" customHeight="1" x14ac:dyDescent="0.25">
      <c r="M10806" t="str">
        <f t="shared" si="168"/>
        <v/>
      </c>
    </row>
    <row r="10807" spans="13:13" ht="15" customHeight="1" x14ac:dyDescent="0.25">
      <c r="M10807" t="str">
        <f t="shared" si="168"/>
        <v/>
      </c>
    </row>
    <row r="10808" spans="13:13" ht="15" customHeight="1" x14ac:dyDescent="0.25">
      <c r="M10808" t="str">
        <f t="shared" si="168"/>
        <v/>
      </c>
    </row>
    <row r="10809" spans="13:13" ht="15" customHeight="1" x14ac:dyDescent="0.25">
      <c r="M10809" t="str">
        <f t="shared" si="168"/>
        <v/>
      </c>
    </row>
    <row r="10810" spans="13:13" ht="15" customHeight="1" x14ac:dyDescent="0.25">
      <c r="M10810" t="str">
        <f t="shared" si="168"/>
        <v/>
      </c>
    </row>
    <row r="10811" spans="13:13" ht="15" customHeight="1" x14ac:dyDescent="0.25">
      <c r="M10811" t="str">
        <f t="shared" si="168"/>
        <v/>
      </c>
    </row>
    <row r="10812" spans="13:13" ht="15" customHeight="1" x14ac:dyDescent="0.25">
      <c r="M10812" t="str">
        <f t="shared" si="168"/>
        <v/>
      </c>
    </row>
    <row r="10813" spans="13:13" ht="15" customHeight="1" x14ac:dyDescent="0.25">
      <c r="M10813" t="str">
        <f t="shared" si="168"/>
        <v/>
      </c>
    </row>
    <row r="10814" spans="13:13" ht="15" customHeight="1" x14ac:dyDescent="0.25">
      <c r="M10814" t="str">
        <f t="shared" si="168"/>
        <v/>
      </c>
    </row>
    <row r="10815" spans="13:13" ht="15" customHeight="1" x14ac:dyDescent="0.25">
      <c r="M10815" t="str">
        <f t="shared" si="168"/>
        <v/>
      </c>
    </row>
    <row r="10816" spans="13:13" ht="15" customHeight="1" x14ac:dyDescent="0.25">
      <c r="M10816" t="str">
        <f t="shared" si="168"/>
        <v/>
      </c>
    </row>
    <row r="10817" spans="13:13" ht="15" customHeight="1" x14ac:dyDescent="0.25">
      <c r="M10817" t="str">
        <f t="shared" si="168"/>
        <v/>
      </c>
    </row>
    <row r="10818" spans="13:13" ht="15" customHeight="1" x14ac:dyDescent="0.25">
      <c r="M10818" t="str">
        <f t="shared" si="168"/>
        <v/>
      </c>
    </row>
    <row r="10819" spans="13:13" ht="15" customHeight="1" x14ac:dyDescent="0.25">
      <c r="M10819" t="str">
        <f t="shared" si="168"/>
        <v/>
      </c>
    </row>
    <row r="10820" spans="13:13" ht="15" customHeight="1" x14ac:dyDescent="0.25">
      <c r="M10820" t="str">
        <f t="shared" si="168"/>
        <v/>
      </c>
    </row>
    <row r="10821" spans="13:13" ht="15" customHeight="1" x14ac:dyDescent="0.25">
      <c r="M10821" t="str">
        <f t="shared" si="168"/>
        <v/>
      </c>
    </row>
    <row r="10822" spans="13:13" ht="15" customHeight="1" x14ac:dyDescent="0.25">
      <c r="M10822" t="str">
        <f t="shared" si="168"/>
        <v/>
      </c>
    </row>
    <row r="10823" spans="13:13" ht="15" customHeight="1" x14ac:dyDescent="0.25">
      <c r="M10823" t="str">
        <f t="shared" si="168"/>
        <v/>
      </c>
    </row>
    <row r="10824" spans="13:13" ht="15" customHeight="1" x14ac:dyDescent="0.25">
      <c r="M10824" t="str">
        <f t="shared" si="168"/>
        <v/>
      </c>
    </row>
    <row r="10825" spans="13:13" ht="15" customHeight="1" x14ac:dyDescent="0.25">
      <c r="M10825" t="str">
        <f t="shared" si="168"/>
        <v/>
      </c>
    </row>
    <row r="10826" spans="13:13" ht="15" customHeight="1" x14ac:dyDescent="0.25">
      <c r="M10826" t="str">
        <f t="shared" si="168"/>
        <v/>
      </c>
    </row>
    <row r="10827" spans="13:13" ht="15" customHeight="1" x14ac:dyDescent="0.25">
      <c r="M10827" t="str">
        <f t="shared" si="168"/>
        <v/>
      </c>
    </row>
    <row r="10828" spans="13:13" ht="15" customHeight="1" x14ac:dyDescent="0.25">
      <c r="M10828" t="str">
        <f t="shared" ref="M10828:M10891" si="169">IF(B10828&lt;&gt;"",IF(H10828="","A PLANIFIER",IF(I10828="","EN ATTENTE DE REALISATION",IF(L10828="","En Contrôle Qualité",IF(L10828="","A REMETTRE AU CMN","RENDU")))),"")</f>
        <v/>
      </c>
    </row>
    <row r="10829" spans="13:13" ht="15" customHeight="1" x14ac:dyDescent="0.25">
      <c r="M10829" t="str">
        <f t="shared" si="169"/>
        <v/>
      </c>
    </row>
    <row r="10830" spans="13:13" ht="15" customHeight="1" x14ac:dyDescent="0.25">
      <c r="M10830" t="str">
        <f t="shared" si="169"/>
        <v/>
      </c>
    </row>
    <row r="10831" spans="13:13" ht="15" customHeight="1" x14ac:dyDescent="0.25">
      <c r="M10831" t="str">
        <f t="shared" si="169"/>
        <v/>
      </c>
    </row>
    <row r="10832" spans="13:13" ht="15" customHeight="1" x14ac:dyDescent="0.25">
      <c r="M10832" t="str">
        <f t="shared" si="169"/>
        <v/>
      </c>
    </row>
    <row r="10833" spans="13:13" ht="15" customHeight="1" x14ac:dyDescent="0.25">
      <c r="M10833" t="str">
        <f t="shared" si="169"/>
        <v/>
      </c>
    </row>
    <row r="10834" spans="13:13" ht="15" customHeight="1" x14ac:dyDescent="0.25">
      <c r="M10834" t="str">
        <f t="shared" si="169"/>
        <v/>
      </c>
    </row>
    <row r="10835" spans="13:13" ht="15" customHeight="1" x14ac:dyDescent="0.25">
      <c r="M10835" t="str">
        <f t="shared" si="169"/>
        <v/>
      </c>
    </row>
    <row r="10836" spans="13:13" ht="15" customHeight="1" x14ac:dyDescent="0.25">
      <c r="M10836" t="str">
        <f t="shared" si="169"/>
        <v/>
      </c>
    </row>
    <row r="10837" spans="13:13" ht="15" customHeight="1" x14ac:dyDescent="0.25">
      <c r="M10837" t="str">
        <f t="shared" si="169"/>
        <v/>
      </c>
    </row>
    <row r="10838" spans="13:13" ht="15" customHeight="1" x14ac:dyDescent="0.25">
      <c r="M10838" t="str">
        <f t="shared" si="169"/>
        <v/>
      </c>
    </row>
    <row r="10839" spans="13:13" ht="15" customHeight="1" x14ac:dyDescent="0.25">
      <c r="M10839" t="str">
        <f t="shared" si="169"/>
        <v/>
      </c>
    </row>
    <row r="10840" spans="13:13" ht="15" customHeight="1" x14ac:dyDescent="0.25">
      <c r="M10840" t="str">
        <f t="shared" si="169"/>
        <v/>
      </c>
    </row>
    <row r="10841" spans="13:13" ht="15" customHeight="1" x14ac:dyDescent="0.25">
      <c r="M10841" t="str">
        <f t="shared" si="169"/>
        <v/>
      </c>
    </row>
    <row r="10842" spans="13:13" ht="15" customHeight="1" x14ac:dyDescent="0.25">
      <c r="M10842" t="str">
        <f t="shared" si="169"/>
        <v/>
      </c>
    </row>
    <row r="10843" spans="13:13" ht="15" customHeight="1" x14ac:dyDescent="0.25">
      <c r="M10843" t="str">
        <f t="shared" si="169"/>
        <v/>
      </c>
    </row>
    <row r="10844" spans="13:13" ht="15" customHeight="1" x14ac:dyDescent="0.25">
      <c r="M10844" t="str">
        <f t="shared" si="169"/>
        <v/>
      </c>
    </row>
    <row r="10845" spans="13:13" ht="15" customHeight="1" x14ac:dyDescent="0.25">
      <c r="M10845" t="str">
        <f t="shared" si="169"/>
        <v/>
      </c>
    </row>
    <row r="10846" spans="13:13" ht="15" customHeight="1" x14ac:dyDescent="0.25">
      <c r="M10846" t="str">
        <f t="shared" si="169"/>
        <v/>
      </c>
    </row>
    <row r="10847" spans="13:13" ht="15" customHeight="1" x14ac:dyDescent="0.25">
      <c r="M10847" t="str">
        <f t="shared" si="169"/>
        <v/>
      </c>
    </row>
    <row r="10848" spans="13:13" ht="15" customHeight="1" x14ac:dyDescent="0.25">
      <c r="M10848" t="str">
        <f t="shared" si="169"/>
        <v/>
      </c>
    </row>
    <row r="10849" spans="13:13" ht="15" customHeight="1" x14ac:dyDescent="0.25">
      <c r="M10849" t="str">
        <f t="shared" si="169"/>
        <v/>
      </c>
    </row>
    <row r="10850" spans="13:13" ht="15" customHeight="1" x14ac:dyDescent="0.25">
      <c r="M10850" t="str">
        <f t="shared" si="169"/>
        <v/>
      </c>
    </row>
    <row r="10851" spans="13:13" ht="15" customHeight="1" x14ac:dyDescent="0.25">
      <c r="M10851" t="str">
        <f t="shared" si="169"/>
        <v/>
      </c>
    </row>
    <row r="10852" spans="13:13" ht="15" customHeight="1" x14ac:dyDescent="0.25">
      <c r="M10852" t="str">
        <f t="shared" si="169"/>
        <v/>
      </c>
    </row>
    <row r="10853" spans="13:13" ht="15" customHeight="1" x14ac:dyDescent="0.25">
      <c r="M10853" t="str">
        <f t="shared" si="169"/>
        <v/>
      </c>
    </row>
    <row r="10854" spans="13:13" ht="15" customHeight="1" x14ac:dyDescent="0.25">
      <c r="M10854" t="str">
        <f t="shared" si="169"/>
        <v/>
      </c>
    </row>
    <row r="10855" spans="13:13" ht="15" customHeight="1" x14ac:dyDescent="0.25">
      <c r="M10855" t="str">
        <f t="shared" si="169"/>
        <v/>
      </c>
    </row>
    <row r="10856" spans="13:13" ht="15" customHeight="1" x14ac:dyDescent="0.25">
      <c r="M10856" t="str">
        <f t="shared" si="169"/>
        <v/>
      </c>
    </row>
    <row r="10857" spans="13:13" ht="15" customHeight="1" x14ac:dyDescent="0.25">
      <c r="M10857" t="str">
        <f t="shared" si="169"/>
        <v/>
      </c>
    </row>
    <row r="10858" spans="13:13" ht="15" customHeight="1" x14ac:dyDescent="0.25">
      <c r="M10858" t="str">
        <f t="shared" si="169"/>
        <v/>
      </c>
    </row>
    <row r="10859" spans="13:13" ht="15" customHeight="1" x14ac:dyDescent="0.25">
      <c r="M10859" t="str">
        <f t="shared" si="169"/>
        <v/>
      </c>
    </row>
    <row r="10860" spans="13:13" ht="15" customHeight="1" x14ac:dyDescent="0.25">
      <c r="M10860" t="str">
        <f t="shared" si="169"/>
        <v/>
      </c>
    </row>
    <row r="10861" spans="13:13" ht="15" customHeight="1" x14ac:dyDescent="0.25">
      <c r="M10861" t="str">
        <f t="shared" si="169"/>
        <v/>
      </c>
    </row>
    <row r="10862" spans="13:13" ht="15" customHeight="1" x14ac:dyDescent="0.25">
      <c r="M10862" t="str">
        <f t="shared" si="169"/>
        <v/>
      </c>
    </row>
    <row r="10863" spans="13:13" ht="15" customHeight="1" x14ac:dyDescent="0.25">
      <c r="M10863" t="str">
        <f t="shared" si="169"/>
        <v/>
      </c>
    </row>
    <row r="10864" spans="13:13" ht="15" customHeight="1" x14ac:dyDescent="0.25">
      <c r="M10864" t="str">
        <f t="shared" si="169"/>
        <v/>
      </c>
    </row>
    <row r="10865" spans="13:13" ht="15" customHeight="1" x14ac:dyDescent="0.25">
      <c r="M10865" t="str">
        <f t="shared" si="169"/>
        <v/>
      </c>
    </row>
    <row r="10866" spans="13:13" ht="15" customHeight="1" x14ac:dyDescent="0.25">
      <c r="M10866" t="str">
        <f t="shared" si="169"/>
        <v/>
      </c>
    </row>
    <row r="10867" spans="13:13" ht="15" customHeight="1" x14ac:dyDescent="0.25">
      <c r="M10867" t="str">
        <f t="shared" si="169"/>
        <v/>
      </c>
    </row>
    <row r="10868" spans="13:13" ht="15" customHeight="1" x14ac:dyDescent="0.25">
      <c r="M10868" t="str">
        <f t="shared" si="169"/>
        <v/>
      </c>
    </row>
    <row r="10869" spans="13:13" ht="15" customHeight="1" x14ac:dyDescent="0.25">
      <c r="M10869" t="str">
        <f t="shared" si="169"/>
        <v/>
      </c>
    </row>
    <row r="10870" spans="13:13" ht="15" customHeight="1" x14ac:dyDescent="0.25">
      <c r="M10870" t="str">
        <f t="shared" si="169"/>
        <v/>
      </c>
    </row>
    <row r="10871" spans="13:13" ht="15" customHeight="1" x14ac:dyDescent="0.25">
      <c r="M10871" t="str">
        <f t="shared" si="169"/>
        <v/>
      </c>
    </row>
    <row r="10872" spans="13:13" ht="15" customHeight="1" x14ac:dyDescent="0.25">
      <c r="M10872" t="str">
        <f t="shared" si="169"/>
        <v/>
      </c>
    </row>
    <row r="10873" spans="13:13" ht="15" customHeight="1" x14ac:dyDescent="0.25">
      <c r="M10873" t="str">
        <f t="shared" si="169"/>
        <v/>
      </c>
    </row>
    <row r="10874" spans="13:13" ht="15" customHeight="1" x14ac:dyDescent="0.25">
      <c r="M10874" t="str">
        <f t="shared" si="169"/>
        <v/>
      </c>
    </row>
    <row r="10875" spans="13:13" ht="15" customHeight="1" x14ac:dyDescent="0.25">
      <c r="M10875" t="str">
        <f t="shared" si="169"/>
        <v/>
      </c>
    </row>
    <row r="10876" spans="13:13" ht="15" customHeight="1" x14ac:dyDescent="0.25">
      <c r="M10876" t="str">
        <f t="shared" si="169"/>
        <v/>
      </c>
    </row>
    <row r="10877" spans="13:13" ht="15" customHeight="1" x14ac:dyDescent="0.25">
      <c r="M10877" t="str">
        <f t="shared" si="169"/>
        <v/>
      </c>
    </row>
    <row r="10878" spans="13:13" ht="15" customHeight="1" x14ac:dyDescent="0.25">
      <c r="M10878" t="str">
        <f t="shared" si="169"/>
        <v/>
      </c>
    </row>
    <row r="10879" spans="13:13" ht="15" customHeight="1" x14ac:dyDescent="0.25">
      <c r="M10879" t="str">
        <f t="shared" si="169"/>
        <v/>
      </c>
    </row>
    <row r="10880" spans="13:13" ht="15" customHeight="1" x14ac:dyDescent="0.25">
      <c r="M10880" t="str">
        <f t="shared" si="169"/>
        <v/>
      </c>
    </row>
    <row r="10881" spans="13:13" ht="15" customHeight="1" x14ac:dyDescent="0.25">
      <c r="M10881" t="str">
        <f t="shared" si="169"/>
        <v/>
      </c>
    </row>
    <row r="10882" spans="13:13" ht="15" customHeight="1" x14ac:dyDescent="0.25">
      <c r="M10882" t="str">
        <f t="shared" si="169"/>
        <v/>
      </c>
    </row>
    <row r="10883" spans="13:13" ht="15" customHeight="1" x14ac:dyDescent="0.25">
      <c r="M10883" t="str">
        <f t="shared" si="169"/>
        <v/>
      </c>
    </row>
    <row r="10884" spans="13:13" ht="15" customHeight="1" x14ac:dyDescent="0.25">
      <c r="M10884" t="str">
        <f t="shared" si="169"/>
        <v/>
      </c>
    </row>
    <row r="10885" spans="13:13" ht="15" customHeight="1" x14ac:dyDescent="0.25">
      <c r="M10885" t="str">
        <f t="shared" si="169"/>
        <v/>
      </c>
    </row>
    <row r="10886" spans="13:13" ht="15" customHeight="1" x14ac:dyDescent="0.25">
      <c r="M10886" t="str">
        <f t="shared" si="169"/>
        <v/>
      </c>
    </row>
    <row r="10887" spans="13:13" ht="15" customHeight="1" x14ac:dyDescent="0.25">
      <c r="M10887" t="str">
        <f t="shared" si="169"/>
        <v/>
      </c>
    </row>
    <row r="10888" spans="13:13" ht="15" customHeight="1" x14ac:dyDescent="0.25">
      <c r="M10888" t="str">
        <f t="shared" si="169"/>
        <v/>
      </c>
    </row>
    <row r="10889" spans="13:13" ht="15" customHeight="1" x14ac:dyDescent="0.25">
      <c r="M10889" t="str">
        <f t="shared" si="169"/>
        <v/>
      </c>
    </row>
    <row r="10890" spans="13:13" ht="15" customHeight="1" x14ac:dyDescent="0.25">
      <c r="M10890" t="str">
        <f t="shared" si="169"/>
        <v/>
      </c>
    </row>
    <row r="10891" spans="13:13" ht="15" customHeight="1" x14ac:dyDescent="0.25">
      <c r="M10891" t="str">
        <f t="shared" si="169"/>
        <v/>
      </c>
    </row>
    <row r="10892" spans="13:13" ht="15" customHeight="1" x14ac:dyDescent="0.25">
      <c r="M10892" t="str">
        <f t="shared" ref="M10892:M10955" si="170">IF(B10892&lt;&gt;"",IF(H10892="","A PLANIFIER",IF(I10892="","EN ATTENTE DE REALISATION",IF(L10892="","En Contrôle Qualité",IF(L10892="","A REMETTRE AU CMN","RENDU")))),"")</f>
        <v/>
      </c>
    </row>
    <row r="10893" spans="13:13" ht="15" customHeight="1" x14ac:dyDescent="0.25">
      <c r="M10893" t="str">
        <f t="shared" si="170"/>
        <v/>
      </c>
    </row>
    <row r="10894" spans="13:13" ht="15" customHeight="1" x14ac:dyDescent="0.25">
      <c r="M10894" t="str">
        <f t="shared" si="170"/>
        <v/>
      </c>
    </row>
    <row r="10895" spans="13:13" ht="15" customHeight="1" x14ac:dyDescent="0.25">
      <c r="M10895" t="str">
        <f t="shared" si="170"/>
        <v/>
      </c>
    </row>
    <row r="10896" spans="13:13" ht="15" customHeight="1" x14ac:dyDescent="0.25">
      <c r="M10896" t="str">
        <f t="shared" si="170"/>
        <v/>
      </c>
    </row>
    <row r="10897" spans="13:13" ht="15" customHeight="1" x14ac:dyDescent="0.25">
      <c r="M10897" t="str">
        <f t="shared" si="170"/>
        <v/>
      </c>
    </row>
    <row r="10898" spans="13:13" ht="15" customHeight="1" x14ac:dyDescent="0.25">
      <c r="M10898" t="str">
        <f t="shared" si="170"/>
        <v/>
      </c>
    </row>
    <row r="10899" spans="13:13" ht="15" customHeight="1" x14ac:dyDescent="0.25">
      <c r="M10899" t="str">
        <f t="shared" si="170"/>
        <v/>
      </c>
    </row>
    <row r="10900" spans="13:13" ht="15" customHeight="1" x14ac:dyDescent="0.25">
      <c r="M10900" t="str">
        <f t="shared" si="170"/>
        <v/>
      </c>
    </row>
    <row r="10901" spans="13:13" ht="15" customHeight="1" x14ac:dyDescent="0.25">
      <c r="M10901" t="str">
        <f t="shared" si="170"/>
        <v/>
      </c>
    </row>
    <row r="10902" spans="13:13" ht="15" customHeight="1" x14ac:dyDescent="0.25">
      <c r="M10902" t="str">
        <f t="shared" si="170"/>
        <v/>
      </c>
    </row>
    <row r="10903" spans="13:13" ht="15" customHeight="1" x14ac:dyDescent="0.25">
      <c r="M10903" t="str">
        <f t="shared" si="170"/>
        <v/>
      </c>
    </row>
    <row r="10904" spans="13:13" ht="15" customHeight="1" x14ac:dyDescent="0.25">
      <c r="M10904" t="str">
        <f t="shared" si="170"/>
        <v/>
      </c>
    </row>
    <row r="10905" spans="13:13" ht="15" customHeight="1" x14ac:dyDescent="0.25">
      <c r="M10905" t="str">
        <f t="shared" si="170"/>
        <v/>
      </c>
    </row>
    <row r="10906" spans="13:13" ht="15" customHeight="1" x14ac:dyDescent="0.25">
      <c r="M10906" t="str">
        <f t="shared" si="170"/>
        <v/>
      </c>
    </row>
    <row r="10907" spans="13:13" ht="15" customHeight="1" x14ac:dyDescent="0.25">
      <c r="M10907" t="str">
        <f t="shared" si="170"/>
        <v/>
      </c>
    </row>
    <row r="10908" spans="13:13" ht="15" customHeight="1" x14ac:dyDescent="0.25">
      <c r="M10908" t="str">
        <f t="shared" si="170"/>
        <v/>
      </c>
    </row>
    <row r="10909" spans="13:13" ht="15" customHeight="1" x14ac:dyDescent="0.25">
      <c r="M10909" t="str">
        <f t="shared" si="170"/>
        <v/>
      </c>
    </row>
    <row r="10910" spans="13:13" ht="15" customHeight="1" x14ac:dyDescent="0.25">
      <c r="M10910" t="str">
        <f t="shared" si="170"/>
        <v/>
      </c>
    </row>
    <row r="10911" spans="13:13" ht="15" customHeight="1" x14ac:dyDescent="0.25">
      <c r="M10911" t="str">
        <f t="shared" si="170"/>
        <v/>
      </c>
    </row>
    <row r="10912" spans="13:13" ht="15" customHeight="1" x14ac:dyDescent="0.25">
      <c r="M10912" t="str">
        <f t="shared" si="170"/>
        <v/>
      </c>
    </row>
    <row r="10913" spans="13:13" ht="15" customHeight="1" x14ac:dyDescent="0.25">
      <c r="M10913" t="str">
        <f t="shared" si="170"/>
        <v/>
      </c>
    </row>
    <row r="10914" spans="13:13" ht="15" customHeight="1" x14ac:dyDescent="0.25">
      <c r="M10914" t="str">
        <f t="shared" si="170"/>
        <v/>
      </c>
    </row>
    <row r="10915" spans="13:13" ht="15" customHeight="1" x14ac:dyDescent="0.25">
      <c r="M10915" t="str">
        <f t="shared" si="170"/>
        <v/>
      </c>
    </row>
    <row r="10916" spans="13:13" ht="15" customHeight="1" x14ac:dyDescent="0.25">
      <c r="M10916" t="str">
        <f t="shared" si="170"/>
        <v/>
      </c>
    </row>
    <row r="10917" spans="13:13" ht="15" customHeight="1" x14ac:dyDescent="0.25">
      <c r="M10917" t="str">
        <f t="shared" si="170"/>
        <v/>
      </c>
    </row>
    <row r="10918" spans="13:13" ht="15" customHeight="1" x14ac:dyDescent="0.25">
      <c r="M10918" t="str">
        <f t="shared" si="170"/>
        <v/>
      </c>
    </row>
    <row r="10919" spans="13:13" ht="15" customHeight="1" x14ac:dyDescent="0.25">
      <c r="M10919" t="str">
        <f t="shared" si="170"/>
        <v/>
      </c>
    </row>
    <row r="10920" spans="13:13" ht="15" customHeight="1" x14ac:dyDescent="0.25">
      <c r="M10920" t="str">
        <f t="shared" si="170"/>
        <v/>
      </c>
    </row>
    <row r="10921" spans="13:13" ht="15" customHeight="1" x14ac:dyDescent="0.25">
      <c r="M10921" t="str">
        <f t="shared" si="170"/>
        <v/>
      </c>
    </row>
    <row r="10922" spans="13:13" ht="15" customHeight="1" x14ac:dyDescent="0.25">
      <c r="M10922" t="str">
        <f t="shared" si="170"/>
        <v/>
      </c>
    </row>
    <row r="10923" spans="13:13" ht="15" customHeight="1" x14ac:dyDescent="0.25">
      <c r="M10923" t="str">
        <f t="shared" si="170"/>
        <v/>
      </c>
    </row>
    <row r="10924" spans="13:13" ht="15" customHeight="1" x14ac:dyDescent="0.25">
      <c r="M10924" t="str">
        <f t="shared" si="170"/>
        <v/>
      </c>
    </row>
    <row r="10925" spans="13:13" ht="15" customHeight="1" x14ac:dyDescent="0.25">
      <c r="M10925" t="str">
        <f t="shared" si="170"/>
        <v/>
      </c>
    </row>
    <row r="10926" spans="13:13" ht="15" customHeight="1" x14ac:dyDescent="0.25">
      <c r="M10926" t="str">
        <f t="shared" si="170"/>
        <v/>
      </c>
    </row>
    <row r="10927" spans="13:13" ht="15" customHeight="1" x14ac:dyDescent="0.25">
      <c r="M10927" t="str">
        <f t="shared" si="170"/>
        <v/>
      </c>
    </row>
    <row r="10928" spans="13:13" ht="15" customHeight="1" x14ac:dyDescent="0.25">
      <c r="M10928" t="str">
        <f t="shared" si="170"/>
        <v/>
      </c>
    </row>
    <row r="10929" spans="13:13" ht="15" customHeight="1" x14ac:dyDescent="0.25">
      <c r="M10929" t="str">
        <f t="shared" si="170"/>
        <v/>
      </c>
    </row>
    <row r="10930" spans="13:13" ht="15" customHeight="1" x14ac:dyDescent="0.25">
      <c r="M10930" t="str">
        <f t="shared" si="170"/>
        <v/>
      </c>
    </row>
    <row r="10931" spans="13:13" ht="15" customHeight="1" x14ac:dyDescent="0.25">
      <c r="M10931" t="str">
        <f t="shared" si="170"/>
        <v/>
      </c>
    </row>
    <row r="10932" spans="13:13" ht="15" customHeight="1" x14ac:dyDescent="0.25">
      <c r="M10932" t="str">
        <f t="shared" si="170"/>
        <v/>
      </c>
    </row>
    <row r="10933" spans="13:13" ht="15" customHeight="1" x14ac:dyDescent="0.25">
      <c r="M10933" t="str">
        <f t="shared" si="170"/>
        <v/>
      </c>
    </row>
    <row r="10934" spans="13:13" ht="15" customHeight="1" x14ac:dyDescent="0.25">
      <c r="M10934" t="str">
        <f t="shared" si="170"/>
        <v/>
      </c>
    </row>
    <row r="10935" spans="13:13" ht="15" customHeight="1" x14ac:dyDescent="0.25">
      <c r="M10935" t="str">
        <f t="shared" si="170"/>
        <v/>
      </c>
    </row>
    <row r="10936" spans="13:13" ht="15" customHeight="1" x14ac:dyDescent="0.25">
      <c r="M10936" t="str">
        <f t="shared" si="170"/>
        <v/>
      </c>
    </row>
    <row r="10937" spans="13:13" ht="15" customHeight="1" x14ac:dyDescent="0.25">
      <c r="M10937" t="str">
        <f t="shared" si="170"/>
        <v/>
      </c>
    </row>
    <row r="10938" spans="13:13" ht="15" customHeight="1" x14ac:dyDescent="0.25">
      <c r="M10938" t="str">
        <f t="shared" si="170"/>
        <v/>
      </c>
    </row>
    <row r="10939" spans="13:13" ht="15" customHeight="1" x14ac:dyDescent="0.25">
      <c r="M10939" t="str">
        <f t="shared" si="170"/>
        <v/>
      </c>
    </row>
    <row r="10940" spans="13:13" ht="15" customHeight="1" x14ac:dyDescent="0.25">
      <c r="M10940" t="str">
        <f t="shared" si="170"/>
        <v/>
      </c>
    </row>
    <row r="10941" spans="13:13" ht="15" customHeight="1" x14ac:dyDescent="0.25">
      <c r="M10941" t="str">
        <f t="shared" si="170"/>
        <v/>
      </c>
    </row>
    <row r="10942" spans="13:13" ht="15" customHeight="1" x14ac:dyDescent="0.25">
      <c r="M10942" t="str">
        <f t="shared" si="170"/>
        <v/>
      </c>
    </row>
    <row r="10943" spans="13:13" ht="15" customHeight="1" x14ac:dyDescent="0.25">
      <c r="M10943" t="str">
        <f t="shared" si="170"/>
        <v/>
      </c>
    </row>
    <row r="10944" spans="13:13" ht="15" customHeight="1" x14ac:dyDescent="0.25">
      <c r="M10944" t="str">
        <f t="shared" si="170"/>
        <v/>
      </c>
    </row>
    <row r="10945" spans="13:13" ht="15" customHeight="1" x14ac:dyDescent="0.25">
      <c r="M10945" t="str">
        <f t="shared" si="170"/>
        <v/>
      </c>
    </row>
    <row r="10946" spans="13:13" ht="15" customHeight="1" x14ac:dyDescent="0.25">
      <c r="M10946" t="str">
        <f t="shared" si="170"/>
        <v/>
      </c>
    </row>
    <row r="10947" spans="13:13" ht="15" customHeight="1" x14ac:dyDescent="0.25">
      <c r="M10947" t="str">
        <f t="shared" si="170"/>
        <v/>
      </c>
    </row>
    <row r="10948" spans="13:13" ht="15" customHeight="1" x14ac:dyDescent="0.25">
      <c r="M10948" t="str">
        <f t="shared" si="170"/>
        <v/>
      </c>
    </row>
    <row r="10949" spans="13:13" ht="15" customHeight="1" x14ac:dyDescent="0.25">
      <c r="M10949" t="str">
        <f t="shared" si="170"/>
        <v/>
      </c>
    </row>
    <row r="10950" spans="13:13" ht="15" customHeight="1" x14ac:dyDescent="0.25">
      <c r="M10950" t="str">
        <f t="shared" si="170"/>
        <v/>
      </c>
    </row>
    <row r="10951" spans="13:13" ht="15" customHeight="1" x14ac:dyDescent="0.25">
      <c r="M10951" t="str">
        <f t="shared" si="170"/>
        <v/>
      </c>
    </row>
    <row r="10952" spans="13:13" ht="15" customHeight="1" x14ac:dyDescent="0.25">
      <c r="M10952" t="str">
        <f t="shared" si="170"/>
        <v/>
      </c>
    </row>
    <row r="10953" spans="13:13" ht="15" customHeight="1" x14ac:dyDescent="0.25">
      <c r="M10953" t="str">
        <f t="shared" si="170"/>
        <v/>
      </c>
    </row>
    <row r="10954" spans="13:13" ht="15" customHeight="1" x14ac:dyDescent="0.25">
      <c r="M10954" t="str">
        <f t="shared" si="170"/>
        <v/>
      </c>
    </row>
    <row r="10955" spans="13:13" ht="15" customHeight="1" x14ac:dyDescent="0.25">
      <c r="M10955" t="str">
        <f t="shared" si="170"/>
        <v/>
      </c>
    </row>
    <row r="10956" spans="13:13" ht="15" customHeight="1" x14ac:dyDescent="0.25">
      <c r="M10956" t="str">
        <f t="shared" ref="M10956:M11019" si="171">IF(B10956&lt;&gt;"",IF(H10956="","A PLANIFIER",IF(I10956="","EN ATTENTE DE REALISATION",IF(L10956="","En Contrôle Qualité",IF(L10956="","A REMETTRE AU CMN","RENDU")))),"")</f>
        <v/>
      </c>
    </row>
    <row r="10957" spans="13:13" ht="15" customHeight="1" x14ac:dyDescent="0.25">
      <c r="M10957" t="str">
        <f t="shared" si="171"/>
        <v/>
      </c>
    </row>
    <row r="10958" spans="13:13" ht="15" customHeight="1" x14ac:dyDescent="0.25">
      <c r="M10958" t="str">
        <f t="shared" si="171"/>
        <v/>
      </c>
    </row>
    <row r="10959" spans="13:13" ht="15" customHeight="1" x14ac:dyDescent="0.25">
      <c r="M10959" t="str">
        <f t="shared" si="171"/>
        <v/>
      </c>
    </row>
    <row r="10960" spans="13:13" ht="15" customHeight="1" x14ac:dyDescent="0.25">
      <c r="M10960" t="str">
        <f t="shared" si="171"/>
        <v/>
      </c>
    </row>
    <row r="10961" spans="13:13" ht="15" customHeight="1" x14ac:dyDescent="0.25">
      <c r="M10961" t="str">
        <f t="shared" si="171"/>
        <v/>
      </c>
    </row>
    <row r="10962" spans="13:13" ht="15" customHeight="1" x14ac:dyDescent="0.25">
      <c r="M10962" t="str">
        <f t="shared" si="171"/>
        <v/>
      </c>
    </row>
    <row r="10963" spans="13:13" ht="15" customHeight="1" x14ac:dyDescent="0.25">
      <c r="M10963" t="str">
        <f t="shared" si="171"/>
        <v/>
      </c>
    </row>
    <row r="10964" spans="13:13" ht="15" customHeight="1" x14ac:dyDescent="0.25">
      <c r="M10964" t="str">
        <f t="shared" si="171"/>
        <v/>
      </c>
    </row>
    <row r="10965" spans="13:13" ht="15" customHeight="1" x14ac:dyDescent="0.25">
      <c r="M10965" t="str">
        <f t="shared" si="171"/>
        <v/>
      </c>
    </row>
    <row r="10966" spans="13:13" ht="15" customHeight="1" x14ac:dyDescent="0.25">
      <c r="M10966" t="str">
        <f t="shared" si="171"/>
        <v/>
      </c>
    </row>
    <row r="10967" spans="13:13" ht="15" customHeight="1" x14ac:dyDescent="0.25">
      <c r="M10967" t="str">
        <f t="shared" si="171"/>
        <v/>
      </c>
    </row>
    <row r="10968" spans="13:13" ht="15" customHeight="1" x14ac:dyDescent="0.25">
      <c r="M10968" t="str">
        <f t="shared" si="171"/>
        <v/>
      </c>
    </row>
    <row r="10969" spans="13:13" ht="15" customHeight="1" x14ac:dyDescent="0.25">
      <c r="M10969" t="str">
        <f t="shared" si="171"/>
        <v/>
      </c>
    </row>
    <row r="10970" spans="13:13" ht="15" customHeight="1" x14ac:dyDescent="0.25">
      <c r="M10970" t="str">
        <f t="shared" si="171"/>
        <v/>
      </c>
    </row>
    <row r="10971" spans="13:13" ht="15" customHeight="1" x14ac:dyDescent="0.25">
      <c r="M10971" t="str">
        <f t="shared" si="171"/>
        <v/>
      </c>
    </row>
    <row r="10972" spans="13:13" ht="15" customHeight="1" x14ac:dyDescent="0.25">
      <c r="M10972" t="str">
        <f t="shared" si="171"/>
        <v/>
      </c>
    </row>
    <row r="10973" spans="13:13" ht="15" customHeight="1" x14ac:dyDescent="0.25">
      <c r="M10973" t="str">
        <f t="shared" si="171"/>
        <v/>
      </c>
    </row>
    <row r="10974" spans="13:13" ht="15" customHeight="1" x14ac:dyDescent="0.25">
      <c r="M10974" t="str">
        <f t="shared" si="171"/>
        <v/>
      </c>
    </row>
    <row r="10975" spans="13:13" ht="15" customHeight="1" x14ac:dyDescent="0.25">
      <c r="M10975" t="str">
        <f t="shared" si="171"/>
        <v/>
      </c>
    </row>
    <row r="10976" spans="13:13" ht="15" customHeight="1" x14ac:dyDescent="0.25">
      <c r="M10976" t="str">
        <f t="shared" si="171"/>
        <v/>
      </c>
    </row>
    <row r="10977" spans="13:13" ht="15" customHeight="1" x14ac:dyDescent="0.25">
      <c r="M10977" t="str">
        <f t="shared" si="171"/>
        <v/>
      </c>
    </row>
    <row r="10978" spans="13:13" ht="15" customHeight="1" x14ac:dyDescent="0.25">
      <c r="M10978" t="str">
        <f t="shared" si="171"/>
        <v/>
      </c>
    </row>
    <row r="10979" spans="13:13" ht="15" customHeight="1" x14ac:dyDescent="0.25">
      <c r="M10979" t="str">
        <f t="shared" si="171"/>
        <v/>
      </c>
    </row>
    <row r="10980" spans="13:13" ht="15" customHeight="1" x14ac:dyDescent="0.25">
      <c r="M10980" t="str">
        <f t="shared" si="171"/>
        <v/>
      </c>
    </row>
    <row r="10981" spans="13:13" ht="15" customHeight="1" x14ac:dyDescent="0.25">
      <c r="M10981" t="str">
        <f t="shared" si="171"/>
        <v/>
      </c>
    </row>
    <row r="10982" spans="13:13" ht="15" customHeight="1" x14ac:dyDescent="0.25">
      <c r="M10982" t="str">
        <f t="shared" si="171"/>
        <v/>
      </c>
    </row>
    <row r="10983" spans="13:13" ht="15" customHeight="1" x14ac:dyDescent="0.25">
      <c r="M10983" t="str">
        <f t="shared" si="171"/>
        <v/>
      </c>
    </row>
    <row r="10984" spans="13:13" ht="15" customHeight="1" x14ac:dyDescent="0.25">
      <c r="M10984" t="str">
        <f t="shared" si="171"/>
        <v/>
      </c>
    </row>
    <row r="10985" spans="13:13" ht="15" customHeight="1" x14ac:dyDescent="0.25">
      <c r="M10985" t="str">
        <f t="shared" si="171"/>
        <v/>
      </c>
    </row>
    <row r="10986" spans="13:13" ht="15" customHeight="1" x14ac:dyDescent="0.25">
      <c r="M10986" t="str">
        <f t="shared" si="171"/>
        <v/>
      </c>
    </row>
    <row r="10987" spans="13:13" ht="15" customHeight="1" x14ac:dyDescent="0.25">
      <c r="M10987" t="str">
        <f t="shared" si="171"/>
        <v/>
      </c>
    </row>
    <row r="10988" spans="13:13" ht="15" customHeight="1" x14ac:dyDescent="0.25">
      <c r="M10988" t="str">
        <f t="shared" si="171"/>
        <v/>
      </c>
    </row>
    <row r="10989" spans="13:13" ht="15" customHeight="1" x14ac:dyDescent="0.25">
      <c r="M10989" t="str">
        <f t="shared" si="171"/>
        <v/>
      </c>
    </row>
    <row r="10990" spans="13:13" ht="15" customHeight="1" x14ac:dyDescent="0.25">
      <c r="M10990" t="str">
        <f t="shared" si="171"/>
        <v/>
      </c>
    </row>
    <row r="10991" spans="13:13" ht="15" customHeight="1" x14ac:dyDescent="0.25">
      <c r="M10991" t="str">
        <f t="shared" si="171"/>
        <v/>
      </c>
    </row>
    <row r="10992" spans="13:13" ht="15" customHeight="1" x14ac:dyDescent="0.25">
      <c r="M10992" t="str">
        <f t="shared" si="171"/>
        <v/>
      </c>
    </row>
    <row r="10993" spans="13:13" ht="15" customHeight="1" x14ac:dyDescent="0.25">
      <c r="M10993" t="str">
        <f t="shared" si="171"/>
        <v/>
      </c>
    </row>
    <row r="10994" spans="13:13" ht="15" customHeight="1" x14ac:dyDescent="0.25">
      <c r="M10994" t="str">
        <f t="shared" si="171"/>
        <v/>
      </c>
    </row>
    <row r="10995" spans="13:13" ht="15" customHeight="1" x14ac:dyDescent="0.25">
      <c r="M10995" t="str">
        <f t="shared" si="171"/>
        <v/>
      </c>
    </row>
    <row r="10996" spans="13:13" ht="15" customHeight="1" x14ac:dyDescent="0.25">
      <c r="M10996" t="str">
        <f t="shared" si="171"/>
        <v/>
      </c>
    </row>
    <row r="10997" spans="13:13" ht="15" customHeight="1" x14ac:dyDescent="0.25">
      <c r="M10997" t="str">
        <f t="shared" si="171"/>
        <v/>
      </c>
    </row>
    <row r="10998" spans="13:13" ht="15" customHeight="1" x14ac:dyDescent="0.25">
      <c r="M10998" t="str">
        <f t="shared" si="171"/>
        <v/>
      </c>
    </row>
    <row r="10999" spans="13:13" ht="15" customHeight="1" x14ac:dyDescent="0.25">
      <c r="M10999" t="str">
        <f t="shared" si="171"/>
        <v/>
      </c>
    </row>
    <row r="11000" spans="13:13" ht="15" customHeight="1" x14ac:dyDescent="0.25">
      <c r="M11000" t="str">
        <f t="shared" si="171"/>
        <v/>
      </c>
    </row>
    <row r="11001" spans="13:13" ht="15" customHeight="1" x14ac:dyDescent="0.25">
      <c r="M11001" t="str">
        <f t="shared" si="171"/>
        <v/>
      </c>
    </row>
    <row r="11002" spans="13:13" ht="15" customHeight="1" x14ac:dyDescent="0.25">
      <c r="M11002" t="str">
        <f t="shared" si="171"/>
        <v/>
      </c>
    </row>
    <row r="11003" spans="13:13" ht="15" customHeight="1" x14ac:dyDescent="0.25">
      <c r="M11003" t="str">
        <f t="shared" si="171"/>
        <v/>
      </c>
    </row>
    <row r="11004" spans="13:13" ht="15" customHeight="1" x14ac:dyDescent="0.25">
      <c r="M11004" t="str">
        <f t="shared" si="171"/>
        <v/>
      </c>
    </row>
    <row r="11005" spans="13:13" ht="15" customHeight="1" x14ac:dyDescent="0.25">
      <c r="M11005" t="str">
        <f t="shared" si="171"/>
        <v/>
      </c>
    </row>
    <row r="11006" spans="13:13" ht="15" customHeight="1" x14ac:dyDescent="0.25">
      <c r="M11006" t="str">
        <f t="shared" si="171"/>
        <v/>
      </c>
    </row>
    <row r="11007" spans="13:13" ht="15" customHeight="1" x14ac:dyDescent="0.25">
      <c r="M11007" t="str">
        <f t="shared" si="171"/>
        <v/>
      </c>
    </row>
    <row r="11008" spans="13:13" ht="15" customHeight="1" x14ac:dyDescent="0.25">
      <c r="M11008" t="str">
        <f t="shared" si="171"/>
        <v/>
      </c>
    </row>
    <row r="11009" spans="13:13" ht="15" customHeight="1" x14ac:dyDescent="0.25">
      <c r="M11009" t="str">
        <f t="shared" si="171"/>
        <v/>
      </c>
    </row>
    <row r="11010" spans="13:13" ht="15" customHeight="1" x14ac:dyDescent="0.25">
      <c r="M11010" t="str">
        <f t="shared" si="171"/>
        <v/>
      </c>
    </row>
    <row r="11011" spans="13:13" ht="15" customHeight="1" x14ac:dyDescent="0.25">
      <c r="M11011" t="str">
        <f t="shared" si="171"/>
        <v/>
      </c>
    </row>
    <row r="11012" spans="13:13" ht="15" customHeight="1" x14ac:dyDescent="0.25">
      <c r="M11012" t="str">
        <f t="shared" si="171"/>
        <v/>
      </c>
    </row>
    <row r="11013" spans="13:13" ht="15" customHeight="1" x14ac:dyDescent="0.25">
      <c r="M11013" t="str">
        <f t="shared" si="171"/>
        <v/>
      </c>
    </row>
    <row r="11014" spans="13:13" ht="15" customHeight="1" x14ac:dyDescent="0.25">
      <c r="M11014" t="str">
        <f t="shared" si="171"/>
        <v/>
      </c>
    </row>
    <row r="11015" spans="13:13" ht="15" customHeight="1" x14ac:dyDescent="0.25">
      <c r="M11015" t="str">
        <f t="shared" si="171"/>
        <v/>
      </c>
    </row>
    <row r="11016" spans="13:13" ht="15" customHeight="1" x14ac:dyDescent="0.25">
      <c r="M11016" t="str">
        <f t="shared" si="171"/>
        <v/>
      </c>
    </row>
    <row r="11017" spans="13:13" ht="15" customHeight="1" x14ac:dyDescent="0.25">
      <c r="M11017" t="str">
        <f t="shared" si="171"/>
        <v/>
      </c>
    </row>
    <row r="11018" spans="13:13" ht="15" customHeight="1" x14ac:dyDescent="0.25">
      <c r="M11018" t="str">
        <f t="shared" si="171"/>
        <v/>
      </c>
    </row>
    <row r="11019" spans="13:13" ht="15" customHeight="1" x14ac:dyDescent="0.25">
      <c r="M11019" t="str">
        <f t="shared" si="171"/>
        <v/>
      </c>
    </row>
    <row r="11020" spans="13:13" ht="15" customHeight="1" x14ac:dyDescent="0.25">
      <c r="M11020" t="str">
        <f t="shared" ref="M11020:M11083" si="172">IF(B11020&lt;&gt;"",IF(H11020="","A PLANIFIER",IF(I11020="","EN ATTENTE DE REALISATION",IF(L11020="","En Contrôle Qualité",IF(L11020="","A REMETTRE AU CMN","RENDU")))),"")</f>
        <v/>
      </c>
    </row>
    <row r="11021" spans="13:13" ht="15" customHeight="1" x14ac:dyDescent="0.25">
      <c r="M11021" t="str">
        <f t="shared" si="172"/>
        <v/>
      </c>
    </row>
    <row r="11022" spans="13:13" ht="15" customHeight="1" x14ac:dyDescent="0.25">
      <c r="M11022" t="str">
        <f t="shared" si="172"/>
        <v/>
      </c>
    </row>
    <row r="11023" spans="13:13" ht="15" customHeight="1" x14ac:dyDescent="0.25">
      <c r="M11023" t="str">
        <f t="shared" si="172"/>
        <v/>
      </c>
    </row>
    <row r="11024" spans="13:13" ht="15" customHeight="1" x14ac:dyDescent="0.25">
      <c r="M11024" t="str">
        <f t="shared" si="172"/>
        <v/>
      </c>
    </row>
    <row r="11025" spans="13:13" ht="15" customHeight="1" x14ac:dyDescent="0.25">
      <c r="M11025" t="str">
        <f t="shared" si="172"/>
        <v/>
      </c>
    </row>
    <row r="11026" spans="13:13" ht="15" customHeight="1" x14ac:dyDescent="0.25">
      <c r="M11026" t="str">
        <f t="shared" si="172"/>
        <v/>
      </c>
    </row>
    <row r="11027" spans="13:13" ht="15" customHeight="1" x14ac:dyDescent="0.25">
      <c r="M11027" t="str">
        <f t="shared" si="172"/>
        <v/>
      </c>
    </row>
    <row r="11028" spans="13:13" ht="15" customHeight="1" x14ac:dyDescent="0.25">
      <c r="M11028" t="str">
        <f t="shared" si="172"/>
        <v/>
      </c>
    </row>
    <row r="11029" spans="13:13" ht="15" customHeight="1" x14ac:dyDescent="0.25">
      <c r="M11029" t="str">
        <f t="shared" si="172"/>
        <v/>
      </c>
    </row>
    <row r="11030" spans="13:13" ht="15" customHeight="1" x14ac:dyDescent="0.25">
      <c r="M11030" t="str">
        <f t="shared" si="172"/>
        <v/>
      </c>
    </row>
    <row r="11031" spans="13:13" ht="15" customHeight="1" x14ac:dyDescent="0.25">
      <c r="M11031" t="str">
        <f t="shared" si="172"/>
        <v/>
      </c>
    </row>
    <row r="11032" spans="13:13" ht="15" customHeight="1" x14ac:dyDescent="0.25">
      <c r="M11032" t="str">
        <f t="shared" si="172"/>
        <v/>
      </c>
    </row>
    <row r="11033" spans="13:13" ht="15" customHeight="1" x14ac:dyDescent="0.25">
      <c r="M11033" t="str">
        <f t="shared" si="172"/>
        <v/>
      </c>
    </row>
    <row r="11034" spans="13:13" ht="15" customHeight="1" x14ac:dyDescent="0.25">
      <c r="M11034" t="str">
        <f t="shared" si="172"/>
        <v/>
      </c>
    </row>
    <row r="11035" spans="13:13" ht="15" customHeight="1" x14ac:dyDescent="0.25">
      <c r="M11035" t="str">
        <f t="shared" si="172"/>
        <v/>
      </c>
    </row>
    <row r="11036" spans="13:13" ht="15" customHeight="1" x14ac:dyDescent="0.25">
      <c r="M11036" t="str">
        <f t="shared" si="172"/>
        <v/>
      </c>
    </row>
    <row r="11037" spans="13:13" ht="15" customHeight="1" x14ac:dyDescent="0.25">
      <c r="M11037" t="str">
        <f t="shared" si="172"/>
        <v/>
      </c>
    </row>
    <row r="11038" spans="13:13" ht="15" customHeight="1" x14ac:dyDescent="0.25">
      <c r="M11038" t="str">
        <f t="shared" si="172"/>
        <v/>
      </c>
    </row>
    <row r="11039" spans="13:13" ht="15" customHeight="1" x14ac:dyDescent="0.25">
      <c r="M11039" t="str">
        <f t="shared" si="172"/>
        <v/>
      </c>
    </row>
    <row r="11040" spans="13:13" ht="15" customHeight="1" x14ac:dyDescent="0.25">
      <c r="M11040" t="str">
        <f t="shared" si="172"/>
        <v/>
      </c>
    </row>
    <row r="11041" spans="13:13" ht="15" customHeight="1" x14ac:dyDescent="0.25">
      <c r="M11041" t="str">
        <f t="shared" si="172"/>
        <v/>
      </c>
    </row>
    <row r="11042" spans="13:13" ht="15" customHeight="1" x14ac:dyDescent="0.25">
      <c r="M11042" t="str">
        <f t="shared" si="172"/>
        <v/>
      </c>
    </row>
    <row r="11043" spans="13:13" ht="15" customHeight="1" x14ac:dyDescent="0.25">
      <c r="M11043" t="str">
        <f t="shared" si="172"/>
        <v/>
      </c>
    </row>
    <row r="11044" spans="13:13" ht="15" customHeight="1" x14ac:dyDescent="0.25">
      <c r="M11044" t="str">
        <f t="shared" si="172"/>
        <v/>
      </c>
    </row>
    <row r="11045" spans="13:13" ht="15" customHeight="1" x14ac:dyDescent="0.25">
      <c r="M11045" t="str">
        <f t="shared" si="172"/>
        <v/>
      </c>
    </row>
    <row r="11046" spans="13:13" ht="15" customHeight="1" x14ac:dyDescent="0.25">
      <c r="M11046" t="str">
        <f t="shared" si="172"/>
        <v/>
      </c>
    </row>
    <row r="11047" spans="13:13" ht="15" customHeight="1" x14ac:dyDescent="0.25">
      <c r="M11047" t="str">
        <f t="shared" si="172"/>
        <v/>
      </c>
    </row>
    <row r="11048" spans="13:13" ht="15" customHeight="1" x14ac:dyDescent="0.25">
      <c r="M11048" t="str">
        <f t="shared" si="172"/>
        <v/>
      </c>
    </row>
    <row r="11049" spans="13:13" ht="15" customHeight="1" x14ac:dyDescent="0.25">
      <c r="M11049" t="str">
        <f t="shared" si="172"/>
        <v/>
      </c>
    </row>
    <row r="11050" spans="13:13" ht="15" customHeight="1" x14ac:dyDescent="0.25">
      <c r="M11050" t="str">
        <f t="shared" si="172"/>
        <v/>
      </c>
    </row>
    <row r="11051" spans="13:13" ht="15" customHeight="1" x14ac:dyDescent="0.25">
      <c r="M11051" t="str">
        <f t="shared" si="172"/>
        <v/>
      </c>
    </row>
    <row r="11052" spans="13:13" ht="15" customHeight="1" x14ac:dyDescent="0.25">
      <c r="M11052" t="str">
        <f t="shared" si="172"/>
        <v/>
      </c>
    </row>
    <row r="11053" spans="13:13" ht="15" customHeight="1" x14ac:dyDescent="0.25">
      <c r="M11053" t="str">
        <f t="shared" si="172"/>
        <v/>
      </c>
    </row>
    <row r="11054" spans="13:13" ht="15" customHeight="1" x14ac:dyDescent="0.25">
      <c r="M11054" t="str">
        <f t="shared" si="172"/>
        <v/>
      </c>
    </row>
    <row r="11055" spans="13:13" ht="15" customHeight="1" x14ac:dyDescent="0.25">
      <c r="M11055" t="str">
        <f t="shared" si="172"/>
        <v/>
      </c>
    </row>
    <row r="11056" spans="13:13" ht="15" customHeight="1" x14ac:dyDescent="0.25">
      <c r="M11056" t="str">
        <f t="shared" si="172"/>
        <v/>
      </c>
    </row>
    <row r="11057" spans="13:13" ht="15" customHeight="1" x14ac:dyDescent="0.25">
      <c r="M11057" t="str">
        <f t="shared" si="172"/>
        <v/>
      </c>
    </row>
    <row r="11058" spans="13:13" ht="15" customHeight="1" x14ac:dyDescent="0.25">
      <c r="M11058" t="str">
        <f t="shared" si="172"/>
        <v/>
      </c>
    </row>
    <row r="11059" spans="13:13" ht="15" customHeight="1" x14ac:dyDescent="0.25">
      <c r="M11059" t="str">
        <f t="shared" si="172"/>
        <v/>
      </c>
    </row>
    <row r="11060" spans="13:13" ht="15" customHeight="1" x14ac:dyDescent="0.25">
      <c r="M11060" t="str">
        <f t="shared" si="172"/>
        <v/>
      </c>
    </row>
    <row r="11061" spans="13:13" ht="15" customHeight="1" x14ac:dyDescent="0.25">
      <c r="M11061" t="str">
        <f t="shared" si="172"/>
        <v/>
      </c>
    </row>
    <row r="11062" spans="13:13" ht="15" customHeight="1" x14ac:dyDescent="0.25">
      <c r="M11062" t="str">
        <f t="shared" si="172"/>
        <v/>
      </c>
    </row>
    <row r="11063" spans="13:13" ht="15" customHeight="1" x14ac:dyDescent="0.25">
      <c r="M11063" t="str">
        <f t="shared" si="172"/>
        <v/>
      </c>
    </row>
    <row r="11064" spans="13:13" ht="15" customHeight="1" x14ac:dyDescent="0.25">
      <c r="M11064" t="str">
        <f t="shared" si="172"/>
        <v/>
      </c>
    </row>
    <row r="11065" spans="13:13" ht="15" customHeight="1" x14ac:dyDescent="0.25">
      <c r="M11065" t="str">
        <f t="shared" si="172"/>
        <v/>
      </c>
    </row>
    <row r="11066" spans="13:13" ht="15" customHeight="1" x14ac:dyDescent="0.25">
      <c r="M11066" t="str">
        <f t="shared" si="172"/>
        <v/>
      </c>
    </row>
    <row r="11067" spans="13:13" ht="15" customHeight="1" x14ac:dyDescent="0.25">
      <c r="M11067" t="str">
        <f t="shared" si="172"/>
        <v/>
      </c>
    </row>
    <row r="11068" spans="13:13" ht="15" customHeight="1" x14ac:dyDescent="0.25">
      <c r="M11068" t="str">
        <f t="shared" si="172"/>
        <v/>
      </c>
    </row>
    <row r="11069" spans="13:13" ht="15" customHeight="1" x14ac:dyDescent="0.25">
      <c r="M11069" t="str">
        <f t="shared" si="172"/>
        <v/>
      </c>
    </row>
    <row r="11070" spans="13:13" ht="15" customHeight="1" x14ac:dyDescent="0.25">
      <c r="M11070" t="str">
        <f t="shared" si="172"/>
        <v/>
      </c>
    </row>
    <row r="11071" spans="13:13" ht="15" customHeight="1" x14ac:dyDescent="0.25">
      <c r="M11071" t="str">
        <f t="shared" si="172"/>
        <v/>
      </c>
    </row>
    <row r="11072" spans="13:13" ht="15" customHeight="1" x14ac:dyDescent="0.25">
      <c r="M11072" t="str">
        <f t="shared" si="172"/>
        <v/>
      </c>
    </row>
    <row r="11073" spans="13:13" ht="15" customHeight="1" x14ac:dyDescent="0.25">
      <c r="M11073" t="str">
        <f t="shared" si="172"/>
        <v/>
      </c>
    </row>
    <row r="11074" spans="13:13" ht="15" customHeight="1" x14ac:dyDescent="0.25">
      <c r="M11074" t="str">
        <f t="shared" si="172"/>
        <v/>
      </c>
    </row>
    <row r="11075" spans="13:13" ht="15" customHeight="1" x14ac:dyDescent="0.25">
      <c r="M11075" t="str">
        <f t="shared" si="172"/>
        <v/>
      </c>
    </row>
    <row r="11076" spans="13:13" ht="15" customHeight="1" x14ac:dyDescent="0.25">
      <c r="M11076" t="str">
        <f t="shared" si="172"/>
        <v/>
      </c>
    </row>
    <row r="11077" spans="13:13" ht="15" customHeight="1" x14ac:dyDescent="0.25">
      <c r="M11077" t="str">
        <f t="shared" si="172"/>
        <v/>
      </c>
    </row>
    <row r="11078" spans="13:13" ht="15" customHeight="1" x14ac:dyDescent="0.25">
      <c r="M11078" t="str">
        <f t="shared" si="172"/>
        <v/>
      </c>
    </row>
    <row r="11079" spans="13:13" ht="15" customHeight="1" x14ac:dyDescent="0.25">
      <c r="M11079" t="str">
        <f t="shared" si="172"/>
        <v/>
      </c>
    </row>
    <row r="11080" spans="13:13" ht="15" customHeight="1" x14ac:dyDescent="0.25">
      <c r="M11080" t="str">
        <f t="shared" si="172"/>
        <v/>
      </c>
    </row>
    <row r="11081" spans="13:13" ht="15" customHeight="1" x14ac:dyDescent="0.25">
      <c r="M11081" t="str">
        <f t="shared" si="172"/>
        <v/>
      </c>
    </row>
    <row r="11082" spans="13:13" ht="15" customHeight="1" x14ac:dyDescent="0.25">
      <c r="M11082" t="str">
        <f t="shared" si="172"/>
        <v/>
      </c>
    </row>
    <row r="11083" spans="13:13" ht="15" customHeight="1" x14ac:dyDescent="0.25">
      <c r="M11083" t="str">
        <f t="shared" si="172"/>
        <v/>
      </c>
    </row>
    <row r="11084" spans="13:13" ht="15" customHeight="1" x14ac:dyDescent="0.25">
      <c r="M11084" t="str">
        <f t="shared" ref="M11084:M11147" si="173">IF(B11084&lt;&gt;"",IF(H11084="","A PLANIFIER",IF(I11084="","EN ATTENTE DE REALISATION",IF(L11084="","En Contrôle Qualité",IF(L11084="","A REMETTRE AU CMN","RENDU")))),"")</f>
        <v/>
      </c>
    </row>
    <row r="11085" spans="13:13" ht="15" customHeight="1" x14ac:dyDescent="0.25">
      <c r="M11085" t="str">
        <f t="shared" si="173"/>
        <v/>
      </c>
    </row>
    <row r="11086" spans="13:13" ht="15" customHeight="1" x14ac:dyDescent="0.25">
      <c r="M11086" t="str">
        <f t="shared" si="173"/>
        <v/>
      </c>
    </row>
    <row r="11087" spans="13:13" ht="15" customHeight="1" x14ac:dyDescent="0.25">
      <c r="M11087" t="str">
        <f t="shared" si="173"/>
        <v/>
      </c>
    </row>
    <row r="11088" spans="13:13" ht="15" customHeight="1" x14ac:dyDescent="0.25">
      <c r="M11088" t="str">
        <f t="shared" si="173"/>
        <v/>
      </c>
    </row>
    <row r="11089" spans="13:13" ht="15" customHeight="1" x14ac:dyDescent="0.25">
      <c r="M11089" t="str">
        <f t="shared" si="173"/>
        <v/>
      </c>
    </row>
    <row r="11090" spans="13:13" ht="15" customHeight="1" x14ac:dyDescent="0.25">
      <c r="M11090" t="str">
        <f t="shared" si="173"/>
        <v/>
      </c>
    </row>
    <row r="11091" spans="13:13" ht="15" customHeight="1" x14ac:dyDescent="0.25">
      <c r="M11091" t="str">
        <f t="shared" si="173"/>
        <v/>
      </c>
    </row>
    <row r="11092" spans="13:13" ht="15" customHeight="1" x14ac:dyDescent="0.25">
      <c r="M11092" t="str">
        <f t="shared" si="173"/>
        <v/>
      </c>
    </row>
    <row r="11093" spans="13:13" ht="15" customHeight="1" x14ac:dyDescent="0.25">
      <c r="M11093" t="str">
        <f t="shared" si="173"/>
        <v/>
      </c>
    </row>
    <row r="11094" spans="13:13" ht="15" customHeight="1" x14ac:dyDescent="0.25">
      <c r="M11094" t="str">
        <f t="shared" si="173"/>
        <v/>
      </c>
    </row>
    <row r="11095" spans="13:13" ht="15" customHeight="1" x14ac:dyDescent="0.25">
      <c r="M11095" t="str">
        <f t="shared" si="173"/>
        <v/>
      </c>
    </row>
    <row r="11096" spans="13:13" ht="15" customHeight="1" x14ac:dyDescent="0.25">
      <c r="M11096" t="str">
        <f t="shared" si="173"/>
        <v/>
      </c>
    </row>
    <row r="11097" spans="13:13" ht="15" customHeight="1" x14ac:dyDescent="0.25">
      <c r="M11097" t="str">
        <f t="shared" si="173"/>
        <v/>
      </c>
    </row>
    <row r="11098" spans="13:13" ht="15" customHeight="1" x14ac:dyDescent="0.25">
      <c r="M11098" t="str">
        <f t="shared" si="173"/>
        <v/>
      </c>
    </row>
    <row r="11099" spans="13:13" ht="15" customHeight="1" x14ac:dyDescent="0.25">
      <c r="M11099" t="str">
        <f t="shared" si="173"/>
        <v/>
      </c>
    </row>
    <row r="11100" spans="13:13" ht="15" customHeight="1" x14ac:dyDescent="0.25">
      <c r="M11100" t="str">
        <f t="shared" si="173"/>
        <v/>
      </c>
    </row>
    <row r="11101" spans="13:13" ht="15" customHeight="1" x14ac:dyDescent="0.25">
      <c r="M11101" t="str">
        <f t="shared" si="173"/>
        <v/>
      </c>
    </row>
    <row r="11102" spans="13:13" ht="15" customHeight="1" x14ac:dyDescent="0.25">
      <c r="M11102" t="str">
        <f t="shared" si="173"/>
        <v/>
      </c>
    </row>
    <row r="11103" spans="13:13" ht="15" customHeight="1" x14ac:dyDescent="0.25">
      <c r="M11103" t="str">
        <f t="shared" si="173"/>
        <v/>
      </c>
    </row>
    <row r="11104" spans="13:13" ht="15" customHeight="1" x14ac:dyDescent="0.25">
      <c r="M11104" t="str">
        <f t="shared" si="173"/>
        <v/>
      </c>
    </row>
    <row r="11105" spans="13:13" ht="15" customHeight="1" x14ac:dyDescent="0.25">
      <c r="M11105" t="str">
        <f t="shared" si="173"/>
        <v/>
      </c>
    </row>
    <row r="11106" spans="13:13" ht="15" customHeight="1" x14ac:dyDescent="0.25">
      <c r="M11106" t="str">
        <f t="shared" si="173"/>
        <v/>
      </c>
    </row>
    <row r="11107" spans="13:13" ht="15" customHeight="1" x14ac:dyDescent="0.25">
      <c r="M11107" t="str">
        <f t="shared" si="173"/>
        <v/>
      </c>
    </row>
    <row r="11108" spans="13:13" ht="15" customHeight="1" x14ac:dyDescent="0.25">
      <c r="M11108" t="str">
        <f t="shared" si="173"/>
        <v/>
      </c>
    </row>
    <row r="11109" spans="13:13" ht="15" customHeight="1" x14ac:dyDescent="0.25">
      <c r="M11109" t="str">
        <f t="shared" si="173"/>
        <v/>
      </c>
    </row>
    <row r="11110" spans="13:13" ht="15" customHeight="1" x14ac:dyDescent="0.25">
      <c r="M11110" t="str">
        <f t="shared" si="173"/>
        <v/>
      </c>
    </row>
    <row r="11111" spans="13:13" ht="15" customHeight="1" x14ac:dyDescent="0.25">
      <c r="M11111" t="str">
        <f t="shared" si="173"/>
        <v/>
      </c>
    </row>
    <row r="11112" spans="13:13" ht="15" customHeight="1" x14ac:dyDescent="0.25">
      <c r="M11112" t="str">
        <f t="shared" si="173"/>
        <v/>
      </c>
    </row>
    <row r="11113" spans="13:13" ht="15" customHeight="1" x14ac:dyDescent="0.25">
      <c r="M11113" t="str">
        <f t="shared" si="173"/>
        <v/>
      </c>
    </row>
    <row r="11114" spans="13:13" ht="15" customHeight="1" x14ac:dyDescent="0.25">
      <c r="M11114" t="str">
        <f t="shared" si="173"/>
        <v/>
      </c>
    </row>
    <row r="11115" spans="13:13" ht="15" customHeight="1" x14ac:dyDescent="0.25">
      <c r="M11115" t="str">
        <f t="shared" si="173"/>
        <v/>
      </c>
    </row>
    <row r="11116" spans="13:13" ht="15" customHeight="1" x14ac:dyDescent="0.25">
      <c r="M11116" t="str">
        <f t="shared" si="173"/>
        <v/>
      </c>
    </row>
    <row r="11117" spans="13:13" ht="15" customHeight="1" x14ac:dyDescent="0.25">
      <c r="M11117" t="str">
        <f t="shared" si="173"/>
        <v/>
      </c>
    </row>
    <row r="11118" spans="13:13" ht="15" customHeight="1" x14ac:dyDescent="0.25">
      <c r="M11118" t="str">
        <f t="shared" si="173"/>
        <v/>
      </c>
    </row>
    <row r="11119" spans="13:13" ht="15" customHeight="1" x14ac:dyDescent="0.25">
      <c r="M11119" t="str">
        <f t="shared" si="173"/>
        <v/>
      </c>
    </row>
    <row r="11120" spans="13:13" ht="15" customHeight="1" x14ac:dyDescent="0.25">
      <c r="M11120" t="str">
        <f t="shared" si="173"/>
        <v/>
      </c>
    </row>
    <row r="11121" spans="13:13" ht="15" customHeight="1" x14ac:dyDescent="0.25">
      <c r="M11121" t="str">
        <f t="shared" si="173"/>
        <v/>
      </c>
    </row>
    <row r="11122" spans="13:13" ht="15" customHeight="1" x14ac:dyDescent="0.25">
      <c r="M11122" t="str">
        <f t="shared" si="173"/>
        <v/>
      </c>
    </row>
    <row r="11123" spans="13:13" ht="15" customHeight="1" x14ac:dyDescent="0.25">
      <c r="M11123" t="str">
        <f t="shared" si="173"/>
        <v/>
      </c>
    </row>
    <row r="11124" spans="13:13" ht="15" customHeight="1" x14ac:dyDescent="0.25">
      <c r="M11124" t="str">
        <f t="shared" si="173"/>
        <v/>
      </c>
    </row>
    <row r="11125" spans="13:13" ht="15" customHeight="1" x14ac:dyDescent="0.25">
      <c r="M11125" t="str">
        <f t="shared" si="173"/>
        <v/>
      </c>
    </row>
    <row r="11126" spans="13:13" ht="15" customHeight="1" x14ac:dyDescent="0.25">
      <c r="M11126" t="str">
        <f t="shared" si="173"/>
        <v/>
      </c>
    </row>
    <row r="11127" spans="13:13" ht="15" customHeight="1" x14ac:dyDescent="0.25">
      <c r="M11127" t="str">
        <f t="shared" si="173"/>
        <v/>
      </c>
    </row>
    <row r="11128" spans="13:13" ht="15" customHeight="1" x14ac:dyDescent="0.25">
      <c r="M11128" t="str">
        <f t="shared" si="173"/>
        <v/>
      </c>
    </row>
    <row r="11129" spans="13:13" ht="15" customHeight="1" x14ac:dyDescent="0.25">
      <c r="M11129" t="str">
        <f t="shared" si="173"/>
        <v/>
      </c>
    </row>
    <row r="11130" spans="13:13" ht="15" customHeight="1" x14ac:dyDescent="0.25">
      <c r="M11130" t="str">
        <f t="shared" si="173"/>
        <v/>
      </c>
    </row>
    <row r="11131" spans="13:13" ht="15" customHeight="1" x14ac:dyDescent="0.25">
      <c r="M11131" t="str">
        <f t="shared" si="173"/>
        <v/>
      </c>
    </row>
    <row r="11132" spans="13:13" ht="15" customHeight="1" x14ac:dyDescent="0.25">
      <c r="M11132" t="str">
        <f t="shared" si="173"/>
        <v/>
      </c>
    </row>
    <row r="11133" spans="13:13" ht="15" customHeight="1" x14ac:dyDescent="0.25">
      <c r="M11133" t="str">
        <f t="shared" si="173"/>
        <v/>
      </c>
    </row>
    <row r="11134" spans="13:13" ht="15" customHeight="1" x14ac:dyDescent="0.25">
      <c r="M11134" t="str">
        <f t="shared" si="173"/>
        <v/>
      </c>
    </row>
    <row r="11135" spans="13:13" ht="15" customHeight="1" x14ac:dyDescent="0.25">
      <c r="M11135" t="str">
        <f t="shared" si="173"/>
        <v/>
      </c>
    </row>
    <row r="11136" spans="13:13" ht="15" customHeight="1" x14ac:dyDescent="0.25">
      <c r="M11136" t="str">
        <f t="shared" si="173"/>
        <v/>
      </c>
    </row>
    <row r="11137" spans="13:13" ht="15" customHeight="1" x14ac:dyDescent="0.25">
      <c r="M11137" t="str">
        <f t="shared" si="173"/>
        <v/>
      </c>
    </row>
    <row r="11138" spans="13:13" ht="15" customHeight="1" x14ac:dyDescent="0.25">
      <c r="M11138" t="str">
        <f t="shared" si="173"/>
        <v/>
      </c>
    </row>
    <row r="11139" spans="13:13" ht="15" customHeight="1" x14ac:dyDescent="0.25">
      <c r="M11139" t="str">
        <f t="shared" si="173"/>
        <v/>
      </c>
    </row>
    <row r="11140" spans="13:13" ht="15" customHeight="1" x14ac:dyDescent="0.25">
      <c r="M11140" t="str">
        <f t="shared" si="173"/>
        <v/>
      </c>
    </row>
    <row r="11141" spans="13:13" ht="15" customHeight="1" x14ac:dyDescent="0.25">
      <c r="M11141" t="str">
        <f t="shared" si="173"/>
        <v/>
      </c>
    </row>
    <row r="11142" spans="13:13" ht="15" customHeight="1" x14ac:dyDescent="0.25">
      <c r="M11142" t="str">
        <f t="shared" si="173"/>
        <v/>
      </c>
    </row>
    <row r="11143" spans="13:13" ht="15" customHeight="1" x14ac:dyDescent="0.25">
      <c r="M11143" t="str">
        <f t="shared" si="173"/>
        <v/>
      </c>
    </row>
    <row r="11144" spans="13:13" ht="15" customHeight="1" x14ac:dyDescent="0.25">
      <c r="M11144" t="str">
        <f t="shared" si="173"/>
        <v/>
      </c>
    </row>
    <row r="11145" spans="13:13" ht="15" customHeight="1" x14ac:dyDescent="0.25">
      <c r="M11145" t="str">
        <f t="shared" si="173"/>
        <v/>
      </c>
    </row>
    <row r="11146" spans="13:13" ht="15" customHeight="1" x14ac:dyDescent="0.25">
      <c r="M11146" t="str">
        <f t="shared" si="173"/>
        <v/>
      </c>
    </row>
    <row r="11147" spans="13:13" ht="15" customHeight="1" x14ac:dyDescent="0.25">
      <c r="M11147" t="str">
        <f t="shared" si="173"/>
        <v/>
      </c>
    </row>
    <row r="11148" spans="13:13" ht="15" customHeight="1" x14ac:dyDescent="0.25">
      <c r="M11148" t="str">
        <f t="shared" ref="M11148:M11211" si="174">IF(B11148&lt;&gt;"",IF(H11148="","A PLANIFIER",IF(I11148="","EN ATTENTE DE REALISATION",IF(L11148="","En Contrôle Qualité",IF(L11148="","A REMETTRE AU CMN","RENDU")))),"")</f>
        <v/>
      </c>
    </row>
    <row r="11149" spans="13:13" ht="15" customHeight="1" x14ac:dyDescent="0.25">
      <c r="M11149" t="str">
        <f t="shared" si="174"/>
        <v/>
      </c>
    </row>
    <row r="11150" spans="13:13" ht="15" customHeight="1" x14ac:dyDescent="0.25">
      <c r="M11150" t="str">
        <f t="shared" si="174"/>
        <v/>
      </c>
    </row>
    <row r="11151" spans="13:13" ht="15" customHeight="1" x14ac:dyDescent="0.25">
      <c r="M11151" t="str">
        <f t="shared" si="174"/>
        <v/>
      </c>
    </row>
    <row r="11152" spans="13:13" ht="15" customHeight="1" x14ac:dyDescent="0.25">
      <c r="M11152" t="str">
        <f t="shared" si="174"/>
        <v/>
      </c>
    </row>
    <row r="11153" spans="13:13" ht="15" customHeight="1" x14ac:dyDescent="0.25">
      <c r="M11153" t="str">
        <f t="shared" si="174"/>
        <v/>
      </c>
    </row>
    <row r="11154" spans="13:13" ht="15" customHeight="1" x14ac:dyDescent="0.25">
      <c r="M11154" t="str">
        <f t="shared" si="174"/>
        <v/>
      </c>
    </row>
    <row r="11155" spans="13:13" ht="15" customHeight="1" x14ac:dyDescent="0.25">
      <c r="M11155" t="str">
        <f t="shared" si="174"/>
        <v/>
      </c>
    </row>
    <row r="11156" spans="13:13" ht="15" customHeight="1" x14ac:dyDescent="0.25">
      <c r="M11156" t="str">
        <f t="shared" si="174"/>
        <v/>
      </c>
    </row>
    <row r="11157" spans="13:13" ht="15" customHeight="1" x14ac:dyDescent="0.25">
      <c r="M11157" t="str">
        <f t="shared" si="174"/>
        <v/>
      </c>
    </row>
    <row r="11158" spans="13:13" ht="15" customHeight="1" x14ac:dyDescent="0.25">
      <c r="M11158" t="str">
        <f t="shared" si="174"/>
        <v/>
      </c>
    </row>
    <row r="11159" spans="13:13" ht="15" customHeight="1" x14ac:dyDescent="0.25">
      <c r="M11159" t="str">
        <f t="shared" si="174"/>
        <v/>
      </c>
    </row>
    <row r="11160" spans="13:13" ht="15" customHeight="1" x14ac:dyDescent="0.25">
      <c r="M11160" t="str">
        <f t="shared" si="174"/>
        <v/>
      </c>
    </row>
    <row r="11161" spans="13:13" ht="15" customHeight="1" x14ac:dyDescent="0.25">
      <c r="M11161" t="str">
        <f t="shared" si="174"/>
        <v/>
      </c>
    </row>
    <row r="11162" spans="13:13" ht="15" customHeight="1" x14ac:dyDescent="0.25">
      <c r="M11162" t="str">
        <f t="shared" si="174"/>
        <v/>
      </c>
    </row>
    <row r="11163" spans="13:13" ht="15" customHeight="1" x14ac:dyDescent="0.25">
      <c r="M11163" t="str">
        <f t="shared" si="174"/>
        <v/>
      </c>
    </row>
    <row r="11164" spans="13:13" ht="15" customHeight="1" x14ac:dyDescent="0.25">
      <c r="M11164" t="str">
        <f t="shared" si="174"/>
        <v/>
      </c>
    </row>
    <row r="11165" spans="13:13" ht="15" customHeight="1" x14ac:dyDescent="0.25">
      <c r="M11165" t="str">
        <f t="shared" si="174"/>
        <v/>
      </c>
    </row>
    <row r="11166" spans="13:13" ht="15" customHeight="1" x14ac:dyDescent="0.25">
      <c r="M11166" t="str">
        <f t="shared" si="174"/>
        <v/>
      </c>
    </row>
    <row r="11167" spans="13:13" ht="15" customHeight="1" x14ac:dyDescent="0.25">
      <c r="M11167" t="str">
        <f t="shared" si="174"/>
        <v/>
      </c>
    </row>
    <row r="11168" spans="13:13" ht="15" customHeight="1" x14ac:dyDescent="0.25">
      <c r="M11168" t="str">
        <f t="shared" si="174"/>
        <v/>
      </c>
    </row>
    <row r="11169" spans="13:13" ht="15" customHeight="1" x14ac:dyDescent="0.25">
      <c r="M11169" t="str">
        <f t="shared" si="174"/>
        <v/>
      </c>
    </row>
    <row r="11170" spans="13:13" ht="15" customHeight="1" x14ac:dyDescent="0.25">
      <c r="M11170" t="str">
        <f t="shared" si="174"/>
        <v/>
      </c>
    </row>
    <row r="11171" spans="13:13" ht="15" customHeight="1" x14ac:dyDescent="0.25">
      <c r="M11171" t="str">
        <f t="shared" si="174"/>
        <v/>
      </c>
    </row>
    <row r="11172" spans="13:13" ht="15" customHeight="1" x14ac:dyDescent="0.25">
      <c r="M11172" t="str">
        <f t="shared" si="174"/>
        <v/>
      </c>
    </row>
    <row r="11173" spans="13:13" ht="15" customHeight="1" x14ac:dyDescent="0.25">
      <c r="M11173" t="str">
        <f t="shared" si="174"/>
        <v/>
      </c>
    </row>
    <row r="11174" spans="13:13" ht="15" customHeight="1" x14ac:dyDescent="0.25">
      <c r="M11174" t="str">
        <f t="shared" si="174"/>
        <v/>
      </c>
    </row>
    <row r="11175" spans="13:13" ht="15" customHeight="1" x14ac:dyDescent="0.25">
      <c r="M11175" t="str">
        <f t="shared" si="174"/>
        <v/>
      </c>
    </row>
    <row r="11176" spans="13:13" ht="15" customHeight="1" x14ac:dyDescent="0.25">
      <c r="M11176" t="str">
        <f t="shared" si="174"/>
        <v/>
      </c>
    </row>
    <row r="11177" spans="13:13" ht="15" customHeight="1" x14ac:dyDescent="0.25">
      <c r="M11177" t="str">
        <f t="shared" si="174"/>
        <v/>
      </c>
    </row>
    <row r="11178" spans="13:13" ht="15" customHeight="1" x14ac:dyDescent="0.25">
      <c r="M11178" t="str">
        <f t="shared" si="174"/>
        <v/>
      </c>
    </row>
    <row r="11179" spans="13:13" ht="15" customHeight="1" x14ac:dyDescent="0.25">
      <c r="M11179" t="str">
        <f t="shared" si="174"/>
        <v/>
      </c>
    </row>
    <row r="11180" spans="13:13" ht="15" customHeight="1" x14ac:dyDescent="0.25">
      <c r="M11180" t="str">
        <f t="shared" si="174"/>
        <v/>
      </c>
    </row>
    <row r="11181" spans="13:13" ht="15" customHeight="1" x14ac:dyDescent="0.25">
      <c r="M11181" t="str">
        <f t="shared" si="174"/>
        <v/>
      </c>
    </row>
    <row r="11182" spans="13:13" ht="15" customHeight="1" x14ac:dyDescent="0.25">
      <c r="M11182" t="str">
        <f t="shared" si="174"/>
        <v/>
      </c>
    </row>
    <row r="11183" spans="13:13" ht="15" customHeight="1" x14ac:dyDescent="0.25">
      <c r="M11183" t="str">
        <f t="shared" si="174"/>
        <v/>
      </c>
    </row>
    <row r="11184" spans="13:13" ht="15" customHeight="1" x14ac:dyDescent="0.25">
      <c r="M11184" t="str">
        <f t="shared" si="174"/>
        <v/>
      </c>
    </row>
    <row r="11185" spans="13:13" ht="15" customHeight="1" x14ac:dyDescent="0.25">
      <c r="M11185" t="str">
        <f t="shared" si="174"/>
        <v/>
      </c>
    </row>
    <row r="11186" spans="13:13" ht="15" customHeight="1" x14ac:dyDescent="0.25">
      <c r="M11186" t="str">
        <f t="shared" si="174"/>
        <v/>
      </c>
    </row>
    <row r="11187" spans="13:13" ht="15" customHeight="1" x14ac:dyDescent="0.25">
      <c r="M11187" t="str">
        <f t="shared" si="174"/>
        <v/>
      </c>
    </row>
    <row r="11188" spans="13:13" ht="15" customHeight="1" x14ac:dyDescent="0.25">
      <c r="M11188" t="str">
        <f t="shared" si="174"/>
        <v/>
      </c>
    </row>
    <row r="11189" spans="13:13" ht="15" customHeight="1" x14ac:dyDescent="0.25">
      <c r="M11189" t="str">
        <f t="shared" si="174"/>
        <v/>
      </c>
    </row>
    <row r="11190" spans="13:13" ht="15" customHeight="1" x14ac:dyDescent="0.25">
      <c r="M11190" t="str">
        <f t="shared" si="174"/>
        <v/>
      </c>
    </row>
    <row r="11191" spans="13:13" ht="15" customHeight="1" x14ac:dyDescent="0.25">
      <c r="M11191" t="str">
        <f t="shared" si="174"/>
        <v/>
      </c>
    </row>
    <row r="11192" spans="13:13" ht="15" customHeight="1" x14ac:dyDescent="0.25">
      <c r="M11192" t="str">
        <f t="shared" si="174"/>
        <v/>
      </c>
    </row>
    <row r="11193" spans="13:13" ht="15" customHeight="1" x14ac:dyDescent="0.25">
      <c r="M11193" t="str">
        <f t="shared" si="174"/>
        <v/>
      </c>
    </row>
    <row r="11194" spans="13:13" ht="15" customHeight="1" x14ac:dyDescent="0.25">
      <c r="M11194" t="str">
        <f t="shared" si="174"/>
        <v/>
      </c>
    </row>
    <row r="11195" spans="13:13" ht="15" customHeight="1" x14ac:dyDescent="0.25">
      <c r="M11195" t="str">
        <f t="shared" si="174"/>
        <v/>
      </c>
    </row>
    <row r="11196" spans="13:13" ht="15" customHeight="1" x14ac:dyDescent="0.25">
      <c r="M11196" t="str">
        <f t="shared" si="174"/>
        <v/>
      </c>
    </row>
    <row r="11197" spans="13:13" ht="15" customHeight="1" x14ac:dyDescent="0.25">
      <c r="M11197" t="str">
        <f t="shared" si="174"/>
        <v/>
      </c>
    </row>
    <row r="11198" spans="13:13" ht="15" customHeight="1" x14ac:dyDescent="0.25">
      <c r="M11198" t="str">
        <f t="shared" si="174"/>
        <v/>
      </c>
    </row>
    <row r="11199" spans="13:13" ht="15" customHeight="1" x14ac:dyDescent="0.25">
      <c r="M11199" t="str">
        <f t="shared" si="174"/>
        <v/>
      </c>
    </row>
    <row r="11200" spans="13:13" ht="15" customHeight="1" x14ac:dyDescent="0.25">
      <c r="M11200" t="str">
        <f t="shared" si="174"/>
        <v/>
      </c>
    </row>
    <row r="11201" spans="13:13" ht="15" customHeight="1" x14ac:dyDescent="0.25">
      <c r="M11201" t="str">
        <f t="shared" si="174"/>
        <v/>
      </c>
    </row>
    <row r="11202" spans="13:13" ht="15" customHeight="1" x14ac:dyDescent="0.25">
      <c r="M11202" t="str">
        <f t="shared" si="174"/>
        <v/>
      </c>
    </row>
    <row r="11203" spans="13:13" ht="15" customHeight="1" x14ac:dyDescent="0.25">
      <c r="M11203" t="str">
        <f t="shared" si="174"/>
        <v/>
      </c>
    </row>
    <row r="11204" spans="13:13" ht="15" customHeight="1" x14ac:dyDescent="0.25">
      <c r="M11204" t="str">
        <f t="shared" si="174"/>
        <v/>
      </c>
    </row>
    <row r="11205" spans="13:13" ht="15" customHeight="1" x14ac:dyDescent="0.25">
      <c r="M11205" t="str">
        <f t="shared" si="174"/>
        <v/>
      </c>
    </row>
    <row r="11206" spans="13:13" ht="15" customHeight="1" x14ac:dyDescent="0.25">
      <c r="M11206" t="str">
        <f t="shared" si="174"/>
        <v/>
      </c>
    </row>
    <row r="11207" spans="13:13" ht="15" customHeight="1" x14ac:dyDescent="0.25">
      <c r="M11207" t="str">
        <f t="shared" si="174"/>
        <v/>
      </c>
    </row>
    <row r="11208" spans="13:13" ht="15" customHeight="1" x14ac:dyDescent="0.25">
      <c r="M11208" t="str">
        <f t="shared" si="174"/>
        <v/>
      </c>
    </row>
    <row r="11209" spans="13:13" ht="15" customHeight="1" x14ac:dyDescent="0.25">
      <c r="M11209" t="str">
        <f t="shared" si="174"/>
        <v/>
      </c>
    </row>
    <row r="11210" spans="13:13" ht="15" customHeight="1" x14ac:dyDescent="0.25">
      <c r="M11210" t="str">
        <f t="shared" si="174"/>
        <v/>
      </c>
    </row>
    <row r="11211" spans="13:13" ht="15" customHeight="1" x14ac:dyDescent="0.25">
      <c r="M11211" t="str">
        <f t="shared" si="174"/>
        <v/>
      </c>
    </row>
    <row r="11212" spans="13:13" ht="15" customHeight="1" x14ac:dyDescent="0.25">
      <c r="M11212" t="str">
        <f t="shared" ref="M11212:M11275" si="175">IF(B11212&lt;&gt;"",IF(H11212="","A PLANIFIER",IF(I11212="","EN ATTENTE DE REALISATION",IF(L11212="","En Contrôle Qualité",IF(L11212="","A REMETTRE AU CMN","RENDU")))),"")</f>
        <v/>
      </c>
    </row>
    <row r="11213" spans="13:13" ht="15" customHeight="1" x14ac:dyDescent="0.25">
      <c r="M11213" t="str">
        <f t="shared" si="175"/>
        <v/>
      </c>
    </row>
    <row r="11214" spans="13:13" ht="15" customHeight="1" x14ac:dyDescent="0.25">
      <c r="M11214" t="str">
        <f t="shared" si="175"/>
        <v/>
      </c>
    </row>
    <row r="11215" spans="13:13" ht="15" customHeight="1" x14ac:dyDescent="0.25">
      <c r="M11215" t="str">
        <f t="shared" si="175"/>
        <v/>
      </c>
    </row>
    <row r="11216" spans="13:13" ht="15" customHeight="1" x14ac:dyDescent="0.25">
      <c r="M11216" t="str">
        <f t="shared" si="175"/>
        <v/>
      </c>
    </row>
    <row r="11217" spans="13:13" ht="15" customHeight="1" x14ac:dyDescent="0.25">
      <c r="M11217" t="str">
        <f t="shared" si="175"/>
        <v/>
      </c>
    </row>
    <row r="11218" spans="13:13" ht="15" customHeight="1" x14ac:dyDescent="0.25">
      <c r="M11218" t="str">
        <f t="shared" si="175"/>
        <v/>
      </c>
    </row>
    <row r="11219" spans="13:13" ht="15" customHeight="1" x14ac:dyDescent="0.25">
      <c r="M11219" t="str">
        <f t="shared" si="175"/>
        <v/>
      </c>
    </row>
    <row r="11220" spans="13:13" ht="15" customHeight="1" x14ac:dyDescent="0.25">
      <c r="M11220" t="str">
        <f t="shared" si="175"/>
        <v/>
      </c>
    </row>
    <row r="11221" spans="13:13" ht="15" customHeight="1" x14ac:dyDescent="0.25">
      <c r="M11221" t="str">
        <f t="shared" si="175"/>
        <v/>
      </c>
    </row>
    <row r="11222" spans="13:13" ht="15" customHeight="1" x14ac:dyDescent="0.25">
      <c r="M11222" t="str">
        <f t="shared" si="175"/>
        <v/>
      </c>
    </row>
    <row r="11223" spans="13:13" ht="15" customHeight="1" x14ac:dyDescent="0.25">
      <c r="M11223" t="str">
        <f t="shared" si="175"/>
        <v/>
      </c>
    </row>
    <row r="11224" spans="13:13" ht="15" customHeight="1" x14ac:dyDescent="0.25">
      <c r="M11224" t="str">
        <f t="shared" si="175"/>
        <v/>
      </c>
    </row>
    <row r="11225" spans="13:13" ht="15" customHeight="1" x14ac:dyDescent="0.25">
      <c r="M11225" t="str">
        <f t="shared" si="175"/>
        <v/>
      </c>
    </row>
    <row r="11226" spans="13:13" ht="15" customHeight="1" x14ac:dyDescent="0.25">
      <c r="M11226" t="str">
        <f t="shared" si="175"/>
        <v/>
      </c>
    </row>
    <row r="11227" spans="13:13" ht="15" customHeight="1" x14ac:dyDescent="0.25">
      <c r="M11227" t="str">
        <f t="shared" si="175"/>
        <v/>
      </c>
    </row>
    <row r="11228" spans="13:13" ht="15" customHeight="1" x14ac:dyDescent="0.25">
      <c r="M11228" t="str">
        <f t="shared" si="175"/>
        <v/>
      </c>
    </row>
    <row r="11229" spans="13:13" ht="15" customHeight="1" x14ac:dyDescent="0.25">
      <c r="M11229" t="str">
        <f t="shared" si="175"/>
        <v/>
      </c>
    </row>
    <row r="11230" spans="13:13" ht="15" customHeight="1" x14ac:dyDescent="0.25">
      <c r="M11230" t="str">
        <f t="shared" si="175"/>
        <v/>
      </c>
    </row>
    <row r="11231" spans="13:13" ht="15" customHeight="1" x14ac:dyDescent="0.25">
      <c r="M11231" t="str">
        <f t="shared" si="175"/>
        <v/>
      </c>
    </row>
    <row r="11232" spans="13:13" ht="15" customHeight="1" x14ac:dyDescent="0.25">
      <c r="M11232" t="str">
        <f t="shared" si="175"/>
        <v/>
      </c>
    </row>
    <row r="11233" spans="13:13" ht="15" customHeight="1" x14ac:dyDescent="0.25">
      <c r="M11233" t="str">
        <f t="shared" si="175"/>
        <v/>
      </c>
    </row>
    <row r="11234" spans="13:13" ht="15" customHeight="1" x14ac:dyDescent="0.25">
      <c r="M11234" t="str">
        <f t="shared" si="175"/>
        <v/>
      </c>
    </row>
    <row r="11235" spans="13:13" ht="15" customHeight="1" x14ac:dyDescent="0.25">
      <c r="M11235" t="str">
        <f t="shared" si="175"/>
        <v/>
      </c>
    </row>
    <row r="11236" spans="13:13" ht="15" customHeight="1" x14ac:dyDescent="0.25">
      <c r="M11236" t="str">
        <f t="shared" si="175"/>
        <v/>
      </c>
    </row>
    <row r="11237" spans="13:13" ht="15" customHeight="1" x14ac:dyDescent="0.25">
      <c r="M11237" t="str">
        <f t="shared" si="175"/>
        <v/>
      </c>
    </row>
    <row r="11238" spans="13:13" ht="15" customHeight="1" x14ac:dyDescent="0.25">
      <c r="M11238" t="str">
        <f t="shared" si="175"/>
        <v/>
      </c>
    </row>
    <row r="11239" spans="13:13" ht="15" customHeight="1" x14ac:dyDescent="0.25">
      <c r="M11239" t="str">
        <f t="shared" si="175"/>
        <v/>
      </c>
    </row>
    <row r="11240" spans="13:13" ht="15" customHeight="1" x14ac:dyDescent="0.25">
      <c r="M11240" t="str">
        <f t="shared" si="175"/>
        <v/>
      </c>
    </row>
    <row r="11241" spans="13:13" ht="15" customHeight="1" x14ac:dyDescent="0.25">
      <c r="M11241" t="str">
        <f t="shared" si="175"/>
        <v/>
      </c>
    </row>
    <row r="11242" spans="13:13" ht="15" customHeight="1" x14ac:dyDescent="0.25">
      <c r="M11242" t="str">
        <f t="shared" si="175"/>
        <v/>
      </c>
    </row>
    <row r="11243" spans="13:13" ht="15" customHeight="1" x14ac:dyDescent="0.25">
      <c r="M11243" t="str">
        <f t="shared" si="175"/>
        <v/>
      </c>
    </row>
    <row r="11244" spans="13:13" ht="15" customHeight="1" x14ac:dyDescent="0.25">
      <c r="M11244" t="str">
        <f t="shared" si="175"/>
        <v/>
      </c>
    </row>
    <row r="11245" spans="13:13" ht="15" customHeight="1" x14ac:dyDescent="0.25">
      <c r="M11245" t="str">
        <f t="shared" si="175"/>
        <v/>
      </c>
    </row>
    <row r="11246" spans="13:13" ht="15" customHeight="1" x14ac:dyDescent="0.25">
      <c r="M11246" t="str">
        <f t="shared" si="175"/>
        <v/>
      </c>
    </row>
    <row r="11247" spans="13:13" ht="15" customHeight="1" x14ac:dyDescent="0.25">
      <c r="M11247" t="str">
        <f t="shared" si="175"/>
        <v/>
      </c>
    </row>
    <row r="11248" spans="13:13" ht="15" customHeight="1" x14ac:dyDescent="0.25">
      <c r="M11248" t="str">
        <f t="shared" si="175"/>
        <v/>
      </c>
    </row>
    <row r="11249" spans="13:13" ht="15" customHeight="1" x14ac:dyDescent="0.25">
      <c r="M11249" t="str">
        <f t="shared" si="175"/>
        <v/>
      </c>
    </row>
    <row r="11250" spans="13:13" ht="15" customHeight="1" x14ac:dyDescent="0.25">
      <c r="M11250" t="str">
        <f t="shared" si="175"/>
        <v/>
      </c>
    </row>
    <row r="11251" spans="13:13" ht="15" customHeight="1" x14ac:dyDescent="0.25">
      <c r="M11251" t="str">
        <f t="shared" si="175"/>
        <v/>
      </c>
    </row>
    <row r="11252" spans="13:13" ht="15" customHeight="1" x14ac:dyDescent="0.25">
      <c r="M11252" t="str">
        <f t="shared" si="175"/>
        <v/>
      </c>
    </row>
    <row r="11253" spans="13:13" ht="15" customHeight="1" x14ac:dyDescent="0.25">
      <c r="M11253" t="str">
        <f t="shared" si="175"/>
        <v/>
      </c>
    </row>
    <row r="11254" spans="13:13" ht="15" customHeight="1" x14ac:dyDescent="0.25">
      <c r="M11254" t="str">
        <f t="shared" si="175"/>
        <v/>
      </c>
    </row>
    <row r="11255" spans="13:13" ht="15" customHeight="1" x14ac:dyDescent="0.25">
      <c r="M11255" t="str">
        <f t="shared" si="175"/>
        <v/>
      </c>
    </row>
    <row r="11256" spans="13:13" ht="15" customHeight="1" x14ac:dyDescent="0.25">
      <c r="M11256" t="str">
        <f t="shared" si="175"/>
        <v/>
      </c>
    </row>
    <row r="11257" spans="13:13" ht="15" customHeight="1" x14ac:dyDescent="0.25">
      <c r="M11257" t="str">
        <f t="shared" si="175"/>
        <v/>
      </c>
    </row>
    <row r="11258" spans="13:13" ht="15" customHeight="1" x14ac:dyDescent="0.25">
      <c r="M11258" t="str">
        <f t="shared" si="175"/>
        <v/>
      </c>
    </row>
    <row r="11259" spans="13:13" ht="15" customHeight="1" x14ac:dyDescent="0.25">
      <c r="M11259" t="str">
        <f t="shared" si="175"/>
        <v/>
      </c>
    </row>
    <row r="11260" spans="13:13" ht="15" customHeight="1" x14ac:dyDescent="0.25">
      <c r="M11260" t="str">
        <f t="shared" si="175"/>
        <v/>
      </c>
    </row>
    <row r="11261" spans="13:13" ht="15" customHeight="1" x14ac:dyDescent="0.25">
      <c r="M11261" t="str">
        <f t="shared" si="175"/>
        <v/>
      </c>
    </row>
    <row r="11262" spans="13:13" ht="15" customHeight="1" x14ac:dyDescent="0.25">
      <c r="M11262" t="str">
        <f t="shared" si="175"/>
        <v/>
      </c>
    </row>
    <row r="11263" spans="13:13" ht="15" customHeight="1" x14ac:dyDescent="0.25">
      <c r="M11263" t="str">
        <f t="shared" si="175"/>
        <v/>
      </c>
    </row>
    <row r="11264" spans="13:13" ht="15" customHeight="1" x14ac:dyDescent="0.25">
      <c r="M11264" t="str">
        <f t="shared" si="175"/>
        <v/>
      </c>
    </row>
    <row r="11265" spans="13:13" ht="15" customHeight="1" x14ac:dyDescent="0.25">
      <c r="M11265" t="str">
        <f t="shared" si="175"/>
        <v/>
      </c>
    </row>
    <row r="11266" spans="13:13" ht="15" customHeight="1" x14ac:dyDescent="0.25">
      <c r="M11266" t="str">
        <f t="shared" si="175"/>
        <v/>
      </c>
    </row>
    <row r="11267" spans="13:13" ht="15" customHeight="1" x14ac:dyDescent="0.25">
      <c r="M11267" t="str">
        <f t="shared" si="175"/>
        <v/>
      </c>
    </row>
    <row r="11268" spans="13:13" ht="15" customHeight="1" x14ac:dyDescent="0.25">
      <c r="M11268" t="str">
        <f t="shared" si="175"/>
        <v/>
      </c>
    </row>
    <row r="11269" spans="13:13" ht="15" customHeight="1" x14ac:dyDescent="0.25">
      <c r="M11269" t="str">
        <f t="shared" si="175"/>
        <v/>
      </c>
    </row>
    <row r="11270" spans="13:13" ht="15" customHeight="1" x14ac:dyDescent="0.25">
      <c r="M11270" t="str">
        <f t="shared" si="175"/>
        <v/>
      </c>
    </row>
    <row r="11271" spans="13:13" ht="15" customHeight="1" x14ac:dyDescent="0.25">
      <c r="M11271" t="str">
        <f t="shared" si="175"/>
        <v/>
      </c>
    </row>
    <row r="11272" spans="13:13" ht="15" customHeight="1" x14ac:dyDescent="0.25">
      <c r="M11272" t="str">
        <f t="shared" si="175"/>
        <v/>
      </c>
    </row>
    <row r="11273" spans="13:13" ht="15" customHeight="1" x14ac:dyDescent="0.25">
      <c r="M11273" t="str">
        <f t="shared" si="175"/>
        <v/>
      </c>
    </row>
    <row r="11274" spans="13:13" ht="15" customHeight="1" x14ac:dyDescent="0.25">
      <c r="M11274" t="str">
        <f t="shared" si="175"/>
        <v/>
      </c>
    </row>
    <row r="11275" spans="13:13" ht="15" customHeight="1" x14ac:dyDescent="0.25">
      <c r="M11275" t="str">
        <f t="shared" si="175"/>
        <v/>
      </c>
    </row>
    <row r="11276" spans="13:13" ht="15" customHeight="1" x14ac:dyDescent="0.25">
      <c r="M11276" t="str">
        <f t="shared" ref="M11276:M11339" si="176">IF(B11276&lt;&gt;"",IF(H11276="","A PLANIFIER",IF(I11276="","EN ATTENTE DE REALISATION",IF(L11276="","En Contrôle Qualité",IF(L11276="","A REMETTRE AU CMN","RENDU")))),"")</f>
        <v/>
      </c>
    </row>
    <row r="11277" spans="13:13" ht="15" customHeight="1" x14ac:dyDescent="0.25">
      <c r="M11277" t="str">
        <f t="shared" si="176"/>
        <v/>
      </c>
    </row>
    <row r="11278" spans="13:13" ht="15" customHeight="1" x14ac:dyDescent="0.25">
      <c r="M11278" t="str">
        <f t="shared" si="176"/>
        <v/>
      </c>
    </row>
    <row r="11279" spans="13:13" ht="15" customHeight="1" x14ac:dyDescent="0.25">
      <c r="M11279" t="str">
        <f t="shared" si="176"/>
        <v/>
      </c>
    </row>
    <row r="11280" spans="13:13" ht="15" customHeight="1" x14ac:dyDescent="0.25">
      <c r="M11280" t="str">
        <f t="shared" si="176"/>
        <v/>
      </c>
    </row>
    <row r="11281" spans="13:13" ht="15" customHeight="1" x14ac:dyDescent="0.25">
      <c r="M11281" t="str">
        <f t="shared" si="176"/>
        <v/>
      </c>
    </row>
    <row r="11282" spans="13:13" ht="15" customHeight="1" x14ac:dyDescent="0.25">
      <c r="M11282" t="str">
        <f t="shared" si="176"/>
        <v/>
      </c>
    </row>
    <row r="11283" spans="13:13" ht="15" customHeight="1" x14ac:dyDescent="0.25">
      <c r="M11283" t="str">
        <f t="shared" si="176"/>
        <v/>
      </c>
    </row>
    <row r="11284" spans="13:13" ht="15" customHeight="1" x14ac:dyDescent="0.25">
      <c r="M11284" t="str">
        <f t="shared" si="176"/>
        <v/>
      </c>
    </row>
    <row r="11285" spans="13:13" ht="15" customHeight="1" x14ac:dyDescent="0.25">
      <c r="M11285" t="str">
        <f t="shared" si="176"/>
        <v/>
      </c>
    </row>
    <row r="11286" spans="13:13" ht="15" customHeight="1" x14ac:dyDescent="0.25">
      <c r="M11286" t="str">
        <f t="shared" si="176"/>
        <v/>
      </c>
    </row>
    <row r="11287" spans="13:13" ht="15" customHeight="1" x14ac:dyDescent="0.25">
      <c r="M11287" t="str">
        <f t="shared" si="176"/>
        <v/>
      </c>
    </row>
    <row r="11288" spans="13:13" ht="15" customHeight="1" x14ac:dyDescent="0.25">
      <c r="M11288" t="str">
        <f t="shared" si="176"/>
        <v/>
      </c>
    </row>
    <row r="11289" spans="13:13" ht="15" customHeight="1" x14ac:dyDescent="0.25">
      <c r="M11289" t="str">
        <f t="shared" si="176"/>
        <v/>
      </c>
    </row>
    <row r="11290" spans="13:13" ht="15" customHeight="1" x14ac:dyDescent="0.25">
      <c r="M11290" t="str">
        <f t="shared" si="176"/>
        <v/>
      </c>
    </row>
    <row r="11291" spans="13:13" ht="15" customHeight="1" x14ac:dyDescent="0.25">
      <c r="M11291" t="str">
        <f t="shared" si="176"/>
        <v/>
      </c>
    </row>
    <row r="11292" spans="13:13" ht="15" customHeight="1" x14ac:dyDescent="0.25">
      <c r="M11292" t="str">
        <f t="shared" si="176"/>
        <v/>
      </c>
    </row>
    <row r="11293" spans="13:13" ht="15" customHeight="1" x14ac:dyDescent="0.25">
      <c r="M11293" t="str">
        <f t="shared" si="176"/>
        <v/>
      </c>
    </row>
    <row r="11294" spans="13:13" ht="15" customHeight="1" x14ac:dyDescent="0.25">
      <c r="M11294" t="str">
        <f t="shared" si="176"/>
        <v/>
      </c>
    </row>
    <row r="11295" spans="13:13" ht="15" customHeight="1" x14ac:dyDescent="0.25">
      <c r="M11295" t="str">
        <f t="shared" si="176"/>
        <v/>
      </c>
    </row>
    <row r="11296" spans="13:13" ht="15" customHeight="1" x14ac:dyDescent="0.25">
      <c r="M11296" t="str">
        <f t="shared" si="176"/>
        <v/>
      </c>
    </row>
    <row r="11297" spans="13:13" ht="15" customHeight="1" x14ac:dyDescent="0.25">
      <c r="M11297" t="str">
        <f t="shared" si="176"/>
        <v/>
      </c>
    </row>
    <row r="11298" spans="13:13" ht="15" customHeight="1" x14ac:dyDescent="0.25">
      <c r="M11298" t="str">
        <f t="shared" si="176"/>
        <v/>
      </c>
    </row>
    <row r="11299" spans="13:13" ht="15" customHeight="1" x14ac:dyDescent="0.25">
      <c r="M11299" t="str">
        <f t="shared" si="176"/>
        <v/>
      </c>
    </row>
    <row r="11300" spans="13:13" ht="15" customHeight="1" x14ac:dyDescent="0.25">
      <c r="M11300" t="str">
        <f t="shared" si="176"/>
        <v/>
      </c>
    </row>
    <row r="11301" spans="13:13" ht="15" customHeight="1" x14ac:dyDescent="0.25">
      <c r="M11301" t="str">
        <f t="shared" si="176"/>
        <v/>
      </c>
    </row>
    <row r="11302" spans="13:13" ht="15" customHeight="1" x14ac:dyDescent="0.25">
      <c r="M11302" t="str">
        <f t="shared" si="176"/>
        <v/>
      </c>
    </row>
    <row r="11303" spans="13:13" ht="15" customHeight="1" x14ac:dyDescent="0.25">
      <c r="M11303" t="str">
        <f t="shared" si="176"/>
        <v/>
      </c>
    </row>
    <row r="11304" spans="13:13" ht="15" customHeight="1" x14ac:dyDescent="0.25">
      <c r="M11304" t="str">
        <f t="shared" si="176"/>
        <v/>
      </c>
    </row>
    <row r="11305" spans="13:13" ht="15" customHeight="1" x14ac:dyDescent="0.25">
      <c r="M11305" t="str">
        <f t="shared" si="176"/>
        <v/>
      </c>
    </row>
    <row r="11306" spans="13:13" ht="15" customHeight="1" x14ac:dyDescent="0.25">
      <c r="M11306" t="str">
        <f t="shared" si="176"/>
        <v/>
      </c>
    </row>
    <row r="11307" spans="13:13" ht="15" customHeight="1" x14ac:dyDescent="0.25">
      <c r="M11307" t="str">
        <f t="shared" si="176"/>
        <v/>
      </c>
    </row>
    <row r="11308" spans="13:13" ht="15" customHeight="1" x14ac:dyDescent="0.25">
      <c r="M11308" t="str">
        <f t="shared" si="176"/>
        <v/>
      </c>
    </row>
    <row r="11309" spans="13:13" ht="15" customHeight="1" x14ac:dyDescent="0.25">
      <c r="M11309" t="str">
        <f t="shared" si="176"/>
        <v/>
      </c>
    </row>
    <row r="11310" spans="13:13" ht="15" customHeight="1" x14ac:dyDescent="0.25">
      <c r="M11310" t="str">
        <f t="shared" si="176"/>
        <v/>
      </c>
    </row>
    <row r="11311" spans="13:13" ht="15" customHeight="1" x14ac:dyDescent="0.25">
      <c r="M11311" t="str">
        <f t="shared" si="176"/>
        <v/>
      </c>
    </row>
    <row r="11312" spans="13:13" ht="15" customHeight="1" x14ac:dyDescent="0.25">
      <c r="M11312" t="str">
        <f t="shared" si="176"/>
        <v/>
      </c>
    </row>
    <row r="11313" spans="13:13" ht="15" customHeight="1" x14ac:dyDescent="0.25">
      <c r="M11313" t="str">
        <f t="shared" si="176"/>
        <v/>
      </c>
    </row>
    <row r="11314" spans="13:13" ht="15" customHeight="1" x14ac:dyDescent="0.25">
      <c r="M11314" t="str">
        <f t="shared" si="176"/>
        <v/>
      </c>
    </row>
    <row r="11315" spans="13:13" ht="15" customHeight="1" x14ac:dyDescent="0.25">
      <c r="M11315" t="str">
        <f t="shared" si="176"/>
        <v/>
      </c>
    </row>
    <row r="11316" spans="13:13" ht="15" customHeight="1" x14ac:dyDescent="0.25">
      <c r="M11316" t="str">
        <f t="shared" si="176"/>
        <v/>
      </c>
    </row>
    <row r="11317" spans="13:13" ht="15" customHeight="1" x14ac:dyDescent="0.25">
      <c r="M11317" t="str">
        <f t="shared" si="176"/>
        <v/>
      </c>
    </row>
    <row r="11318" spans="13:13" ht="15" customHeight="1" x14ac:dyDescent="0.25">
      <c r="M11318" t="str">
        <f t="shared" si="176"/>
        <v/>
      </c>
    </row>
    <row r="11319" spans="13:13" ht="15" customHeight="1" x14ac:dyDescent="0.25">
      <c r="M11319" t="str">
        <f t="shared" si="176"/>
        <v/>
      </c>
    </row>
    <row r="11320" spans="13:13" ht="15" customHeight="1" x14ac:dyDescent="0.25">
      <c r="M11320" t="str">
        <f t="shared" si="176"/>
        <v/>
      </c>
    </row>
    <row r="11321" spans="13:13" ht="15" customHeight="1" x14ac:dyDescent="0.25">
      <c r="M11321" t="str">
        <f t="shared" si="176"/>
        <v/>
      </c>
    </row>
    <row r="11322" spans="13:13" ht="15" customHeight="1" x14ac:dyDescent="0.25">
      <c r="M11322" t="str">
        <f t="shared" si="176"/>
        <v/>
      </c>
    </row>
    <row r="11323" spans="13:13" ht="15" customHeight="1" x14ac:dyDescent="0.25">
      <c r="M11323" t="str">
        <f t="shared" si="176"/>
        <v/>
      </c>
    </row>
    <row r="11324" spans="13:13" ht="15" customHeight="1" x14ac:dyDescent="0.25">
      <c r="M11324" t="str">
        <f t="shared" si="176"/>
        <v/>
      </c>
    </row>
    <row r="11325" spans="13:13" ht="15" customHeight="1" x14ac:dyDescent="0.25">
      <c r="M11325" t="str">
        <f t="shared" si="176"/>
        <v/>
      </c>
    </row>
    <row r="11326" spans="13:13" ht="15" customHeight="1" x14ac:dyDescent="0.25">
      <c r="M11326" t="str">
        <f t="shared" si="176"/>
        <v/>
      </c>
    </row>
    <row r="11327" spans="13:13" ht="15" customHeight="1" x14ac:dyDescent="0.25">
      <c r="M11327" t="str">
        <f t="shared" si="176"/>
        <v/>
      </c>
    </row>
    <row r="11328" spans="13:13" ht="15" customHeight="1" x14ac:dyDescent="0.25">
      <c r="M11328" t="str">
        <f t="shared" si="176"/>
        <v/>
      </c>
    </row>
    <row r="11329" spans="13:13" ht="15" customHeight="1" x14ac:dyDescent="0.25">
      <c r="M11329" t="str">
        <f t="shared" si="176"/>
        <v/>
      </c>
    </row>
    <row r="11330" spans="13:13" ht="15" customHeight="1" x14ac:dyDescent="0.25">
      <c r="M11330" t="str">
        <f t="shared" si="176"/>
        <v/>
      </c>
    </row>
    <row r="11331" spans="13:13" ht="15" customHeight="1" x14ac:dyDescent="0.25">
      <c r="M11331" t="str">
        <f t="shared" si="176"/>
        <v/>
      </c>
    </row>
    <row r="11332" spans="13:13" ht="15" customHeight="1" x14ac:dyDescent="0.25">
      <c r="M11332" t="str">
        <f t="shared" si="176"/>
        <v/>
      </c>
    </row>
    <row r="11333" spans="13:13" ht="15" customHeight="1" x14ac:dyDescent="0.25">
      <c r="M11333" t="str">
        <f t="shared" si="176"/>
        <v/>
      </c>
    </row>
    <row r="11334" spans="13:13" ht="15" customHeight="1" x14ac:dyDescent="0.25">
      <c r="M11334" t="str">
        <f t="shared" si="176"/>
        <v/>
      </c>
    </row>
    <row r="11335" spans="13:13" ht="15" customHeight="1" x14ac:dyDescent="0.25">
      <c r="M11335" t="str">
        <f t="shared" si="176"/>
        <v/>
      </c>
    </row>
    <row r="11336" spans="13:13" ht="15" customHeight="1" x14ac:dyDescent="0.25">
      <c r="M11336" t="str">
        <f t="shared" si="176"/>
        <v/>
      </c>
    </row>
    <row r="11337" spans="13:13" ht="15" customHeight="1" x14ac:dyDescent="0.25">
      <c r="M11337" t="str">
        <f t="shared" si="176"/>
        <v/>
      </c>
    </row>
    <row r="11338" spans="13:13" ht="15" customHeight="1" x14ac:dyDescent="0.25">
      <c r="M11338" t="str">
        <f t="shared" si="176"/>
        <v/>
      </c>
    </row>
    <row r="11339" spans="13:13" ht="15" customHeight="1" x14ac:dyDescent="0.25">
      <c r="M11339" t="str">
        <f t="shared" si="176"/>
        <v/>
      </c>
    </row>
    <row r="11340" spans="13:13" ht="15" customHeight="1" x14ac:dyDescent="0.25">
      <c r="M11340" t="str">
        <f t="shared" ref="M11340:M11403" si="177">IF(B11340&lt;&gt;"",IF(H11340="","A PLANIFIER",IF(I11340="","EN ATTENTE DE REALISATION",IF(L11340="","En Contrôle Qualité",IF(L11340="","A REMETTRE AU CMN","RENDU")))),"")</f>
        <v/>
      </c>
    </row>
    <row r="11341" spans="13:13" ht="15" customHeight="1" x14ac:dyDescent="0.25">
      <c r="M11341" t="str">
        <f t="shared" si="177"/>
        <v/>
      </c>
    </row>
    <row r="11342" spans="13:13" ht="15" customHeight="1" x14ac:dyDescent="0.25">
      <c r="M11342" t="str">
        <f t="shared" si="177"/>
        <v/>
      </c>
    </row>
    <row r="11343" spans="13:13" ht="15" customHeight="1" x14ac:dyDescent="0.25">
      <c r="M11343" t="str">
        <f t="shared" si="177"/>
        <v/>
      </c>
    </row>
    <row r="11344" spans="13:13" ht="15" customHeight="1" x14ac:dyDescent="0.25">
      <c r="M11344" t="str">
        <f t="shared" si="177"/>
        <v/>
      </c>
    </row>
    <row r="11345" spans="13:13" ht="15" customHeight="1" x14ac:dyDescent="0.25">
      <c r="M11345" t="str">
        <f t="shared" si="177"/>
        <v/>
      </c>
    </row>
    <row r="11346" spans="13:13" ht="15" customHeight="1" x14ac:dyDescent="0.25">
      <c r="M11346" t="str">
        <f t="shared" si="177"/>
        <v/>
      </c>
    </row>
    <row r="11347" spans="13:13" ht="15" customHeight="1" x14ac:dyDescent="0.25">
      <c r="M11347" t="str">
        <f t="shared" si="177"/>
        <v/>
      </c>
    </row>
    <row r="11348" spans="13:13" ht="15" customHeight="1" x14ac:dyDescent="0.25">
      <c r="M11348" t="str">
        <f t="shared" si="177"/>
        <v/>
      </c>
    </row>
    <row r="11349" spans="13:13" ht="15" customHeight="1" x14ac:dyDescent="0.25">
      <c r="M11349" t="str">
        <f t="shared" si="177"/>
        <v/>
      </c>
    </row>
    <row r="11350" spans="13:13" ht="15" customHeight="1" x14ac:dyDescent="0.25">
      <c r="M11350" t="str">
        <f t="shared" si="177"/>
        <v/>
      </c>
    </row>
    <row r="11351" spans="13:13" ht="15" customHeight="1" x14ac:dyDescent="0.25">
      <c r="M11351" t="str">
        <f t="shared" si="177"/>
        <v/>
      </c>
    </row>
    <row r="11352" spans="13:13" ht="15" customHeight="1" x14ac:dyDescent="0.25">
      <c r="M11352" t="str">
        <f t="shared" si="177"/>
        <v/>
      </c>
    </row>
    <row r="11353" spans="13:13" ht="15" customHeight="1" x14ac:dyDescent="0.25">
      <c r="M11353" t="str">
        <f t="shared" si="177"/>
        <v/>
      </c>
    </row>
    <row r="11354" spans="13:13" ht="15" customHeight="1" x14ac:dyDescent="0.25">
      <c r="M11354" t="str">
        <f t="shared" si="177"/>
        <v/>
      </c>
    </row>
    <row r="11355" spans="13:13" ht="15" customHeight="1" x14ac:dyDescent="0.25">
      <c r="M11355" t="str">
        <f t="shared" si="177"/>
        <v/>
      </c>
    </row>
    <row r="11356" spans="13:13" ht="15" customHeight="1" x14ac:dyDescent="0.25">
      <c r="M11356" t="str">
        <f t="shared" si="177"/>
        <v/>
      </c>
    </row>
    <row r="11357" spans="13:13" ht="15" customHeight="1" x14ac:dyDescent="0.25">
      <c r="M11357" t="str">
        <f t="shared" si="177"/>
        <v/>
      </c>
    </row>
    <row r="11358" spans="13:13" ht="15" customHeight="1" x14ac:dyDescent="0.25">
      <c r="M11358" t="str">
        <f t="shared" si="177"/>
        <v/>
      </c>
    </row>
    <row r="11359" spans="13:13" ht="15" customHeight="1" x14ac:dyDescent="0.25">
      <c r="M11359" t="str">
        <f t="shared" si="177"/>
        <v/>
      </c>
    </row>
    <row r="11360" spans="13:13" ht="15" customHeight="1" x14ac:dyDescent="0.25">
      <c r="M11360" t="str">
        <f t="shared" si="177"/>
        <v/>
      </c>
    </row>
    <row r="11361" spans="13:13" ht="15" customHeight="1" x14ac:dyDescent="0.25">
      <c r="M11361" t="str">
        <f t="shared" si="177"/>
        <v/>
      </c>
    </row>
    <row r="11362" spans="13:13" ht="15" customHeight="1" x14ac:dyDescent="0.25">
      <c r="M11362" t="str">
        <f t="shared" si="177"/>
        <v/>
      </c>
    </row>
    <row r="11363" spans="13:13" ht="15" customHeight="1" x14ac:dyDescent="0.25">
      <c r="M11363" t="str">
        <f t="shared" si="177"/>
        <v/>
      </c>
    </row>
    <row r="11364" spans="13:13" ht="15" customHeight="1" x14ac:dyDescent="0.25">
      <c r="M11364" t="str">
        <f t="shared" si="177"/>
        <v/>
      </c>
    </row>
    <row r="11365" spans="13:13" ht="15" customHeight="1" x14ac:dyDescent="0.25">
      <c r="M11365" t="str">
        <f t="shared" si="177"/>
        <v/>
      </c>
    </row>
    <row r="11366" spans="13:13" ht="15" customHeight="1" x14ac:dyDescent="0.25">
      <c r="M11366" t="str">
        <f t="shared" si="177"/>
        <v/>
      </c>
    </row>
    <row r="11367" spans="13:13" ht="15" customHeight="1" x14ac:dyDescent="0.25">
      <c r="M11367" t="str">
        <f t="shared" si="177"/>
        <v/>
      </c>
    </row>
    <row r="11368" spans="13:13" ht="15" customHeight="1" x14ac:dyDescent="0.25">
      <c r="M11368" t="str">
        <f t="shared" si="177"/>
        <v/>
      </c>
    </row>
    <row r="11369" spans="13:13" ht="15" customHeight="1" x14ac:dyDescent="0.25">
      <c r="M11369" t="str">
        <f t="shared" si="177"/>
        <v/>
      </c>
    </row>
    <row r="11370" spans="13:13" ht="15" customHeight="1" x14ac:dyDescent="0.25">
      <c r="M11370" t="str">
        <f t="shared" si="177"/>
        <v/>
      </c>
    </row>
    <row r="11371" spans="13:13" ht="15" customHeight="1" x14ac:dyDescent="0.25">
      <c r="M11371" t="str">
        <f t="shared" si="177"/>
        <v/>
      </c>
    </row>
    <row r="11372" spans="13:13" ht="15" customHeight="1" x14ac:dyDescent="0.25">
      <c r="M11372" t="str">
        <f t="shared" si="177"/>
        <v/>
      </c>
    </row>
    <row r="11373" spans="13:13" ht="15" customHeight="1" x14ac:dyDescent="0.25">
      <c r="M11373" t="str">
        <f t="shared" si="177"/>
        <v/>
      </c>
    </row>
    <row r="11374" spans="13:13" ht="15" customHeight="1" x14ac:dyDescent="0.25">
      <c r="M11374" t="str">
        <f t="shared" si="177"/>
        <v/>
      </c>
    </row>
    <row r="11375" spans="13:13" ht="15" customHeight="1" x14ac:dyDescent="0.25">
      <c r="M11375" t="str">
        <f t="shared" si="177"/>
        <v/>
      </c>
    </row>
    <row r="11376" spans="13:13" ht="15" customHeight="1" x14ac:dyDescent="0.25">
      <c r="M11376" t="str">
        <f t="shared" si="177"/>
        <v/>
      </c>
    </row>
    <row r="11377" spans="13:13" ht="15" customHeight="1" x14ac:dyDescent="0.25">
      <c r="M11377" t="str">
        <f t="shared" si="177"/>
        <v/>
      </c>
    </row>
    <row r="11378" spans="13:13" ht="15" customHeight="1" x14ac:dyDescent="0.25">
      <c r="M11378" t="str">
        <f t="shared" si="177"/>
        <v/>
      </c>
    </row>
    <row r="11379" spans="13:13" ht="15" customHeight="1" x14ac:dyDescent="0.25">
      <c r="M11379" t="str">
        <f t="shared" si="177"/>
        <v/>
      </c>
    </row>
    <row r="11380" spans="13:13" ht="15" customHeight="1" x14ac:dyDescent="0.25">
      <c r="M11380" t="str">
        <f t="shared" si="177"/>
        <v/>
      </c>
    </row>
    <row r="11381" spans="13:13" ht="15" customHeight="1" x14ac:dyDescent="0.25">
      <c r="M11381" t="str">
        <f t="shared" si="177"/>
        <v/>
      </c>
    </row>
    <row r="11382" spans="13:13" ht="15" customHeight="1" x14ac:dyDescent="0.25">
      <c r="M11382" t="str">
        <f t="shared" si="177"/>
        <v/>
      </c>
    </row>
    <row r="11383" spans="13:13" ht="15" customHeight="1" x14ac:dyDescent="0.25">
      <c r="M11383" t="str">
        <f t="shared" si="177"/>
        <v/>
      </c>
    </row>
    <row r="11384" spans="13:13" ht="15" customHeight="1" x14ac:dyDescent="0.25">
      <c r="M11384" t="str">
        <f t="shared" si="177"/>
        <v/>
      </c>
    </row>
    <row r="11385" spans="13:13" ht="15" customHeight="1" x14ac:dyDescent="0.25">
      <c r="M11385" t="str">
        <f t="shared" si="177"/>
        <v/>
      </c>
    </row>
    <row r="11386" spans="13:13" ht="15" customHeight="1" x14ac:dyDescent="0.25">
      <c r="M11386" t="str">
        <f t="shared" si="177"/>
        <v/>
      </c>
    </row>
    <row r="11387" spans="13:13" ht="15" customHeight="1" x14ac:dyDescent="0.25">
      <c r="M11387" t="str">
        <f t="shared" si="177"/>
        <v/>
      </c>
    </row>
    <row r="11388" spans="13:13" ht="15" customHeight="1" x14ac:dyDescent="0.25">
      <c r="M11388" t="str">
        <f t="shared" si="177"/>
        <v/>
      </c>
    </row>
    <row r="11389" spans="13:13" ht="15" customHeight="1" x14ac:dyDescent="0.25">
      <c r="M11389" t="str">
        <f t="shared" si="177"/>
        <v/>
      </c>
    </row>
    <row r="11390" spans="13:13" ht="15" customHeight="1" x14ac:dyDescent="0.25">
      <c r="M11390" t="str">
        <f t="shared" si="177"/>
        <v/>
      </c>
    </row>
    <row r="11391" spans="13:13" ht="15" customHeight="1" x14ac:dyDescent="0.25">
      <c r="M11391" t="str">
        <f t="shared" si="177"/>
        <v/>
      </c>
    </row>
    <row r="11392" spans="13:13" ht="15" customHeight="1" x14ac:dyDescent="0.25">
      <c r="M11392" t="str">
        <f t="shared" si="177"/>
        <v/>
      </c>
    </row>
    <row r="11393" spans="13:13" ht="15" customHeight="1" x14ac:dyDescent="0.25">
      <c r="M11393" t="str">
        <f t="shared" si="177"/>
        <v/>
      </c>
    </row>
    <row r="11394" spans="13:13" ht="15" customHeight="1" x14ac:dyDescent="0.25">
      <c r="M11394" t="str">
        <f t="shared" si="177"/>
        <v/>
      </c>
    </row>
    <row r="11395" spans="13:13" ht="15" customHeight="1" x14ac:dyDescent="0.25">
      <c r="M11395" t="str">
        <f t="shared" si="177"/>
        <v/>
      </c>
    </row>
    <row r="11396" spans="13:13" ht="15" customHeight="1" x14ac:dyDescent="0.25">
      <c r="M11396" t="str">
        <f t="shared" si="177"/>
        <v/>
      </c>
    </row>
    <row r="11397" spans="13:13" ht="15" customHeight="1" x14ac:dyDescent="0.25">
      <c r="M11397" t="str">
        <f t="shared" si="177"/>
        <v/>
      </c>
    </row>
    <row r="11398" spans="13:13" ht="15" customHeight="1" x14ac:dyDescent="0.25">
      <c r="M11398" t="str">
        <f t="shared" si="177"/>
        <v/>
      </c>
    </row>
    <row r="11399" spans="13:13" ht="15" customHeight="1" x14ac:dyDescent="0.25">
      <c r="M11399" t="str">
        <f t="shared" si="177"/>
        <v/>
      </c>
    </row>
    <row r="11400" spans="13:13" ht="15" customHeight="1" x14ac:dyDescent="0.25">
      <c r="M11400" t="str">
        <f t="shared" si="177"/>
        <v/>
      </c>
    </row>
    <row r="11401" spans="13:13" ht="15" customHeight="1" x14ac:dyDescent="0.25">
      <c r="M11401" t="str">
        <f t="shared" si="177"/>
        <v/>
      </c>
    </row>
    <row r="11402" spans="13:13" ht="15" customHeight="1" x14ac:dyDescent="0.25">
      <c r="M11402" t="str">
        <f t="shared" si="177"/>
        <v/>
      </c>
    </row>
    <row r="11403" spans="13:13" ht="15" customHeight="1" x14ac:dyDescent="0.25">
      <c r="M11403" t="str">
        <f t="shared" si="177"/>
        <v/>
      </c>
    </row>
    <row r="11404" spans="13:13" ht="15" customHeight="1" x14ac:dyDescent="0.25">
      <c r="M11404" t="str">
        <f t="shared" ref="M11404:M11467" si="178">IF(B11404&lt;&gt;"",IF(H11404="","A PLANIFIER",IF(I11404="","EN ATTENTE DE REALISATION",IF(L11404="","En Contrôle Qualité",IF(L11404="","A REMETTRE AU CMN","RENDU")))),"")</f>
        <v/>
      </c>
    </row>
    <row r="11405" spans="13:13" ht="15" customHeight="1" x14ac:dyDescent="0.25">
      <c r="M11405" t="str">
        <f t="shared" si="178"/>
        <v/>
      </c>
    </row>
    <row r="11406" spans="13:13" ht="15" customHeight="1" x14ac:dyDescent="0.25">
      <c r="M11406" t="str">
        <f t="shared" si="178"/>
        <v/>
      </c>
    </row>
    <row r="11407" spans="13:13" ht="15" customHeight="1" x14ac:dyDescent="0.25">
      <c r="M11407" t="str">
        <f t="shared" si="178"/>
        <v/>
      </c>
    </row>
    <row r="11408" spans="13:13" ht="15" customHeight="1" x14ac:dyDescent="0.25">
      <c r="M11408" t="str">
        <f t="shared" si="178"/>
        <v/>
      </c>
    </row>
    <row r="11409" spans="13:13" ht="15" customHeight="1" x14ac:dyDescent="0.25">
      <c r="M11409" t="str">
        <f t="shared" si="178"/>
        <v/>
      </c>
    </row>
    <row r="11410" spans="13:13" ht="15" customHeight="1" x14ac:dyDescent="0.25">
      <c r="M11410" t="str">
        <f t="shared" si="178"/>
        <v/>
      </c>
    </row>
    <row r="11411" spans="13:13" ht="15" customHeight="1" x14ac:dyDescent="0.25">
      <c r="M11411" t="str">
        <f t="shared" si="178"/>
        <v/>
      </c>
    </row>
    <row r="11412" spans="13:13" ht="15" customHeight="1" x14ac:dyDescent="0.25">
      <c r="M11412" t="str">
        <f t="shared" si="178"/>
        <v/>
      </c>
    </row>
    <row r="11413" spans="13:13" ht="15" customHeight="1" x14ac:dyDescent="0.25">
      <c r="M11413" t="str">
        <f t="shared" si="178"/>
        <v/>
      </c>
    </row>
    <row r="11414" spans="13:13" ht="15" customHeight="1" x14ac:dyDescent="0.25">
      <c r="M11414" t="str">
        <f t="shared" si="178"/>
        <v/>
      </c>
    </row>
    <row r="11415" spans="13:13" ht="15" customHeight="1" x14ac:dyDescent="0.25">
      <c r="M11415" t="str">
        <f t="shared" si="178"/>
        <v/>
      </c>
    </row>
    <row r="11416" spans="13:13" ht="15" customHeight="1" x14ac:dyDescent="0.25">
      <c r="M11416" t="str">
        <f t="shared" si="178"/>
        <v/>
      </c>
    </row>
    <row r="11417" spans="13:13" ht="15" customHeight="1" x14ac:dyDescent="0.25">
      <c r="M11417" t="str">
        <f t="shared" si="178"/>
        <v/>
      </c>
    </row>
    <row r="11418" spans="13:13" ht="15" customHeight="1" x14ac:dyDescent="0.25">
      <c r="M11418" t="str">
        <f t="shared" si="178"/>
        <v/>
      </c>
    </row>
    <row r="11419" spans="13:13" ht="15" customHeight="1" x14ac:dyDescent="0.25">
      <c r="M11419" t="str">
        <f t="shared" si="178"/>
        <v/>
      </c>
    </row>
    <row r="11420" spans="13:13" ht="15" customHeight="1" x14ac:dyDescent="0.25">
      <c r="M11420" t="str">
        <f t="shared" si="178"/>
        <v/>
      </c>
    </row>
    <row r="11421" spans="13:13" ht="15" customHeight="1" x14ac:dyDescent="0.25">
      <c r="M11421" t="str">
        <f t="shared" si="178"/>
        <v/>
      </c>
    </row>
    <row r="11422" spans="13:13" ht="15" customHeight="1" x14ac:dyDescent="0.25">
      <c r="M11422" t="str">
        <f t="shared" si="178"/>
        <v/>
      </c>
    </row>
    <row r="11423" spans="13:13" ht="15" customHeight="1" x14ac:dyDescent="0.25">
      <c r="M11423" t="str">
        <f t="shared" si="178"/>
        <v/>
      </c>
    </row>
    <row r="11424" spans="13:13" ht="15" customHeight="1" x14ac:dyDescent="0.25">
      <c r="M11424" t="str">
        <f t="shared" si="178"/>
        <v/>
      </c>
    </row>
    <row r="11425" spans="13:13" ht="15" customHeight="1" x14ac:dyDescent="0.25">
      <c r="M11425" t="str">
        <f t="shared" si="178"/>
        <v/>
      </c>
    </row>
    <row r="11426" spans="13:13" ht="15" customHeight="1" x14ac:dyDescent="0.25">
      <c r="M11426" t="str">
        <f t="shared" si="178"/>
        <v/>
      </c>
    </row>
    <row r="11427" spans="13:13" ht="15" customHeight="1" x14ac:dyDescent="0.25">
      <c r="M11427" t="str">
        <f t="shared" si="178"/>
        <v/>
      </c>
    </row>
    <row r="11428" spans="13:13" ht="15" customHeight="1" x14ac:dyDescent="0.25">
      <c r="M11428" t="str">
        <f t="shared" si="178"/>
        <v/>
      </c>
    </row>
    <row r="11429" spans="13:13" ht="15" customHeight="1" x14ac:dyDescent="0.25">
      <c r="M11429" t="str">
        <f t="shared" si="178"/>
        <v/>
      </c>
    </row>
    <row r="11430" spans="13:13" ht="15" customHeight="1" x14ac:dyDescent="0.25">
      <c r="M11430" t="str">
        <f t="shared" si="178"/>
        <v/>
      </c>
    </row>
    <row r="11431" spans="13:13" ht="15" customHeight="1" x14ac:dyDescent="0.25">
      <c r="M11431" t="str">
        <f t="shared" si="178"/>
        <v/>
      </c>
    </row>
    <row r="11432" spans="13:13" ht="15" customHeight="1" x14ac:dyDescent="0.25">
      <c r="M11432" t="str">
        <f t="shared" si="178"/>
        <v/>
      </c>
    </row>
    <row r="11433" spans="13:13" ht="15" customHeight="1" x14ac:dyDescent="0.25">
      <c r="M11433" t="str">
        <f t="shared" si="178"/>
        <v/>
      </c>
    </row>
    <row r="11434" spans="13:13" ht="15" customHeight="1" x14ac:dyDescent="0.25">
      <c r="M11434" t="str">
        <f t="shared" si="178"/>
        <v/>
      </c>
    </row>
    <row r="11435" spans="13:13" ht="15" customHeight="1" x14ac:dyDescent="0.25">
      <c r="M11435" t="str">
        <f t="shared" si="178"/>
        <v/>
      </c>
    </row>
    <row r="11436" spans="13:13" ht="15" customHeight="1" x14ac:dyDescent="0.25">
      <c r="M11436" t="str">
        <f t="shared" si="178"/>
        <v/>
      </c>
    </row>
    <row r="11437" spans="13:13" ht="15" customHeight="1" x14ac:dyDescent="0.25">
      <c r="M11437" t="str">
        <f t="shared" si="178"/>
        <v/>
      </c>
    </row>
    <row r="11438" spans="13:13" ht="15" customHeight="1" x14ac:dyDescent="0.25">
      <c r="M11438" t="str">
        <f t="shared" si="178"/>
        <v/>
      </c>
    </row>
    <row r="11439" spans="13:13" ht="15" customHeight="1" x14ac:dyDescent="0.25">
      <c r="M11439" t="str">
        <f t="shared" si="178"/>
        <v/>
      </c>
    </row>
    <row r="11440" spans="13:13" ht="15" customHeight="1" x14ac:dyDescent="0.25">
      <c r="M11440" t="str">
        <f t="shared" si="178"/>
        <v/>
      </c>
    </row>
    <row r="11441" spans="13:13" ht="15" customHeight="1" x14ac:dyDescent="0.25">
      <c r="M11441" t="str">
        <f t="shared" si="178"/>
        <v/>
      </c>
    </row>
    <row r="11442" spans="13:13" ht="15" customHeight="1" x14ac:dyDescent="0.25">
      <c r="M11442" t="str">
        <f t="shared" si="178"/>
        <v/>
      </c>
    </row>
    <row r="11443" spans="13:13" ht="15" customHeight="1" x14ac:dyDescent="0.25">
      <c r="M11443" t="str">
        <f t="shared" si="178"/>
        <v/>
      </c>
    </row>
    <row r="11444" spans="13:13" ht="15" customHeight="1" x14ac:dyDescent="0.25">
      <c r="M11444" t="str">
        <f t="shared" si="178"/>
        <v/>
      </c>
    </row>
    <row r="11445" spans="13:13" ht="15" customHeight="1" x14ac:dyDescent="0.25">
      <c r="M11445" t="str">
        <f t="shared" si="178"/>
        <v/>
      </c>
    </row>
    <row r="11446" spans="13:13" ht="15" customHeight="1" x14ac:dyDescent="0.25">
      <c r="M11446" t="str">
        <f t="shared" si="178"/>
        <v/>
      </c>
    </row>
    <row r="11447" spans="13:13" ht="15" customHeight="1" x14ac:dyDescent="0.25">
      <c r="M11447" t="str">
        <f t="shared" si="178"/>
        <v/>
      </c>
    </row>
    <row r="11448" spans="13:13" ht="15" customHeight="1" x14ac:dyDescent="0.25">
      <c r="M11448" t="str">
        <f t="shared" si="178"/>
        <v/>
      </c>
    </row>
    <row r="11449" spans="13:13" ht="15" customHeight="1" x14ac:dyDescent="0.25">
      <c r="M11449" t="str">
        <f t="shared" si="178"/>
        <v/>
      </c>
    </row>
    <row r="11450" spans="13:13" ht="15" customHeight="1" x14ac:dyDescent="0.25">
      <c r="M11450" t="str">
        <f t="shared" si="178"/>
        <v/>
      </c>
    </row>
    <row r="11451" spans="13:13" ht="15" customHeight="1" x14ac:dyDescent="0.25">
      <c r="M11451" t="str">
        <f t="shared" si="178"/>
        <v/>
      </c>
    </row>
    <row r="11452" spans="13:13" ht="15" customHeight="1" x14ac:dyDescent="0.25">
      <c r="M11452" t="str">
        <f t="shared" si="178"/>
        <v/>
      </c>
    </row>
    <row r="11453" spans="13:13" ht="15" customHeight="1" x14ac:dyDescent="0.25">
      <c r="M11453" t="str">
        <f t="shared" si="178"/>
        <v/>
      </c>
    </row>
    <row r="11454" spans="13:13" ht="15" customHeight="1" x14ac:dyDescent="0.25">
      <c r="M11454" t="str">
        <f t="shared" si="178"/>
        <v/>
      </c>
    </row>
    <row r="11455" spans="13:13" ht="15" customHeight="1" x14ac:dyDescent="0.25">
      <c r="M11455" t="str">
        <f t="shared" si="178"/>
        <v/>
      </c>
    </row>
    <row r="11456" spans="13:13" ht="15" customHeight="1" x14ac:dyDescent="0.25">
      <c r="M11456" t="str">
        <f t="shared" si="178"/>
        <v/>
      </c>
    </row>
    <row r="11457" spans="13:13" ht="15" customHeight="1" x14ac:dyDescent="0.25">
      <c r="M11457" t="str">
        <f t="shared" si="178"/>
        <v/>
      </c>
    </row>
    <row r="11458" spans="13:13" ht="15" customHeight="1" x14ac:dyDescent="0.25">
      <c r="M11458" t="str">
        <f t="shared" si="178"/>
        <v/>
      </c>
    </row>
    <row r="11459" spans="13:13" ht="15" customHeight="1" x14ac:dyDescent="0.25">
      <c r="M11459" t="str">
        <f t="shared" si="178"/>
        <v/>
      </c>
    </row>
    <row r="11460" spans="13:13" ht="15" customHeight="1" x14ac:dyDescent="0.25">
      <c r="M11460" t="str">
        <f t="shared" si="178"/>
        <v/>
      </c>
    </row>
    <row r="11461" spans="13:13" ht="15" customHeight="1" x14ac:dyDescent="0.25">
      <c r="M11461" t="str">
        <f t="shared" si="178"/>
        <v/>
      </c>
    </row>
    <row r="11462" spans="13:13" ht="15" customHeight="1" x14ac:dyDescent="0.25">
      <c r="M11462" t="str">
        <f t="shared" si="178"/>
        <v/>
      </c>
    </row>
    <row r="11463" spans="13:13" ht="15" customHeight="1" x14ac:dyDescent="0.25">
      <c r="M11463" t="str">
        <f t="shared" si="178"/>
        <v/>
      </c>
    </row>
    <row r="11464" spans="13:13" ht="15" customHeight="1" x14ac:dyDescent="0.25">
      <c r="M11464" t="str">
        <f t="shared" si="178"/>
        <v/>
      </c>
    </row>
    <row r="11465" spans="13:13" ht="15" customHeight="1" x14ac:dyDescent="0.25">
      <c r="M11465" t="str">
        <f t="shared" si="178"/>
        <v/>
      </c>
    </row>
    <row r="11466" spans="13:13" ht="15" customHeight="1" x14ac:dyDescent="0.25">
      <c r="M11466" t="str">
        <f t="shared" si="178"/>
        <v/>
      </c>
    </row>
    <row r="11467" spans="13:13" ht="15" customHeight="1" x14ac:dyDescent="0.25">
      <c r="M11467" t="str">
        <f t="shared" si="178"/>
        <v/>
      </c>
    </row>
    <row r="11468" spans="13:13" ht="15" customHeight="1" x14ac:dyDescent="0.25">
      <c r="M11468" t="str">
        <f t="shared" ref="M11468:M11531" si="179">IF(B11468&lt;&gt;"",IF(H11468="","A PLANIFIER",IF(I11468="","EN ATTENTE DE REALISATION",IF(L11468="","En Contrôle Qualité",IF(L11468="","A REMETTRE AU CMN","RENDU")))),"")</f>
        <v/>
      </c>
    </row>
    <row r="11469" spans="13:13" ht="15" customHeight="1" x14ac:dyDescent="0.25">
      <c r="M11469" t="str">
        <f t="shared" si="179"/>
        <v/>
      </c>
    </row>
    <row r="11470" spans="13:13" ht="15" customHeight="1" x14ac:dyDescent="0.25">
      <c r="M11470" t="str">
        <f t="shared" si="179"/>
        <v/>
      </c>
    </row>
    <row r="11471" spans="13:13" ht="15" customHeight="1" x14ac:dyDescent="0.25">
      <c r="M11471" t="str">
        <f t="shared" si="179"/>
        <v/>
      </c>
    </row>
    <row r="11472" spans="13:13" ht="15" customHeight="1" x14ac:dyDescent="0.25">
      <c r="M11472" t="str">
        <f t="shared" si="179"/>
        <v/>
      </c>
    </row>
    <row r="11473" spans="13:13" ht="15" customHeight="1" x14ac:dyDescent="0.25">
      <c r="M11473" t="str">
        <f t="shared" si="179"/>
        <v/>
      </c>
    </row>
    <row r="11474" spans="13:13" ht="15" customHeight="1" x14ac:dyDescent="0.25">
      <c r="M11474" t="str">
        <f t="shared" si="179"/>
        <v/>
      </c>
    </row>
    <row r="11475" spans="13:13" ht="15" customHeight="1" x14ac:dyDescent="0.25">
      <c r="M11475" t="str">
        <f t="shared" si="179"/>
        <v/>
      </c>
    </row>
    <row r="11476" spans="13:13" ht="15" customHeight="1" x14ac:dyDescent="0.25">
      <c r="M11476" t="str">
        <f t="shared" si="179"/>
        <v/>
      </c>
    </row>
    <row r="11477" spans="13:13" ht="15" customHeight="1" x14ac:dyDescent="0.25">
      <c r="M11477" t="str">
        <f t="shared" si="179"/>
        <v/>
      </c>
    </row>
    <row r="11478" spans="13:13" ht="15" customHeight="1" x14ac:dyDescent="0.25">
      <c r="M11478" t="str">
        <f t="shared" si="179"/>
        <v/>
      </c>
    </row>
    <row r="11479" spans="13:13" ht="15" customHeight="1" x14ac:dyDescent="0.25">
      <c r="M11479" t="str">
        <f t="shared" si="179"/>
        <v/>
      </c>
    </row>
    <row r="11480" spans="13:13" ht="15" customHeight="1" x14ac:dyDescent="0.25">
      <c r="M11480" t="str">
        <f t="shared" si="179"/>
        <v/>
      </c>
    </row>
    <row r="11481" spans="13:13" ht="15" customHeight="1" x14ac:dyDescent="0.25">
      <c r="M11481" t="str">
        <f t="shared" si="179"/>
        <v/>
      </c>
    </row>
    <row r="11482" spans="13:13" ht="15" customHeight="1" x14ac:dyDescent="0.25">
      <c r="M11482" t="str">
        <f t="shared" si="179"/>
        <v/>
      </c>
    </row>
    <row r="11483" spans="13:13" ht="15" customHeight="1" x14ac:dyDescent="0.25">
      <c r="M11483" t="str">
        <f t="shared" si="179"/>
        <v/>
      </c>
    </row>
    <row r="11484" spans="13:13" ht="15" customHeight="1" x14ac:dyDescent="0.25">
      <c r="M11484" t="str">
        <f t="shared" si="179"/>
        <v/>
      </c>
    </row>
    <row r="11485" spans="13:13" ht="15" customHeight="1" x14ac:dyDescent="0.25">
      <c r="M11485" t="str">
        <f t="shared" si="179"/>
        <v/>
      </c>
    </row>
    <row r="11486" spans="13:13" ht="15" customHeight="1" x14ac:dyDescent="0.25">
      <c r="M11486" t="str">
        <f t="shared" si="179"/>
        <v/>
      </c>
    </row>
    <row r="11487" spans="13:13" ht="15" customHeight="1" x14ac:dyDescent="0.25">
      <c r="M11487" t="str">
        <f t="shared" si="179"/>
        <v/>
      </c>
    </row>
    <row r="11488" spans="13:13" ht="15" customHeight="1" x14ac:dyDescent="0.25">
      <c r="M11488" t="str">
        <f t="shared" si="179"/>
        <v/>
      </c>
    </row>
    <row r="11489" spans="13:13" ht="15" customHeight="1" x14ac:dyDescent="0.25">
      <c r="M11489" t="str">
        <f t="shared" si="179"/>
        <v/>
      </c>
    </row>
    <row r="11490" spans="13:13" ht="15" customHeight="1" x14ac:dyDescent="0.25">
      <c r="M11490" t="str">
        <f t="shared" si="179"/>
        <v/>
      </c>
    </row>
    <row r="11491" spans="13:13" ht="15" customHeight="1" x14ac:dyDescent="0.25">
      <c r="M11491" t="str">
        <f t="shared" si="179"/>
        <v/>
      </c>
    </row>
    <row r="11492" spans="13:13" ht="15" customHeight="1" x14ac:dyDescent="0.25">
      <c r="M11492" t="str">
        <f t="shared" si="179"/>
        <v/>
      </c>
    </row>
    <row r="11493" spans="13:13" ht="15" customHeight="1" x14ac:dyDescent="0.25">
      <c r="M11493" t="str">
        <f t="shared" si="179"/>
        <v/>
      </c>
    </row>
    <row r="11494" spans="13:13" ht="15" customHeight="1" x14ac:dyDescent="0.25">
      <c r="M11494" t="str">
        <f t="shared" si="179"/>
        <v/>
      </c>
    </row>
    <row r="11495" spans="13:13" ht="15" customHeight="1" x14ac:dyDescent="0.25">
      <c r="M11495" t="str">
        <f t="shared" si="179"/>
        <v/>
      </c>
    </row>
    <row r="11496" spans="13:13" ht="15" customHeight="1" x14ac:dyDescent="0.25">
      <c r="M11496" t="str">
        <f t="shared" si="179"/>
        <v/>
      </c>
    </row>
    <row r="11497" spans="13:13" ht="15" customHeight="1" x14ac:dyDescent="0.25">
      <c r="M11497" t="str">
        <f t="shared" si="179"/>
        <v/>
      </c>
    </row>
    <row r="11498" spans="13:13" ht="15" customHeight="1" x14ac:dyDescent="0.25">
      <c r="M11498" t="str">
        <f t="shared" si="179"/>
        <v/>
      </c>
    </row>
    <row r="11499" spans="13:13" ht="15" customHeight="1" x14ac:dyDescent="0.25">
      <c r="M11499" t="str">
        <f t="shared" si="179"/>
        <v/>
      </c>
    </row>
    <row r="11500" spans="13:13" ht="15" customHeight="1" x14ac:dyDescent="0.25">
      <c r="M11500" t="str">
        <f t="shared" si="179"/>
        <v/>
      </c>
    </row>
    <row r="11501" spans="13:13" ht="15" customHeight="1" x14ac:dyDescent="0.25">
      <c r="M11501" t="str">
        <f t="shared" si="179"/>
        <v/>
      </c>
    </row>
    <row r="11502" spans="13:13" ht="15" customHeight="1" x14ac:dyDescent="0.25">
      <c r="M11502" t="str">
        <f t="shared" si="179"/>
        <v/>
      </c>
    </row>
    <row r="11503" spans="13:13" ht="15" customHeight="1" x14ac:dyDescent="0.25">
      <c r="M11503" t="str">
        <f t="shared" si="179"/>
        <v/>
      </c>
    </row>
    <row r="11504" spans="13:13" ht="15" customHeight="1" x14ac:dyDescent="0.25">
      <c r="M11504" t="str">
        <f t="shared" si="179"/>
        <v/>
      </c>
    </row>
    <row r="11505" spans="13:13" ht="15" customHeight="1" x14ac:dyDescent="0.25">
      <c r="M11505" t="str">
        <f t="shared" si="179"/>
        <v/>
      </c>
    </row>
    <row r="11506" spans="13:13" ht="15" customHeight="1" x14ac:dyDescent="0.25">
      <c r="M11506" t="str">
        <f t="shared" si="179"/>
        <v/>
      </c>
    </row>
    <row r="11507" spans="13:13" ht="15" customHeight="1" x14ac:dyDescent="0.25">
      <c r="M11507" t="str">
        <f t="shared" si="179"/>
        <v/>
      </c>
    </row>
    <row r="11508" spans="13:13" ht="15" customHeight="1" x14ac:dyDescent="0.25">
      <c r="M11508" t="str">
        <f t="shared" si="179"/>
        <v/>
      </c>
    </row>
    <row r="11509" spans="13:13" ht="15" customHeight="1" x14ac:dyDescent="0.25">
      <c r="M11509" t="str">
        <f t="shared" si="179"/>
        <v/>
      </c>
    </row>
    <row r="11510" spans="13:13" ht="15" customHeight="1" x14ac:dyDescent="0.25">
      <c r="M11510" t="str">
        <f t="shared" si="179"/>
        <v/>
      </c>
    </row>
    <row r="11511" spans="13:13" ht="15" customHeight="1" x14ac:dyDescent="0.25">
      <c r="M11511" t="str">
        <f t="shared" si="179"/>
        <v/>
      </c>
    </row>
    <row r="11512" spans="13:13" ht="15" customHeight="1" x14ac:dyDescent="0.25">
      <c r="M11512" t="str">
        <f t="shared" si="179"/>
        <v/>
      </c>
    </row>
    <row r="11513" spans="13:13" ht="15" customHeight="1" x14ac:dyDescent="0.25">
      <c r="M11513" t="str">
        <f t="shared" si="179"/>
        <v/>
      </c>
    </row>
    <row r="11514" spans="13:13" ht="15" customHeight="1" x14ac:dyDescent="0.25">
      <c r="M11514" t="str">
        <f t="shared" si="179"/>
        <v/>
      </c>
    </row>
    <row r="11515" spans="13:13" ht="15" customHeight="1" x14ac:dyDescent="0.25">
      <c r="M11515" t="str">
        <f t="shared" si="179"/>
        <v/>
      </c>
    </row>
    <row r="11516" spans="13:13" ht="15" customHeight="1" x14ac:dyDescent="0.25">
      <c r="M11516" t="str">
        <f t="shared" si="179"/>
        <v/>
      </c>
    </row>
    <row r="11517" spans="13:13" ht="15" customHeight="1" x14ac:dyDescent="0.25">
      <c r="M11517" t="str">
        <f t="shared" si="179"/>
        <v/>
      </c>
    </row>
    <row r="11518" spans="13:13" ht="15" customHeight="1" x14ac:dyDescent="0.25">
      <c r="M11518" t="str">
        <f t="shared" si="179"/>
        <v/>
      </c>
    </row>
    <row r="11519" spans="13:13" ht="15" customHeight="1" x14ac:dyDescent="0.25">
      <c r="M11519" t="str">
        <f t="shared" si="179"/>
        <v/>
      </c>
    </row>
    <row r="11520" spans="13:13" ht="15" customHeight="1" x14ac:dyDescent="0.25">
      <c r="M11520" t="str">
        <f t="shared" si="179"/>
        <v/>
      </c>
    </row>
    <row r="11521" spans="13:13" ht="15" customHeight="1" x14ac:dyDescent="0.25">
      <c r="M11521" t="str">
        <f t="shared" si="179"/>
        <v/>
      </c>
    </row>
    <row r="11522" spans="13:13" ht="15" customHeight="1" x14ac:dyDescent="0.25">
      <c r="M11522" t="str">
        <f t="shared" si="179"/>
        <v/>
      </c>
    </row>
    <row r="11523" spans="13:13" ht="15" customHeight="1" x14ac:dyDescent="0.25">
      <c r="M11523" t="str">
        <f t="shared" si="179"/>
        <v/>
      </c>
    </row>
    <row r="11524" spans="13:13" ht="15" customHeight="1" x14ac:dyDescent="0.25">
      <c r="M11524" t="str">
        <f t="shared" si="179"/>
        <v/>
      </c>
    </row>
    <row r="11525" spans="13:13" ht="15" customHeight="1" x14ac:dyDescent="0.25">
      <c r="M11525" t="str">
        <f t="shared" si="179"/>
        <v/>
      </c>
    </row>
    <row r="11526" spans="13:13" ht="15" customHeight="1" x14ac:dyDescent="0.25">
      <c r="M11526" t="str">
        <f t="shared" si="179"/>
        <v/>
      </c>
    </row>
    <row r="11527" spans="13:13" ht="15" customHeight="1" x14ac:dyDescent="0.25">
      <c r="M11527" t="str">
        <f t="shared" si="179"/>
        <v/>
      </c>
    </row>
    <row r="11528" spans="13:13" ht="15" customHeight="1" x14ac:dyDescent="0.25">
      <c r="M11528" t="str">
        <f t="shared" si="179"/>
        <v/>
      </c>
    </row>
    <row r="11529" spans="13:13" ht="15" customHeight="1" x14ac:dyDescent="0.25">
      <c r="M11529" t="str">
        <f t="shared" si="179"/>
        <v/>
      </c>
    </row>
    <row r="11530" spans="13:13" ht="15" customHeight="1" x14ac:dyDescent="0.25">
      <c r="M11530" t="str">
        <f t="shared" si="179"/>
        <v/>
      </c>
    </row>
    <row r="11531" spans="13:13" ht="15" customHeight="1" x14ac:dyDescent="0.25">
      <c r="M11531" t="str">
        <f t="shared" si="179"/>
        <v/>
      </c>
    </row>
    <row r="11532" spans="13:13" ht="15" customHeight="1" x14ac:dyDescent="0.25">
      <c r="M11532" t="str">
        <f t="shared" ref="M11532:M11595" si="180">IF(B11532&lt;&gt;"",IF(H11532="","A PLANIFIER",IF(I11532="","EN ATTENTE DE REALISATION",IF(L11532="","En Contrôle Qualité",IF(L11532="","A REMETTRE AU CMN","RENDU")))),"")</f>
        <v/>
      </c>
    </row>
    <row r="11533" spans="13:13" ht="15" customHeight="1" x14ac:dyDescent="0.25">
      <c r="M11533" t="str">
        <f t="shared" si="180"/>
        <v/>
      </c>
    </row>
    <row r="11534" spans="13:13" ht="15" customHeight="1" x14ac:dyDescent="0.25">
      <c r="M11534" t="str">
        <f t="shared" si="180"/>
        <v/>
      </c>
    </row>
    <row r="11535" spans="13:13" ht="15" customHeight="1" x14ac:dyDescent="0.25">
      <c r="M11535" t="str">
        <f t="shared" si="180"/>
        <v/>
      </c>
    </row>
    <row r="11536" spans="13:13" ht="15" customHeight="1" x14ac:dyDescent="0.25">
      <c r="M11536" t="str">
        <f t="shared" si="180"/>
        <v/>
      </c>
    </row>
    <row r="11537" spans="13:13" ht="15" customHeight="1" x14ac:dyDescent="0.25">
      <c r="M11537" t="str">
        <f t="shared" si="180"/>
        <v/>
      </c>
    </row>
    <row r="11538" spans="13:13" ht="15" customHeight="1" x14ac:dyDescent="0.25">
      <c r="M11538" t="str">
        <f t="shared" si="180"/>
        <v/>
      </c>
    </row>
    <row r="11539" spans="13:13" ht="15" customHeight="1" x14ac:dyDescent="0.25">
      <c r="M11539" t="str">
        <f t="shared" si="180"/>
        <v/>
      </c>
    </row>
    <row r="11540" spans="13:13" ht="15" customHeight="1" x14ac:dyDescent="0.25">
      <c r="M11540" t="str">
        <f t="shared" si="180"/>
        <v/>
      </c>
    </row>
    <row r="11541" spans="13:13" ht="15" customHeight="1" x14ac:dyDescent="0.25">
      <c r="M11541" t="str">
        <f t="shared" si="180"/>
        <v/>
      </c>
    </row>
    <row r="11542" spans="13:13" ht="15" customHeight="1" x14ac:dyDescent="0.25">
      <c r="M11542" t="str">
        <f t="shared" si="180"/>
        <v/>
      </c>
    </row>
    <row r="11543" spans="13:13" ht="15" customHeight="1" x14ac:dyDescent="0.25">
      <c r="M11543" t="str">
        <f t="shared" si="180"/>
        <v/>
      </c>
    </row>
    <row r="11544" spans="13:13" ht="15" customHeight="1" x14ac:dyDescent="0.25">
      <c r="M11544" t="str">
        <f t="shared" si="180"/>
        <v/>
      </c>
    </row>
    <row r="11545" spans="13:13" ht="15" customHeight="1" x14ac:dyDescent="0.25">
      <c r="M11545" t="str">
        <f t="shared" si="180"/>
        <v/>
      </c>
    </row>
    <row r="11546" spans="13:13" ht="15" customHeight="1" x14ac:dyDescent="0.25">
      <c r="M11546" t="str">
        <f t="shared" si="180"/>
        <v/>
      </c>
    </row>
    <row r="11547" spans="13:13" ht="15" customHeight="1" x14ac:dyDescent="0.25">
      <c r="M11547" t="str">
        <f t="shared" si="180"/>
        <v/>
      </c>
    </row>
    <row r="11548" spans="13:13" ht="15" customHeight="1" x14ac:dyDescent="0.25">
      <c r="M11548" t="str">
        <f t="shared" si="180"/>
        <v/>
      </c>
    </row>
    <row r="11549" spans="13:13" ht="15" customHeight="1" x14ac:dyDescent="0.25">
      <c r="M11549" t="str">
        <f t="shared" si="180"/>
        <v/>
      </c>
    </row>
    <row r="11550" spans="13:13" ht="15" customHeight="1" x14ac:dyDescent="0.25">
      <c r="M11550" t="str">
        <f t="shared" si="180"/>
        <v/>
      </c>
    </row>
    <row r="11551" spans="13:13" ht="15" customHeight="1" x14ac:dyDescent="0.25">
      <c r="M11551" t="str">
        <f t="shared" si="180"/>
        <v/>
      </c>
    </row>
    <row r="11552" spans="13:13" ht="15" customHeight="1" x14ac:dyDescent="0.25">
      <c r="M11552" t="str">
        <f t="shared" si="180"/>
        <v/>
      </c>
    </row>
    <row r="11553" spans="13:13" ht="15" customHeight="1" x14ac:dyDescent="0.25">
      <c r="M11553" t="str">
        <f t="shared" si="180"/>
        <v/>
      </c>
    </row>
    <row r="11554" spans="13:13" ht="15" customHeight="1" x14ac:dyDescent="0.25">
      <c r="M11554" t="str">
        <f t="shared" si="180"/>
        <v/>
      </c>
    </row>
    <row r="11555" spans="13:13" ht="15" customHeight="1" x14ac:dyDescent="0.25">
      <c r="M11555" t="str">
        <f t="shared" si="180"/>
        <v/>
      </c>
    </row>
    <row r="11556" spans="13:13" ht="15" customHeight="1" x14ac:dyDescent="0.25">
      <c r="M11556" t="str">
        <f t="shared" si="180"/>
        <v/>
      </c>
    </row>
    <row r="11557" spans="13:13" ht="15" customHeight="1" x14ac:dyDescent="0.25">
      <c r="M11557" t="str">
        <f t="shared" si="180"/>
        <v/>
      </c>
    </row>
    <row r="11558" spans="13:13" ht="15" customHeight="1" x14ac:dyDescent="0.25">
      <c r="M11558" t="str">
        <f t="shared" si="180"/>
        <v/>
      </c>
    </row>
    <row r="11559" spans="13:13" ht="15" customHeight="1" x14ac:dyDescent="0.25">
      <c r="M11559" t="str">
        <f t="shared" si="180"/>
        <v/>
      </c>
    </row>
    <row r="11560" spans="13:13" ht="15" customHeight="1" x14ac:dyDescent="0.25">
      <c r="M11560" t="str">
        <f t="shared" si="180"/>
        <v/>
      </c>
    </row>
    <row r="11561" spans="13:13" ht="15" customHeight="1" x14ac:dyDescent="0.25">
      <c r="M11561" t="str">
        <f t="shared" si="180"/>
        <v/>
      </c>
    </row>
    <row r="11562" spans="13:13" ht="15" customHeight="1" x14ac:dyDescent="0.25">
      <c r="M11562" t="str">
        <f t="shared" si="180"/>
        <v/>
      </c>
    </row>
    <row r="11563" spans="13:13" ht="15" customHeight="1" x14ac:dyDescent="0.25">
      <c r="M11563" t="str">
        <f t="shared" si="180"/>
        <v/>
      </c>
    </row>
    <row r="11564" spans="13:13" ht="15" customHeight="1" x14ac:dyDescent="0.25">
      <c r="M11564" t="str">
        <f t="shared" si="180"/>
        <v/>
      </c>
    </row>
    <row r="11565" spans="13:13" ht="15" customHeight="1" x14ac:dyDescent="0.25">
      <c r="M11565" t="str">
        <f t="shared" si="180"/>
        <v/>
      </c>
    </row>
    <row r="11566" spans="13:13" ht="15" customHeight="1" x14ac:dyDescent="0.25">
      <c r="M11566" t="str">
        <f t="shared" si="180"/>
        <v/>
      </c>
    </row>
    <row r="11567" spans="13:13" ht="15" customHeight="1" x14ac:dyDescent="0.25">
      <c r="M11567" t="str">
        <f t="shared" si="180"/>
        <v/>
      </c>
    </row>
    <row r="11568" spans="13:13" ht="15" customHeight="1" x14ac:dyDescent="0.25">
      <c r="M11568" t="str">
        <f t="shared" si="180"/>
        <v/>
      </c>
    </row>
    <row r="11569" spans="13:13" ht="15" customHeight="1" x14ac:dyDescent="0.25">
      <c r="M11569" t="str">
        <f t="shared" si="180"/>
        <v/>
      </c>
    </row>
    <row r="11570" spans="13:13" ht="15" customHeight="1" x14ac:dyDescent="0.25">
      <c r="M11570" t="str">
        <f t="shared" si="180"/>
        <v/>
      </c>
    </row>
    <row r="11571" spans="13:13" ht="15" customHeight="1" x14ac:dyDescent="0.25">
      <c r="M11571" t="str">
        <f t="shared" si="180"/>
        <v/>
      </c>
    </row>
    <row r="11572" spans="13:13" ht="15" customHeight="1" x14ac:dyDescent="0.25">
      <c r="M11572" t="str">
        <f t="shared" si="180"/>
        <v/>
      </c>
    </row>
    <row r="11573" spans="13:13" ht="15" customHeight="1" x14ac:dyDescent="0.25">
      <c r="M11573" t="str">
        <f t="shared" si="180"/>
        <v/>
      </c>
    </row>
    <row r="11574" spans="13:13" ht="15" customHeight="1" x14ac:dyDescent="0.25">
      <c r="M11574" t="str">
        <f t="shared" si="180"/>
        <v/>
      </c>
    </row>
    <row r="11575" spans="13:13" ht="15" customHeight="1" x14ac:dyDescent="0.25">
      <c r="M11575" t="str">
        <f t="shared" si="180"/>
        <v/>
      </c>
    </row>
    <row r="11576" spans="13:13" ht="15" customHeight="1" x14ac:dyDescent="0.25">
      <c r="M11576" t="str">
        <f t="shared" si="180"/>
        <v/>
      </c>
    </row>
    <row r="11577" spans="13:13" ht="15" customHeight="1" x14ac:dyDescent="0.25">
      <c r="M11577" t="str">
        <f t="shared" si="180"/>
        <v/>
      </c>
    </row>
    <row r="11578" spans="13:13" ht="15" customHeight="1" x14ac:dyDescent="0.25">
      <c r="M11578" t="str">
        <f t="shared" si="180"/>
        <v/>
      </c>
    </row>
    <row r="11579" spans="13:13" ht="15" customHeight="1" x14ac:dyDescent="0.25">
      <c r="M11579" t="str">
        <f t="shared" si="180"/>
        <v/>
      </c>
    </row>
    <row r="11580" spans="13:13" ht="15" customHeight="1" x14ac:dyDescent="0.25">
      <c r="M11580" t="str">
        <f t="shared" si="180"/>
        <v/>
      </c>
    </row>
    <row r="11581" spans="13:13" ht="15" customHeight="1" x14ac:dyDescent="0.25">
      <c r="M11581" t="str">
        <f t="shared" si="180"/>
        <v/>
      </c>
    </row>
    <row r="11582" spans="13:13" ht="15" customHeight="1" x14ac:dyDescent="0.25">
      <c r="M11582" t="str">
        <f t="shared" si="180"/>
        <v/>
      </c>
    </row>
    <row r="11583" spans="13:13" ht="15" customHeight="1" x14ac:dyDescent="0.25">
      <c r="M11583" t="str">
        <f t="shared" si="180"/>
        <v/>
      </c>
    </row>
    <row r="11584" spans="13:13" ht="15" customHeight="1" x14ac:dyDescent="0.25">
      <c r="M11584" t="str">
        <f t="shared" si="180"/>
        <v/>
      </c>
    </row>
    <row r="11585" spans="13:13" ht="15" customHeight="1" x14ac:dyDescent="0.25">
      <c r="M11585" t="str">
        <f t="shared" si="180"/>
        <v/>
      </c>
    </row>
    <row r="11586" spans="13:13" ht="15" customHeight="1" x14ac:dyDescent="0.25">
      <c r="M11586" t="str">
        <f t="shared" si="180"/>
        <v/>
      </c>
    </row>
    <row r="11587" spans="13:13" ht="15" customHeight="1" x14ac:dyDescent="0.25">
      <c r="M11587" t="str">
        <f t="shared" si="180"/>
        <v/>
      </c>
    </row>
    <row r="11588" spans="13:13" ht="15" customHeight="1" x14ac:dyDescent="0.25">
      <c r="M11588" t="str">
        <f t="shared" si="180"/>
        <v/>
      </c>
    </row>
    <row r="11589" spans="13:13" ht="15" customHeight="1" x14ac:dyDescent="0.25">
      <c r="M11589" t="str">
        <f t="shared" si="180"/>
        <v/>
      </c>
    </row>
    <row r="11590" spans="13:13" ht="15" customHeight="1" x14ac:dyDescent="0.25">
      <c r="M11590" t="str">
        <f t="shared" si="180"/>
        <v/>
      </c>
    </row>
    <row r="11591" spans="13:13" ht="15" customHeight="1" x14ac:dyDescent="0.25">
      <c r="M11591" t="str">
        <f t="shared" si="180"/>
        <v/>
      </c>
    </row>
    <row r="11592" spans="13:13" ht="15" customHeight="1" x14ac:dyDescent="0.25">
      <c r="M11592" t="str">
        <f t="shared" si="180"/>
        <v/>
      </c>
    </row>
    <row r="11593" spans="13:13" ht="15" customHeight="1" x14ac:dyDescent="0.25">
      <c r="M11593" t="str">
        <f t="shared" si="180"/>
        <v/>
      </c>
    </row>
    <row r="11594" spans="13:13" ht="15" customHeight="1" x14ac:dyDescent="0.25">
      <c r="M11594" t="str">
        <f t="shared" si="180"/>
        <v/>
      </c>
    </row>
    <row r="11595" spans="13:13" ht="15" customHeight="1" x14ac:dyDescent="0.25">
      <c r="M11595" t="str">
        <f t="shared" si="180"/>
        <v/>
      </c>
    </row>
    <row r="11596" spans="13:13" ht="15" customHeight="1" x14ac:dyDescent="0.25">
      <c r="M11596" t="str">
        <f t="shared" ref="M11596:M11659" si="181">IF(B11596&lt;&gt;"",IF(H11596="","A PLANIFIER",IF(I11596="","EN ATTENTE DE REALISATION",IF(L11596="","En Contrôle Qualité",IF(L11596="","A REMETTRE AU CMN","RENDU")))),"")</f>
        <v/>
      </c>
    </row>
    <row r="11597" spans="13:13" ht="15" customHeight="1" x14ac:dyDescent="0.25">
      <c r="M11597" t="str">
        <f t="shared" si="181"/>
        <v/>
      </c>
    </row>
    <row r="11598" spans="13:13" ht="15" customHeight="1" x14ac:dyDescent="0.25">
      <c r="M11598" t="str">
        <f t="shared" si="181"/>
        <v/>
      </c>
    </row>
    <row r="11599" spans="13:13" ht="15" customHeight="1" x14ac:dyDescent="0.25">
      <c r="M11599" t="str">
        <f t="shared" si="181"/>
        <v/>
      </c>
    </row>
    <row r="11600" spans="13:13" ht="15" customHeight="1" x14ac:dyDescent="0.25">
      <c r="M11600" t="str">
        <f t="shared" si="181"/>
        <v/>
      </c>
    </row>
    <row r="11601" spans="13:13" ht="15" customHeight="1" x14ac:dyDescent="0.25">
      <c r="M11601" t="str">
        <f t="shared" si="181"/>
        <v/>
      </c>
    </row>
    <row r="11602" spans="13:13" ht="15" customHeight="1" x14ac:dyDescent="0.25">
      <c r="M11602" t="str">
        <f t="shared" si="181"/>
        <v/>
      </c>
    </row>
    <row r="11603" spans="13:13" ht="15" customHeight="1" x14ac:dyDescent="0.25">
      <c r="M11603" t="str">
        <f t="shared" si="181"/>
        <v/>
      </c>
    </row>
    <row r="11604" spans="13:13" ht="15" customHeight="1" x14ac:dyDescent="0.25">
      <c r="M11604" t="str">
        <f t="shared" si="181"/>
        <v/>
      </c>
    </row>
    <row r="11605" spans="13:13" ht="15" customHeight="1" x14ac:dyDescent="0.25">
      <c r="M11605" t="str">
        <f t="shared" si="181"/>
        <v/>
      </c>
    </row>
    <row r="11606" spans="13:13" ht="15" customHeight="1" x14ac:dyDescent="0.25">
      <c r="M11606" t="str">
        <f t="shared" si="181"/>
        <v/>
      </c>
    </row>
    <row r="11607" spans="13:13" ht="15" customHeight="1" x14ac:dyDescent="0.25">
      <c r="M11607" t="str">
        <f t="shared" si="181"/>
        <v/>
      </c>
    </row>
    <row r="11608" spans="13:13" ht="15" customHeight="1" x14ac:dyDescent="0.25">
      <c r="M11608" t="str">
        <f t="shared" si="181"/>
        <v/>
      </c>
    </row>
    <row r="11609" spans="13:13" ht="15" customHeight="1" x14ac:dyDescent="0.25">
      <c r="M11609" t="str">
        <f t="shared" si="181"/>
        <v/>
      </c>
    </row>
    <row r="11610" spans="13:13" ht="15" customHeight="1" x14ac:dyDescent="0.25">
      <c r="M11610" t="str">
        <f t="shared" si="181"/>
        <v/>
      </c>
    </row>
    <row r="11611" spans="13:13" ht="15" customHeight="1" x14ac:dyDescent="0.25">
      <c r="M11611" t="str">
        <f t="shared" si="181"/>
        <v/>
      </c>
    </row>
    <row r="11612" spans="13:13" ht="15" customHeight="1" x14ac:dyDescent="0.25">
      <c r="M11612" t="str">
        <f t="shared" si="181"/>
        <v/>
      </c>
    </row>
    <row r="11613" spans="13:13" ht="15" customHeight="1" x14ac:dyDescent="0.25">
      <c r="M11613" t="str">
        <f t="shared" si="181"/>
        <v/>
      </c>
    </row>
    <row r="11614" spans="13:13" ht="15" customHeight="1" x14ac:dyDescent="0.25">
      <c r="M11614" t="str">
        <f t="shared" si="181"/>
        <v/>
      </c>
    </row>
    <row r="11615" spans="13:13" ht="15" customHeight="1" x14ac:dyDescent="0.25">
      <c r="M11615" t="str">
        <f t="shared" si="181"/>
        <v/>
      </c>
    </row>
    <row r="11616" spans="13:13" ht="15" customHeight="1" x14ac:dyDescent="0.25">
      <c r="M11616" t="str">
        <f t="shared" si="181"/>
        <v/>
      </c>
    </row>
    <row r="11617" spans="13:13" ht="15" customHeight="1" x14ac:dyDescent="0.25">
      <c r="M11617" t="str">
        <f t="shared" si="181"/>
        <v/>
      </c>
    </row>
    <row r="11618" spans="13:13" ht="15" customHeight="1" x14ac:dyDescent="0.25">
      <c r="M11618" t="str">
        <f t="shared" si="181"/>
        <v/>
      </c>
    </row>
    <row r="11619" spans="13:13" ht="15" customHeight="1" x14ac:dyDescent="0.25">
      <c r="M11619" t="str">
        <f t="shared" si="181"/>
        <v/>
      </c>
    </row>
    <row r="11620" spans="13:13" ht="15" customHeight="1" x14ac:dyDescent="0.25">
      <c r="M11620" t="str">
        <f t="shared" si="181"/>
        <v/>
      </c>
    </row>
    <row r="11621" spans="13:13" ht="15" customHeight="1" x14ac:dyDescent="0.25">
      <c r="M11621" t="str">
        <f t="shared" si="181"/>
        <v/>
      </c>
    </row>
    <row r="11622" spans="13:13" ht="15" customHeight="1" x14ac:dyDescent="0.25">
      <c r="M11622" t="str">
        <f t="shared" si="181"/>
        <v/>
      </c>
    </row>
    <row r="11623" spans="13:13" ht="15" customHeight="1" x14ac:dyDescent="0.25">
      <c r="M11623" t="str">
        <f t="shared" si="181"/>
        <v/>
      </c>
    </row>
    <row r="11624" spans="13:13" ht="15" customHeight="1" x14ac:dyDescent="0.25">
      <c r="M11624" t="str">
        <f t="shared" si="181"/>
        <v/>
      </c>
    </row>
    <row r="11625" spans="13:13" ht="15" customHeight="1" x14ac:dyDescent="0.25">
      <c r="M11625" t="str">
        <f t="shared" si="181"/>
        <v/>
      </c>
    </row>
    <row r="11626" spans="13:13" ht="15" customHeight="1" x14ac:dyDescent="0.25">
      <c r="M11626" t="str">
        <f t="shared" si="181"/>
        <v/>
      </c>
    </row>
    <row r="11627" spans="13:13" ht="15" customHeight="1" x14ac:dyDescent="0.25">
      <c r="M11627" t="str">
        <f t="shared" si="181"/>
        <v/>
      </c>
    </row>
    <row r="11628" spans="13:13" ht="15" customHeight="1" x14ac:dyDescent="0.25">
      <c r="M11628" t="str">
        <f t="shared" si="181"/>
        <v/>
      </c>
    </row>
    <row r="11629" spans="13:13" ht="15" customHeight="1" x14ac:dyDescent="0.25">
      <c r="M11629" t="str">
        <f t="shared" si="181"/>
        <v/>
      </c>
    </row>
    <row r="11630" spans="13:13" ht="15" customHeight="1" x14ac:dyDescent="0.25">
      <c r="M11630" t="str">
        <f t="shared" si="181"/>
        <v/>
      </c>
    </row>
    <row r="11631" spans="13:13" ht="15" customHeight="1" x14ac:dyDescent="0.25">
      <c r="M11631" t="str">
        <f t="shared" si="181"/>
        <v/>
      </c>
    </row>
    <row r="11632" spans="13:13" ht="15" customHeight="1" x14ac:dyDescent="0.25">
      <c r="M11632" t="str">
        <f t="shared" si="181"/>
        <v/>
      </c>
    </row>
    <row r="11633" spans="13:13" ht="15" customHeight="1" x14ac:dyDescent="0.25">
      <c r="M11633" t="str">
        <f t="shared" si="181"/>
        <v/>
      </c>
    </row>
    <row r="11634" spans="13:13" ht="15" customHeight="1" x14ac:dyDescent="0.25">
      <c r="M11634" t="str">
        <f t="shared" si="181"/>
        <v/>
      </c>
    </row>
    <row r="11635" spans="13:13" ht="15" customHeight="1" x14ac:dyDescent="0.25">
      <c r="M11635" t="str">
        <f t="shared" si="181"/>
        <v/>
      </c>
    </row>
    <row r="11636" spans="13:13" ht="15" customHeight="1" x14ac:dyDescent="0.25">
      <c r="M11636" t="str">
        <f t="shared" si="181"/>
        <v/>
      </c>
    </row>
    <row r="11637" spans="13:13" ht="15" customHeight="1" x14ac:dyDescent="0.25">
      <c r="M11637" t="str">
        <f t="shared" si="181"/>
        <v/>
      </c>
    </row>
    <row r="11638" spans="13:13" ht="15" customHeight="1" x14ac:dyDescent="0.25">
      <c r="M11638" t="str">
        <f t="shared" si="181"/>
        <v/>
      </c>
    </row>
    <row r="11639" spans="13:13" ht="15" customHeight="1" x14ac:dyDescent="0.25">
      <c r="M11639" t="str">
        <f t="shared" si="181"/>
        <v/>
      </c>
    </row>
    <row r="11640" spans="13:13" ht="15" customHeight="1" x14ac:dyDescent="0.25">
      <c r="M11640" t="str">
        <f t="shared" si="181"/>
        <v/>
      </c>
    </row>
    <row r="11641" spans="13:13" ht="15" customHeight="1" x14ac:dyDescent="0.25">
      <c r="M11641" t="str">
        <f t="shared" si="181"/>
        <v/>
      </c>
    </row>
    <row r="11642" spans="13:13" ht="15" customHeight="1" x14ac:dyDescent="0.25">
      <c r="M11642" t="str">
        <f t="shared" si="181"/>
        <v/>
      </c>
    </row>
    <row r="11643" spans="13:13" ht="15" customHeight="1" x14ac:dyDescent="0.25">
      <c r="M11643" t="str">
        <f t="shared" si="181"/>
        <v/>
      </c>
    </row>
    <row r="11644" spans="13:13" ht="15" customHeight="1" x14ac:dyDescent="0.25">
      <c r="M11644" t="str">
        <f t="shared" si="181"/>
        <v/>
      </c>
    </row>
    <row r="11645" spans="13:13" ht="15" customHeight="1" x14ac:dyDescent="0.25">
      <c r="M11645" t="str">
        <f t="shared" si="181"/>
        <v/>
      </c>
    </row>
    <row r="11646" spans="13:13" ht="15" customHeight="1" x14ac:dyDescent="0.25">
      <c r="M11646" t="str">
        <f t="shared" si="181"/>
        <v/>
      </c>
    </row>
    <row r="11647" spans="13:13" ht="15" customHeight="1" x14ac:dyDescent="0.25">
      <c r="M11647" t="str">
        <f t="shared" si="181"/>
        <v/>
      </c>
    </row>
    <row r="11648" spans="13:13" ht="15" customHeight="1" x14ac:dyDescent="0.25">
      <c r="M11648" t="str">
        <f t="shared" si="181"/>
        <v/>
      </c>
    </row>
    <row r="11649" spans="13:13" ht="15" customHeight="1" x14ac:dyDescent="0.25">
      <c r="M11649" t="str">
        <f t="shared" si="181"/>
        <v/>
      </c>
    </row>
    <row r="11650" spans="13:13" ht="15" customHeight="1" x14ac:dyDescent="0.25">
      <c r="M11650" t="str">
        <f t="shared" si="181"/>
        <v/>
      </c>
    </row>
    <row r="11651" spans="13:13" ht="15" customHeight="1" x14ac:dyDescent="0.25">
      <c r="M11651" t="str">
        <f t="shared" si="181"/>
        <v/>
      </c>
    </row>
    <row r="11652" spans="13:13" ht="15" customHeight="1" x14ac:dyDescent="0.25">
      <c r="M11652" t="str">
        <f t="shared" si="181"/>
        <v/>
      </c>
    </row>
    <row r="11653" spans="13:13" ht="15" customHeight="1" x14ac:dyDescent="0.25">
      <c r="M11653" t="str">
        <f t="shared" si="181"/>
        <v/>
      </c>
    </row>
    <row r="11654" spans="13:13" ht="15" customHeight="1" x14ac:dyDescent="0.25">
      <c r="M11654" t="str">
        <f t="shared" si="181"/>
        <v/>
      </c>
    </row>
    <row r="11655" spans="13:13" ht="15" customHeight="1" x14ac:dyDescent="0.25">
      <c r="M11655" t="str">
        <f t="shared" si="181"/>
        <v/>
      </c>
    </row>
    <row r="11656" spans="13:13" ht="15" customHeight="1" x14ac:dyDescent="0.25">
      <c r="M11656" t="str">
        <f t="shared" si="181"/>
        <v/>
      </c>
    </row>
    <row r="11657" spans="13:13" ht="15" customHeight="1" x14ac:dyDescent="0.25">
      <c r="M11657" t="str">
        <f t="shared" si="181"/>
        <v/>
      </c>
    </row>
    <row r="11658" spans="13:13" ht="15" customHeight="1" x14ac:dyDescent="0.25">
      <c r="M11658" t="str">
        <f t="shared" si="181"/>
        <v/>
      </c>
    </row>
    <row r="11659" spans="13:13" ht="15" customHeight="1" x14ac:dyDescent="0.25">
      <c r="M11659" t="str">
        <f t="shared" si="181"/>
        <v/>
      </c>
    </row>
    <row r="11660" spans="13:13" ht="15" customHeight="1" x14ac:dyDescent="0.25">
      <c r="M11660" t="str">
        <f t="shared" ref="M11660:M11723" si="182">IF(B11660&lt;&gt;"",IF(H11660="","A PLANIFIER",IF(I11660="","EN ATTENTE DE REALISATION",IF(L11660="","En Contrôle Qualité",IF(L11660="","A REMETTRE AU CMN","RENDU")))),"")</f>
        <v/>
      </c>
    </row>
    <row r="11661" spans="13:13" ht="15" customHeight="1" x14ac:dyDescent="0.25">
      <c r="M11661" t="str">
        <f t="shared" si="182"/>
        <v/>
      </c>
    </row>
    <row r="11662" spans="13:13" ht="15" customHeight="1" x14ac:dyDescent="0.25">
      <c r="M11662" t="str">
        <f t="shared" si="182"/>
        <v/>
      </c>
    </row>
    <row r="11663" spans="13:13" ht="15" customHeight="1" x14ac:dyDescent="0.25">
      <c r="M11663" t="str">
        <f t="shared" si="182"/>
        <v/>
      </c>
    </row>
    <row r="11664" spans="13:13" ht="15" customHeight="1" x14ac:dyDescent="0.25">
      <c r="M11664" t="str">
        <f t="shared" si="182"/>
        <v/>
      </c>
    </row>
    <row r="11665" spans="13:13" ht="15" customHeight="1" x14ac:dyDescent="0.25">
      <c r="M11665" t="str">
        <f t="shared" si="182"/>
        <v/>
      </c>
    </row>
    <row r="11666" spans="13:13" ht="15" customHeight="1" x14ac:dyDescent="0.25">
      <c r="M11666" t="str">
        <f t="shared" si="182"/>
        <v/>
      </c>
    </row>
    <row r="11667" spans="13:13" ht="15" customHeight="1" x14ac:dyDescent="0.25">
      <c r="M11667" t="str">
        <f t="shared" si="182"/>
        <v/>
      </c>
    </row>
    <row r="11668" spans="13:13" ht="15" customHeight="1" x14ac:dyDescent="0.25">
      <c r="M11668" t="str">
        <f t="shared" si="182"/>
        <v/>
      </c>
    </row>
    <row r="11669" spans="13:13" ht="15" customHeight="1" x14ac:dyDescent="0.25">
      <c r="M11669" t="str">
        <f t="shared" si="182"/>
        <v/>
      </c>
    </row>
    <row r="11670" spans="13:13" ht="15" customHeight="1" x14ac:dyDescent="0.25">
      <c r="M11670" t="str">
        <f t="shared" si="182"/>
        <v/>
      </c>
    </row>
    <row r="11671" spans="13:13" ht="15" customHeight="1" x14ac:dyDescent="0.25">
      <c r="M11671" t="str">
        <f t="shared" si="182"/>
        <v/>
      </c>
    </row>
    <row r="11672" spans="13:13" ht="15" customHeight="1" x14ac:dyDescent="0.25">
      <c r="M11672" t="str">
        <f t="shared" si="182"/>
        <v/>
      </c>
    </row>
    <row r="11673" spans="13:13" ht="15" customHeight="1" x14ac:dyDescent="0.25">
      <c r="M11673" t="str">
        <f t="shared" si="182"/>
        <v/>
      </c>
    </row>
    <row r="11674" spans="13:13" ht="15" customHeight="1" x14ac:dyDescent="0.25">
      <c r="M11674" t="str">
        <f t="shared" si="182"/>
        <v/>
      </c>
    </row>
    <row r="11675" spans="13:13" ht="15" customHeight="1" x14ac:dyDescent="0.25">
      <c r="M11675" t="str">
        <f t="shared" si="182"/>
        <v/>
      </c>
    </row>
    <row r="11676" spans="13:13" ht="15" customHeight="1" x14ac:dyDescent="0.25">
      <c r="M11676" t="str">
        <f t="shared" si="182"/>
        <v/>
      </c>
    </row>
    <row r="11677" spans="13:13" ht="15" customHeight="1" x14ac:dyDescent="0.25">
      <c r="M11677" t="str">
        <f t="shared" si="182"/>
        <v/>
      </c>
    </row>
    <row r="11678" spans="13:13" ht="15" customHeight="1" x14ac:dyDescent="0.25">
      <c r="M11678" t="str">
        <f t="shared" si="182"/>
        <v/>
      </c>
    </row>
    <row r="11679" spans="13:13" ht="15" customHeight="1" x14ac:dyDescent="0.25">
      <c r="M11679" t="str">
        <f t="shared" si="182"/>
        <v/>
      </c>
    </row>
    <row r="11680" spans="13:13" ht="15" customHeight="1" x14ac:dyDescent="0.25">
      <c r="M11680" t="str">
        <f t="shared" si="182"/>
        <v/>
      </c>
    </row>
    <row r="11681" spans="13:13" ht="15" customHeight="1" x14ac:dyDescent="0.25">
      <c r="M11681" t="str">
        <f t="shared" si="182"/>
        <v/>
      </c>
    </row>
    <row r="11682" spans="13:13" ht="15" customHeight="1" x14ac:dyDescent="0.25">
      <c r="M11682" t="str">
        <f t="shared" si="182"/>
        <v/>
      </c>
    </row>
    <row r="11683" spans="13:13" ht="15" customHeight="1" x14ac:dyDescent="0.25">
      <c r="M11683" t="str">
        <f t="shared" si="182"/>
        <v/>
      </c>
    </row>
    <row r="11684" spans="13:13" ht="15" customHeight="1" x14ac:dyDescent="0.25">
      <c r="M11684" t="str">
        <f t="shared" si="182"/>
        <v/>
      </c>
    </row>
    <row r="11685" spans="13:13" ht="15" customHeight="1" x14ac:dyDescent="0.25">
      <c r="M11685" t="str">
        <f t="shared" si="182"/>
        <v/>
      </c>
    </row>
    <row r="11686" spans="13:13" ht="15" customHeight="1" x14ac:dyDescent="0.25">
      <c r="M11686" t="str">
        <f t="shared" si="182"/>
        <v/>
      </c>
    </row>
    <row r="11687" spans="13:13" ht="15" customHeight="1" x14ac:dyDescent="0.25">
      <c r="M11687" t="str">
        <f t="shared" si="182"/>
        <v/>
      </c>
    </row>
    <row r="11688" spans="13:13" ht="15" customHeight="1" x14ac:dyDescent="0.25">
      <c r="M11688" t="str">
        <f t="shared" si="182"/>
        <v/>
      </c>
    </row>
    <row r="11689" spans="13:13" ht="15" customHeight="1" x14ac:dyDescent="0.25">
      <c r="M11689" t="str">
        <f t="shared" si="182"/>
        <v/>
      </c>
    </row>
    <row r="11690" spans="13:13" ht="15" customHeight="1" x14ac:dyDescent="0.25">
      <c r="M11690" t="str">
        <f t="shared" si="182"/>
        <v/>
      </c>
    </row>
    <row r="11691" spans="13:13" ht="15" customHeight="1" x14ac:dyDescent="0.25">
      <c r="M11691" t="str">
        <f t="shared" si="182"/>
        <v/>
      </c>
    </row>
    <row r="11692" spans="13:13" ht="15" customHeight="1" x14ac:dyDescent="0.25">
      <c r="M11692" t="str">
        <f t="shared" si="182"/>
        <v/>
      </c>
    </row>
    <row r="11693" spans="13:13" ht="15" customHeight="1" x14ac:dyDescent="0.25">
      <c r="M11693" t="str">
        <f t="shared" si="182"/>
        <v/>
      </c>
    </row>
    <row r="11694" spans="13:13" ht="15" customHeight="1" x14ac:dyDescent="0.25">
      <c r="M11694" t="str">
        <f t="shared" si="182"/>
        <v/>
      </c>
    </row>
    <row r="11695" spans="13:13" ht="15" customHeight="1" x14ac:dyDescent="0.25">
      <c r="M11695" t="str">
        <f t="shared" si="182"/>
        <v/>
      </c>
    </row>
    <row r="11696" spans="13:13" ht="15" customHeight="1" x14ac:dyDescent="0.25">
      <c r="M11696" t="str">
        <f t="shared" si="182"/>
        <v/>
      </c>
    </row>
    <row r="11697" spans="13:13" ht="15" customHeight="1" x14ac:dyDescent="0.25">
      <c r="M11697" t="str">
        <f t="shared" si="182"/>
        <v/>
      </c>
    </row>
    <row r="11698" spans="13:13" ht="15" customHeight="1" x14ac:dyDescent="0.25">
      <c r="M11698" t="str">
        <f t="shared" si="182"/>
        <v/>
      </c>
    </row>
    <row r="11699" spans="13:13" ht="15" customHeight="1" x14ac:dyDescent="0.25">
      <c r="M11699" t="str">
        <f t="shared" si="182"/>
        <v/>
      </c>
    </row>
    <row r="11700" spans="13:13" ht="15" customHeight="1" x14ac:dyDescent="0.25">
      <c r="M11700" t="str">
        <f t="shared" si="182"/>
        <v/>
      </c>
    </row>
    <row r="11701" spans="13:13" ht="15" customHeight="1" x14ac:dyDescent="0.25">
      <c r="M11701" t="str">
        <f t="shared" si="182"/>
        <v/>
      </c>
    </row>
    <row r="11702" spans="13:13" ht="15" customHeight="1" x14ac:dyDescent="0.25">
      <c r="M11702" t="str">
        <f t="shared" si="182"/>
        <v/>
      </c>
    </row>
    <row r="11703" spans="13:13" ht="15" customHeight="1" x14ac:dyDescent="0.25">
      <c r="M11703" t="str">
        <f t="shared" si="182"/>
        <v/>
      </c>
    </row>
    <row r="11704" spans="13:13" ht="15" customHeight="1" x14ac:dyDescent="0.25">
      <c r="M11704" t="str">
        <f t="shared" si="182"/>
        <v/>
      </c>
    </row>
    <row r="11705" spans="13:13" ht="15" customHeight="1" x14ac:dyDescent="0.25">
      <c r="M11705" t="str">
        <f t="shared" si="182"/>
        <v/>
      </c>
    </row>
    <row r="11706" spans="13:13" ht="15" customHeight="1" x14ac:dyDescent="0.25">
      <c r="M11706" t="str">
        <f t="shared" si="182"/>
        <v/>
      </c>
    </row>
    <row r="11707" spans="13:13" ht="15" customHeight="1" x14ac:dyDescent="0.25">
      <c r="M11707" t="str">
        <f t="shared" si="182"/>
        <v/>
      </c>
    </row>
    <row r="11708" spans="13:13" ht="15" customHeight="1" x14ac:dyDescent="0.25">
      <c r="M11708" t="str">
        <f t="shared" si="182"/>
        <v/>
      </c>
    </row>
    <row r="11709" spans="13:13" ht="15" customHeight="1" x14ac:dyDescent="0.25">
      <c r="M11709" t="str">
        <f t="shared" si="182"/>
        <v/>
      </c>
    </row>
    <row r="11710" spans="13:13" ht="15" customHeight="1" x14ac:dyDescent="0.25">
      <c r="M11710" t="str">
        <f t="shared" si="182"/>
        <v/>
      </c>
    </row>
    <row r="11711" spans="13:13" ht="15" customHeight="1" x14ac:dyDescent="0.25">
      <c r="M11711" t="str">
        <f t="shared" si="182"/>
        <v/>
      </c>
    </row>
    <row r="11712" spans="13:13" ht="15" customHeight="1" x14ac:dyDescent="0.25">
      <c r="M11712" t="str">
        <f t="shared" si="182"/>
        <v/>
      </c>
    </row>
    <row r="11713" spans="13:13" ht="15" customHeight="1" x14ac:dyDescent="0.25">
      <c r="M11713" t="str">
        <f t="shared" si="182"/>
        <v/>
      </c>
    </row>
    <row r="11714" spans="13:13" ht="15" customHeight="1" x14ac:dyDescent="0.25">
      <c r="M11714" t="str">
        <f t="shared" si="182"/>
        <v/>
      </c>
    </row>
    <row r="11715" spans="13:13" ht="15" customHeight="1" x14ac:dyDescent="0.25">
      <c r="M11715" t="str">
        <f t="shared" si="182"/>
        <v/>
      </c>
    </row>
    <row r="11716" spans="13:13" ht="15" customHeight="1" x14ac:dyDescent="0.25">
      <c r="M11716" t="str">
        <f t="shared" si="182"/>
        <v/>
      </c>
    </row>
    <row r="11717" spans="13:13" ht="15" customHeight="1" x14ac:dyDescent="0.25">
      <c r="M11717" t="str">
        <f t="shared" si="182"/>
        <v/>
      </c>
    </row>
    <row r="11718" spans="13:13" ht="15" customHeight="1" x14ac:dyDescent="0.25">
      <c r="M11718" t="str">
        <f t="shared" si="182"/>
        <v/>
      </c>
    </row>
    <row r="11719" spans="13:13" ht="15" customHeight="1" x14ac:dyDescent="0.25">
      <c r="M11719" t="str">
        <f t="shared" si="182"/>
        <v/>
      </c>
    </row>
    <row r="11720" spans="13:13" ht="15" customHeight="1" x14ac:dyDescent="0.25">
      <c r="M11720" t="str">
        <f t="shared" si="182"/>
        <v/>
      </c>
    </row>
    <row r="11721" spans="13:13" ht="15" customHeight="1" x14ac:dyDescent="0.25">
      <c r="M11721" t="str">
        <f t="shared" si="182"/>
        <v/>
      </c>
    </row>
    <row r="11722" spans="13:13" ht="15" customHeight="1" x14ac:dyDescent="0.25">
      <c r="M11722" t="str">
        <f t="shared" si="182"/>
        <v/>
      </c>
    </row>
    <row r="11723" spans="13:13" ht="15" customHeight="1" x14ac:dyDescent="0.25">
      <c r="M11723" t="str">
        <f t="shared" si="182"/>
        <v/>
      </c>
    </row>
    <row r="11724" spans="13:13" ht="15" customHeight="1" x14ac:dyDescent="0.25">
      <c r="M11724" t="str">
        <f t="shared" ref="M11724:M11787" si="183">IF(B11724&lt;&gt;"",IF(H11724="","A PLANIFIER",IF(I11724="","EN ATTENTE DE REALISATION",IF(L11724="","En Contrôle Qualité",IF(L11724="","A REMETTRE AU CMN","RENDU")))),"")</f>
        <v/>
      </c>
    </row>
    <row r="11725" spans="13:13" ht="15" customHeight="1" x14ac:dyDescent="0.25">
      <c r="M11725" t="str">
        <f t="shared" si="183"/>
        <v/>
      </c>
    </row>
    <row r="11726" spans="13:13" ht="15" customHeight="1" x14ac:dyDescent="0.25">
      <c r="M11726" t="str">
        <f t="shared" si="183"/>
        <v/>
      </c>
    </row>
    <row r="11727" spans="13:13" ht="15" customHeight="1" x14ac:dyDescent="0.25">
      <c r="M11727" t="str">
        <f t="shared" si="183"/>
        <v/>
      </c>
    </row>
    <row r="11728" spans="13:13" ht="15" customHeight="1" x14ac:dyDescent="0.25">
      <c r="M11728" t="str">
        <f t="shared" si="183"/>
        <v/>
      </c>
    </row>
    <row r="11729" spans="13:13" ht="15" customHeight="1" x14ac:dyDescent="0.25">
      <c r="M11729" t="str">
        <f t="shared" si="183"/>
        <v/>
      </c>
    </row>
    <row r="11730" spans="13:13" ht="15" customHeight="1" x14ac:dyDescent="0.25">
      <c r="M11730" t="str">
        <f t="shared" si="183"/>
        <v/>
      </c>
    </row>
    <row r="11731" spans="13:13" ht="15" customHeight="1" x14ac:dyDescent="0.25">
      <c r="M11731" t="str">
        <f t="shared" si="183"/>
        <v/>
      </c>
    </row>
    <row r="11732" spans="13:13" ht="15" customHeight="1" x14ac:dyDescent="0.25">
      <c r="M11732" t="str">
        <f t="shared" si="183"/>
        <v/>
      </c>
    </row>
    <row r="11733" spans="13:13" ht="15" customHeight="1" x14ac:dyDescent="0.25">
      <c r="M11733" t="str">
        <f t="shared" si="183"/>
        <v/>
      </c>
    </row>
    <row r="11734" spans="13:13" ht="15" customHeight="1" x14ac:dyDescent="0.25">
      <c r="M11734" t="str">
        <f t="shared" si="183"/>
        <v/>
      </c>
    </row>
    <row r="11735" spans="13:13" ht="15" customHeight="1" x14ac:dyDescent="0.25">
      <c r="M11735" t="str">
        <f t="shared" si="183"/>
        <v/>
      </c>
    </row>
    <row r="11736" spans="13:13" ht="15" customHeight="1" x14ac:dyDescent="0.25">
      <c r="M11736" t="str">
        <f t="shared" si="183"/>
        <v/>
      </c>
    </row>
    <row r="11737" spans="13:13" ht="15" customHeight="1" x14ac:dyDescent="0.25">
      <c r="M11737" t="str">
        <f t="shared" si="183"/>
        <v/>
      </c>
    </row>
    <row r="11738" spans="13:13" ht="15" customHeight="1" x14ac:dyDescent="0.25">
      <c r="M11738" t="str">
        <f t="shared" si="183"/>
        <v/>
      </c>
    </row>
    <row r="11739" spans="13:13" ht="15" customHeight="1" x14ac:dyDescent="0.25">
      <c r="M11739" t="str">
        <f t="shared" si="183"/>
        <v/>
      </c>
    </row>
    <row r="11740" spans="13:13" ht="15" customHeight="1" x14ac:dyDescent="0.25">
      <c r="M11740" t="str">
        <f t="shared" si="183"/>
        <v/>
      </c>
    </row>
    <row r="11741" spans="13:13" ht="15" customHeight="1" x14ac:dyDescent="0.25">
      <c r="M11741" t="str">
        <f t="shared" si="183"/>
        <v/>
      </c>
    </row>
    <row r="11742" spans="13:13" ht="15" customHeight="1" x14ac:dyDescent="0.25">
      <c r="M11742" t="str">
        <f t="shared" si="183"/>
        <v/>
      </c>
    </row>
    <row r="11743" spans="13:13" ht="15" customHeight="1" x14ac:dyDescent="0.25">
      <c r="M11743" t="str">
        <f t="shared" si="183"/>
        <v/>
      </c>
    </row>
    <row r="11744" spans="13:13" ht="15" customHeight="1" x14ac:dyDescent="0.25">
      <c r="M11744" t="str">
        <f t="shared" si="183"/>
        <v/>
      </c>
    </row>
    <row r="11745" spans="13:13" ht="15" customHeight="1" x14ac:dyDescent="0.25">
      <c r="M11745" t="str">
        <f t="shared" si="183"/>
        <v/>
      </c>
    </row>
    <row r="11746" spans="13:13" ht="15" customHeight="1" x14ac:dyDescent="0.25">
      <c r="M11746" t="str">
        <f t="shared" si="183"/>
        <v/>
      </c>
    </row>
    <row r="11747" spans="13:13" ht="15" customHeight="1" x14ac:dyDescent="0.25">
      <c r="M11747" t="str">
        <f t="shared" si="183"/>
        <v/>
      </c>
    </row>
    <row r="11748" spans="13:13" ht="15" customHeight="1" x14ac:dyDescent="0.25">
      <c r="M11748" t="str">
        <f t="shared" si="183"/>
        <v/>
      </c>
    </row>
    <row r="11749" spans="13:13" ht="15" customHeight="1" x14ac:dyDescent="0.25">
      <c r="M11749" t="str">
        <f t="shared" si="183"/>
        <v/>
      </c>
    </row>
    <row r="11750" spans="13:13" ht="15" customHeight="1" x14ac:dyDescent="0.25">
      <c r="M11750" t="str">
        <f t="shared" si="183"/>
        <v/>
      </c>
    </row>
    <row r="11751" spans="13:13" ht="15" customHeight="1" x14ac:dyDescent="0.25">
      <c r="M11751" t="str">
        <f t="shared" si="183"/>
        <v/>
      </c>
    </row>
    <row r="11752" spans="13:13" ht="15" customHeight="1" x14ac:dyDescent="0.25">
      <c r="M11752" t="str">
        <f t="shared" si="183"/>
        <v/>
      </c>
    </row>
    <row r="11753" spans="13:13" ht="15" customHeight="1" x14ac:dyDescent="0.25">
      <c r="M11753" t="str">
        <f t="shared" si="183"/>
        <v/>
      </c>
    </row>
    <row r="11754" spans="13:13" ht="15" customHeight="1" x14ac:dyDescent="0.25">
      <c r="M11754" t="str">
        <f t="shared" si="183"/>
        <v/>
      </c>
    </row>
    <row r="11755" spans="13:13" ht="15" customHeight="1" x14ac:dyDescent="0.25">
      <c r="M11755" t="str">
        <f t="shared" si="183"/>
        <v/>
      </c>
    </row>
    <row r="11756" spans="13:13" ht="15" customHeight="1" x14ac:dyDescent="0.25">
      <c r="M11756" t="str">
        <f t="shared" si="183"/>
        <v/>
      </c>
    </row>
    <row r="11757" spans="13:13" ht="15" customHeight="1" x14ac:dyDescent="0.25">
      <c r="M11757" t="str">
        <f t="shared" si="183"/>
        <v/>
      </c>
    </row>
    <row r="11758" spans="13:13" ht="15" customHeight="1" x14ac:dyDescent="0.25">
      <c r="M11758" t="str">
        <f t="shared" si="183"/>
        <v/>
      </c>
    </row>
    <row r="11759" spans="13:13" ht="15" customHeight="1" x14ac:dyDescent="0.25">
      <c r="M11759" t="str">
        <f t="shared" si="183"/>
        <v/>
      </c>
    </row>
    <row r="11760" spans="13:13" ht="15" customHeight="1" x14ac:dyDescent="0.25">
      <c r="M11760" t="str">
        <f t="shared" si="183"/>
        <v/>
      </c>
    </row>
    <row r="11761" spans="13:13" ht="15" customHeight="1" x14ac:dyDescent="0.25">
      <c r="M11761" t="str">
        <f t="shared" si="183"/>
        <v/>
      </c>
    </row>
    <row r="11762" spans="13:13" ht="15" customHeight="1" x14ac:dyDescent="0.25">
      <c r="M11762" t="str">
        <f t="shared" si="183"/>
        <v/>
      </c>
    </row>
    <row r="11763" spans="13:13" ht="15" customHeight="1" x14ac:dyDescent="0.25">
      <c r="M11763" t="str">
        <f t="shared" si="183"/>
        <v/>
      </c>
    </row>
    <row r="11764" spans="13:13" ht="15" customHeight="1" x14ac:dyDescent="0.25">
      <c r="M11764" t="str">
        <f t="shared" si="183"/>
        <v/>
      </c>
    </row>
    <row r="11765" spans="13:13" ht="15" customHeight="1" x14ac:dyDescent="0.25">
      <c r="M11765" t="str">
        <f t="shared" si="183"/>
        <v/>
      </c>
    </row>
    <row r="11766" spans="13:13" ht="15" customHeight="1" x14ac:dyDescent="0.25">
      <c r="M11766" t="str">
        <f t="shared" si="183"/>
        <v/>
      </c>
    </row>
    <row r="11767" spans="13:13" ht="15" customHeight="1" x14ac:dyDescent="0.25">
      <c r="M11767" t="str">
        <f t="shared" si="183"/>
        <v/>
      </c>
    </row>
    <row r="11768" spans="13:13" ht="15" customHeight="1" x14ac:dyDescent="0.25">
      <c r="M11768" t="str">
        <f t="shared" si="183"/>
        <v/>
      </c>
    </row>
    <row r="11769" spans="13:13" ht="15" customHeight="1" x14ac:dyDescent="0.25">
      <c r="M11769" t="str">
        <f t="shared" si="183"/>
        <v/>
      </c>
    </row>
    <row r="11770" spans="13:13" ht="15" customHeight="1" x14ac:dyDescent="0.25">
      <c r="M11770" t="str">
        <f t="shared" si="183"/>
        <v/>
      </c>
    </row>
    <row r="11771" spans="13:13" ht="15" customHeight="1" x14ac:dyDescent="0.25">
      <c r="M11771" t="str">
        <f t="shared" si="183"/>
        <v/>
      </c>
    </row>
    <row r="11772" spans="13:13" ht="15" customHeight="1" x14ac:dyDescent="0.25">
      <c r="M11772" t="str">
        <f t="shared" si="183"/>
        <v/>
      </c>
    </row>
    <row r="11773" spans="13:13" ht="15" customHeight="1" x14ac:dyDescent="0.25">
      <c r="M11773" t="str">
        <f t="shared" si="183"/>
        <v/>
      </c>
    </row>
    <row r="11774" spans="13:13" ht="15" customHeight="1" x14ac:dyDescent="0.25">
      <c r="M11774" t="str">
        <f t="shared" si="183"/>
        <v/>
      </c>
    </row>
    <row r="11775" spans="13:13" ht="15" customHeight="1" x14ac:dyDescent="0.25">
      <c r="M11775" t="str">
        <f t="shared" si="183"/>
        <v/>
      </c>
    </row>
    <row r="11776" spans="13:13" ht="15" customHeight="1" x14ac:dyDescent="0.25">
      <c r="M11776" t="str">
        <f t="shared" si="183"/>
        <v/>
      </c>
    </row>
    <row r="11777" spans="13:13" ht="15" customHeight="1" x14ac:dyDescent="0.25">
      <c r="M11777" t="str">
        <f t="shared" si="183"/>
        <v/>
      </c>
    </row>
    <row r="11778" spans="13:13" ht="15" customHeight="1" x14ac:dyDescent="0.25">
      <c r="M11778" t="str">
        <f t="shared" si="183"/>
        <v/>
      </c>
    </row>
    <row r="11779" spans="13:13" ht="15" customHeight="1" x14ac:dyDescent="0.25">
      <c r="M11779" t="str">
        <f t="shared" si="183"/>
        <v/>
      </c>
    </row>
    <row r="11780" spans="13:13" ht="15" customHeight="1" x14ac:dyDescent="0.25">
      <c r="M11780" t="str">
        <f t="shared" si="183"/>
        <v/>
      </c>
    </row>
    <row r="11781" spans="13:13" ht="15" customHeight="1" x14ac:dyDescent="0.25">
      <c r="M11781" t="str">
        <f t="shared" si="183"/>
        <v/>
      </c>
    </row>
    <row r="11782" spans="13:13" ht="15" customHeight="1" x14ac:dyDescent="0.25">
      <c r="M11782" t="str">
        <f t="shared" si="183"/>
        <v/>
      </c>
    </row>
    <row r="11783" spans="13:13" ht="15" customHeight="1" x14ac:dyDescent="0.25">
      <c r="M11783" t="str">
        <f t="shared" si="183"/>
        <v/>
      </c>
    </row>
    <row r="11784" spans="13:13" ht="15" customHeight="1" x14ac:dyDescent="0.25">
      <c r="M11784" t="str">
        <f t="shared" si="183"/>
        <v/>
      </c>
    </row>
    <row r="11785" spans="13:13" ht="15" customHeight="1" x14ac:dyDescent="0.25">
      <c r="M11785" t="str">
        <f t="shared" si="183"/>
        <v/>
      </c>
    </row>
    <row r="11786" spans="13:13" ht="15" customHeight="1" x14ac:dyDescent="0.25">
      <c r="M11786" t="str">
        <f t="shared" si="183"/>
        <v/>
      </c>
    </row>
    <row r="11787" spans="13:13" ht="15" customHeight="1" x14ac:dyDescent="0.25">
      <c r="M11787" t="str">
        <f t="shared" si="183"/>
        <v/>
      </c>
    </row>
    <row r="11788" spans="13:13" ht="15" customHeight="1" x14ac:dyDescent="0.25">
      <c r="M11788" t="str">
        <f t="shared" ref="M11788:M11851" si="184">IF(B11788&lt;&gt;"",IF(H11788="","A PLANIFIER",IF(I11788="","EN ATTENTE DE REALISATION",IF(L11788="","En Contrôle Qualité",IF(L11788="","A REMETTRE AU CMN","RENDU")))),"")</f>
        <v/>
      </c>
    </row>
    <row r="11789" spans="13:13" ht="15" customHeight="1" x14ac:dyDescent="0.25">
      <c r="M11789" t="str">
        <f t="shared" si="184"/>
        <v/>
      </c>
    </row>
    <row r="11790" spans="13:13" ht="15" customHeight="1" x14ac:dyDescent="0.25">
      <c r="M11790" t="str">
        <f t="shared" si="184"/>
        <v/>
      </c>
    </row>
    <row r="11791" spans="13:13" ht="15" customHeight="1" x14ac:dyDescent="0.25">
      <c r="M11791" t="str">
        <f t="shared" si="184"/>
        <v/>
      </c>
    </row>
    <row r="11792" spans="13:13" ht="15" customHeight="1" x14ac:dyDescent="0.25">
      <c r="M11792" t="str">
        <f t="shared" si="184"/>
        <v/>
      </c>
    </row>
    <row r="11793" spans="13:13" ht="15" customHeight="1" x14ac:dyDescent="0.25">
      <c r="M11793" t="str">
        <f t="shared" si="184"/>
        <v/>
      </c>
    </row>
    <row r="11794" spans="13:13" ht="15" customHeight="1" x14ac:dyDescent="0.25">
      <c r="M11794" t="str">
        <f t="shared" si="184"/>
        <v/>
      </c>
    </row>
    <row r="11795" spans="13:13" ht="15" customHeight="1" x14ac:dyDescent="0.25">
      <c r="M11795" t="str">
        <f t="shared" si="184"/>
        <v/>
      </c>
    </row>
    <row r="11796" spans="13:13" ht="15" customHeight="1" x14ac:dyDescent="0.25">
      <c r="M11796" t="str">
        <f t="shared" si="184"/>
        <v/>
      </c>
    </row>
    <row r="11797" spans="13:13" ht="15" customHeight="1" x14ac:dyDescent="0.25">
      <c r="M11797" t="str">
        <f t="shared" si="184"/>
        <v/>
      </c>
    </row>
    <row r="11798" spans="13:13" ht="15" customHeight="1" x14ac:dyDescent="0.25">
      <c r="M11798" t="str">
        <f t="shared" si="184"/>
        <v/>
      </c>
    </row>
    <row r="11799" spans="13:13" ht="15" customHeight="1" x14ac:dyDescent="0.25">
      <c r="M11799" t="str">
        <f t="shared" si="184"/>
        <v/>
      </c>
    </row>
    <row r="11800" spans="13:13" ht="15" customHeight="1" x14ac:dyDescent="0.25">
      <c r="M11800" t="str">
        <f t="shared" si="184"/>
        <v/>
      </c>
    </row>
    <row r="11801" spans="13:13" ht="15" customHeight="1" x14ac:dyDescent="0.25">
      <c r="M11801" t="str">
        <f t="shared" si="184"/>
        <v/>
      </c>
    </row>
    <row r="11802" spans="13:13" ht="15" customHeight="1" x14ac:dyDescent="0.25">
      <c r="M11802" t="str">
        <f t="shared" si="184"/>
        <v/>
      </c>
    </row>
    <row r="11803" spans="13:13" ht="15" customHeight="1" x14ac:dyDescent="0.25">
      <c r="M11803" t="str">
        <f t="shared" si="184"/>
        <v/>
      </c>
    </row>
    <row r="11804" spans="13:13" ht="15" customHeight="1" x14ac:dyDescent="0.25">
      <c r="M11804" t="str">
        <f t="shared" si="184"/>
        <v/>
      </c>
    </row>
    <row r="11805" spans="13:13" ht="15" customHeight="1" x14ac:dyDescent="0.25">
      <c r="M11805" t="str">
        <f t="shared" si="184"/>
        <v/>
      </c>
    </row>
    <row r="11806" spans="13:13" ht="15" customHeight="1" x14ac:dyDescent="0.25">
      <c r="M11806" t="str">
        <f t="shared" si="184"/>
        <v/>
      </c>
    </row>
    <row r="11807" spans="13:13" ht="15" customHeight="1" x14ac:dyDescent="0.25">
      <c r="M11807" t="str">
        <f t="shared" si="184"/>
        <v/>
      </c>
    </row>
    <row r="11808" spans="13:13" ht="15" customHeight="1" x14ac:dyDescent="0.25">
      <c r="M11808" t="str">
        <f t="shared" si="184"/>
        <v/>
      </c>
    </row>
    <row r="11809" spans="13:13" ht="15" customHeight="1" x14ac:dyDescent="0.25">
      <c r="M11809" t="str">
        <f t="shared" si="184"/>
        <v/>
      </c>
    </row>
    <row r="11810" spans="13:13" ht="15" customHeight="1" x14ac:dyDescent="0.25">
      <c r="M11810" t="str">
        <f t="shared" si="184"/>
        <v/>
      </c>
    </row>
    <row r="11811" spans="13:13" ht="15" customHeight="1" x14ac:dyDescent="0.25">
      <c r="M11811" t="str">
        <f t="shared" si="184"/>
        <v/>
      </c>
    </row>
    <row r="11812" spans="13:13" ht="15" customHeight="1" x14ac:dyDescent="0.25">
      <c r="M11812" t="str">
        <f t="shared" si="184"/>
        <v/>
      </c>
    </row>
    <row r="11813" spans="13:13" ht="15" customHeight="1" x14ac:dyDescent="0.25">
      <c r="M11813" t="str">
        <f t="shared" si="184"/>
        <v/>
      </c>
    </row>
    <row r="11814" spans="13:13" ht="15" customHeight="1" x14ac:dyDescent="0.25">
      <c r="M11814" t="str">
        <f t="shared" si="184"/>
        <v/>
      </c>
    </row>
    <row r="11815" spans="13:13" ht="15" customHeight="1" x14ac:dyDescent="0.25">
      <c r="M11815" t="str">
        <f t="shared" si="184"/>
        <v/>
      </c>
    </row>
    <row r="11816" spans="13:13" ht="15" customHeight="1" x14ac:dyDescent="0.25">
      <c r="M11816" t="str">
        <f t="shared" si="184"/>
        <v/>
      </c>
    </row>
    <row r="11817" spans="13:13" ht="15" customHeight="1" x14ac:dyDescent="0.25">
      <c r="M11817" t="str">
        <f t="shared" si="184"/>
        <v/>
      </c>
    </row>
    <row r="11818" spans="13:13" ht="15" customHeight="1" x14ac:dyDescent="0.25">
      <c r="M11818" t="str">
        <f t="shared" si="184"/>
        <v/>
      </c>
    </row>
    <row r="11819" spans="13:13" ht="15" customHeight="1" x14ac:dyDescent="0.25">
      <c r="M11819" t="str">
        <f t="shared" si="184"/>
        <v/>
      </c>
    </row>
    <row r="11820" spans="13:13" ht="15" customHeight="1" x14ac:dyDescent="0.25">
      <c r="M11820" t="str">
        <f t="shared" si="184"/>
        <v/>
      </c>
    </row>
    <row r="11821" spans="13:13" ht="15" customHeight="1" x14ac:dyDescent="0.25">
      <c r="M11821" t="str">
        <f t="shared" si="184"/>
        <v/>
      </c>
    </row>
    <row r="11822" spans="13:13" ht="15" customHeight="1" x14ac:dyDescent="0.25">
      <c r="M11822" t="str">
        <f t="shared" si="184"/>
        <v/>
      </c>
    </row>
    <row r="11823" spans="13:13" ht="15" customHeight="1" x14ac:dyDescent="0.25">
      <c r="M11823" t="str">
        <f t="shared" si="184"/>
        <v/>
      </c>
    </row>
    <row r="11824" spans="13:13" ht="15" customHeight="1" x14ac:dyDescent="0.25">
      <c r="M11824" t="str">
        <f t="shared" si="184"/>
        <v/>
      </c>
    </row>
    <row r="11825" spans="13:13" ht="15" customHeight="1" x14ac:dyDescent="0.25">
      <c r="M11825" t="str">
        <f t="shared" si="184"/>
        <v/>
      </c>
    </row>
    <row r="11826" spans="13:13" ht="15" customHeight="1" x14ac:dyDescent="0.25">
      <c r="M11826" t="str">
        <f t="shared" si="184"/>
        <v/>
      </c>
    </row>
    <row r="11827" spans="13:13" ht="15" customHeight="1" x14ac:dyDescent="0.25">
      <c r="M11827" t="str">
        <f t="shared" si="184"/>
        <v/>
      </c>
    </row>
    <row r="11828" spans="13:13" ht="15" customHeight="1" x14ac:dyDescent="0.25">
      <c r="M11828" t="str">
        <f t="shared" si="184"/>
        <v/>
      </c>
    </row>
    <row r="11829" spans="13:13" ht="15" customHeight="1" x14ac:dyDescent="0.25">
      <c r="M11829" t="str">
        <f t="shared" si="184"/>
        <v/>
      </c>
    </row>
    <row r="11830" spans="13:13" ht="15" customHeight="1" x14ac:dyDescent="0.25">
      <c r="M11830" t="str">
        <f t="shared" si="184"/>
        <v/>
      </c>
    </row>
    <row r="11831" spans="13:13" ht="15" customHeight="1" x14ac:dyDescent="0.25">
      <c r="M11831" t="str">
        <f t="shared" si="184"/>
        <v/>
      </c>
    </row>
    <row r="11832" spans="13:13" ht="15" customHeight="1" x14ac:dyDescent="0.25">
      <c r="M11832" t="str">
        <f t="shared" si="184"/>
        <v/>
      </c>
    </row>
    <row r="11833" spans="13:13" ht="15" customHeight="1" x14ac:dyDescent="0.25">
      <c r="M11833" t="str">
        <f t="shared" si="184"/>
        <v/>
      </c>
    </row>
    <row r="11834" spans="13:13" ht="15" customHeight="1" x14ac:dyDescent="0.25">
      <c r="M11834" t="str">
        <f t="shared" si="184"/>
        <v/>
      </c>
    </row>
    <row r="11835" spans="13:13" ht="15" customHeight="1" x14ac:dyDescent="0.25">
      <c r="M11835" t="str">
        <f t="shared" si="184"/>
        <v/>
      </c>
    </row>
    <row r="11836" spans="13:13" ht="15" customHeight="1" x14ac:dyDescent="0.25">
      <c r="M11836" t="str">
        <f t="shared" si="184"/>
        <v/>
      </c>
    </row>
    <row r="11837" spans="13:13" ht="15" customHeight="1" x14ac:dyDescent="0.25">
      <c r="M11837" t="str">
        <f t="shared" si="184"/>
        <v/>
      </c>
    </row>
    <row r="11838" spans="13:13" ht="15" customHeight="1" x14ac:dyDescent="0.25">
      <c r="M11838" t="str">
        <f t="shared" si="184"/>
        <v/>
      </c>
    </row>
    <row r="11839" spans="13:13" ht="15" customHeight="1" x14ac:dyDescent="0.25">
      <c r="M11839" t="str">
        <f t="shared" si="184"/>
        <v/>
      </c>
    </row>
    <row r="11840" spans="13:13" ht="15" customHeight="1" x14ac:dyDescent="0.25">
      <c r="M11840" t="str">
        <f t="shared" si="184"/>
        <v/>
      </c>
    </row>
    <row r="11841" spans="13:13" ht="15" customHeight="1" x14ac:dyDescent="0.25">
      <c r="M11841" t="str">
        <f t="shared" si="184"/>
        <v/>
      </c>
    </row>
    <row r="11842" spans="13:13" ht="15" customHeight="1" x14ac:dyDescent="0.25">
      <c r="M11842" t="str">
        <f t="shared" si="184"/>
        <v/>
      </c>
    </row>
    <row r="11843" spans="13:13" ht="15" customHeight="1" x14ac:dyDescent="0.25">
      <c r="M11843" t="str">
        <f t="shared" si="184"/>
        <v/>
      </c>
    </row>
    <row r="11844" spans="13:13" ht="15" customHeight="1" x14ac:dyDescent="0.25">
      <c r="M11844" t="str">
        <f t="shared" si="184"/>
        <v/>
      </c>
    </row>
    <row r="11845" spans="13:13" ht="15" customHeight="1" x14ac:dyDescent="0.25">
      <c r="M11845" t="str">
        <f t="shared" si="184"/>
        <v/>
      </c>
    </row>
    <row r="11846" spans="13:13" ht="15" customHeight="1" x14ac:dyDescent="0.25">
      <c r="M11846" t="str">
        <f t="shared" si="184"/>
        <v/>
      </c>
    </row>
    <row r="11847" spans="13:13" ht="15" customHeight="1" x14ac:dyDescent="0.25">
      <c r="M11847" t="str">
        <f t="shared" si="184"/>
        <v/>
      </c>
    </row>
    <row r="11848" spans="13:13" ht="15" customHeight="1" x14ac:dyDescent="0.25">
      <c r="M11848" t="str">
        <f t="shared" si="184"/>
        <v/>
      </c>
    </row>
    <row r="11849" spans="13:13" ht="15" customHeight="1" x14ac:dyDescent="0.25">
      <c r="M11849" t="str">
        <f t="shared" si="184"/>
        <v/>
      </c>
    </row>
    <row r="11850" spans="13:13" ht="15" customHeight="1" x14ac:dyDescent="0.25">
      <c r="M11850" t="str">
        <f t="shared" si="184"/>
        <v/>
      </c>
    </row>
    <row r="11851" spans="13:13" ht="15" customHeight="1" x14ac:dyDescent="0.25">
      <c r="M11851" t="str">
        <f t="shared" si="184"/>
        <v/>
      </c>
    </row>
    <row r="11852" spans="13:13" ht="15" customHeight="1" x14ac:dyDescent="0.25">
      <c r="M11852" t="str">
        <f t="shared" ref="M11852:M11915" si="185">IF(B11852&lt;&gt;"",IF(H11852="","A PLANIFIER",IF(I11852="","EN ATTENTE DE REALISATION",IF(L11852="","En Contrôle Qualité",IF(L11852="","A REMETTRE AU CMN","RENDU")))),"")</f>
        <v/>
      </c>
    </row>
    <row r="11853" spans="13:13" ht="15" customHeight="1" x14ac:dyDescent="0.25">
      <c r="M11853" t="str">
        <f t="shared" si="185"/>
        <v/>
      </c>
    </row>
    <row r="11854" spans="13:13" ht="15" customHeight="1" x14ac:dyDescent="0.25">
      <c r="M11854" t="str">
        <f t="shared" si="185"/>
        <v/>
      </c>
    </row>
    <row r="11855" spans="13:13" ht="15" customHeight="1" x14ac:dyDescent="0.25">
      <c r="M11855" t="str">
        <f t="shared" si="185"/>
        <v/>
      </c>
    </row>
    <row r="11856" spans="13:13" ht="15" customHeight="1" x14ac:dyDescent="0.25">
      <c r="M11856" t="str">
        <f t="shared" si="185"/>
        <v/>
      </c>
    </row>
    <row r="11857" spans="13:13" ht="15" customHeight="1" x14ac:dyDescent="0.25">
      <c r="M11857" t="str">
        <f t="shared" si="185"/>
        <v/>
      </c>
    </row>
    <row r="11858" spans="13:13" ht="15" customHeight="1" x14ac:dyDescent="0.25">
      <c r="M11858" t="str">
        <f t="shared" si="185"/>
        <v/>
      </c>
    </row>
    <row r="11859" spans="13:13" ht="15" customHeight="1" x14ac:dyDescent="0.25">
      <c r="M11859" t="str">
        <f t="shared" si="185"/>
        <v/>
      </c>
    </row>
    <row r="11860" spans="13:13" ht="15" customHeight="1" x14ac:dyDescent="0.25">
      <c r="M11860" t="str">
        <f t="shared" si="185"/>
        <v/>
      </c>
    </row>
    <row r="11861" spans="13:13" ht="15" customHeight="1" x14ac:dyDescent="0.25">
      <c r="M11861" t="str">
        <f t="shared" si="185"/>
        <v/>
      </c>
    </row>
    <row r="11862" spans="13:13" ht="15" customHeight="1" x14ac:dyDescent="0.25">
      <c r="M11862" t="str">
        <f t="shared" si="185"/>
        <v/>
      </c>
    </row>
    <row r="11863" spans="13:13" ht="15" customHeight="1" x14ac:dyDescent="0.25">
      <c r="M11863" t="str">
        <f t="shared" si="185"/>
        <v/>
      </c>
    </row>
    <row r="11864" spans="13:13" ht="15" customHeight="1" x14ac:dyDescent="0.25">
      <c r="M11864" t="str">
        <f t="shared" si="185"/>
        <v/>
      </c>
    </row>
    <row r="11865" spans="13:13" ht="15" customHeight="1" x14ac:dyDescent="0.25">
      <c r="M11865" t="str">
        <f t="shared" si="185"/>
        <v/>
      </c>
    </row>
    <row r="11866" spans="13:13" ht="15" customHeight="1" x14ac:dyDescent="0.25">
      <c r="M11866" t="str">
        <f t="shared" si="185"/>
        <v/>
      </c>
    </row>
    <row r="11867" spans="13:13" ht="15" customHeight="1" x14ac:dyDescent="0.25">
      <c r="M11867" t="str">
        <f t="shared" si="185"/>
        <v/>
      </c>
    </row>
    <row r="11868" spans="13:13" ht="15" customHeight="1" x14ac:dyDescent="0.25">
      <c r="M11868" t="str">
        <f t="shared" si="185"/>
        <v/>
      </c>
    </row>
    <row r="11869" spans="13:13" ht="15" customHeight="1" x14ac:dyDescent="0.25">
      <c r="M11869" t="str">
        <f t="shared" si="185"/>
        <v/>
      </c>
    </row>
    <row r="11870" spans="13:13" ht="15" customHeight="1" x14ac:dyDescent="0.25">
      <c r="M11870" t="str">
        <f t="shared" si="185"/>
        <v/>
      </c>
    </row>
    <row r="11871" spans="13:13" ht="15" customHeight="1" x14ac:dyDescent="0.25">
      <c r="M11871" t="str">
        <f t="shared" si="185"/>
        <v/>
      </c>
    </row>
    <row r="11872" spans="13:13" ht="15" customHeight="1" x14ac:dyDescent="0.25">
      <c r="M11872" t="str">
        <f t="shared" si="185"/>
        <v/>
      </c>
    </row>
    <row r="11873" spans="13:13" ht="15" customHeight="1" x14ac:dyDescent="0.25">
      <c r="M11873" t="str">
        <f t="shared" si="185"/>
        <v/>
      </c>
    </row>
    <row r="11874" spans="13:13" ht="15" customHeight="1" x14ac:dyDescent="0.25">
      <c r="M11874" t="str">
        <f t="shared" si="185"/>
        <v/>
      </c>
    </row>
    <row r="11875" spans="13:13" ht="15" customHeight="1" x14ac:dyDescent="0.25">
      <c r="M11875" t="str">
        <f t="shared" si="185"/>
        <v/>
      </c>
    </row>
    <row r="11876" spans="13:13" ht="15" customHeight="1" x14ac:dyDescent="0.25">
      <c r="M11876" t="str">
        <f t="shared" si="185"/>
        <v/>
      </c>
    </row>
    <row r="11877" spans="13:13" ht="15" customHeight="1" x14ac:dyDescent="0.25">
      <c r="M11877" t="str">
        <f t="shared" si="185"/>
        <v/>
      </c>
    </row>
    <row r="11878" spans="13:13" ht="15" customHeight="1" x14ac:dyDescent="0.25">
      <c r="M11878" t="str">
        <f t="shared" si="185"/>
        <v/>
      </c>
    </row>
    <row r="11879" spans="13:13" ht="15" customHeight="1" x14ac:dyDescent="0.25">
      <c r="M11879" t="str">
        <f t="shared" si="185"/>
        <v/>
      </c>
    </row>
    <row r="11880" spans="13:13" ht="15" customHeight="1" x14ac:dyDescent="0.25">
      <c r="M11880" t="str">
        <f t="shared" si="185"/>
        <v/>
      </c>
    </row>
    <row r="11881" spans="13:13" ht="15" customHeight="1" x14ac:dyDescent="0.25">
      <c r="M11881" t="str">
        <f t="shared" si="185"/>
        <v/>
      </c>
    </row>
    <row r="11882" spans="13:13" ht="15" customHeight="1" x14ac:dyDescent="0.25">
      <c r="M11882" t="str">
        <f t="shared" si="185"/>
        <v/>
      </c>
    </row>
    <row r="11883" spans="13:13" ht="15" customHeight="1" x14ac:dyDescent="0.25">
      <c r="M11883" t="str">
        <f t="shared" si="185"/>
        <v/>
      </c>
    </row>
    <row r="11884" spans="13:13" ht="15" customHeight="1" x14ac:dyDescent="0.25">
      <c r="M11884" t="str">
        <f t="shared" si="185"/>
        <v/>
      </c>
    </row>
    <row r="11885" spans="13:13" ht="15" customHeight="1" x14ac:dyDescent="0.25">
      <c r="M11885" t="str">
        <f t="shared" si="185"/>
        <v/>
      </c>
    </row>
    <row r="11886" spans="13:13" ht="15" customHeight="1" x14ac:dyDescent="0.25">
      <c r="M11886" t="str">
        <f t="shared" si="185"/>
        <v/>
      </c>
    </row>
    <row r="11887" spans="13:13" ht="15" customHeight="1" x14ac:dyDescent="0.25">
      <c r="M11887" t="str">
        <f t="shared" si="185"/>
        <v/>
      </c>
    </row>
    <row r="11888" spans="13:13" ht="15" customHeight="1" x14ac:dyDescent="0.25">
      <c r="M11888" t="str">
        <f t="shared" si="185"/>
        <v/>
      </c>
    </row>
    <row r="11889" spans="13:13" ht="15" customHeight="1" x14ac:dyDescent="0.25">
      <c r="M11889" t="str">
        <f t="shared" si="185"/>
        <v/>
      </c>
    </row>
    <row r="11890" spans="13:13" ht="15" customHeight="1" x14ac:dyDescent="0.25">
      <c r="M11890" t="str">
        <f t="shared" si="185"/>
        <v/>
      </c>
    </row>
    <row r="11891" spans="13:13" ht="15" customHeight="1" x14ac:dyDescent="0.25">
      <c r="M11891" t="str">
        <f t="shared" si="185"/>
        <v/>
      </c>
    </row>
    <row r="11892" spans="13:13" ht="15" customHeight="1" x14ac:dyDescent="0.25">
      <c r="M11892" t="str">
        <f t="shared" si="185"/>
        <v/>
      </c>
    </row>
    <row r="11893" spans="13:13" ht="15" customHeight="1" x14ac:dyDescent="0.25">
      <c r="M11893" t="str">
        <f t="shared" si="185"/>
        <v/>
      </c>
    </row>
    <row r="11894" spans="13:13" ht="15" customHeight="1" x14ac:dyDescent="0.25">
      <c r="M11894" t="str">
        <f t="shared" si="185"/>
        <v/>
      </c>
    </row>
    <row r="11895" spans="13:13" ht="15" customHeight="1" x14ac:dyDescent="0.25">
      <c r="M11895" t="str">
        <f t="shared" si="185"/>
        <v/>
      </c>
    </row>
    <row r="11896" spans="13:13" ht="15" customHeight="1" x14ac:dyDescent="0.25">
      <c r="M11896" t="str">
        <f t="shared" si="185"/>
        <v/>
      </c>
    </row>
    <row r="11897" spans="13:13" ht="15" customHeight="1" x14ac:dyDescent="0.25">
      <c r="M11897" t="str">
        <f t="shared" si="185"/>
        <v/>
      </c>
    </row>
    <row r="11898" spans="13:13" ht="15" customHeight="1" x14ac:dyDescent="0.25">
      <c r="M11898" t="str">
        <f t="shared" si="185"/>
        <v/>
      </c>
    </row>
    <row r="11899" spans="13:13" ht="15" customHeight="1" x14ac:dyDescent="0.25">
      <c r="M11899" t="str">
        <f t="shared" si="185"/>
        <v/>
      </c>
    </row>
    <row r="11900" spans="13:13" ht="15" customHeight="1" x14ac:dyDescent="0.25">
      <c r="M11900" t="str">
        <f t="shared" si="185"/>
        <v/>
      </c>
    </row>
    <row r="11901" spans="13:13" ht="15" customHeight="1" x14ac:dyDescent="0.25">
      <c r="M11901" t="str">
        <f t="shared" si="185"/>
        <v/>
      </c>
    </row>
    <row r="11902" spans="13:13" ht="15" customHeight="1" x14ac:dyDescent="0.25">
      <c r="M11902" t="str">
        <f t="shared" si="185"/>
        <v/>
      </c>
    </row>
    <row r="11903" spans="13:13" ht="15" customHeight="1" x14ac:dyDescent="0.25">
      <c r="M11903" t="str">
        <f t="shared" si="185"/>
        <v/>
      </c>
    </row>
    <row r="11904" spans="13:13" ht="15" customHeight="1" x14ac:dyDescent="0.25">
      <c r="M11904" t="str">
        <f t="shared" si="185"/>
        <v/>
      </c>
    </row>
    <row r="11905" spans="13:13" ht="15" customHeight="1" x14ac:dyDescent="0.25">
      <c r="M11905" t="str">
        <f t="shared" si="185"/>
        <v/>
      </c>
    </row>
    <row r="11906" spans="13:13" ht="15" customHeight="1" x14ac:dyDescent="0.25">
      <c r="M11906" t="str">
        <f t="shared" si="185"/>
        <v/>
      </c>
    </row>
    <row r="11907" spans="13:13" ht="15" customHeight="1" x14ac:dyDescent="0.25">
      <c r="M11907" t="str">
        <f t="shared" si="185"/>
        <v/>
      </c>
    </row>
    <row r="11908" spans="13:13" ht="15" customHeight="1" x14ac:dyDescent="0.25">
      <c r="M11908" t="str">
        <f t="shared" si="185"/>
        <v/>
      </c>
    </row>
    <row r="11909" spans="13:13" ht="15" customHeight="1" x14ac:dyDescent="0.25">
      <c r="M11909" t="str">
        <f t="shared" si="185"/>
        <v/>
      </c>
    </row>
    <row r="11910" spans="13:13" ht="15" customHeight="1" x14ac:dyDescent="0.25">
      <c r="M11910" t="str">
        <f t="shared" si="185"/>
        <v/>
      </c>
    </row>
    <row r="11911" spans="13:13" ht="15" customHeight="1" x14ac:dyDescent="0.25">
      <c r="M11911" t="str">
        <f t="shared" si="185"/>
        <v/>
      </c>
    </row>
    <row r="11912" spans="13:13" ht="15" customHeight="1" x14ac:dyDescent="0.25">
      <c r="M11912" t="str">
        <f t="shared" si="185"/>
        <v/>
      </c>
    </row>
    <row r="11913" spans="13:13" ht="15" customHeight="1" x14ac:dyDescent="0.25">
      <c r="M11913" t="str">
        <f t="shared" si="185"/>
        <v/>
      </c>
    </row>
    <row r="11914" spans="13:13" ht="15" customHeight="1" x14ac:dyDescent="0.25">
      <c r="M11914" t="str">
        <f t="shared" si="185"/>
        <v/>
      </c>
    </row>
    <row r="11915" spans="13:13" ht="15" customHeight="1" x14ac:dyDescent="0.25">
      <c r="M11915" t="str">
        <f t="shared" si="185"/>
        <v/>
      </c>
    </row>
    <row r="11916" spans="13:13" ht="15" customHeight="1" x14ac:dyDescent="0.25">
      <c r="M11916" t="str">
        <f t="shared" ref="M11916:M11979" si="186">IF(B11916&lt;&gt;"",IF(H11916="","A PLANIFIER",IF(I11916="","EN ATTENTE DE REALISATION",IF(L11916="","En Contrôle Qualité",IF(L11916="","A REMETTRE AU CMN","RENDU")))),"")</f>
        <v/>
      </c>
    </row>
    <row r="11917" spans="13:13" ht="15" customHeight="1" x14ac:dyDescent="0.25">
      <c r="M11917" t="str">
        <f t="shared" si="186"/>
        <v/>
      </c>
    </row>
    <row r="11918" spans="13:13" ht="15" customHeight="1" x14ac:dyDescent="0.25">
      <c r="M11918" t="str">
        <f t="shared" si="186"/>
        <v/>
      </c>
    </row>
    <row r="11919" spans="13:13" ht="15" customHeight="1" x14ac:dyDescent="0.25">
      <c r="M11919" t="str">
        <f t="shared" si="186"/>
        <v/>
      </c>
    </row>
    <row r="11920" spans="13:13" ht="15" customHeight="1" x14ac:dyDescent="0.25">
      <c r="M11920" t="str">
        <f t="shared" si="186"/>
        <v/>
      </c>
    </row>
    <row r="11921" spans="13:13" ht="15" customHeight="1" x14ac:dyDescent="0.25">
      <c r="M11921" t="str">
        <f t="shared" si="186"/>
        <v/>
      </c>
    </row>
    <row r="11922" spans="13:13" ht="15" customHeight="1" x14ac:dyDescent="0.25">
      <c r="M11922" t="str">
        <f t="shared" si="186"/>
        <v/>
      </c>
    </row>
    <row r="11923" spans="13:13" ht="15" customHeight="1" x14ac:dyDescent="0.25">
      <c r="M11923" t="str">
        <f t="shared" si="186"/>
        <v/>
      </c>
    </row>
    <row r="11924" spans="13:13" ht="15" customHeight="1" x14ac:dyDescent="0.25">
      <c r="M11924" t="str">
        <f t="shared" si="186"/>
        <v/>
      </c>
    </row>
    <row r="11925" spans="13:13" ht="15" customHeight="1" x14ac:dyDescent="0.25">
      <c r="M11925" t="str">
        <f t="shared" si="186"/>
        <v/>
      </c>
    </row>
    <row r="11926" spans="13:13" ht="15" customHeight="1" x14ac:dyDescent="0.25">
      <c r="M11926" t="str">
        <f t="shared" si="186"/>
        <v/>
      </c>
    </row>
    <row r="11927" spans="13:13" ht="15" customHeight="1" x14ac:dyDescent="0.25">
      <c r="M11927" t="str">
        <f t="shared" si="186"/>
        <v/>
      </c>
    </row>
    <row r="11928" spans="13:13" ht="15" customHeight="1" x14ac:dyDescent="0.25">
      <c r="M11928" t="str">
        <f t="shared" si="186"/>
        <v/>
      </c>
    </row>
    <row r="11929" spans="13:13" ht="15" customHeight="1" x14ac:dyDescent="0.25">
      <c r="M11929" t="str">
        <f t="shared" si="186"/>
        <v/>
      </c>
    </row>
    <row r="11930" spans="13:13" ht="15" customHeight="1" x14ac:dyDescent="0.25">
      <c r="M11930" t="str">
        <f t="shared" si="186"/>
        <v/>
      </c>
    </row>
    <row r="11931" spans="13:13" ht="15" customHeight="1" x14ac:dyDescent="0.25">
      <c r="M11931" t="str">
        <f t="shared" si="186"/>
        <v/>
      </c>
    </row>
    <row r="11932" spans="13:13" ht="15" customHeight="1" x14ac:dyDescent="0.25">
      <c r="M11932" t="str">
        <f t="shared" si="186"/>
        <v/>
      </c>
    </row>
    <row r="11933" spans="13:13" ht="15" customHeight="1" x14ac:dyDescent="0.25">
      <c r="M11933" t="str">
        <f t="shared" si="186"/>
        <v/>
      </c>
    </row>
    <row r="11934" spans="13:13" ht="15" customHeight="1" x14ac:dyDescent="0.25">
      <c r="M11934" t="str">
        <f t="shared" si="186"/>
        <v/>
      </c>
    </row>
    <row r="11935" spans="13:13" ht="15" customHeight="1" x14ac:dyDescent="0.25">
      <c r="M11935" t="str">
        <f t="shared" si="186"/>
        <v/>
      </c>
    </row>
    <row r="11936" spans="13:13" ht="15" customHeight="1" x14ac:dyDescent="0.25">
      <c r="M11936" t="str">
        <f t="shared" si="186"/>
        <v/>
      </c>
    </row>
    <row r="11937" spans="13:13" ht="15" customHeight="1" x14ac:dyDescent="0.25">
      <c r="M11937" t="str">
        <f t="shared" si="186"/>
        <v/>
      </c>
    </row>
    <row r="11938" spans="13:13" ht="15" customHeight="1" x14ac:dyDescent="0.25">
      <c r="M11938" t="str">
        <f t="shared" si="186"/>
        <v/>
      </c>
    </row>
    <row r="11939" spans="13:13" ht="15" customHeight="1" x14ac:dyDescent="0.25">
      <c r="M11939" t="str">
        <f t="shared" si="186"/>
        <v/>
      </c>
    </row>
    <row r="11940" spans="13:13" ht="15" customHeight="1" x14ac:dyDescent="0.25">
      <c r="M11940" t="str">
        <f t="shared" si="186"/>
        <v/>
      </c>
    </row>
    <row r="11941" spans="13:13" ht="15" customHeight="1" x14ac:dyDescent="0.25">
      <c r="M11941" t="str">
        <f t="shared" si="186"/>
        <v/>
      </c>
    </row>
    <row r="11942" spans="13:13" ht="15" customHeight="1" x14ac:dyDescent="0.25">
      <c r="M11942" t="str">
        <f t="shared" si="186"/>
        <v/>
      </c>
    </row>
    <row r="11943" spans="13:13" ht="15" customHeight="1" x14ac:dyDescent="0.25">
      <c r="M11943" t="str">
        <f t="shared" si="186"/>
        <v/>
      </c>
    </row>
    <row r="11944" spans="13:13" ht="15" customHeight="1" x14ac:dyDescent="0.25">
      <c r="M11944" t="str">
        <f t="shared" si="186"/>
        <v/>
      </c>
    </row>
    <row r="11945" spans="13:13" ht="15" customHeight="1" x14ac:dyDescent="0.25">
      <c r="M11945" t="str">
        <f t="shared" si="186"/>
        <v/>
      </c>
    </row>
    <row r="11946" spans="13:13" ht="15" customHeight="1" x14ac:dyDescent="0.25">
      <c r="M11946" t="str">
        <f t="shared" si="186"/>
        <v/>
      </c>
    </row>
    <row r="11947" spans="13:13" ht="15" customHeight="1" x14ac:dyDescent="0.25">
      <c r="M11947" t="str">
        <f t="shared" si="186"/>
        <v/>
      </c>
    </row>
    <row r="11948" spans="13:13" ht="15" customHeight="1" x14ac:dyDescent="0.25">
      <c r="M11948" t="str">
        <f t="shared" si="186"/>
        <v/>
      </c>
    </row>
    <row r="11949" spans="13:13" ht="15" customHeight="1" x14ac:dyDescent="0.25">
      <c r="M11949" t="str">
        <f t="shared" si="186"/>
        <v/>
      </c>
    </row>
    <row r="11950" spans="13:13" ht="15" customHeight="1" x14ac:dyDescent="0.25">
      <c r="M11950" t="str">
        <f t="shared" si="186"/>
        <v/>
      </c>
    </row>
    <row r="11951" spans="13:13" ht="15" customHeight="1" x14ac:dyDescent="0.25">
      <c r="M11951" t="str">
        <f t="shared" si="186"/>
        <v/>
      </c>
    </row>
    <row r="11952" spans="13:13" ht="15" customHeight="1" x14ac:dyDescent="0.25">
      <c r="M11952" t="str">
        <f t="shared" si="186"/>
        <v/>
      </c>
    </row>
    <row r="11953" spans="13:13" ht="15" customHeight="1" x14ac:dyDescent="0.25">
      <c r="M11953" t="str">
        <f t="shared" si="186"/>
        <v/>
      </c>
    </row>
    <row r="11954" spans="13:13" ht="15" customHeight="1" x14ac:dyDescent="0.25">
      <c r="M11954" t="str">
        <f t="shared" si="186"/>
        <v/>
      </c>
    </row>
    <row r="11955" spans="13:13" ht="15" customHeight="1" x14ac:dyDescent="0.25">
      <c r="M11955" t="str">
        <f t="shared" si="186"/>
        <v/>
      </c>
    </row>
    <row r="11956" spans="13:13" ht="15" customHeight="1" x14ac:dyDescent="0.25">
      <c r="M11956" t="str">
        <f t="shared" si="186"/>
        <v/>
      </c>
    </row>
    <row r="11957" spans="13:13" ht="15" customHeight="1" x14ac:dyDescent="0.25">
      <c r="M11957" t="str">
        <f t="shared" si="186"/>
        <v/>
      </c>
    </row>
    <row r="11958" spans="13:13" ht="15" customHeight="1" x14ac:dyDescent="0.25">
      <c r="M11958" t="str">
        <f t="shared" si="186"/>
        <v/>
      </c>
    </row>
    <row r="11959" spans="13:13" ht="15" customHeight="1" x14ac:dyDescent="0.25">
      <c r="M11959" t="str">
        <f t="shared" si="186"/>
        <v/>
      </c>
    </row>
    <row r="11960" spans="13:13" ht="15" customHeight="1" x14ac:dyDescent="0.25">
      <c r="M11960" t="str">
        <f t="shared" si="186"/>
        <v/>
      </c>
    </row>
    <row r="11961" spans="13:13" ht="15" customHeight="1" x14ac:dyDescent="0.25">
      <c r="M11961" t="str">
        <f t="shared" si="186"/>
        <v/>
      </c>
    </row>
    <row r="11962" spans="13:13" ht="15" customHeight="1" x14ac:dyDescent="0.25">
      <c r="M11962" t="str">
        <f t="shared" si="186"/>
        <v/>
      </c>
    </row>
    <row r="11963" spans="13:13" ht="15" customHeight="1" x14ac:dyDescent="0.25">
      <c r="M11963" t="str">
        <f t="shared" si="186"/>
        <v/>
      </c>
    </row>
    <row r="11964" spans="13:13" ht="15" customHeight="1" x14ac:dyDescent="0.25">
      <c r="M11964" t="str">
        <f t="shared" si="186"/>
        <v/>
      </c>
    </row>
    <row r="11965" spans="13:13" ht="15" customHeight="1" x14ac:dyDescent="0.25">
      <c r="M11965" t="str">
        <f t="shared" si="186"/>
        <v/>
      </c>
    </row>
    <row r="11966" spans="13:13" ht="15" customHeight="1" x14ac:dyDescent="0.25">
      <c r="M11966" t="str">
        <f t="shared" si="186"/>
        <v/>
      </c>
    </row>
    <row r="11967" spans="13:13" ht="15" customHeight="1" x14ac:dyDescent="0.25">
      <c r="M11967" t="str">
        <f t="shared" si="186"/>
        <v/>
      </c>
    </row>
    <row r="11968" spans="13:13" ht="15" customHeight="1" x14ac:dyDescent="0.25">
      <c r="M11968" t="str">
        <f t="shared" si="186"/>
        <v/>
      </c>
    </row>
    <row r="11969" spans="13:13" ht="15" customHeight="1" x14ac:dyDescent="0.25">
      <c r="M11969" t="str">
        <f t="shared" si="186"/>
        <v/>
      </c>
    </row>
    <row r="11970" spans="13:13" ht="15" customHeight="1" x14ac:dyDescent="0.25">
      <c r="M11970" t="str">
        <f t="shared" si="186"/>
        <v/>
      </c>
    </row>
    <row r="11971" spans="13:13" ht="15" customHeight="1" x14ac:dyDescent="0.25">
      <c r="M11971" t="str">
        <f t="shared" si="186"/>
        <v/>
      </c>
    </row>
    <row r="11972" spans="13:13" ht="15" customHeight="1" x14ac:dyDescent="0.25">
      <c r="M11972" t="str">
        <f t="shared" si="186"/>
        <v/>
      </c>
    </row>
    <row r="11973" spans="13:13" ht="15" customHeight="1" x14ac:dyDescent="0.25">
      <c r="M11973" t="str">
        <f t="shared" si="186"/>
        <v/>
      </c>
    </row>
    <row r="11974" spans="13:13" ht="15" customHeight="1" x14ac:dyDescent="0.25">
      <c r="M11974" t="str">
        <f t="shared" si="186"/>
        <v/>
      </c>
    </row>
    <row r="11975" spans="13:13" ht="15" customHeight="1" x14ac:dyDescent="0.25">
      <c r="M11975" t="str">
        <f t="shared" si="186"/>
        <v/>
      </c>
    </row>
    <row r="11976" spans="13:13" ht="15" customHeight="1" x14ac:dyDescent="0.25">
      <c r="M11976" t="str">
        <f t="shared" si="186"/>
        <v/>
      </c>
    </row>
    <row r="11977" spans="13:13" ht="15" customHeight="1" x14ac:dyDescent="0.25">
      <c r="M11977" t="str">
        <f t="shared" si="186"/>
        <v/>
      </c>
    </row>
    <row r="11978" spans="13:13" ht="15" customHeight="1" x14ac:dyDescent="0.25">
      <c r="M11978" t="str">
        <f t="shared" si="186"/>
        <v/>
      </c>
    </row>
    <row r="11979" spans="13:13" ht="15" customHeight="1" x14ac:dyDescent="0.25">
      <c r="M11979" t="str">
        <f t="shared" si="186"/>
        <v/>
      </c>
    </row>
    <row r="11980" spans="13:13" ht="15" customHeight="1" x14ac:dyDescent="0.25">
      <c r="M11980" t="str">
        <f t="shared" ref="M11980:M12043" si="187">IF(B11980&lt;&gt;"",IF(H11980="","A PLANIFIER",IF(I11980="","EN ATTENTE DE REALISATION",IF(L11980="","En Contrôle Qualité",IF(L11980="","A REMETTRE AU CMN","RENDU")))),"")</f>
        <v/>
      </c>
    </row>
    <row r="11981" spans="13:13" ht="15" customHeight="1" x14ac:dyDescent="0.25">
      <c r="M11981" t="str">
        <f t="shared" si="187"/>
        <v/>
      </c>
    </row>
    <row r="11982" spans="13:13" ht="15" customHeight="1" x14ac:dyDescent="0.25">
      <c r="M11982" t="str">
        <f t="shared" si="187"/>
        <v/>
      </c>
    </row>
    <row r="11983" spans="13:13" ht="15" customHeight="1" x14ac:dyDescent="0.25">
      <c r="M11983" t="str">
        <f t="shared" si="187"/>
        <v/>
      </c>
    </row>
    <row r="11984" spans="13:13" ht="15" customHeight="1" x14ac:dyDescent="0.25">
      <c r="M11984" t="str">
        <f t="shared" si="187"/>
        <v/>
      </c>
    </row>
    <row r="11985" spans="13:13" ht="15" customHeight="1" x14ac:dyDescent="0.25">
      <c r="M11985" t="str">
        <f t="shared" si="187"/>
        <v/>
      </c>
    </row>
    <row r="11986" spans="13:13" ht="15" customHeight="1" x14ac:dyDescent="0.25">
      <c r="M11986" t="str">
        <f t="shared" si="187"/>
        <v/>
      </c>
    </row>
    <row r="11987" spans="13:13" ht="15" customHeight="1" x14ac:dyDescent="0.25">
      <c r="M11987" t="str">
        <f t="shared" si="187"/>
        <v/>
      </c>
    </row>
    <row r="11988" spans="13:13" ht="15" customHeight="1" x14ac:dyDescent="0.25">
      <c r="M11988" t="str">
        <f t="shared" si="187"/>
        <v/>
      </c>
    </row>
    <row r="11989" spans="13:13" ht="15" customHeight="1" x14ac:dyDescent="0.25">
      <c r="M11989" t="str">
        <f t="shared" si="187"/>
        <v/>
      </c>
    </row>
    <row r="11990" spans="13:13" ht="15" customHeight="1" x14ac:dyDescent="0.25">
      <c r="M11990" t="str">
        <f t="shared" si="187"/>
        <v/>
      </c>
    </row>
    <row r="11991" spans="13:13" ht="15" customHeight="1" x14ac:dyDescent="0.25">
      <c r="M11991" t="str">
        <f t="shared" si="187"/>
        <v/>
      </c>
    </row>
    <row r="11992" spans="13:13" ht="15" customHeight="1" x14ac:dyDescent="0.25">
      <c r="M11992" t="str">
        <f t="shared" si="187"/>
        <v/>
      </c>
    </row>
    <row r="11993" spans="13:13" ht="15" customHeight="1" x14ac:dyDescent="0.25">
      <c r="M11993" t="str">
        <f t="shared" si="187"/>
        <v/>
      </c>
    </row>
    <row r="11994" spans="13:13" ht="15" customHeight="1" x14ac:dyDescent="0.25">
      <c r="M11994" t="str">
        <f t="shared" si="187"/>
        <v/>
      </c>
    </row>
    <row r="11995" spans="13:13" ht="15" customHeight="1" x14ac:dyDescent="0.25">
      <c r="M11995" t="str">
        <f t="shared" si="187"/>
        <v/>
      </c>
    </row>
    <row r="11996" spans="13:13" ht="15" customHeight="1" x14ac:dyDescent="0.25">
      <c r="M11996" t="str">
        <f t="shared" si="187"/>
        <v/>
      </c>
    </row>
    <row r="11997" spans="13:13" ht="15" customHeight="1" x14ac:dyDescent="0.25">
      <c r="M11997" t="str">
        <f t="shared" si="187"/>
        <v/>
      </c>
    </row>
    <row r="11998" spans="13:13" ht="15" customHeight="1" x14ac:dyDescent="0.25">
      <c r="M11998" t="str">
        <f t="shared" si="187"/>
        <v/>
      </c>
    </row>
    <row r="11999" spans="13:13" ht="15" customHeight="1" x14ac:dyDescent="0.25">
      <c r="M11999" t="str">
        <f t="shared" si="187"/>
        <v/>
      </c>
    </row>
    <row r="12000" spans="13:13" ht="15" customHeight="1" x14ac:dyDescent="0.25">
      <c r="M12000" t="str">
        <f t="shared" si="187"/>
        <v/>
      </c>
    </row>
    <row r="12001" spans="13:13" ht="15" customHeight="1" x14ac:dyDescent="0.25">
      <c r="M12001" t="str">
        <f t="shared" si="187"/>
        <v/>
      </c>
    </row>
    <row r="12002" spans="13:13" ht="15" customHeight="1" x14ac:dyDescent="0.25">
      <c r="M12002" t="str">
        <f t="shared" si="187"/>
        <v/>
      </c>
    </row>
    <row r="12003" spans="13:13" ht="15" customHeight="1" x14ac:dyDescent="0.25">
      <c r="M12003" t="str">
        <f t="shared" si="187"/>
        <v/>
      </c>
    </row>
    <row r="12004" spans="13:13" ht="15" customHeight="1" x14ac:dyDescent="0.25">
      <c r="M12004" t="str">
        <f t="shared" si="187"/>
        <v/>
      </c>
    </row>
    <row r="12005" spans="13:13" ht="15" customHeight="1" x14ac:dyDescent="0.25">
      <c r="M12005" t="str">
        <f t="shared" si="187"/>
        <v/>
      </c>
    </row>
    <row r="12006" spans="13:13" ht="15" customHeight="1" x14ac:dyDescent="0.25">
      <c r="M12006" t="str">
        <f t="shared" si="187"/>
        <v/>
      </c>
    </row>
    <row r="12007" spans="13:13" ht="15" customHeight="1" x14ac:dyDescent="0.25">
      <c r="M12007" t="str">
        <f t="shared" si="187"/>
        <v/>
      </c>
    </row>
    <row r="12008" spans="13:13" ht="15" customHeight="1" x14ac:dyDescent="0.25">
      <c r="M12008" t="str">
        <f t="shared" si="187"/>
        <v/>
      </c>
    </row>
    <row r="12009" spans="13:13" ht="15" customHeight="1" x14ac:dyDescent="0.25">
      <c r="M12009" t="str">
        <f t="shared" si="187"/>
        <v/>
      </c>
    </row>
    <row r="12010" spans="13:13" ht="15" customHeight="1" x14ac:dyDescent="0.25">
      <c r="M12010" t="str">
        <f t="shared" si="187"/>
        <v/>
      </c>
    </row>
    <row r="12011" spans="13:13" ht="15" customHeight="1" x14ac:dyDescent="0.25">
      <c r="M12011" t="str">
        <f t="shared" si="187"/>
        <v/>
      </c>
    </row>
    <row r="12012" spans="13:13" ht="15" customHeight="1" x14ac:dyDescent="0.25">
      <c r="M12012" t="str">
        <f t="shared" si="187"/>
        <v/>
      </c>
    </row>
    <row r="12013" spans="13:13" ht="15" customHeight="1" x14ac:dyDescent="0.25">
      <c r="M12013" t="str">
        <f t="shared" si="187"/>
        <v/>
      </c>
    </row>
    <row r="12014" spans="13:13" ht="15" customHeight="1" x14ac:dyDescent="0.25">
      <c r="M12014" t="str">
        <f t="shared" si="187"/>
        <v/>
      </c>
    </row>
    <row r="12015" spans="13:13" ht="15" customHeight="1" x14ac:dyDescent="0.25">
      <c r="M12015" t="str">
        <f t="shared" si="187"/>
        <v/>
      </c>
    </row>
    <row r="12016" spans="13:13" ht="15" customHeight="1" x14ac:dyDescent="0.25">
      <c r="M12016" t="str">
        <f t="shared" si="187"/>
        <v/>
      </c>
    </row>
    <row r="12017" spans="13:13" ht="15" customHeight="1" x14ac:dyDescent="0.25">
      <c r="M12017" t="str">
        <f t="shared" si="187"/>
        <v/>
      </c>
    </row>
    <row r="12018" spans="13:13" ht="15" customHeight="1" x14ac:dyDescent="0.25">
      <c r="M12018" t="str">
        <f t="shared" si="187"/>
        <v/>
      </c>
    </row>
    <row r="12019" spans="13:13" ht="15" customHeight="1" x14ac:dyDescent="0.25">
      <c r="M12019" t="str">
        <f t="shared" si="187"/>
        <v/>
      </c>
    </row>
    <row r="12020" spans="13:13" ht="15" customHeight="1" x14ac:dyDescent="0.25">
      <c r="M12020" t="str">
        <f t="shared" si="187"/>
        <v/>
      </c>
    </row>
    <row r="12021" spans="13:13" ht="15" customHeight="1" x14ac:dyDescent="0.25">
      <c r="M12021" t="str">
        <f t="shared" si="187"/>
        <v/>
      </c>
    </row>
    <row r="12022" spans="13:13" ht="15" customHeight="1" x14ac:dyDescent="0.25">
      <c r="M12022" t="str">
        <f t="shared" si="187"/>
        <v/>
      </c>
    </row>
    <row r="12023" spans="13:13" ht="15" customHeight="1" x14ac:dyDescent="0.25">
      <c r="M12023" t="str">
        <f t="shared" si="187"/>
        <v/>
      </c>
    </row>
    <row r="12024" spans="13:13" ht="15" customHeight="1" x14ac:dyDescent="0.25">
      <c r="M12024" t="str">
        <f t="shared" si="187"/>
        <v/>
      </c>
    </row>
    <row r="12025" spans="13:13" ht="15" customHeight="1" x14ac:dyDescent="0.25">
      <c r="M12025" t="str">
        <f t="shared" si="187"/>
        <v/>
      </c>
    </row>
    <row r="12026" spans="13:13" ht="15" customHeight="1" x14ac:dyDescent="0.25">
      <c r="M12026" t="str">
        <f t="shared" si="187"/>
        <v/>
      </c>
    </row>
    <row r="12027" spans="13:13" ht="15" customHeight="1" x14ac:dyDescent="0.25">
      <c r="M12027" t="str">
        <f t="shared" si="187"/>
        <v/>
      </c>
    </row>
    <row r="12028" spans="13:13" ht="15" customHeight="1" x14ac:dyDescent="0.25">
      <c r="M12028" t="str">
        <f t="shared" si="187"/>
        <v/>
      </c>
    </row>
    <row r="12029" spans="13:13" ht="15" customHeight="1" x14ac:dyDescent="0.25">
      <c r="M12029" t="str">
        <f t="shared" si="187"/>
        <v/>
      </c>
    </row>
    <row r="12030" spans="13:13" ht="15" customHeight="1" x14ac:dyDescent="0.25">
      <c r="M12030" t="str">
        <f t="shared" si="187"/>
        <v/>
      </c>
    </row>
    <row r="12031" spans="13:13" ht="15" customHeight="1" x14ac:dyDescent="0.25">
      <c r="M12031" t="str">
        <f t="shared" si="187"/>
        <v/>
      </c>
    </row>
    <row r="12032" spans="13:13" ht="15" customHeight="1" x14ac:dyDescent="0.25">
      <c r="M12032" t="str">
        <f t="shared" si="187"/>
        <v/>
      </c>
    </row>
    <row r="12033" spans="13:13" ht="15" customHeight="1" x14ac:dyDescent="0.25">
      <c r="M12033" t="str">
        <f t="shared" si="187"/>
        <v/>
      </c>
    </row>
    <row r="12034" spans="13:13" ht="15" customHeight="1" x14ac:dyDescent="0.25">
      <c r="M12034" t="str">
        <f t="shared" si="187"/>
        <v/>
      </c>
    </row>
    <row r="12035" spans="13:13" ht="15" customHeight="1" x14ac:dyDescent="0.25">
      <c r="M12035" t="str">
        <f t="shared" si="187"/>
        <v/>
      </c>
    </row>
    <row r="12036" spans="13:13" ht="15" customHeight="1" x14ac:dyDescent="0.25">
      <c r="M12036" t="str">
        <f t="shared" si="187"/>
        <v/>
      </c>
    </row>
    <row r="12037" spans="13:13" ht="15" customHeight="1" x14ac:dyDescent="0.25">
      <c r="M12037" t="str">
        <f t="shared" si="187"/>
        <v/>
      </c>
    </row>
    <row r="12038" spans="13:13" ht="15" customHeight="1" x14ac:dyDescent="0.25">
      <c r="M12038" t="str">
        <f t="shared" si="187"/>
        <v/>
      </c>
    </row>
    <row r="12039" spans="13:13" ht="15" customHeight="1" x14ac:dyDescent="0.25">
      <c r="M12039" t="str">
        <f t="shared" si="187"/>
        <v/>
      </c>
    </row>
    <row r="12040" spans="13:13" ht="15" customHeight="1" x14ac:dyDescent="0.25">
      <c r="M12040" t="str">
        <f t="shared" si="187"/>
        <v/>
      </c>
    </row>
    <row r="12041" spans="13:13" ht="15" customHeight="1" x14ac:dyDescent="0.25">
      <c r="M12041" t="str">
        <f t="shared" si="187"/>
        <v/>
      </c>
    </row>
    <row r="12042" spans="13:13" ht="15" customHeight="1" x14ac:dyDescent="0.25">
      <c r="M12042" t="str">
        <f t="shared" si="187"/>
        <v/>
      </c>
    </row>
    <row r="12043" spans="13:13" ht="15" customHeight="1" x14ac:dyDescent="0.25">
      <c r="M12043" t="str">
        <f t="shared" si="187"/>
        <v/>
      </c>
    </row>
    <row r="12044" spans="13:13" ht="15" customHeight="1" x14ac:dyDescent="0.25">
      <c r="M12044" t="str">
        <f t="shared" ref="M12044:M12107" si="188">IF(B12044&lt;&gt;"",IF(H12044="","A PLANIFIER",IF(I12044="","EN ATTENTE DE REALISATION",IF(L12044="","En Contrôle Qualité",IF(L12044="","A REMETTRE AU CMN","RENDU")))),"")</f>
        <v/>
      </c>
    </row>
    <row r="12045" spans="13:13" ht="15" customHeight="1" x14ac:dyDescent="0.25">
      <c r="M12045" t="str">
        <f t="shared" si="188"/>
        <v/>
      </c>
    </row>
    <row r="12046" spans="13:13" ht="15" customHeight="1" x14ac:dyDescent="0.25">
      <c r="M12046" t="str">
        <f t="shared" si="188"/>
        <v/>
      </c>
    </row>
    <row r="12047" spans="13:13" ht="15" customHeight="1" x14ac:dyDescent="0.25">
      <c r="M12047" t="str">
        <f t="shared" si="188"/>
        <v/>
      </c>
    </row>
    <row r="12048" spans="13:13" ht="15" customHeight="1" x14ac:dyDescent="0.25">
      <c r="M12048" t="str">
        <f t="shared" si="188"/>
        <v/>
      </c>
    </row>
    <row r="12049" spans="13:13" ht="15" customHeight="1" x14ac:dyDescent="0.25">
      <c r="M12049" t="str">
        <f t="shared" si="188"/>
        <v/>
      </c>
    </row>
    <row r="12050" spans="13:13" ht="15" customHeight="1" x14ac:dyDescent="0.25">
      <c r="M12050" t="str">
        <f t="shared" si="188"/>
        <v/>
      </c>
    </row>
    <row r="12051" spans="13:13" ht="15" customHeight="1" x14ac:dyDescent="0.25">
      <c r="M12051" t="str">
        <f t="shared" si="188"/>
        <v/>
      </c>
    </row>
    <row r="12052" spans="13:13" ht="15" customHeight="1" x14ac:dyDescent="0.25">
      <c r="M12052" t="str">
        <f t="shared" si="188"/>
        <v/>
      </c>
    </row>
    <row r="12053" spans="13:13" ht="15" customHeight="1" x14ac:dyDescent="0.25">
      <c r="M12053" t="str">
        <f t="shared" si="188"/>
        <v/>
      </c>
    </row>
    <row r="12054" spans="13:13" ht="15" customHeight="1" x14ac:dyDescent="0.25">
      <c r="M12054" t="str">
        <f t="shared" si="188"/>
        <v/>
      </c>
    </row>
    <row r="12055" spans="13:13" ht="15" customHeight="1" x14ac:dyDescent="0.25">
      <c r="M12055" t="str">
        <f t="shared" si="188"/>
        <v/>
      </c>
    </row>
    <row r="12056" spans="13:13" ht="15" customHeight="1" x14ac:dyDescent="0.25">
      <c r="M12056" t="str">
        <f t="shared" si="188"/>
        <v/>
      </c>
    </row>
    <row r="12057" spans="13:13" ht="15" customHeight="1" x14ac:dyDescent="0.25">
      <c r="M12057" t="str">
        <f t="shared" si="188"/>
        <v/>
      </c>
    </row>
    <row r="12058" spans="13:13" ht="15" customHeight="1" x14ac:dyDescent="0.25">
      <c r="M12058" t="str">
        <f t="shared" si="188"/>
        <v/>
      </c>
    </row>
    <row r="12059" spans="13:13" ht="15" customHeight="1" x14ac:dyDescent="0.25">
      <c r="M12059" t="str">
        <f t="shared" si="188"/>
        <v/>
      </c>
    </row>
    <row r="12060" spans="13:13" ht="15" customHeight="1" x14ac:dyDescent="0.25">
      <c r="M12060" t="str">
        <f t="shared" si="188"/>
        <v/>
      </c>
    </row>
    <row r="12061" spans="13:13" ht="15" customHeight="1" x14ac:dyDescent="0.25">
      <c r="M12061" t="str">
        <f t="shared" si="188"/>
        <v/>
      </c>
    </row>
    <row r="12062" spans="13:13" ht="15" customHeight="1" x14ac:dyDescent="0.25">
      <c r="M12062" t="str">
        <f t="shared" si="188"/>
        <v/>
      </c>
    </row>
    <row r="12063" spans="13:13" ht="15" customHeight="1" x14ac:dyDescent="0.25">
      <c r="M12063" t="str">
        <f t="shared" si="188"/>
        <v/>
      </c>
    </row>
    <row r="12064" spans="13:13" ht="15" customHeight="1" x14ac:dyDescent="0.25">
      <c r="M12064" t="str">
        <f t="shared" si="188"/>
        <v/>
      </c>
    </row>
    <row r="12065" spans="13:13" ht="15" customHeight="1" x14ac:dyDescent="0.25">
      <c r="M12065" t="str">
        <f t="shared" si="188"/>
        <v/>
      </c>
    </row>
    <row r="12066" spans="13:13" ht="15" customHeight="1" x14ac:dyDescent="0.25">
      <c r="M12066" t="str">
        <f t="shared" si="188"/>
        <v/>
      </c>
    </row>
    <row r="12067" spans="13:13" ht="15" customHeight="1" x14ac:dyDescent="0.25">
      <c r="M12067" t="str">
        <f t="shared" si="188"/>
        <v/>
      </c>
    </row>
    <row r="12068" spans="13:13" ht="15" customHeight="1" x14ac:dyDescent="0.25">
      <c r="M12068" t="str">
        <f t="shared" si="188"/>
        <v/>
      </c>
    </row>
    <row r="12069" spans="13:13" ht="15" customHeight="1" x14ac:dyDescent="0.25">
      <c r="M12069" t="str">
        <f t="shared" si="188"/>
        <v/>
      </c>
    </row>
    <row r="12070" spans="13:13" ht="15" customHeight="1" x14ac:dyDescent="0.25">
      <c r="M12070" t="str">
        <f t="shared" si="188"/>
        <v/>
      </c>
    </row>
    <row r="12071" spans="13:13" ht="15" customHeight="1" x14ac:dyDescent="0.25">
      <c r="M12071" t="str">
        <f t="shared" si="188"/>
        <v/>
      </c>
    </row>
    <row r="12072" spans="13:13" ht="15" customHeight="1" x14ac:dyDescent="0.25">
      <c r="M12072" t="str">
        <f t="shared" si="188"/>
        <v/>
      </c>
    </row>
    <row r="12073" spans="13:13" ht="15" customHeight="1" x14ac:dyDescent="0.25">
      <c r="M12073" t="str">
        <f t="shared" si="188"/>
        <v/>
      </c>
    </row>
    <row r="12074" spans="13:13" ht="15" customHeight="1" x14ac:dyDescent="0.25">
      <c r="M12074" t="str">
        <f t="shared" si="188"/>
        <v/>
      </c>
    </row>
    <row r="12075" spans="13:13" ht="15" customHeight="1" x14ac:dyDescent="0.25">
      <c r="M12075" t="str">
        <f t="shared" si="188"/>
        <v/>
      </c>
    </row>
    <row r="12076" spans="13:13" ht="15" customHeight="1" x14ac:dyDescent="0.25">
      <c r="M12076" t="str">
        <f t="shared" si="188"/>
        <v/>
      </c>
    </row>
    <row r="12077" spans="13:13" ht="15" customHeight="1" x14ac:dyDescent="0.25">
      <c r="M12077" t="str">
        <f t="shared" si="188"/>
        <v/>
      </c>
    </row>
    <row r="12078" spans="13:13" ht="15" customHeight="1" x14ac:dyDescent="0.25">
      <c r="M12078" t="str">
        <f t="shared" si="188"/>
        <v/>
      </c>
    </row>
    <row r="12079" spans="13:13" ht="15" customHeight="1" x14ac:dyDescent="0.25">
      <c r="M12079" t="str">
        <f t="shared" si="188"/>
        <v/>
      </c>
    </row>
    <row r="12080" spans="13:13" ht="15" customHeight="1" x14ac:dyDescent="0.25">
      <c r="M12080" t="str">
        <f t="shared" si="188"/>
        <v/>
      </c>
    </row>
    <row r="12081" spans="13:13" ht="15" customHeight="1" x14ac:dyDescent="0.25">
      <c r="M12081" t="str">
        <f t="shared" si="188"/>
        <v/>
      </c>
    </row>
    <row r="12082" spans="13:13" ht="15" customHeight="1" x14ac:dyDescent="0.25">
      <c r="M12082" t="str">
        <f t="shared" si="188"/>
        <v/>
      </c>
    </row>
    <row r="12083" spans="13:13" ht="15" customHeight="1" x14ac:dyDescent="0.25">
      <c r="M12083" t="str">
        <f t="shared" si="188"/>
        <v/>
      </c>
    </row>
    <row r="12084" spans="13:13" ht="15" customHeight="1" x14ac:dyDescent="0.25">
      <c r="M12084" t="str">
        <f t="shared" si="188"/>
        <v/>
      </c>
    </row>
    <row r="12085" spans="13:13" ht="15" customHeight="1" x14ac:dyDescent="0.25">
      <c r="M12085" t="str">
        <f t="shared" si="188"/>
        <v/>
      </c>
    </row>
    <row r="12086" spans="13:13" ht="15" customHeight="1" x14ac:dyDescent="0.25">
      <c r="M12086" t="str">
        <f t="shared" si="188"/>
        <v/>
      </c>
    </row>
    <row r="12087" spans="13:13" ht="15" customHeight="1" x14ac:dyDescent="0.25">
      <c r="M12087" t="str">
        <f t="shared" si="188"/>
        <v/>
      </c>
    </row>
    <row r="12088" spans="13:13" ht="15" customHeight="1" x14ac:dyDescent="0.25">
      <c r="M12088" t="str">
        <f t="shared" si="188"/>
        <v/>
      </c>
    </row>
    <row r="12089" spans="13:13" ht="15" customHeight="1" x14ac:dyDescent="0.25">
      <c r="M12089" t="str">
        <f t="shared" si="188"/>
        <v/>
      </c>
    </row>
    <row r="12090" spans="13:13" ht="15" customHeight="1" x14ac:dyDescent="0.25">
      <c r="M12090" t="str">
        <f t="shared" si="188"/>
        <v/>
      </c>
    </row>
    <row r="12091" spans="13:13" ht="15" customHeight="1" x14ac:dyDescent="0.25">
      <c r="M12091" t="str">
        <f t="shared" si="188"/>
        <v/>
      </c>
    </row>
    <row r="12092" spans="13:13" ht="15" customHeight="1" x14ac:dyDescent="0.25">
      <c r="M12092" t="str">
        <f t="shared" si="188"/>
        <v/>
      </c>
    </row>
    <row r="12093" spans="13:13" ht="15" customHeight="1" x14ac:dyDescent="0.25">
      <c r="M12093" t="str">
        <f t="shared" si="188"/>
        <v/>
      </c>
    </row>
    <row r="12094" spans="13:13" ht="15" customHeight="1" x14ac:dyDescent="0.25">
      <c r="M12094" t="str">
        <f t="shared" si="188"/>
        <v/>
      </c>
    </row>
    <row r="12095" spans="13:13" ht="15" customHeight="1" x14ac:dyDescent="0.25">
      <c r="M12095" t="str">
        <f t="shared" si="188"/>
        <v/>
      </c>
    </row>
    <row r="12096" spans="13:13" ht="15" customHeight="1" x14ac:dyDescent="0.25">
      <c r="M12096" t="str">
        <f t="shared" si="188"/>
        <v/>
      </c>
    </row>
    <row r="12097" spans="13:13" ht="15" customHeight="1" x14ac:dyDescent="0.25">
      <c r="M12097" t="str">
        <f t="shared" si="188"/>
        <v/>
      </c>
    </row>
    <row r="12098" spans="13:13" ht="15" customHeight="1" x14ac:dyDescent="0.25">
      <c r="M12098" t="str">
        <f t="shared" si="188"/>
        <v/>
      </c>
    </row>
    <row r="12099" spans="13:13" ht="15" customHeight="1" x14ac:dyDescent="0.25">
      <c r="M12099" t="str">
        <f t="shared" si="188"/>
        <v/>
      </c>
    </row>
    <row r="12100" spans="13:13" ht="15" customHeight="1" x14ac:dyDescent="0.25">
      <c r="M12100" t="str">
        <f t="shared" si="188"/>
        <v/>
      </c>
    </row>
    <row r="12101" spans="13:13" ht="15" customHeight="1" x14ac:dyDescent="0.25">
      <c r="M12101" t="str">
        <f t="shared" si="188"/>
        <v/>
      </c>
    </row>
    <row r="12102" spans="13:13" ht="15" customHeight="1" x14ac:dyDescent="0.25">
      <c r="M12102" t="str">
        <f t="shared" si="188"/>
        <v/>
      </c>
    </row>
    <row r="12103" spans="13:13" ht="15" customHeight="1" x14ac:dyDescent="0.25">
      <c r="M12103" t="str">
        <f t="shared" si="188"/>
        <v/>
      </c>
    </row>
    <row r="12104" spans="13:13" ht="15" customHeight="1" x14ac:dyDescent="0.25">
      <c r="M12104" t="str">
        <f t="shared" si="188"/>
        <v/>
      </c>
    </row>
    <row r="12105" spans="13:13" ht="15" customHeight="1" x14ac:dyDescent="0.25">
      <c r="M12105" t="str">
        <f t="shared" si="188"/>
        <v/>
      </c>
    </row>
    <row r="12106" spans="13:13" ht="15" customHeight="1" x14ac:dyDescent="0.25">
      <c r="M12106" t="str">
        <f t="shared" si="188"/>
        <v/>
      </c>
    </row>
    <row r="12107" spans="13:13" ht="15" customHeight="1" x14ac:dyDescent="0.25">
      <c r="M12107" t="str">
        <f t="shared" si="188"/>
        <v/>
      </c>
    </row>
    <row r="12108" spans="13:13" ht="15" customHeight="1" x14ac:dyDescent="0.25">
      <c r="M12108" t="str">
        <f t="shared" ref="M12108:M12171" si="189">IF(B12108&lt;&gt;"",IF(H12108="","A PLANIFIER",IF(I12108="","EN ATTENTE DE REALISATION",IF(L12108="","En Contrôle Qualité",IF(L12108="","A REMETTRE AU CMN","RENDU")))),"")</f>
        <v/>
      </c>
    </row>
    <row r="12109" spans="13:13" ht="15" customHeight="1" x14ac:dyDescent="0.25">
      <c r="M12109" t="str">
        <f t="shared" si="189"/>
        <v/>
      </c>
    </row>
    <row r="12110" spans="13:13" ht="15" customHeight="1" x14ac:dyDescent="0.25">
      <c r="M12110" t="str">
        <f t="shared" si="189"/>
        <v/>
      </c>
    </row>
    <row r="12111" spans="13:13" ht="15" customHeight="1" x14ac:dyDescent="0.25">
      <c r="M12111" t="str">
        <f t="shared" si="189"/>
        <v/>
      </c>
    </row>
    <row r="12112" spans="13:13" ht="15" customHeight="1" x14ac:dyDescent="0.25">
      <c r="M12112" t="str">
        <f t="shared" si="189"/>
        <v/>
      </c>
    </row>
    <row r="12113" spans="13:13" ht="15" customHeight="1" x14ac:dyDescent="0.25">
      <c r="M12113" t="str">
        <f t="shared" si="189"/>
        <v/>
      </c>
    </row>
    <row r="12114" spans="13:13" ht="15" customHeight="1" x14ac:dyDescent="0.25">
      <c r="M12114" t="str">
        <f t="shared" si="189"/>
        <v/>
      </c>
    </row>
    <row r="12115" spans="13:13" ht="15" customHeight="1" x14ac:dyDescent="0.25">
      <c r="M12115" t="str">
        <f t="shared" si="189"/>
        <v/>
      </c>
    </row>
    <row r="12116" spans="13:13" ht="15" customHeight="1" x14ac:dyDescent="0.25">
      <c r="M12116" t="str">
        <f t="shared" si="189"/>
        <v/>
      </c>
    </row>
    <row r="12117" spans="13:13" ht="15" customHeight="1" x14ac:dyDescent="0.25">
      <c r="M12117" t="str">
        <f t="shared" si="189"/>
        <v/>
      </c>
    </row>
    <row r="12118" spans="13:13" ht="15" customHeight="1" x14ac:dyDescent="0.25">
      <c r="M12118" t="str">
        <f t="shared" si="189"/>
        <v/>
      </c>
    </row>
    <row r="12119" spans="13:13" ht="15" customHeight="1" x14ac:dyDescent="0.25">
      <c r="M12119" t="str">
        <f t="shared" si="189"/>
        <v/>
      </c>
    </row>
    <row r="12120" spans="13:13" ht="15" customHeight="1" x14ac:dyDescent="0.25">
      <c r="M12120" t="str">
        <f t="shared" si="189"/>
        <v/>
      </c>
    </row>
    <row r="12121" spans="13:13" ht="15" customHeight="1" x14ac:dyDescent="0.25">
      <c r="M12121" t="str">
        <f t="shared" si="189"/>
        <v/>
      </c>
    </row>
    <row r="12122" spans="13:13" ht="15" customHeight="1" x14ac:dyDescent="0.25">
      <c r="M12122" t="str">
        <f t="shared" si="189"/>
        <v/>
      </c>
    </row>
    <row r="12123" spans="13:13" ht="15" customHeight="1" x14ac:dyDescent="0.25">
      <c r="M12123" t="str">
        <f t="shared" si="189"/>
        <v/>
      </c>
    </row>
    <row r="12124" spans="13:13" ht="15" customHeight="1" x14ac:dyDescent="0.25">
      <c r="M12124" t="str">
        <f t="shared" si="189"/>
        <v/>
      </c>
    </row>
    <row r="12125" spans="13:13" ht="15" customHeight="1" x14ac:dyDescent="0.25">
      <c r="M12125" t="str">
        <f t="shared" si="189"/>
        <v/>
      </c>
    </row>
    <row r="12126" spans="13:13" ht="15" customHeight="1" x14ac:dyDescent="0.25">
      <c r="M12126" t="str">
        <f t="shared" si="189"/>
        <v/>
      </c>
    </row>
    <row r="12127" spans="13:13" ht="15" customHeight="1" x14ac:dyDescent="0.25">
      <c r="M12127" t="str">
        <f t="shared" si="189"/>
        <v/>
      </c>
    </row>
    <row r="12128" spans="13:13" ht="15" customHeight="1" x14ac:dyDescent="0.25">
      <c r="M12128" t="str">
        <f t="shared" si="189"/>
        <v/>
      </c>
    </row>
    <row r="12129" spans="13:13" ht="15" customHeight="1" x14ac:dyDescent="0.25">
      <c r="M12129" t="str">
        <f t="shared" si="189"/>
        <v/>
      </c>
    </row>
    <row r="12130" spans="13:13" ht="15" customHeight="1" x14ac:dyDescent="0.25">
      <c r="M12130" t="str">
        <f t="shared" si="189"/>
        <v/>
      </c>
    </row>
    <row r="12131" spans="13:13" ht="15" customHeight="1" x14ac:dyDescent="0.25">
      <c r="M12131" t="str">
        <f t="shared" si="189"/>
        <v/>
      </c>
    </row>
    <row r="12132" spans="13:13" ht="15" customHeight="1" x14ac:dyDescent="0.25">
      <c r="M12132" t="str">
        <f t="shared" si="189"/>
        <v/>
      </c>
    </row>
    <row r="12133" spans="13:13" ht="15" customHeight="1" x14ac:dyDescent="0.25">
      <c r="M12133" t="str">
        <f t="shared" si="189"/>
        <v/>
      </c>
    </row>
    <row r="12134" spans="13:13" ht="15" customHeight="1" x14ac:dyDescent="0.25">
      <c r="M12134" t="str">
        <f t="shared" si="189"/>
        <v/>
      </c>
    </row>
    <row r="12135" spans="13:13" ht="15" customHeight="1" x14ac:dyDescent="0.25">
      <c r="M12135" t="str">
        <f t="shared" si="189"/>
        <v/>
      </c>
    </row>
    <row r="12136" spans="13:13" ht="15" customHeight="1" x14ac:dyDescent="0.25">
      <c r="M12136" t="str">
        <f t="shared" si="189"/>
        <v/>
      </c>
    </row>
    <row r="12137" spans="13:13" ht="15" customHeight="1" x14ac:dyDescent="0.25">
      <c r="M12137" t="str">
        <f t="shared" si="189"/>
        <v/>
      </c>
    </row>
    <row r="12138" spans="13:13" ht="15" customHeight="1" x14ac:dyDescent="0.25">
      <c r="M12138" t="str">
        <f t="shared" si="189"/>
        <v/>
      </c>
    </row>
    <row r="12139" spans="13:13" ht="15" customHeight="1" x14ac:dyDescent="0.25">
      <c r="M12139" t="str">
        <f t="shared" si="189"/>
        <v/>
      </c>
    </row>
    <row r="12140" spans="13:13" ht="15" customHeight="1" x14ac:dyDescent="0.25">
      <c r="M12140" t="str">
        <f t="shared" si="189"/>
        <v/>
      </c>
    </row>
    <row r="12141" spans="13:13" ht="15" customHeight="1" x14ac:dyDescent="0.25">
      <c r="M12141" t="str">
        <f t="shared" si="189"/>
        <v/>
      </c>
    </row>
    <row r="12142" spans="13:13" ht="15" customHeight="1" x14ac:dyDescent="0.25">
      <c r="M12142" t="str">
        <f t="shared" si="189"/>
        <v/>
      </c>
    </row>
    <row r="12143" spans="13:13" ht="15" customHeight="1" x14ac:dyDescent="0.25">
      <c r="M12143" t="str">
        <f t="shared" si="189"/>
        <v/>
      </c>
    </row>
    <row r="12144" spans="13:13" ht="15" customHeight="1" x14ac:dyDescent="0.25">
      <c r="M12144" t="str">
        <f t="shared" si="189"/>
        <v/>
      </c>
    </row>
    <row r="12145" spans="13:13" ht="15" customHeight="1" x14ac:dyDescent="0.25">
      <c r="M12145" t="str">
        <f t="shared" si="189"/>
        <v/>
      </c>
    </row>
    <row r="12146" spans="13:13" ht="15" customHeight="1" x14ac:dyDescent="0.25">
      <c r="M12146" t="str">
        <f t="shared" si="189"/>
        <v/>
      </c>
    </row>
    <row r="12147" spans="13:13" ht="15" customHeight="1" x14ac:dyDescent="0.25">
      <c r="M12147" t="str">
        <f t="shared" si="189"/>
        <v/>
      </c>
    </row>
    <row r="12148" spans="13:13" ht="15" customHeight="1" x14ac:dyDescent="0.25">
      <c r="M12148" t="str">
        <f t="shared" si="189"/>
        <v/>
      </c>
    </row>
    <row r="12149" spans="13:13" ht="15" customHeight="1" x14ac:dyDescent="0.25">
      <c r="M12149" t="str">
        <f t="shared" si="189"/>
        <v/>
      </c>
    </row>
    <row r="12150" spans="13:13" ht="15" customHeight="1" x14ac:dyDescent="0.25">
      <c r="M12150" t="str">
        <f t="shared" si="189"/>
        <v/>
      </c>
    </row>
    <row r="12151" spans="13:13" ht="15" customHeight="1" x14ac:dyDescent="0.25">
      <c r="M12151" t="str">
        <f t="shared" si="189"/>
        <v/>
      </c>
    </row>
    <row r="12152" spans="13:13" ht="15" customHeight="1" x14ac:dyDescent="0.25">
      <c r="M12152" t="str">
        <f t="shared" si="189"/>
        <v/>
      </c>
    </row>
    <row r="12153" spans="13:13" ht="15" customHeight="1" x14ac:dyDescent="0.25">
      <c r="M12153" t="str">
        <f t="shared" si="189"/>
        <v/>
      </c>
    </row>
    <row r="12154" spans="13:13" ht="15" customHeight="1" x14ac:dyDescent="0.25">
      <c r="M12154" t="str">
        <f t="shared" si="189"/>
        <v/>
      </c>
    </row>
    <row r="12155" spans="13:13" ht="15" customHeight="1" x14ac:dyDescent="0.25">
      <c r="M12155" t="str">
        <f t="shared" si="189"/>
        <v/>
      </c>
    </row>
    <row r="12156" spans="13:13" ht="15" customHeight="1" x14ac:dyDescent="0.25">
      <c r="M12156" t="str">
        <f t="shared" si="189"/>
        <v/>
      </c>
    </row>
    <row r="12157" spans="13:13" ht="15" customHeight="1" x14ac:dyDescent="0.25">
      <c r="M12157" t="str">
        <f t="shared" si="189"/>
        <v/>
      </c>
    </row>
    <row r="12158" spans="13:13" ht="15" customHeight="1" x14ac:dyDescent="0.25">
      <c r="M12158" t="str">
        <f t="shared" si="189"/>
        <v/>
      </c>
    </row>
    <row r="12159" spans="13:13" ht="15" customHeight="1" x14ac:dyDescent="0.25">
      <c r="M12159" t="str">
        <f t="shared" si="189"/>
        <v/>
      </c>
    </row>
    <row r="12160" spans="13:13" ht="15" customHeight="1" x14ac:dyDescent="0.25">
      <c r="M12160" t="str">
        <f t="shared" si="189"/>
        <v/>
      </c>
    </row>
    <row r="12161" spans="13:13" ht="15" customHeight="1" x14ac:dyDescent="0.25">
      <c r="M12161" t="str">
        <f t="shared" si="189"/>
        <v/>
      </c>
    </row>
    <row r="12162" spans="13:13" ht="15" customHeight="1" x14ac:dyDescent="0.25">
      <c r="M12162" t="str">
        <f t="shared" si="189"/>
        <v/>
      </c>
    </row>
    <row r="12163" spans="13:13" ht="15" customHeight="1" x14ac:dyDescent="0.25">
      <c r="M12163" t="str">
        <f t="shared" si="189"/>
        <v/>
      </c>
    </row>
    <row r="12164" spans="13:13" ht="15" customHeight="1" x14ac:dyDescent="0.25">
      <c r="M12164" t="str">
        <f t="shared" si="189"/>
        <v/>
      </c>
    </row>
    <row r="12165" spans="13:13" ht="15" customHeight="1" x14ac:dyDescent="0.25">
      <c r="M12165" t="str">
        <f t="shared" si="189"/>
        <v/>
      </c>
    </row>
    <row r="12166" spans="13:13" ht="15" customHeight="1" x14ac:dyDescent="0.25">
      <c r="M12166" t="str">
        <f t="shared" si="189"/>
        <v/>
      </c>
    </row>
    <row r="12167" spans="13:13" ht="15" customHeight="1" x14ac:dyDescent="0.25">
      <c r="M12167" t="str">
        <f t="shared" si="189"/>
        <v/>
      </c>
    </row>
    <row r="12168" spans="13:13" ht="15" customHeight="1" x14ac:dyDescent="0.25">
      <c r="M12168" t="str">
        <f t="shared" si="189"/>
        <v/>
      </c>
    </row>
    <row r="12169" spans="13:13" ht="15" customHeight="1" x14ac:dyDescent="0.25">
      <c r="M12169" t="str">
        <f t="shared" si="189"/>
        <v/>
      </c>
    </row>
    <row r="12170" spans="13:13" ht="15" customHeight="1" x14ac:dyDescent="0.25">
      <c r="M12170" t="str">
        <f t="shared" si="189"/>
        <v/>
      </c>
    </row>
    <row r="12171" spans="13:13" ht="15" customHeight="1" x14ac:dyDescent="0.25">
      <c r="M12171" t="str">
        <f t="shared" si="189"/>
        <v/>
      </c>
    </row>
    <row r="12172" spans="13:13" ht="15" customHeight="1" x14ac:dyDescent="0.25">
      <c r="M12172" t="str">
        <f t="shared" ref="M12172:M12235" si="190">IF(B12172&lt;&gt;"",IF(H12172="","A PLANIFIER",IF(I12172="","EN ATTENTE DE REALISATION",IF(L12172="","En Contrôle Qualité",IF(L12172="","A REMETTRE AU CMN","RENDU")))),"")</f>
        <v/>
      </c>
    </row>
    <row r="12173" spans="13:13" ht="15" customHeight="1" x14ac:dyDescent="0.25">
      <c r="M12173" t="str">
        <f t="shared" si="190"/>
        <v/>
      </c>
    </row>
    <row r="12174" spans="13:13" ht="15" customHeight="1" x14ac:dyDescent="0.25">
      <c r="M12174" t="str">
        <f t="shared" si="190"/>
        <v/>
      </c>
    </row>
    <row r="12175" spans="13:13" ht="15" customHeight="1" x14ac:dyDescent="0.25">
      <c r="M12175" t="str">
        <f t="shared" si="190"/>
        <v/>
      </c>
    </row>
    <row r="12176" spans="13:13" ht="15" customHeight="1" x14ac:dyDescent="0.25">
      <c r="M12176" t="str">
        <f t="shared" si="190"/>
        <v/>
      </c>
    </row>
    <row r="12177" spans="13:13" ht="15" customHeight="1" x14ac:dyDescent="0.25">
      <c r="M12177" t="str">
        <f t="shared" si="190"/>
        <v/>
      </c>
    </row>
    <row r="12178" spans="13:13" ht="15" customHeight="1" x14ac:dyDescent="0.25">
      <c r="M12178" t="str">
        <f t="shared" si="190"/>
        <v/>
      </c>
    </row>
    <row r="12179" spans="13:13" ht="15" customHeight="1" x14ac:dyDescent="0.25">
      <c r="M12179" t="str">
        <f t="shared" si="190"/>
        <v/>
      </c>
    </row>
    <row r="12180" spans="13:13" ht="15" customHeight="1" x14ac:dyDescent="0.25">
      <c r="M12180" t="str">
        <f t="shared" si="190"/>
        <v/>
      </c>
    </row>
    <row r="12181" spans="13:13" ht="15" customHeight="1" x14ac:dyDescent="0.25">
      <c r="M12181" t="str">
        <f t="shared" si="190"/>
        <v/>
      </c>
    </row>
    <row r="12182" spans="13:13" ht="15" customHeight="1" x14ac:dyDescent="0.25">
      <c r="M12182" t="str">
        <f t="shared" si="190"/>
        <v/>
      </c>
    </row>
    <row r="12183" spans="13:13" ht="15" customHeight="1" x14ac:dyDescent="0.25">
      <c r="M12183" t="str">
        <f t="shared" si="190"/>
        <v/>
      </c>
    </row>
    <row r="12184" spans="13:13" ht="15" customHeight="1" x14ac:dyDescent="0.25">
      <c r="M12184" t="str">
        <f t="shared" si="190"/>
        <v/>
      </c>
    </row>
    <row r="12185" spans="13:13" ht="15" customHeight="1" x14ac:dyDescent="0.25">
      <c r="M12185" t="str">
        <f t="shared" si="190"/>
        <v/>
      </c>
    </row>
    <row r="12186" spans="13:13" ht="15" customHeight="1" x14ac:dyDescent="0.25">
      <c r="M12186" t="str">
        <f t="shared" si="190"/>
        <v/>
      </c>
    </row>
    <row r="12187" spans="13:13" ht="15" customHeight="1" x14ac:dyDescent="0.25">
      <c r="M12187" t="str">
        <f t="shared" si="190"/>
        <v/>
      </c>
    </row>
    <row r="12188" spans="13:13" ht="15" customHeight="1" x14ac:dyDescent="0.25">
      <c r="M12188" t="str">
        <f t="shared" si="190"/>
        <v/>
      </c>
    </row>
    <row r="12189" spans="13:13" ht="15" customHeight="1" x14ac:dyDescent="0.25">
      <c r="M12189" t="str">
        <f t="shared" si="190"/>
        <v/>
      </c>
    </row>
    <row r="12190" spans="13:13" ht="15" customHeight="1" x14ac:dyDescent="0.25">
      <c r="M12190" t="str">
        <f t="shared" si="190"/>
        <v/>
      </c>
    </row>
    <row r="12191" spans="13:13" ht="15" customHeight="1" x14ac:dyDescent="0.25">
      <c r="M12191" t="str">
        <f t="shared" si="190"/>
        <v/>
      </c>
    </row>
    <row r="12192" spans="13:13" ht="15" customHeight="1" x14ac:dyDescent="0.25">
      <c r="M12192" t="str">
        <f t="shared" si="190"/>
        <v/>
      </c>
    </row>
    <row r="12193" spans="13:13" ht="15" customHeight="1" x14ac:dyDescent="0.25">
      <c r="M12193" t="str">
        <f t="shared" si="190"/>
        <v/>
      </c>
    </row>
    <row r="12194" spans="13:13" ht="15" customHeight="1" x14ac:dyDescent="0.25">
      <c r="M12194" t="str">
        <f t="shared" si="190"/>
        <v/>
      </c>
    </row>
    <row r="12195" spans="13:13" ht="15" customHeight="1" x14ac:dyDescent="0.25">
      <c r="M12195" t="str">
        <f t="shared" si="190"/>
        <v/>
      </c>
    </row>
    <row r="12196" spans="13:13" ht="15" customHeight="1" x14ac:dyDescent="0.25">
      <c r="M12196" t="str">
        <f t="shared" si="190"/>
        <v/>
      </c>
    </row>
    <row r="12197" spans="13:13" ht="15" customHeight="1" x14ac:dyDescent="0.25">
      <c r="M12197" t="str">
        <f t="shared" si="190"/>
        <v/>
      </c>
    </row>
    <row r="12198" spans="13:13" ht="15" customHeight="1" x14ac:dyDescent="0.25">
      <c r="M12198" t="str">
        <f t="shared" si="190"/>
        <v/>
      </c>
    </row>
    <row r="12199" spans="13:13" ht="15" customHeight="1" x14ac:dyDescent="0.25">
      <c r="M12199" t="str">
        <f t="shared" si="190"/>
        <v/>
      </c>
    </row>
    <row r="12200" spans="13:13" ht="15" customHeight="1" x14ac:dyDescent="0.25">
      <c r="M12200" t="str">
        <f t="shared" si="190"/>
        <v/>
      </c>
    </row>
    <row r="12201" spans="13:13" ht="15" customHeight="1" x14ac:dyDescent="0.25">
      <c r="M12201" t="str">
        <f t="shared" si="190"/>
        <v/>
      </c>
    </row>
    <row r="12202" spans="13:13" ht="15" customHeight="1" x14ac:dyDescent="0.25">
      <c r="M12202" t="str">
        <f t="shared" si="190"/>
        <v/>
      </c>
    </row>
    <row r="12203" spans="13:13" ht="15" customHeight="1" x14ac:dyDescent="0.25">
      <c r="M12203" t="str">
        <f t="shared" si="190"/>
        <v/>
      </c>
    </row>
    <row r="12204" spans="13:13" ht="15" customHeight="1" x14ac:dyDescent="0.25">
      <c r="M12204" t="str">
        <f t="shared" si="190"/>
        <v/>
      </c>
    </row>
    <row r="12205" spans="13:13" ht="15" customHeight="1" x14ac:dyDescent="0.25">
      <c r="M12205" t="str">
        <f t="shared" si="190"/>
        <v/>
      </c>
    </row>
    <row r="12206" spans="13:13" ht="15" customHeight="1" x14ac:dyDescent="0.25">
      <c r="M12206" t="str">
        <f t="shared" si="190"/>
        <v/>
      </c>
    </row>
    <row r="12207" spans="13:13" ht="15" customHeight="1" x14ac:dyDescent="0.25">
      <c r="M12207" t="str">
        <f t="shared" si="190"/>
        <v/>
      </c>
    </row>
    <row r="12208" spans="13:13" ht="15" customHeight="1" x14ac:dyDescent="0.25">
      <c r="M12208" t="str">
        <f t="shared" si="190"/>
        <v/>
      </c>
    </row>
    <row r="12209" spans="13:13" ht="15" customHeight="1" x14ac:dyDescent="0.25">
      <c r="M12209" t="str">
        <f t="shared" si="190"/>
        <v/>
      </c>
    </row>
    <row r="12210" spans="13:13" ht="15" customHeight="1" x14ac:dyDescent="0.25">
      <c r="M12210" t="str">
        <f t="shared" si="190"/>
        <v/>
      </c>
    </row>
    <row r="12211" spans="13:13" ht="15" customHeight="1" x14ac:dyDescent="0.25">
      <c r="M12211" t="str">
        <f t="shared" si="190"/>
        <v/>
      </c>
    </row>
    <row r="12212" spans="13:13" ht="15" customHeight="1" x14ac:dyDescent="0.25">
      <c r="M12212" t="str">
        <f t="shared" si="190"/>
        <v/>
      </c>
    </row>
    <row r="12213" spans="13:13" ht="15" customHeight="1" x14ac:dyDescent="0.25">
      <c r="M12213" t="str">
        <f t="shared" si="190"/>
        <v/>
      </c>
    </row>
    <row r="12214" spans="13:13" ht="15" customHeight="1" x14ac:dyDescent="0.25">
      <c r="M12214" t="str">
        <f t="shared" si="190"/>
        <v/>
      </c>
    </row>
    <row r="12215" spans="13:13" ht="15" customHeight="1" x14ac:dyDescent="0.25">
      <c r="M12215" t="str">
        <f t="shared" si="190"/>
        <v/>
      </c>
    </row>
    <row r="12216" spans="13:13" ht="15" customHeight="1" x14ac:dyDescent="0.25">
      <c r="M12216" t="str">
        <f t="shared" si="190"/>
        <v/>
      </c>
    </row>
    <row r="12217" spans="13:13" ht="15" customHeight="1" x14ac:dyDescent="0.25">
      <c r="M12217" t="str">
        <f t="shared" si="190"/>
        <v/>
      </c>
    </row>
    <row r="12218" spans="13:13" ht="15" customHeight="1" x14ac:dyDescent="0.25">
      <c r="M12218" t="str">
        <f t="shared" si="190"/>
        <v/>
      </c>
    </row>
    <row r="12219" spans="13:13" ht="15" customHeight="1" x14ac:dyDescent="0.25">
      <c r="M12219" t="str">
        <f t="shared" si="190"/>
        <v/>
      </c>
    </row>
    <row r="12220" spans="13:13" ht="15" customHeight="1" x14ac:dyDescent="0.25">
      <c r="M12220" t="str">
        <f t="shared" si="190"/>
        <v/>
      </c>
    </row>
    <row r="12221" spans="13:13" ht="15" customHeight="1" x14ac:dyDescent="0.25">
      <c r="M12221" t="str">
        <f t="shared" si="190"/>
        <v/>
      </c>
    </row>
    <row r="12222" spans="13:13" ht="15" customHeight="1" x14ac:dyDescent="0.25">
      <c r="M12222" t="str">
        <f t="shared" si="190"/>
        <v/>
      </c>
    </row>
    <row r="12223" spans="13:13" ht="15" customHeight="1" x14ac:dyDescent="0.25">
      <c r="M12223" t="str">
        <f t="shared" si="190"/>
        <v/>
      </c>
    </row>
    <row r="12224" spans="13:13" ht="15" customHeight="1" x14ac:dyDescent="0.25">
      <c r="M12224" t="str">
        <f t="shared" si="190"/>
        <v/>
      </c>
    </row>
    <row r="12225" spans="13:13" ht="15" customHeight="1" x14ac:dyDescent="0.25">
      <c r="M12225" t="str">
        <f t="shared" si="190"/>
        <v/>
      </c>
    </row>
    <row r="12226" spans="13:13" ht="15" customHeight="1" x14ac:dyDescent="0.25">
      <c r="M12226" t="str">
        <f t="shared" si="190"/>
        <v/>
      </c>
    </row>
    <row r="12227" spans="13:13" ht="15" customHeight="1" x14ac:dyDescent="0.25">
      <c r="M12227" t="str">
        <f t="shared" si="190"/>
        <v/>
      </c>
    </row>
    <row r="12228" spans="13:13" ht="15" customHeight="1" x14ac:dyDescent="0.25">
      <c r="M12228" t="str">
        <f t="shared" si="190"/>
        <v/>
      </c>
    </row>
    <row r="12229" spans="13:13" ht="15" customHeight="1" x14ac:dyDescent="0.25">
      <c r="M12229" t="str">
        <f t="shared" si="190"/>
        <v/>
      </c>
    </row>
    <row r="12230" spans="13:13" ht="15" customHeight="1" x14ac:dyDescent="0.25">
      <c r="M12230" t="str">
        <f t="shared" si="190"/>
        <v/>
      </c>
    </row>
    <row r="12231" spans="13:13" ht="15" customHeight="1" x14ac:dyDescent="0.25">
      <c r="M12231" t="str">
        <f t="shared" si="190"/>
        <v/>
      </c>
    </row>
    <row r="12232" spans="13:13" ht="15" customHeight="1" x14ac:dyDescent="0.25">
      <c r="M12232" t="str">
        <f t="shared" si="190"/>
        <v/>
      </c>
    </row>
    <row r="12233" spans="13:13" ht="15" customHeight="1" x14ac:dyDescent="0.25">
      <c r="M12233" t="str">
        <f t="shared" si="190"/>
        <v/>
      </c>
    </row>
    <row r="12234" spans="13:13" ht="15" customHeight="1" x14ac:dyDescent="0.25">
      <c r="M12234" t="str">
        <f t="shared" si="190"/>
        <v/>
      </c>
    </row>
    <row r="12235" spans="13:13" ht="15" customHeight="1" x14ac:dyDescent="0.25">
      <c r="M12235" t="str">
        <f t="shared" si="190"/>
        <v/>
      </c>
    </row>
    <row r="12236" spans="13:13" ht="15" customHeight="1" x14ac:dyDescent="0.25">
      <c r="M12236" t="str">
        <f t="shared" ref="M12236:M12299" si="191">IF(B12236&lt;&gt;"",IF(H12236="","A PLANIFIER",IF(I12236="","EN ATTENTE DE REALISATION",IF(L12236="","En Contrôle Qualité",IF(L12236="","A REMETTRE AU CMN","RENDU")))),"")</f>
        <v/>
      </c>
    </row>
    <row r="12237" spans="13:13" ht="15" customHeight="1" x14ac:dyDescent="0.25">
      <c r="M12237" t="str">
        <f t="shared" si="191"/>
        <v/>
      </c>
    </row>
    <row r="12238" spans="13:13" ht="15" customHeight="1" x14ac:dyDescent="0.25">
      <c r="M12238" t="str">
        <f t="shared" si="191"/>
        <v/>
      </c>
    </row>
    <row r="12239" spans="13:13" ht="15" customHeight="1" x14ac:dyDescent="0.25">
      <c r="M12239" t="str">
        <f t="shared" si="191"/>
        <v/>
      </c>
    </row>
    <row r="12240" spans="13:13" ht="15" customHeight="1" x14ac:dyDescent="0.25">
      <c r="M12240" t="str">
        <f t="shared" si="191"/>
        <v/>
      </c>
    </row>
    <row r="12241" spans="13:13" ht="15" customHeight="1" x14ac:dyDescent="0.25">
      <c r="M12241" t="str">
        <f t="shared" si="191"/>
        <v/>
      </c>
    </row>
    <row r="12242" spans="13:13" ht="15" customHeight="1" x14ac:dyDescent="0.25">
      <c r="M12242" t="str">
        <f t="shared" si="191"/>
        <v/>
      </c>
    </row>
    <row r="12243" spans="13:13" ht="15" customHeight="1" x14ac:dyDescent="0.25">
      <c r="M12243" t="str">
        <f t="shared" si="191"/>
        <v/>
      </c>
    </row>
    <row r="12244" spans="13:13" ht="15" customHeight="1" x14ac:dyDescent="0.25">
      <c r="M12244" t="str">
        <f t="shared" si="191"/>
        <v/>
      </c>
    </row>
    <row r="12245" spans="13:13" ht="15" customHeight="1" x14ac:dyDescent="0.25">
      <c r="M12245" t="str">
        <f t="shared" si="191"/>
        <v/>
      </c>
    </row>
    <row r="12246" spans="13:13" ht="15" customHeight="1" x14ac:dyDescent="0.25">
      <c r="M12246" t="str">
        <f t="shared" si="191"/>
        <v/>
      </c>
    </row>
    <row r="12247" spans="13:13" ht="15" customHeight="1" x14ac:dyDescent="0.25">
      <c r="M12247" t="str">
        <f t="shared" si="191"/>
        <v/>
      </c>
    </row>
    <row r="12248" spans="13:13" ht="15" customHeight="1" x14ac:dyDescent="0.25">
      <c r="M12248" t="str">
        <f t="shared" si="191"/>
        <v/>
      </c>
    </row>
    <row r="12249" spans="13:13" ht="15" customHeight="1" x14ac:dyDescent="0.25">
      <c r="M12249" t="str">
        <f t="shared" si="191"/>
        <v/>
      </c>
    </row>
    <row r="12250" spans="13:13" ht="15" customHeight="1" x14ac:dyDescent="0.25">
      <c r="M12250" t="str">
        <f t="shared" si="191"/>
        <v/>
      </c>
    </row>
    <row r="12251" spans="13:13" ht="15" customHeight="1" x14ac:dyDescent="0.25">
      <c r="M12251" t="str">
        <f t="shared" si="191"/>
        <v/>
      </c>
    </row>
    <row r="12252" spans="13:13" ht="15" customHeight="1" x14ac:dyDescent="0.25">
      <c r="M12252" t="str">
        <f t="shared" si="191"/>
        <v/>
      </c>
    </row>
    <row r="12253" spans="13:13" ht="15" customHeight="1" x14ac:dyDescent="0.25">
      <c r="M12253" t="str">
        <f t="shared" si="191"/>
        <v/>
      </c>
    </row>
    <row r="12254" spans="13:13" ht="15" customHeight="1" x14ac:dyDescent="0.25">
      <c r="M12254" t="str">
        <f t="shared" si="191"/>
        <v/>
      </c>
    </row>
    <row r="12255" spans="13:13" ht="15" customHeight="1" x14ac:dyDescent="0.25">
      <c r="M12255" t="str">
        <f t="shared" si="191"/>
        <v/>
      </c>
    </row>
    <row r="12256" spans="13:13" ht="15" customHeight="1" x14ac:dyDescent="0.25">
      <c r="M12256" t="str">
        <f t="shared" si="191"/>
        <v/>
      </c>
    </row>
    <row r="12257" spans="13:13" ht="15" customHeight="1" x14ac:dyDescent="0.25">
      <c r="M12257" t="str">
        <f t="shared" si="191"/>
        <v/>
      </c>
    </row>
    <row r="12258" spans="13:13" ht="15" customHeight="1" x14ac:dyDescent="0.25">
      <c r="M12258" t="str">
        <f t="shared" si="191"/>
        <v/>
      </c>
    </row>
    <row r="12259" spans="13:13" ht="15" customHeight="1" x14ac:dyDescent="0.25">
      <c r="M12259" t="str">
        <f t="shared" si="191"/>
        <v/>
      </c>
    </row>
    <row r="12260" spans="13:13" ht="15" customHeight="1" x14ac:dyDescent="0.25">
      <c r="M12260" t="str">
        <f t="shared" si="191"/>
        <v/>
      </c>
    </row>
    <row r="12261" spans="13:13" ht="15" customHeight="1" x14ac:dyDescent="0.25">
      <c r="M12261" t="str">
        <f t="shared" si="191"/>
        <v/>
      </c>
    </row>
    <row r="12262" spans="13:13" ht="15" customHeight="1" x14ac:dyDescent="0.25">
      <c r="M12262" t="str">
        <f t="shared" si="191"/>
        <v/>
      </c>
    </row>
    <row r="12263" spans="13:13" ht="15" customHeight="1" x14ac:dyDescent="0.25">
      <c r="M12263" t="str">
        <f t="shared" si="191"/>
        <v/>
      </c>
    </row>
    <row r="12264" spans="13:13" ht="15" customHeight="1" x14ac:dyDescent="0.25">
      <c r="M12264" t="str">
        <f t="shared" si="191"/>
        <v/>
      </c>
    </row>
    <row r="12265" spans="13:13" ht="15" customHeight="1" x14ac:dyDescent="0.25">
      <c r="M12265" t="str">
        <f t="shared" si="191"/>
        <v/>
      </c>
    </row>
    <row r="12266" spans="13:13" ht="15" customHeight="1" x14ac:dyDescent="0.25">
      <c r="M12266" t="str">
        <f t="shared" si="191"/>
        <v/>
      </c>
    </row>
    <row r="12267" spans="13:13" ht="15" customHeight="1" x14ac:dyDescent="0.25">
      <c r="M12267" t="str">
        <f t="shared" si="191"/>
        <v/>
      </c>
    </row>
    <row r="12268" spans="13:13" ht="15" customHeight="1" x14ac:dyDescent="0.25">
      <c r="M12268" t="str">
        <f t="shared" si="191"/>
        <v/>
      </c>
    </row>
    <row r="12269" spans="13:13" ht="15" customHeight="1" x14ac:dyDescent="0.25">
      <c r="M12269" t="str">
        <f t="shared" si="191"/>
        <v/>
      </c>
    </row>
    <row r="12270" spans="13:13" ht="15" customHeight="1" x14ac:dyDescent="0.25">
      <c r="M12270" t="str">
        <f t="shared" si="191"/>
        <v/>
      </c>
    </row>
    <row r="12271" spans="13:13" ht="15" customHeight="1" x14ac:dyDescent="0.25">
      <c r="M12271" t="str">
        <f t="shared" si="191"/>
        <v/>
      </c>
    </row>
    <row r="12272" spans="13:13" ht="15" customHeight="1" x14ac:dyDescent="0.25">
      <c r="M12272" t="str">
        <f t="shared" si="191"/>
        <v/>
      </c>
    </row>
    <row r="12273" spans="13:13" ht="15" customHeight="1" x14ac:dyDescent="0.25">
      <c r="M12273" t="str">
        <f t="shared" si="191"/>
        <v/>
      </c>
    </row>
    <row r="12274" spans="13:13" ht="15" customHeight="1" x14ac:dyDescent="0.25">
      <c r="M12274" t="str">
        <f t="shared" si="191"/>
        <v/>
      </c>
    </row>
    <row r="12275" spans="13:13" ht="15" customHeight="1" x14ac:dyDescent="0.25">
      <c r="M12275" t="str">
        <f t="shared" si="191"/>
        <v/>
      </c>
    </row>
    <row r="12276" spans="13:13" ht="15" customHeight="1" x14ac:dyDescent="0.25">
      <c r="M12276" t="str">
        <f t="shared" si="191"/>
        <v/>
      </c>
    </row>
    <row r="12277" spans="13:13" ht="15" customHeight="1" x14ac:dyDescent="0.25">
      <c r="M12277" t="str">
        <f t="shared" si="191"/>
        <v/>
      </c>
    </row>
    <row r="12278" spans="13:13" ht="15" customHeight="1" x14ac:dyDescent="0.25">
      <c r="M12278" t="str">
        <f t="shared" si="191"/>
        <v/>
      </c>
    </row>
    <row r="12279" spans="13:13" ht="15" customHeight="1" x14ac:dyDescent="0.25">
      <c r="M12279" t="str">
        <f t="shared" si="191"/>
        <v/>
      </c>
    </row>
    <row r="12280" spans="13:13" ht="15" customHeight="1" x14ac:dyDescent="0.25">
      <c r="M12280" t="str">
        <f t="shared" si="191"/>
        <v/>
      </c>
    </row>
    <row r="12281" spans="13:13" ht="15" customHeight="1" x14ac:dyDescent="0.25">
      <c r="M12281" t="str">
        <f t="shared" si="191"/>
        <v/>
      </c>
    </row>
    <row r="12282" spans="13:13" ht="15" customHeight="1" x14ac:dyDescent="0.25">
      <c r="M12282" t="str">
        <f t="shared" si="191"/>
        <v/>
      </c>
    </row>
    <row r="12283" spans="13:13" ht="15" customHeight="1" x14ac:dyDescent="0.25">
      <c r="M12283" t="str">
        <f t="shared" si="191"/>
        <v/>
      </c>
    </row>
    <row r="12284" spans="13:13" ht="15" customHeight="1" x14ac:dyDescent="0.25">
      <c r="M12284" t="str">
        <f t="shared" si="191"/>
        <v/>
      </c>
    </row>
    <row r="12285" spans="13:13" ht="15" customHeight="1" x14ac:dyDescent="0.25">
      <c r="M12285" t="str">
        <f t="shared" si="191"/>
        <v/>
      </c>
    </row>
    <row r="12286" spans="13:13" ht="15" customHeight="1" x14ac:dyDescent="0.25">
      <c r="M12286" t="str">
        <f t="shared" si="191"/>
        <v/>
      </c>
    </row>
    <row r="12287" spans="13:13" ht="15" customHeight="1" x14ac:dyDescent="0.25">
      <c r="M12287" t="str">
        <f t="shared" si="191"/>
        <v/>
      </c>
    </row>
    <row r="12288" spans="13:13" ht="15" customHeight="1" x14ac:dyDescent="0.25">
      <c r="M12288" t="str">
        <f t="shared" si="191"/>
        <v/>
      </c>
    </row>
    <row r="12289" spans="13:13" ht="15" customHeight="1" x14ac:dyDescent="0.25">
      <c r="M12289" t="str">
        <f t="shared" si="191"/>
        <v/>
      </c>
    </row>
    <row r="12290" spans="13:13" ht="15" customHeight="1" x14ac:dyDescent="0.25">
      <c r="M12290" t="str">
        <f t="shared" si="191"/>
        <v/>
      </c>
    </row>
    <row r="12291" spans="13:13" ht="15" customHeight="1" x14ac:dyDescent="0.25">
      <c r="M12291" t="str">
        <f t="shared" si="191"/>
        <v/>
      </c>
    </row>
    <row r="12292" spans="13:13" ht="15" customHeight="1" x14ac:dyDescent="0.25">
      <c r="M12292" t="str">
        <f t="shared" si="191"/>
        <v/>
      </c>
    </row>
    <row r="12293" spans="13:13" ht="15" customHeight="1" x14ac:dyDescent="0.25">
      <c r="M12293" t="str">
        <f t="shared" si="191"/>
        <v/>
      </c>
    </row>
    <row r="12294" spans="13:13" ht="15" customHeight="1" x14ac:dyDescent="0.25">
      <c r="M12294" t="str">
        <f t="shared" si="191"/>
        <v/>
      </c>
    </row>
    <row r="12295" spans="13:13" ht="15" customHeight="1" x14ac:dyDescent="0.25">
      <c r="M12295" t="str">
        <f t="shared" si="191"/>
        <v/>
      </c>
    </row>
    <row r="12296" spans="13:13" ht="15" customHeight="1" x14ac:dyDescent="0.25">
      <c r="M12296" t="str">
        <f t="shared" si="191"/>
        <v/>
      </c>
    </row>
    <row r="12297" spans="13:13" ht="15" customHeight="1" x14ac:dyDescent="0.25">
      <c r="M12297" t="str">
        <f t="shared" si="191"/>
        <v/>
      </c>
    </row>
    <row r="12298" spans="13:13" ht="15" customHeight="1" x14ac:dyDescent="0.25">
      <c r="M12298" t="str">
        <f t="shared" si="191"/>
        <v/>
      </c>
    </row>
    <row r="12299" spans="13:13" ht="15" customHeight="1" x14ac:dyDescent="0.25">
      <c r="M12299" t="str">
        <f t="shared" si="191"/>
        <v/>
      </c>
    </row>
    <row r="12300" spans="13:13" ht="15" customHeight="1" x14ac:dyDescent="0.25">
      <c r="M12300" t="str">
        <f t="shared" ref="M12300:M12363" si="192">IF(B12300&lt;&gt;"",IF(H12300="","A PLANIFIER",IF(I12300="","EN ATTENTE DE REALISATION",IF(L12300="","En Contrôle Qualité",IF(L12300="","A REMETTRE AU CMN","RENDU")))),"")</f>
        <v/>
      </c>
    </row>
    <row r="12301" spans="13:13" ht="15" customHeight="1" x14ac:dyDescent="0.25">
      <c r="M12301" t="str">
        <f t="shared" si="192"/>
        <v/>
      </c>
    </row>
    <row r="12302" spans="13:13" ht="15" customHeight="1" x14ac:dyDescent="0.25">
      <c r="M12302" t="str">
        <f t="shared" si="192"/>
        <v/>
      </c>
    </row>
    <row r="12303" spans="13:13" ht="15" customHeight="1" x14ac:dyDescent="0.25">
      <c r="M12303" t="str">
        <f t="shared" si="192"/>
        <v/>
      </c>
    </row>
    <row r="12304" spans="13:13" ht="15" customHeight="1" x14ac:dyDescent="0.25">
      <c r="M12304" t="str">
        <f t="shared" si="192"/>
        <v/>
      </c>
    </row>
    <row r="12305" spans="13:13" ht="15" customHeight="1" x14ac:dyDescent="0.25">
      <c r="M12305" t="str">
        <f t="shared" si="192"/>
        <v/>
      </c>
    </row>
    <row r="12306" spans="13:13" ht="15" customHeight="1" x14ac:dyDescent="0.25">
      <c r="M12306" t="str">
        <f t="shared" si="192"/>
        <v/>
      </c>
    </row>
    <row r="12307" spans="13:13" ht="15" customHeight="1" x14ac:dyDescent="0.25">
      <c r="M12307" t="str">
        <f t="shared" si="192"/>
        <v/>
      </c>
    </row>
    <row r="12308" spans="13:13" ht="15" customHeight="1" x14ac:dyDescent="0.25">
      <c r="M12308" t="str">
        <f t="shared" si="192"/>
        <v/>
      </c>
    </row>
    <row r="12309" spans="13:13" ht="15" customHeight="1" x14ac:dyDescent="0.25">
      <c r="M12309" t="str">
        <f t="shared" si="192"/>
        <v/>
      </c>
    </row>
    <row r="12310" spans="13:13" ht="15" customHeight="1" x14ac:dyDescent="0.25">
      <c r="M12310" t="str">
        <f t="shared" si="192"/>
        <v/>
      </c>
    </row>
    <row r="12311" spans="13:13" ht="15" customHeight="1" x14ac:dyDescent="0.25">
      <c r="M12311" t="str">
        <f t="shared" si="192"/>
        <v/>
      </c>
    </row>
    <row r="12312" spans="13:13" ht="15" customHeight="1" x14ac:dyDescent="0.25">
      <c r="M12312" t="str">
        <f t="shared" si="192"/>
        <v/>
      </c>
    </row>
    <row r="12313" spans="13:13" ht="15" customHeight="1" x14ac:dyDescent="0.25">
      <c r="M12313" t="str">
        <f t="shared" si="192"/>
        <v/>
      </c>
    </row>
    <row r="12314" spans="13:13" ht="15" customHeight="1" x14ac:dyDescent="0.25">
      <c r="M12314" t="str">
        <f t="shared" si="192"/>
        <v/>
      </c>
    </row>
    <row r="12315" spans="13:13" ht="15" customHeight="1" x14ac:dyDescent="0.25">
      <c r="M12315" t="str">
        <f t="shared" si="192"/>
        <v/>
      </c>
    </row>
    <row r="12316" spans="13:13" ht="15" customHeight="1" x14ac:dyDescent="0.25">
      <c r="M12316" t="str">
        <f t="shared" si="192"/>
        <v/>
      </c>
    </row>
    <row r="12317" spans="13:13" ht="15" customHeight="1" x14ac:dyDescent="0.25">
      <c r="M12317" t="str">
        <f t="shared" si="192"/>
        <v/>
      </c>
    </row>
    <row r="12318" spans="13:13" ht="15" customHeight="1" x14ac:dyDescent="0.25">
      <c r="M12318" t="str">
        <f t="shared" si="192"/>
        <v/>
      </c>
    </row>
    <row r="12319" spans="13:13" ht="15" customHeight="1" x14ac:dyDescent="0.25">
      <c r="M12319" t="str">
        <f t="shared" si="192"/>
        <v/>
      </c>
    </row>
    <row r="12320" spans="13:13" ht="15" customHeight="1" x14ac:dyDescent="0.25">
      <c r="M12320" t="str">
        <f t="shared" si="192"/>
        <v/>
      </c>
    </row>
    <row r="12321" spans="13:13" ht="15" customHeight="1" x14ac:dyDescent="0.25">
      <c r="M12321" t="str">
        <f t="shared" si="192"/>
        <v/>
      </c>
    </row>
    <row r="12322" spans="13:13" ht="15" customHeight="1" x14ac:dyDescent="0.25">
      <c r="M12322" t="str">
        <f t="shared" si="192"/>
        <v/>
      </c>
    </row>
    <row r="12323" spans="13:13" ht="15" customHeight="1" x14ac:dyDescent="0.25">
      <c r="M12323" t="str">
        <f t="shared" si="192"/>
        <v/>
      </c>
    </row>
    <row r="12324" spans="13:13" ht="15" customHeight="1" x14ac:dyDescent="0.25">
      <c r="M12324" t="str">
        <f t="shared" si="192"/>
        <v/>
      </c>
    </row>
    <row r="12325" spans="13:13" ht="15" customHeight="1" x14ac:dyDescent="0.25">
      <c r="M12325" t="str">
        <f t="shared" si="192"/>
        <v/>
      </c>
    </row>
    <row r="12326" spans="13:13" ht="15" customHeight="1" x14ac:dyDescent="0.25">
      <c r="M12326" t="str">
        <f t="shared" si="192"/>
        <v/>
      </c>
    </row>
    <row r="12327" spans="13:13" ht="15" customHeight="1" x14ac:dyDescent="0.25">
      <c r="M12327" t="str">
        <f t="shared" si="192"/>
        <v/>
      </c>
    </row>
    <row r="12328" spans="13:13" ht="15" customHeight="1" x14ac:dyDescent="0.25">
      <c r="M12328" t="str">
        <f t="shared" si="192"/>
        <v/>
      </c>
    </row>
    <row r="12329" spans="13:13" ht="15" customHeight="1" x14ac:dyDescent="0.25">
      <c r="M12329" t="str">
        <f t="shared" si="192"/>
        <v/>
      </c>
    </row>
    <row r="12330" spans="13:13" ht="15" customHeight="1" x14ac:dyDescent="0.25">
      <c r="M12330" t="str">
        <f t="shared" si="192"/>
        <v/>
      </c>
    </row>
    <row r="12331" spans="13:13" ht="15" customHeight="1" x14ac:dyDescent="0.25">
      <c r="M12331" t="str">
        <f t="shared" si="192"/>
        <v/>
      </c>
    </row>
    <row r="12332" spans="13:13" ht="15" customHeight="1" x14ac:dyDescent="0.25">
      <c r="M12332" t="str">
        <f t="shared" si="192"/>
        <v/>
      </c>
    </row>
    <row r="12333" spans="13:13" ht="15" customHeight="1" x14ac:dyDescent="0.25">
      <c r="M12333" t="str">
        <f t="shared" si="192"/>
        <v/>
      </c>
    </row>
    <row r="12334" spans="13:13" ht="15" customHeight="1" x14ac:dyDescent="0.25">
      <c r="M12334" t="str">
        <f t="shared" si="192"/>
        <v/>
      </c>
    </row>
    <row r="12335" spans="13:13" ht="15" customHeight="1" x14ac:dyDescent="0.25">
      <c r="M12335" t="str">
        <f t="shared" si="192"/>
        <v/>
      </c>
    </row>
    <row r="12336" spans="13:13" ht="15" customHeight="1" x14ac:dyDescent="0.25">
      <c r="M12336" t="str">
        <f t="shared" si="192"/>
        <v/>
      </c>
    </row>
    <row r="12337" spans="13:13" ht="15" customHeight="1" x14ac:dyDescent="0.25">
      <c r="M12337" t="str">
        <f t="shared" si="192"/>
        <v/>
      </c>
    </row>
    <row r="12338" spans="13:13" ht="15" customHeight="1" x14ac:dyDescent="0.25">
      <c r="M12338" t="str">
        <f t="shared" si="192"/>
        <v/>
      </c>
    </row>
    <row r="12339" spans="13:13" ht="15" customHeight="1" x14ac:dyDescent="0.25">
      <c r="M12339" t="str">
        <f t="shared" si="192"/>
        <v/>
      </c>
    </row>
    <row r="12340" spans="13:13" ht="15" customHeight="1" x14ac:dyDescent="0.25">
      <c r="M12340" t="str">
        <f t="shared" si="192"/>
        <v/>
      </c>
    </row>
    <row r="12341" spans="13:13" ht="15" customHeight="1" x14ac:dyDescent="0.25">
      <c r="M12341" t="str">
        <f t="shared" si="192"/>
        <v/>
      </c>
    </row>
    <row r="12342" spans="13:13" ht="15" customHeight="1" x14ac:dyDescent="0.25">
      <c r="M12342" t="str">
        <f t="shared" si="192"/>
        <v/>
      </c>
    </row>
    <row r="12343" spans="13:13" ht="15" customHeight="1" x14ac:dyDescent="0.25">
      <c r="M12343" t="str">
        <f t="shared" si="192"/>
        <v/>
      </c>
    </row>
    <row r="12344" spans="13:13" ht="15" customHeight="1" x14ac:dyDescent="0.25">
      <c r="M12344" t="str">
        <f t="shared" si="192"/>
        <v/>
      </c>
    </row>
    <row r="12345" spans="13:13" ht="15" customHeight="1" x14ac:dyDescent="0.25">
      <c r="M12345" t="str">
        <f t="shared" si="192"/>
        <v/>
      </c>
    </row>
    <row r="12346" spans="13:13" ht="15" customHeight="1" x14ac:dyDescent="0.25">
      <c r="M12346" t="str">
        <f t="shared" si="192"/>
        <v/>
      </c>
    </row>
    <row r="12347" spans="13:13" ht="15" customHeight="1" x14ac:dyDescent="0.25">
      <c r="M12347" t="str">
        <f t="shared" si="192"/>
        <v/>
      </c>
    </row>
    <row r="12348" spans="13:13" ht="15" customHeight="1" x14ac:dyDescent="0.25">
      <c r="M12348" t="str">
        <f t="shared" si="192"/>
        <v/>
      </c>
    </row>
    <row r="12349" spans="13:13" ht="15" customHeight="1" x14ac:dyDescent="0.25">
      <c r="M12349" t="str">
        <f t="shared" si="192"/>
        <v/>
      </c>
    </row>
    <row r="12350" spans="13:13" ht="15" customHeight="1" x14ac:dyDescent="0.25">
      <c r="M12350" t="str">
        <f t="shared" si="192"/>
        <v/>
      </c>
    </row>
    <row r="12351" spans="13:13" ht="15" customHeight="1" x14ac:dyDescent="0.25">
      <c r="M12351" t="str">
        <f t="shared" si="192"/>
        <v/>
      </c>
    </row>
    <row r="12352" spans="13:13" ht="15" customHeight="1" x14ac:dyDescent="0.25">
      <c r="M12352" t="str">
        <f t="shared" si="192"/>
        <v/>
      </c>
    </row>
    <row r="12353" spans="13:13" ht="15" customHeight="1" x14ac:dyDescent="0.25">
      <c r="M12353" t="str">
        <f t="shared" si="192"/>
        <v/>
      </c>
    </row>
    <row r="12354" spans="13:13" ht="15" customHeight="1" x14ac:dyDescent="0.25">
      <c r="M12354" t="str">
        <f t="shared" si="192"/>
        <v/>
      </c>
    </row>
    <row r="12355" spans="13:13" ht="15" customHeight="1" x14ac:dyDescent="0.25">
      <c r="M12355" t="str">
        <f t="shared" si="192"/>
        <v/>
      </c>
    </row>
    <row r="12356" spans="13:13" ht="15" customHeight="1" x14ac:dyDescent="0.25">
      <c r="M12356" t="str">
        <f t="shared" si="192"/>
        <v/>
      </c>
    </row>
    <row r="12357" spans="13:13" ht="15" customHeight="1" x14ac:dyDescent="0.25">
      <c r="M12357" t="str">
        <f t="shared" si="192"/>
        <v/>
      </c>
    </row>
    <row r="12358" spans="13:13" ht="15" customHeight="1" x14ac:dyDescent="0.25">
      <c r="M12358" t="str">
        <f t="shared" si="192"/>
        <v/>
      </c>
    </row>
    <row r="12359" spans="13:13" ht="15" customHeight="1" x14ac:dyDescent="0.25">
      <c r="M12359" t="str">
        <f t="shared" si="192"/>
        <v/>
      </c>
    </row>
    <row r="12360" spans="13:13" ht="15" customHeight="1" x14ac:dyDescent="0.25">
      <c r="M12360" t="str">
        <f t="shared" si="192"/>
        <v/>
      </c>
    </row>
    <row r="12361" spans="13:13" ht="15" customHeight="1" x14ac:dyDescent="0.25">
      <c r="M12361" t="str">
        <f t="shared" si="192"/>
        <v/>
      </c>
    </row>
    <row r="12362" spans="13:13" ht="15" customHeight="1" x14ac:dyDescent="0.25">
      <c r="M12362" t="str">
        <f t="shared" si="192"/>
        <v/>
      </c>
    </row>
    <row r="12363" spans="13:13" ht="15" customHeight="1" x14ac:dyDescent="0.25">
      <c r="M12363" t="str">
        <f t="shared" si="192"/>
        <v/>
      </c>
    </row>
    <row r="12364" spans="13:13" ht="15" customHeight="1" x14ac:dyDescent="0.25">
      <c r="M12364" t="str">
        <f t="shared" ref="M12364:M12427" si="193">IF(B12364&lt;&gt;"",IF(H12364="","A PLANIFIER",IF(I12364="","EN ATTENTE DE REALISATION",IF(L12364="","En Contrôle Qualité",IF(L12364="","A REMETTRE AU CMN","RENDU")))),"")</f>
        <v/>
      </c>
    </row>
    <row r="12365" spans="13:13" ht="15" customHeight="1" x14ac:dyDescent="0.25">
      <c r="M12365" t="str">
        <f t="shared" si="193"/>
        <v/>
      </c>
    </row>
    <row r="12366" spans="13:13" ht="15" customHeight="1" x14ac:dyDescent="0.25">
      <c r="M12366" t="str">
        <f t="shared" si="193"/>
        <v/>
      </c>
    </row>
    <row r="12367" spans="13:13" ht="15" customHeight="1" x14ac:dyDescent="0.25">
      <c r="M12367" t="str">
        <f t="shared" si="193"/>
        <v/>
      </c>
    </row>
    <row r="12368" spans="13:13" ht="15" customHeight="1" x14ac:dyDescent="0.25">
      <c r="M12368" t="str">
        <f t="shared" si="193"/>
        <v/>
      </c>
    </row>
    <row r="12369" spans="13:13" ht="15" customHeight="1" x14ac:dyDescent="0.25">
      <c r="M12369" t="str">
        <f t="shared" si="193"/>
        <v/>
      </c>
    </row>
    <row r="12370" spans="13:13" ht="15" customHeight="1" x14ac:dyDescent="0.25">
      <c r="M12370" t="str">
        <f t="shared" si="193"/>
        <v/>
      </c>
    </row>
    <row r="12371" spans="13:13" ht="15" customHeight="1" x14ac:dyDescent="0.25">
      <c r="M12371" t="str">
        <f t="shared" si="193"/>
        <v/>
      </c>
    </row>
    <row r="12372" spans="13:13" ht="15" customHeight="1" x14ac:dyDescent="0.25">
      <c r="M12372" t="str">
        <f t="shared" si="193"/>
        <v/>
      </c>
    </row>
    <row r="12373" spans="13:13" ht="15" customHeight="1" x14ac:dyDescent="0.25">
      <c r="M12373" t="str">
        <f t="shared" si="193"/>
        <v/>
      </c>
    </row>
    <row r="12374" spans="13:13" ht="15" customHeight="1" x14ac:dyDescent="0.25">
      <c r="M12374" t="str">
        <f t="shared" si="193"/>
        <v/>
      </c>
    </row>
    <row r="12375" spans="13:13" ht="15" customHeight="1" x14ac:dyDescent="0.25">
      <c r="M12375" t="str">
        <f t="shared" si="193"/>
        <v/>
      </c>
    </row>
    <row r="12376" spans="13:13" ht="15" customHeight="1" x14ac:dyDescent="0.25">
      <c r="M12376" t="str">
        <f t="shared" si="193"/>
        <v/>
      </c>
    </row>
    <row r="12377" spans="13:13" ht="15" customHeight="1" x14ac:dyDescent="0.25">
      <c r="M12377" t="str">
        <f t="shared" si="193"/>
        <v/>
      </c>
    </row>
    <row r="12378" spans="13:13" ht="15" customHeight="1" x14ac:dyDescent="0.25">
      <c r="M12378" t="str">
        <f t="shared" si="193"/>
        <v/>
      </c>
    </row>
    <row r="12379" spans="13:13" ht="15" customHeight="1" x14ac:dyDescent="0.25">
      <c r="M12379" t="str">
        <f t="shared" si="193"/>
        <v/>
      </c>
    </row>
    <row r="12380" spans="13:13" ht="15" customHeight="1" x14ac:dyDescent="0.25">
      <c r="M12380" t="str">
        <f t="shared" si="193"/>
        <v/>
      </c>
    </row>
    <row r="12381" spans="13:13" ht="15" customHeight="1" x14ac:dyDescent="0.25">
      <c r="M12381" t="str">
        <f t="shared" si="193"/>
        <v/>
      </c>
    </row>
    <row r="12382" spans="13:13" ht="15" customHeight="1" x14ac:dyDescent="0.25">
      <c r="M12382" t="str">
        <f t="shared" si="193"/>
        <v/>
      </c>
    </row>
    <row r="12383" spans="13:13" ht="15" customHeight="1" x14ac:dyDescent="0.25">
      <c r="M12383" t="str">
        <f t="shared" si="193"/>
        <v/>
      </c>
    </row>
    <row r="12384" spans="13:13" ht="15" customHeight="1" x14ac:dyDescent="0.25">
      <c r="M12384" t="str">
        <f t="shared" si="193"/>
        <v/>
      </c>
    </row>
    <row r="12385" spans="13:13" ht="15" customHeight="1" x14ac:dyDescent="0.25">
      <c r="M12385" t="str">
        <f t="shared" si="193"/>
        <v/>
      </c>
    </row>
    <row r="12386" spans="13:13" ht="15" customHeight="1" x14ac:dyDescent="0.25">
      <c r="M12386" t="str">
        <f t="shared" si="193"/>
        <v/>
      </c>
    </row>
    <row r="12387" spans="13:13" ht="15" customHeight="1" x14ac:dyDescent="0.25">
      <c r="M12387" t="str">
        <f t="shared" si="193"/>
        <v/>
      </c>
    </row>
    <row r="12388" spans="13:13" ht="15" customHeight="1" x14ac:dyDescent="0.25">
      <c r="M12388" t="str">
        <f t="shared" si="193"/>
        <v/>
      </c>
    </row>
    <row r="12389" spans="13:13" ht="15" customHeight="1" x14ac:dyDescent="0.25">
      <c r="M12389" t="str">
        <f t="shared" si="193"/>
        <v/>
      </c>
    </row>
    <row r="12390" spans="13:13" ht="15" customHeight="1" x14ac:dyDescent="0.25">
      <c r="M12390" t="str">
        <f t="shared" si="193"/>
        <v/>
      </c>
    </row>
    <row r="12391" spans="13:13" ht="15" customHeight="1" x14ac:dyDescent="0.25">
      <c r="M12391" t="str">
        <f t="shared" si="193"/>
        <v/>
      </c>
    </row>
    <row r="12392" spans="13:13" ht="15" customHeight="1" x14ac:dyDescent="0.25">
      <c r="M12392" t="str">
        <f t="shared" si="193"/>
        <v/>
      </c>
    </row>
    <row r="12393" spans="13:13" ht="15" customHeight="1" x14ac:dyDescent="0.25">
      <c r="M12393" t="str">
        <f t="shared" si="193"/>
        <v/>
      </c>
    </row>
    <row r="12394" spans="13:13" ht="15" customHeight="1" x14ac:dyDescent="0.25">
      <c r="M12394" t="str">
        <f t="shared" si="193"/>
        <v/>
      </c>
    </row>
    <row r="12395" spans="13:13" ht="15" customHeight="1" x14ac:dyDescent="0.25">
      <c r="M12395" t="str">
        <f t="shared" si="193"/>
        <v/>
      </c>
    </row>
    <row r="12396" spans="13:13" ht="15" customHeight="1" x14ac:dyDescent="0.25">
      <c r="M12396" t="str">
        <f t="shared" si="193"/>
        <v/>
      </c>
    </row>
    <row r="12397" spans="13:13" ht="15" customHeight="1" x14ac:dyDescent="0.25">
      <c r="M12397" t="str">
        <f t="shared" si="193"/>
        <v/>
      </c>
    </row>
    <row r="12398" spans="13:13" ht="15" customHeight="1" x14ac:dyDescent="0.25">
      <c r="M12398" t="str">
        <f t="shared" si="193"/>
        <v/>
      </c>
    </row>
    <row r="12399" spans="13:13" ht="15" customHeight="1" x14ac:dyDescent="0.25">
      <c r="M12399" t="str">
        <f t="shared" si="193"/>
        <v/>
      </c>
    </row>
    <row r="12400" spans="13:13" ht="15" customHeight="1" x14ac:dyDescent="0.25">
      <c r="M12400" t="str">
        <f t="shared" si="193"/>
        <v/>
      </c>
    </row>
    <row r="12401" spans="13:13" ht="15" customHeight="1" x14ac:dyDescent="0.25">
      <c r="M12401" t="str">
        <f t="shared" si="193"/>
        <v/>
      </c>
    </row>
    <row r="12402" spans="13:13" ht="15" customHeight="1" x14ac:dyDescent="0.25">
      <c r="M12402" t="str">
        <f t="shared" si="193"/>
        <v/>
      </c>
    </row>
    <row r="12403" spans="13:13" ht="15" customHeight="1" x14ac:dyDescent="0.25">
      <c r="M12403" t="str">
        <f t="shared" si="193"/>
        <v/>
      </c>
    </row>
    <row r="12404" spans="13:13" ht="15" customHeight="1" x14ac:dyDescent="0.25">
      <c r="M12404" t="str">
        <f t="shared" si="193"/>
        <v/>
      </c>
    </row>
    <row r="12405" spans="13:13" ht="15" customHeight="1" x14ac:dyDescent="0.25">
      <c r="M12405" t="str">
        <f t="shared" si="193"/>
        <v/>
      </c>
    </row>
    <row r="12406" spans="13:13" ht="15" customHeight="1" x14ac:dyDescent="0.25">
      <c r="M12406" t="str">
        <f t="shared" si="193"/>
        <v/>
      </c>
    </row>
    <row r="12407" spans="13:13" ht="15" customHeight="1" x14ac:dyDescent="0.25">
      <c r="M12407" t="str">
        <f t="shared" si="193"/>
        <v/>
      </c>
    </row>
    <row r="12408" spans="13:13" ht="15" customHeight="1" x14ac:dyDescent="0.25">
      <c r="M12408" t="str">
        <f t="shared" si="193"/>
        <v/>
      </c>
    </row>
    <row r="12409" spans="13:13" ht="15" customHeight="1" x14ac:dyDescent="0.25">
      <c r="M12409" t="str">
        <f t="shared" si="193"/>
        <v/>
      </c>
    </row>
    <row r="12410" spans="13:13" ht="15" customHeight="1" x14ac:dyDescent="0.25">
      <c r="M12410" t="str">
        <f t="shared" si="193"/>
        <v/>
      </c>
    </row>
    <row r="12411" spans="13:13" ht="15" customHeight="1" x14ac:dyDescent="0.25">
      <c r="M12411" t="str">
        <f t="shared" si="193"/>
        <v/>
      </c>
    </row>
    <row r="12412" spans="13:13" ht="15" customHeight="1" x14ac:dyDescent="0.25">
      <c r="M12412" t="str">
        <f t="shared" si="193"/>
        <v/>
      </c>
    </row>
    <row r="12413" spans="13:13" ht="15" customHeight="1" x14ac:dyDescent="0.25">
      <c r="M12413" t="str">
        <f t="shared" si="193"/>
        <v/>
      </c>
    </row>
    <row r="12414" spans="13:13" ht="15" customHeight="1" x14ac:dyDescent="0.25">
      <c r="M12414" t="str">
        <f t="shared" si="193"/>
        <v/>
      </c>
    </row>
    <row r="12415" spans="13:13" ht="15" customHeight="1" x14ac:dyDescent="0.25">
      <c r="M12415" t="str">
        <f t="shared" si="193"/>
        <v/>
      </c>
    </row>
    <row r="12416" spans="13:13" ht="15" customHeight="1" x14ac:dyDescent="0.25">
      <c r="M12416" t="str">
        <f t="shared" si="193"/>
        <v/>
      </c>
    </row>
    <row r="12417" spans="13:13" ht="15" customHeight="1" x14ac:dyDescent="0.25">
      <c r="M12417" t="str">
        <f t="shared" si="193"/>
        <v/>
      </c>
    </row>
    <row r="12418" spans="13:13" ht="15" customHeight="1" x14ac:dyDescent="0.25">
      <c r="M12418" t="str">
        <f t="shared" si="193"/>
        <v/>
      </c>
    </row>
    <row r="12419" spans="13:13" ht="15" customHeight="1" x14ac:dyDescent="0.25">
      <c r="M12419" t="str">
        <f t="shared" si="193"/>
        <v/>
      </c>
    </row>
    <row r="12420" spans="13:13" ht="15" customHeight="1" x14ac:dyDescent="0.25">
      <c r="M12420" t="str">
        <f t="shared" si="193"/>
        <v/>
      </c>
    </row>
    <row r="12421" spans="13:13" ht="15" customHeight="1" x14ac:dyDescent="0.25">
      <c r="M12421" t="str">
        <f t="shared" si="193"/>
        <v/>
      </c>
    </row>
    <row r="12422" spans="13:13" ht="15" customHeight="1" x14ac:dyDescent="0.25">
      <c r="M12422" t="str">
        <f t="shared" si="193"/>
        <v/>
      </c>
    </row>
    <row r="12423" spans="13:13" ht="15" customHeight="1" x14ac:dyDescent="0.25">
      <c r="M12423" t="str">
        <f t="shared" si="193"/>
        <v/>
      </c>
    </row>
    <row r="12424" spans="13:13" ht="15" customHeight="1" x14ac:dyDescent="0.25">
      <c r="M12424" t="str">
        <f t="shared" si="193"/>
        <v/>
      </c>
    </row>
    <row r="12425" spans="13:13" ht="15" customHeight="1" x14ac:dyDescent="0.25">
      <c r="M12425" t="str">
        <f t="shared" si="193"/>
        <v/>
      </c>
    </row>
    <row r="12426" spans="13:13" ht="15" customHeight="1" x14ac:dyDescent="0.25">
      <c r="M12426" t="str">
        <f t="shared" si="193"/>
        <v/>
      </c>
    </row>
    <row r="12427" spans="13:13" ht="15" customHeight="1" x14ac:dyDescent="0.25">
      <c r="M12427" t="str">
        <f t="shared" si="193"/>
        <v/>
      </c>
    </row>
    <row r="12428" spans="13:13" ht="15" customHeight="1" x14ac:dyDescent="0.25">
      <c r="M12428" t="str">
        <f t="shared" ref="M12428:M12491" si="194">IF(B12428&lt;&gt;"",IF(H12428="","A PLANIFIER",IF(I12428="","EN ATTENTE DE REALISATION",IF(L12428="","En Contrôle Qualité",IF(L12428="","A REMETTRE AU CMN","RENDU")))),"")</f>
        <v/>
      </c>
    </row>
    <row r="12429" spans="13:13" ht="15" customHeight="1" x14ac:dyDescent="0.25">
      <c r="M12429" t="str">
        <f t="shared" si="194"/>
        <v/>
      </c>
    </row>
    <row r="12430" spans="13:13" ht="15" customHeight="1" x14ac:dyDescent="0.25">
      <c r="M12430" t="str">
        <f t="shared" si="194"/>
        <v/>
      </c>
    </row>
    <row r="12431" spans="13:13" ht="15" customHeight="1" x14ac:dyDescent="0.25">
      <c r="M12431" t="str">
        <f t="shared" si="194"/>
        <v/>
      </c>
    </row>
    <row r="12432" spans="13:13" ht="15" customHeight="1" x14ac:dyDescent="0.25">
      <c r="M12432" t="str">
        <f t="shared" si="194"/>
        <v/>
      </c>
    </row>
    <row r="12433" spans="13:13" ht="15" customHeight="1" x14ac:dyDescent="0.25">
      <c r="M12433" t="str">
        <f t="shared" si="194"/>
        <v/>
      </c>
    </row>
    <row r="12434" spans="13:13" ht="15" customHeight="1" x14ac:dyDescent="0.25">
      <c r="M12434" t="str">
        <f t="shared" si="194"/>
        <v/>
      </c>
    </row>
    <row r="12435" spans="13:13" ht="15" customHeight="1" x14ac:dyDescent="0.25">
      <c r="M12435" t="str">
        <f t="shared" si="194"/>
        <v/>
      </c>
    </row>
    <row r="12436" spans="13:13" ht="15" customHeight="1" x14ac:dyDescent="0.25">
      <c r="M12436" t="str">
        <f t="shared" si="194"/>
        <v/>
      </c>
    </row>
    <row r="12437" spans="13:13" ht="15" customHeight="1" x14ac:dyDescent="0.25">
      <c r="M12437" t="str">
        <f t="shared" si="194"/>
        <v/>
      </c>
    </row>
    <row r="12438" spans="13:13" ht="15" customHeight="1" x14ac:dyDescent="0.25">
      <c r="M12438" t="str">
        <f t="shared" si="194"/>
        <v/>
      </c>
    </row>
    <row r="12439" spans="13:13" ht="15" customHeight="1" x14ac:dyDescent="0.25">
      <c r="M12439" t="str">
        <f t="shared" si="194"/>
        <v/>
      </c>
    </row>
    <row r="12440" spans="13:13" ht="15" customHeight="1" x14ac:dyDescent="0.25">
      <c r="M12440" t="str">
        <f t="shared" si="194"/>
        <v/>
      </c>
    </row>
    <row r="12441" spans="13:13" ht="15" customHeight="1" x14ac:dyDescent="0.25">
      <c r="M12441" t="str">
        <f t="shared" si="194"/>
        <v/>
      </c>
    </row>
    <row r="12442" spans="13:13" ht="15" customHeight="1" x14ac:dyDescent="0.25">
      <c r="M12442" t="str">
        <f t="shared" si="194"/>
        <v/>
      </c>
    </row>
    <row r="12443" spans="13:13" ht="15" customHeight="1" x14ac:dyDescent="0.25">
      <c r="M12443" t="str">
        <f t="shared" si="194"/>
        <v/>
      </c>
    </row>
    <row r="12444" spans="13:13" ht="15" customHeight="1" x14ac:dyDescent="0.25">
      <c r="M12444" t="str">
        <f t="shared" si="194"/>
        <v/>
      </c>
    </row>
    <row r="12445" spans="13:13" ht="15" customHeight="1" x14ac:dyDescent="0.25">
      <c r="M12445" t="str">
        <f t="shared" si="194"/>
        <v/>
      </c>
    </row>
    <row r="12446" spans="13:13" ht="15" customHeight="1" x14ac:dyDescent="0.25">
      <c r="M12446" t="str">
        <f t="shared" si="194"/>
        <v/>
      </c>
    </row>
    <row r="12447" spans="13:13" ht="15" customHeight="1" x14ac:dyDescent="0.25">
      <c r="M12447" t="str">
        <f t="shared" si="194"/>
        <v/>
      </c>
    </row>
    <row r="12448" spans="13:13" ht="15" customHeight="1" x14ac:dyDescent="0.25">
      <c r="M12448" t="str">
        <f t="shared" si="194"/>
        <v/>
      </c>
    </row>
    <row r="12449" spans="13:13" ht="15" customHeight="1" x14ac:dyDescent="0.25">
      <c r="M12449" t="str">
        <f t="shared" si="194"/>
        <v/>
      </c>
    </row>
    <row r="12450" spans="13:13" ht="15" customHeight="1" x14ac:dyDescent="0.25">
      <c r="M12450" t="str">
        <f t="shared" si="194"/>
        <v/>
      </c>
    </row>
    <row r="12451" spans="13:13" ht="15" customHeight="1" x14ac:dyDescent="0.25">
      <c r="M12451" t="str">
        <f t="shared" si="194"/>
        <v/>
      </c>
    </row>
    <row r="12452" spans="13:13" ht="15" customHeight="1" x14ac:dyDescent="0.25">
      <c r="M12452" t="str">
        <f t="shared" si="194"/>
        <v/>
      </c>
    </row>
    <row r="12453" spans="13:13" ht="15" customHeight="1" x14ac:dyDescent="0.25">
      <c r="M12453" t="str">
        <f t="shared" si="194"/>
        <v/>
      </c>
    </row>
    <row r="12454" spans="13:13" ht="15" customHeight="1" x14ac:dyDescent="0.25">
      <c r="M12454" t="str">
        <f t="shared" si="194"/>
        <v/>
      </c>
    </row>
    <row r="12455" spans="13:13" ht="15" customHeight="1" x14ac:dyDescent="0.25">
      <c r="M12455" t="str">
        <f t="shared" si="194"/>
        <v/>
      </c>
    </row>
    <row r="12456" spans="13:13" ht="15" customHeight="1" x14ac:dyDescent="0.25">
      <c r="M12456" t="str">
        <f t="shared" si="194"/>
        <v/>
      </c>
    </row>
    <row r="12457" spans="13:13" ht="15" customHeight="1" x14ac:dyDescent="0.25">
      <c r="M12457" t="str">
        <f t="shared" si="194"/>
        <v/>
      </c>
    </row>
    <row r="12458" spans="13:13" ht="15" customHeight="1" x14ac:dyDescent="0.25">
      <c r="M12458" t="str">
        <f t="shared" si="194"/>
        <v/>
      </c>
    </row>
    <row r="12459" spans="13:13" ht="15" customHeight="1" x14ac:dyDescent="0.25">
      <c r="M12459" t="str">
        <f t="shared" si="194"/>
        <v/>
      </c>
    </row>
    <row r="12460" spans="13:13" ht="15" customHeight="1" x14ac:dyDescent="0.25">
      <c r="M12460" t="str">
        <f t="shared" si="194"/>
        <v/>
      </c>
    </row>
    <row r="12461" spans="13:13" ht="15" customHeight="1" x14ac:dyDescent="0.25">
      <c r="M12461" t="str">
        <f t="shared" si="194"/>
        <v/>
      </c>
    </row>
    <row r="12462" spans="13:13" ht="15" customHeight="1" x14ac:dyDescent="0.25">
      <c r="M12462" t="str">
        <f t="shared" si="194"/>
        <v/>
      </c>
    </row>
    <row r="12463" spans="13:13" ht="15" customHeight="1" x14ac:dyDescent="0.25">
      <c r="M12463" t="str">
        <f t="shared" si="194"/>
        <v/>
      </c>
    </row>
    <row r="12464" spans="13:13" ht="15" customHeight="1" x14ac:dyDescent="0.25">
      <c r="M12464" t="str">
        <f t="shared" si="194"/>
        <v/>
      </c>
    </row>
    <row r="12465" spans="13:13" ht="15" customHeight="1" x14ac:dyDescent="0.25">
      <c r="M12465" t="str">
        <f t="shared" si="194"/>
        <v/>
      </c>
    </row>
    <row r="12466" spans="13:13" ht="15" customHeight="1" x14ac:dyDescent="0.25">
      <c r="M12466" t="str">
        <f t="shared" si="194"/>
        <v/>
      </c>
    </row>
    <row r="12467" spans="13:13" ht="15" customHeight="1" x14ac:dyDescent="0.25">
      <c r="M12467" t="str">
        <f t="shared" si="194"/>
        <v/>
      </c>
    </row>
    <row r="12468" spans="13:13" ht="15" customHeight="1" x14ac:dyDescent="0.25">
      <c r="M12468" t="str">
        <f t="shared" si="194"/>
        <v/>
      </c>
    </row>
    <row r="12469" spans="13:13" ht="15" customHeight="1" x14ac:dyDescent="0.25">
      <c r="M12469" t="str">
        <f t="shared" si="194"/>
        <v/>
      </c>
    </row>
    <row r="12470" spans="13:13" ht="15" customHeight="1" x14ac:dyDescent="0.25">
      <c r="M12470" t="str">
        <f t="shared" si="194"/>
        <v/>
      </c>
    </row>
    <row r="12471" spans="13:13" ht="15" customHeight="1" x14ac:dyDescent="0.25">
      <c r="M12471" t="str">
        <f t="shared" si="194"/>
        <v/>
      </c>
    </row>
    <row r="12472" spans="13:13" ht="15" customHeight="1" x14ac:dyDescent="0.25">
      <c r="M12472" t="str">
        <f t="shared" si="194"/>
        <v/>
      </c>
    </row>
    <row r="12473" spans="13:13" ht="15" customHeight="1" x14ac:dyDescent="0.25">
      <c r="M12473" t="str">
        <f t="shared" si="194"/>
        <v/>
      </c>
    </row>
    <row r="12474" spans="13:13" ht="15" customHeight="1" x14ac:dyDescent="0.25">
      <c r="M12474" t="str">
        <f t="shared" si="194"/>
        <v/>
      </c>
    </row>
    <row r="12475" spans="13:13" ht="15" customHeight="1" x14ac:dyDescent="0.25">
      <c r="M12475" t="str">
        <f t="shared" si="194"/>
        <v/>
      </c>
    </row>
    <row r="12476" spans="13:13" ht="15" customHeight="1" x14ac:dyDescent="0.25">
      <c r="M12476" t="str">
        <f t="shared" si="194"/>
        <v/>
      </c>
    </row>
    <row r="12477" spans="13:13" ht="15" customHeight="1" x14ac:dyDescent="0.25">
      <c r="M12477" t="str">
        <f t="shared" si="194"/>
        <v/>
      </c>
    </row>
    <row r="12478" spans="13:13" ht="15" customHeight="1" x14ac:dyDescent="0.25">
      <c r="M12478" t="str">
        <f t="shared" si="194"/>
        <v/>
      </c>
    </row>
    <row r="12479" spans="13:13" ht="15" customHeight="1" x14ac:dyDescent="0.25">
      <c r="M12479" t="str">
        <f t="shared" si="194"/>
        <v/>
      </c>
    </row>
    <row r="12480" spans="13:13" ht="15" customHeight="1" x14ac:dyDescent="0.25">
      <c r="M12480" t="str">
        <f t="shared" si="194"/>
        <v/>
      </c>
    </row>
    <row r="12481" spans="13:13" ht="15" customHeight="1" x14ac:dyDescent="0.25">
      <c r="M12481" t="str">
        <f t="shared" si="194"/>
        <v/>
      </c>
    </row>
    <row r="12482" spans="13:13" ht="15" customHeight="1" x14ac:dyDescent="0.25">
      <c r="M12482" t="str">
        <f t="shared" si="194"/>
        <v/>
      </c>
    </row>
    <row r="12483" spans="13:13" ht="15" customHeight="1" x14ac:dyDescent="0.25">
      <c r="M12483" t="str">
        <f t="shared" si="194"/>
        <v/>
      </c>
    </row>
    <row r="12484" spans="13:13" ht="15" customHeight="1" x14ac:dyDescent="0.25">
      <c r="M12484" t="str">
        <f t="shared" si="194"/>
        <v/>
      </c>
    </row>
    <row r="12485" spans="13:13" ht="15" customHeight="1" x14ac:dyDescent="0.25">
      <c r="M12485" t="str">
        <f t="shared" si="194"/>
        <v/>
      </c>
    </row>
    <row r="12486" spans="13:13" ht="15" customHeight="1" x14ac:dyDescent="0.25">
      <c r="M12486" t="str">
        <f t="shared" si="194"/>
        <v/>
      </c>
    </row>
    <row r="12487" spans="13:13" ht="15" customHeight="1" x14ac:dyDescent="0.25">
      <c r="M12487" t="str">
        <f t="shared" si="194"/>
        <v/>
      </c>
    </row>
    <row r="12488" spans="13:13" ht="15" customHeight="1" x14ac:dyDescent="0.25">
      <c r="M12488" t="str">
        <f t="shared" si="194"/>
        <v/>
      </c>
    </row>
    <row r="12489" spans="13:13" ht="15" customHeight="1" x14ac:dyDescent="0.25">
      <c r="M12489" t="str">
        <f t="shared" si="194"/>
        <v/>
      </c>
    </row>
    <row r="12490" spans="13:13" ht="15" customHeight="1" x14ac:dyDescent="0.25">
      <c r="M12490" t="str">
        <f t="shared" si="194"/>
        <v/>
      </c>
    </row>
    <row r="12491" spans="13:13" ht="15" customHeight="1" x14ac:dyDescent="0.25">
      <c r="M12491" t="str">
        <f t="shared" si="194"/>
        <v/>
      </c>
    </row>
    <row r="12492" spans="13:13" ht="15" customHeight="1" x14ac:dyDescent="0.25">
      <c r="M12492" t="str">
        <f t="shared" ref="M12492:M12555" si="195">IF(B12492&lt;&gt;"",IF(H12492="","A PLANIFIER",IF(I12492="","EN ATTENTE DE REALISATION",IF(L12492="","En Contrôle Qualité",IF(L12492="","A REMETTRE AU CMN","RENDU")))),"")</f>
        <v/>
      </c>
    </row>
    <row r="12493" spans="13:13" ht="15" customHeight="1" x14ac:dyDescent="0.25">
      <c r="M12493" t="str">
        <f t="shared" si="195"/>
        <v/>
      </c>
    </row>
    <row r="12494" spans="13:13" ht="15" customHeight="1" x14ac:dyDescent="0.25">
      <c r="M12494" t="str">
        <f t="shared" si="195"/>
        <v/>
      </c>
    </row>
    <row r="12495" spans="13:13" ht="15" customHeight="1" x14ac:dyDescent="0.25">
      <c r="M12495" t="str">
        <f t="shared" si="195"/>
        <v/>
      </c>
    </row>
    <row r="12496" spans="13:13" ht="15" customHeight="1" x14ac:dyDescent="0.25">
      <c r="M12496" t="str">
        <f t="shared" si="195"/>
        <v/>
      </c>
    </row>
    <row r="12497" spans="13:13" ht="15" customHeight="1" x14ac:dyDescent="0.25">
      <c r="M12497" t="str">
        <f t="shared" si="195"/>
        <v/>
      </c>
    </row>
    <row r="12498" spans="13:13" ht="15" customHeight="1" x14ac:dyDescent="0.25">
      <c r="M12498" t="str">
        <f t="shared" si="195"/>
        <v/>
      </c>
    </row>
    <row r="12499" spans="13:13" ht="15" customHeight="1" x14ac:dyDescent="0.25">
      <c r="M12499" t="str">
        <f t="shared" si="195"/>
        <v/>
      </c>
    </row>
    <row r="12500" spans="13:13" ht="15" customHeight="1" x14ac:dyDescent="0.25">
      <c r="M12500" t="str">
        <f t="shared" si="195"/>
        <v/>
      </c>
    </row>
    <row r="12501" spans="13:13" ht="15" customHeight="1" x14ac:dyDescent="0.25">
      <c r="M12501" t="str">
        <f t="shared" si="195"/>
        <v/>
      </c>
    </row>
    <row r="12502" spans="13:13" ht="15" customHeight="1" x14ac:dyDescent="0.25">
      <c r="M12502" t="str">
        <f t="shared" si="195"/>
        <v/>
      </c>
    </row>
    <row r="12503" spans="13:13" ht="15" customHeight="1" x14ac:dyDescent="0.25">
      <c r="M12503" t="str">
        <f t="shared" si="195"/>
        <v/>
      </c>
    </row>
    <row r="12504" spans="13:13" ht="15" customHeight="1" x14ac:dyDescent="0.25">
      <c r="M12504" t="str">
        <f t="shared" si="195"/>
        <v/>
      </c>
    </row>
    <row r="12505" spans="13:13" ht="15" customHeight="1" x14ac:dyDescent="0.25">
      <c r="M12505" t="str">
        <f t="shared" si="195"/>
        <v/>
      </c>
    </row>
    <row r="12506" spans="13:13" ht="15" customHeight="1" x14ac:dyDescent="0.25">
      <c r="M12506" t="str">
        <f t="shared" si="195"/>
        <v/>
      </c>
    </row>
    <row r="12507" spans="13:13" ht="15" customHeight="1" x14ac:dyDescent="0.25">
      <c r="M12507" t="str">
        <f t="shared" si="195"/>
        <v/>
      </c>
    </row>
    <row r="12508" spans="13:13" ht="15" customHeight="1" x14ac:dyDescent="0.25">
      <c r="M12508" t="str">
        <f t="shared" si="195"/>
        <v/>
      </c>
    </row>
    <row r="12509" spans="13:13" ht="15" customHeight="1" x14ac:dyDescent="0.25">
      <c r="M12509" t="str">
        <f t="shared" si="195"/>
        <v/>
      </c>
    </row>
    <row r="12510" spans="13:13" ht="15" customHeight="1" x14ac:dyDescent="0.25">
      <c r="M12510" t="str">
        <f t="shared" si="195"/>
        <v/>
      </c>
    </row>
    <row r="12511" spans="13:13" ht="15" customHeight="1" x14ac:dyDescent="0.25">
      <c r="M12511" t="str">
        <f t="shared" si="195"/>
        <v/>
      </c>
    </row>
    <row r="12512" spans="13:13" ht="15" customHeight="1" x14ac:dyDescent="0.25">
      <c r="M12512" t="str">
        <f t="shared" si="195"/>
        <v/>
      </c>
    </row>
    <row r="12513" spans="13:13" ht="15" customHeight="1" x14ac:dyDescent="0.25">
      <c r="M12513" t="str">
        <f t="shared" si="195"/>
        <v/>
      </c>
    </row>
    <row r="12514" spans="13:13" ht="15" customHeight="1" x14ac:dyDescent="0.25">
      <c r="M12514" t="str">
        <f t="shared" si="195"/>
        <v/>
      </c>
    </row>
    <row r="12515" spans="13:13" ht="15" customHeight="1" x14ac:dyDescent="0.25">
      <c r="M12515" t="str">
        <f t="shared" si="195"/>
        <v/>
      </c>
    </row>
    <row r="12516" spans="13:13" ht="15" customHeight="1" x14ac:dyDescent="0.25">
      <c r="M12516" t="str">
        <f t="shared" si="195"/>
        <v/>
      </c>
    </row>
    <row r="12517" spans="13:13" ht="15" customHeight="1" x14ac:dyDescent="0.25">
      <c r="M12517" t="str">
        <f t="shared" si="195"/>
        <v/>
      </c>
    </row>
    <row r="12518" spans="13:13" ht="15" customHeight="1" x14ac:dyDescent="0.25">
      <c r="M12518" t="str">
        <f t="shared" si="195"/>
        <v/>
      </c>
    </row>
    <row r="12519" spans="13:13" ht="15" customHeight="1" x14ac:dyDescent="0.25">
      <c r="M12519" t="str">
        <f t="shared" si="195"/>
        <v/>
      </c>
    </row>
    <row r="12520" spans="13:13" ht="15" customHeight="1" x14ac:dyDescent="0.25">
      <c r="M12520" t="str">
        <f t="shared" si="195"/>
        <v/>
      </c>
    </row>
    <row r="12521" spans="13:13" ht="15" customHeight="1" x14ac:dyDescent="0.25">
      <c r="M12521" t="str">
        <f t="shared" si="195"/>
        <v/>
      </c>
    </row>
    <row r="12522" spans="13:13" ht="15" customHeight="1" x14ac:dyDescent="0.25">
      <c r="M12522" t="str">
        <f t="shared" si="195"/>
        <v/>
      </c>
    </row>
    <row r="12523" spans="13:13" ht="15" customHeight="1" x14ac:dyDescent="0.25">
      <c r="M12523" t="str">
        <f t="shared" si="195"/>
        <v/>
      </c>
    </row>
    <row r="12524" spans="13:13" ht="15" customHeight="1" x14ac:dyDescent="0.25">
      <c r="M12524" t="str">
        <f t="shared" si="195"/>
        <v/>
      </c>
    </row>
    <row r="12525" spans="13:13" ht="15" customHeight="1" x14ac:dyDescent="0.25">
      <c r="M12525" t="str">
        <f t="shared" si="195"/>
        <v/>
      </c>
    </row>
    <row r="12526" spans="13:13" ht="15" customHeight="1" x14ac:dyDescent="0.25">
      <c r="M12526" t="str">
        <f t="shared" si="195"/>
        <v/>
      </c>
    </row>
    <row r="12527" spans="13:13" ht="15" customHeight="1" x14ac:dyDescent="0.25">
      <c r="M12527" t="str">
        <f t="shared" si="195"/>
        <v/>
      </c>
    </row>
    <row r="12528" spans="13:13" ht="15" customHeight="1" x14ac:dyDescent="0.25">
      <c r="M12528" t="str">
        <f t="shared" si="195"/>
        <v/>
      </c>
    </row>
    <row r="12529" spans="13:13" ht="15" customHeight="1" x14ac:dyDescent="0.25">
      <c r="M12529" t="str">
        <f t="shared" si="195"/>
        <v/>
      </c>
    </row>
    <row r="12530" spans="13:13" ht="15" customHeight="1" x14ac:dyDescent="0.25">
      <c r="M12530" t="str">
        <f t="shared" si="195"/>
        <v/>
      </c>
    </row>
    <row r="12531" spans="13:13" ht="15" customHeight="1" x14ac:dyDescent="0.25">
      <c r="M12531" t="str">
        <f t="shared" si="195"/>
        <v/>
      </c>
    </row>
    <row r="12532" spans="13:13" ht="15" customHeight="1" x14ac:dyDescent="0.25">
      <c r="M12532" t="str">
        <f t="shared" si="195"/>
        <v/>
      </c>
    </row>
    <row r="12533" spans="13:13" ht="15" customHeight="1" x14ac:dyDescent="0.25">
      <c r="M12533" t="str">
        <f t="shared" si="195"/>
        <v/>
      </c>
    </row>
    <row r="12534" spans="13:13" ht="15" customHeight="1" x14ac:dyDescent="0.25">
      <c r="M12534" t="str">
        <f t="shared" si="195"/>
        <v/>
      </c>
    </row>
    <row r="12535" spans="13:13" ht="15" customHeight="1" x14ac:dyDescent="0.25">
      <c r="M12535" t="str">
        <f t="shared" si="195"/>
        <v/>
      </c>
    </row>
    <row r="12536" spans="13:13" ht="15" customHeight="1" x14ac:dyDescent="0.25">
      <c r="M12536" t="str">
        <f t="shared" si="195"/>
        <v/>
      </c>
    </row>
    <row r="12537" spans="13:13" ht="15" customHeight="1" x14ac:dyDescent="0.25">
      <c r="M12537" t="str">
        <f t="shared" si="195"/>
        <v/>
      </c>
    </row>
    <row r="12538" spans="13:13" ht="15" customHeight="1" x14ac:dyDescent="0.25">
      <c r="M12538" t="str">
        <f t="shared" si="195"/>
        <v/>
      </c>
    </row>
    <row r="12539" spans="13:13" ht="15" customHeight="1" x14ac:dyDescent="0.25">
      <c r="M12539" t="str">
        <f t="shared" si="195"/>
        <v/>
      </c>
    </row>
    <row r="12540" spans="13:13" ht="15" customHeight="1" x14ac:dyDescent="0.25">
      <c r="M12540" t="str">
        <f t="shared" si="195"/>
        <v/>
      </c>
    </row>
    <row r="12541" spans="13:13" ht="15" customHeight="1" x14ac:dyDescent="0.25">
      <c r="M12541" t="str">
        <f t="shared" si="195"/>
        <v/>
      </c>
    </row>
    <row r="12542" spans="13:13" ht="15" customHeight="1" x14ac:dyDescent="0.25">
      <c r="M12542" t="str">
        <f t="shared" si="195"/>
        <v/>
      </c>
    </row>
    <row r="12543" spans="13:13" ht="15" customHeight="1" x14ac:dyDescent="0.25">
      <c r="M12543" t="str">
        <f t="shared" si="195"/>
        <v/>
      </c>
    </row>
    <row r="12544" spans="13:13" ht="15" customHeight="1" x14ac:dyDescent="0.25">
      <c r="M12544" t="str">
        <f t="shared" si="195"/>
        <v/>
      </c>
    </row>
    <row r="12545" spans="13:13" ht="15" customHeight="1" x14ac:dyDescent="0.25">
      <c r="M12545" t="str">
        <f t="shared" si="195"/>
        <v/>
      </c>
    </row>
    <row r="12546" spans="13:13" ht="15" customHeight="1" x14ac:dyDescent="0.25">
      <c r="M12546" t="str">
        <f t="shared" si="195"/>
        <v/>
      </c>
    </row>
    <row r="12547" spans="13:13" ht="15" customHeight="1" x14ac:dyDescent="0.25">
      <c r="M12547" t="str">
        <f t="shared" si="195"/>
        <v/>
      </c>
    </row>
    <row r="12548" spans="13:13" ht="15" customHeight="1" x14ac:dyDescent="0.25">
      <c r="M12548" t="str">
        <f t="shared" si="195"/>
        <v/>
      </c>
    </row>
    <row r="12549" spans="13:13" ht="15" customHeight="1" x14ac:dyDescent="0.25">
      <c r="M12549" t="str">
        <f t="shared" si="195"/>
        <v/>
      </c>
    </row>
    <row r="12550" spans="13:13" ht="15" customHeight="1" x14ac:dyDescent="0.25">
      <c r="M12550" t="str">
        <f t="shared" si="195"/>
        <v/>
      </c>
    </row>
    <row r="12551" spans="13:13" ht="15" customHeight="1" x14ac:dyDescent="0.25">
      <c r="M12551" t="str">
        <f t="shared" si="195"/>
        <v/>
      </c>
    </row>
    <row r="12552" spans="13:13" ht="15" customHeight="1" x14ac:dyDescent="0.25">
      <c r="M12552" t="str">
        <f t="shared" si="195"/>
        <v/>
      </c>
    </row>
    <row r="12553" spans="13:13" ht="15" customHeight="1" x14ac:dyDescent="0.25">
      <c r="M12553" t="str">
        <f t="shared" si="195"/>
        <v/>
      </c>
    </row>
    <row r="12554" spans="13:13" ht="15" customHeight="1" x14ac:dyDescent="0.25">
      <c r="M12554" t="str">
        <f t="shared" si="195"/>
        <v/>
      </c>
    </row>
    <row r="12555" spans="13:13" ht="15" customHeight="1" x14ac:dyDescent="0.25">
      <c r="M12555" t="str">
        <f t="shared" si="195"/>
        <v/>
      </c>
    </row>
    <row r="12556" spans="13:13" ht="15" customHeight="1" x14ac:dyDescent="0.25">
      <c r="M12556" t="str">
        <f t="shared" ref="M12556:M12619" si="196">IF(B12556&lt;&gt;"",IF(H12556="","A PLANIFIER",IF(I12556="","EN ATTENTE DE REALISATION",IF(L12556="","En Contrôle Qualité",IF(L12556="","A REMETTRE AU CMN","RENDU")))),"")</f>
        <v/>
      </c>
    </row>
    <row r="12557" spans="13:13" ht="15" customHeight="1" x14ac:dyDescent="0.25">
      <c r="M12557" t="str">
        <f t="shared" si="196"/>
        <v/>
      </c>
    </row>
    <row r="12558" spans="13:13" ht="15" customHeight="1" x14ac:dyDescent="0.25">
      <c r="M12558" t="str">
        <f t="shared" si="196"/>
        <v/>
      </c>
    </row>
    <row r="12559" spans="13:13" ht="15" customHeight="1" x14ac:dyDescent="0.25">
      <c r="M12559" t="str">
        <f t="shared" si="196"/>
        <v/>
      </c>
    </row>
    <row r="12560" spans="13:13" ht="15" customHeight="1" x14ac:dyDescent="0.25">
      <c r="M12560" t="str">
        <f t="shared" si="196"/>
        <v/>
      </c>
    </row>
    <row r="12561" spans="13:13" ht="15" customHeight="1" x14ac:dyDescent="0.25">
      <c r="M12561" t="str">
        <f t="shared" si="196"/>
        <v/>
      </c>
    </row>
    <row r="12562" spans="13:13" ht="15" customHeight="1" x14ac:dyDescent="0.25">
      <c r="M12562" t="str">
        <f t="shared" si="196"/>
        <v/>
      </c>
    </row>
    <row r="12563" spans="13:13" ht="15" customHeight="1" x14ac:dyDescent="0.25">
      <c r="M12563" t="str">
        <f t="shared" si="196"/>
        <v/>
      </c>
    </row>
    <row r="12564" spans="13:13" ht="15" customHeight="1" x14ac:dyDescent="0.25">
      <c r="M12564" t="str">
        <f t="shared" si="196"/>
        <v/>
      </c>
    </row>
    <row r="12565" spans="13:13" ht="15" customHeight="1" x14ac:dyDescent="0.25">
      <c r="M12565" t="str">
        <f t="shared" si="196"/>
        <v/>
      </c>
    </row>
    <row r="12566" spans="13:13" ht="15" customHeight="1" x14ac:dyDescent="0.25">
      <c r="M12566" t="str">
        <f t="shared" si="196"/>
        <v/>
      </c>
    </row>
    <row r="12567" spans="13:13" ht="15" customHeight="1" x14ac:dyDescent="0.25">
      <c r="M12567" t="str">
        <f t="shared" si="196"/>
        <v/>
      </c>
    </row>
    <row r="12568" spans="13:13" ht="15" customHeight="1" x14ac:dyDescent="0.25">
      <c r="M12568" t="str">
        <f t="shared" si="196"/>
        <v/>
      </c>
    </row>
    <row r="12569" spans="13:13" ht="15" customHeight="1" x14ac:dyDescent="0.25">
      <c r="M12569" t="str">
        <f t="shared" si="196"/>
        <v/>
      </c>
    </row>
    <row r="12570" spans="13:13" ht="15" customHeight="1" x14ac:dyDescent="0.25">
      <c r="M12570" t="str">
        <f t="shared" si="196"/>
        <v/>
      </c>
    </row>
    <row r="12571" spans="13:13" ht="15" customHeight="1" x14ac:dyDescent="0.25">
      <c r="M12571" t="str">
        <f t="shared" si="196"/>
        <v/>
      </c>
    </row>
    <row r="12572" spans="13:13" ht="15" customHeight="1" x14ac:dyDescent="0.25">
      <c r="M12572" t="str">
        <f t="shared" si="196"/>
        <v/>
      </c>
    </row>
    <row r="12573" spans="13:13" ht="15" customHeight="1" x14ac:dyDescent="0.25">
      <c r="M12573" t="str">
        <f t="shared" si="196"/>
        <v/>
      </c>
    </row>
    <row r="12574" spans="13:13" ht="15" customHeight="1" x14ac:dyDescent="0.25">
      <c r="M12574" t="str">
        <f t="shared" si="196"/>
        <v/>
      </c>
    </row>
    <row r="12575" spans="13:13" ht="15" customHeight="1" x14ac:dyDescent="0.25">
      <c r="M12575" t="str">
        <f t="shared" si="196"/>
        <v/>
      </c>
    </row>
    <row r="12576" spans="13:13" ht="15" customHeight="1" x14ac:dyDescent="0.25">
      <c r="M12576" t="str">
        <f t="shared" si="196"/>
        <v/>
      </c>
    </row>
    <row r="12577" spans="13:13" ht="15" customHeight="1" x14ac:dyDescent="0.25">
      <c r="M12577" t="str">
        <f t="shared" si="196"/>
        <v/>
      </c>
    </row>
    <row r="12578" spans="13:13" ht="15" customHeight="1" x14ac:dyDescent="0.25">
      <c r="M12578" t="str">
        <f t="shared" si="196"/>
        <v/>
      </c>
    </row>
    <row r="12579" spans="13:13" ht="15" customHeight="1" x14ac:dyDescent="0.25">
      <c r="M12579" t="str">
        <f t="shared" si="196"/>
        <v/>
      </c>
    </row>
    <row r="12580" spans="13:13" ht="15" customHeight="1" x14ac:dyDescent="0.25">
      <c r="M12580" t="str">
        <f t="shared" si="196"/>
        <v/>
      </c>
    </row>
    <row r="12581" spans="13:13" ht="15" customHeight="1" x14ac:dyDescent="0.25">
      <c r="M12581" t="str">
        <f t="shared" si="196"/>
        <v/>
      </c>
    </row>
    <row r="12582" spans="13:13" ht="15" customHeight="1" x14ac:dyDescent="0.25">
      <c r="M12582" t="str">
        <f t="shared" si="196"/>
        <v/>
      </c>
    </row>
    <row r="12583" spans="13:13" ht="15" customHeight="1" x14ac:dyDescent="0.25">
      <c r="M12583" t="str">
        <f t="shared" si="196"/>
        <v/>
      </c>
    </row>
    <row r="12584" spans="13:13" ht="15" customHeight="1" x14ac:dyDescent="0.25">
      <c r="M12584" t="str">
        <f t="shared" si="196"/>
        <v/>
      </c>
    </row>
    <row r="12585" spans="13:13" ht="15" customHeight="1" x14ac:dyDescent="0.25">
      <c r="M12585" t="str">
        <f t="shared" si="196"/>
        <v/>
      </c>
    </row>
    <row r="12586" spans="13:13" ht="15" customHeight="1" x14ac:dyDescent="0.25">
      <c r="M12586" t="str">
        <f t="shared" si="196"/>
        <v/>
      </c>
    </row>
    <row r="12587" spans="13:13" ht="15" customHeight="1" x14ac:dyDescent="0.25">
      <c r="M12587" t="str">
        <f t="shared" si="196"/>
        <v/>
      </c>
    </row>
    <row r="12588" spans="13:13" ht="15" customHeight="1" x14ac:dyDescent="0.25">
      <c r="M12588" t="str">
        <f t="shared" si="196"/>
        <v/>
      </c>
    </row>
    <row r="12589" spans="13:13" ht="15" customHeight="1" x14ac:dyDescent="0.25">
      <c r="M12589" t="str">
        <f t="shared" si="196"/>
        <v/>
      </c>
    </row>
    <row r="12590" spans="13:13" ht="15" customHeight="1" x14ac:dyDescent="0.25">
      <c r="M12590" t="str">
        <f t="shared" si="196"/>
        <v/>
      </c>
    </row>
    <row r="12591" spans="13:13" ht="15" customHeight="1" x14ac:dyDescent="0.25">
      <c r="M12591" t="str">
        <f t="shared" si="196"/>
        <v/>
      </c>
    </row>
    <row r="12592" spans="13:13" ht="15" customHeight="1" x14ac:dyDescent="0.25">
      <c r="M12592" t="str">
        <f t="shared" si="196"/>
        <v/>
      </c>
    </row>
    <row r="12593" spans="13:13" ht="15" customHeight="1" x14ac:dyDescent="0.25">
      <c r="M12593" t="str">
        <f t="shared" si="196"/>
        <v/>
      </c>
    </row>
    <row r="12594" spans="13:13" ht="15" customHeight="1" x14ac:dyDescent="0.25">
      <c r="M12594" t="str">
        <f t="shared" si="196"/>
        <v/>
      </c>
    </row>
    <row r="12595" spans="13:13" ht="15" customHeight="1" x14ac:dyDescent="0.25">
      <c r="M12595" t="str">
        <f t="shared" si="196"/>
        <v/>
      </c>
    </row>
    <row r="12596" spans="13:13" ht="15" customHeight="1" x14ac:dyDescent="0.25">
      <c r="M12596" t="str">
        <f t="shared" si="196"/>
        <v/>
      </c>
    </row>
    <row r="12597" spans="13:13" ht="15" customHeight="1" x14ac:dyDescent="0.25">
      <c r="M12597" t="str">
        <f t="shared" si="196"/>
        <v/>
      </c>
    </row>
    <row r="12598" spans="13:13" ht="15" customHeight="1" x14ac:dyDescent="0.25">
      <c r="M12598" t="str">
        <f t="shared" si="196"/>
        <v/>
      </c>
    </row>
    <row r="12599" spans="13:13" ht="15" customHeight="1" x14ac:dyDescent="0.25">
      <c r="M12599" t="str">
        <f t="shared" si="196"/>
        <v/>
      </c>
    </row>
    <row r="12600" spans="13:13" ht="15" customHeight="1" x14ac:dyDescent="0.25">
      <c r="M12600" t="str">
        <f t="shared" si="196"/>
        <v/>
      </c>
    </row>
    <row r="12601" spans="13:13" ht="15" customHeight="1" x14ac:dyDescent="0.25">
      <c r="M12601" t="str">
        <f t="shared" si="196"/>
        <v/>
      </c>
    </row>
    <row r="12602" spans="13:13" ht="15" customHeight="1" x14ac:dyDescent="0.25">
      <c r="M12602" t="str">
        <f t="shared" si="196"/>
        <v/>
      </c>
    </row>
    <row r="12603" spans="13:13" ht="15" customHeight="1" x14ac:dyDescent="0.25">
      <c r="M12603" t="str">
        <f t="shared" si="196"/>
        <v/>
      </c>
    </row>
    <row r="12604" spans="13:13" ht="15" customHeight="1" x14ac:dyDescent="0.25">
      <c r="M12604" t="str">
        <f t="shared" si="196"/>
        <v/>
      </c>
    </row>
    <row r="12605" spans="13:13" ht="15" customHeight="1" x14ac:dyDescent="0.25">
      <c r="M12605" t="str">
        <f t="shared" si="196"/>
        <v/>
      </c>
    </row>
    <row r="12606" spans="13:13" ht="15" customHeight="1" x14ac:dyDescent="0.25">
      <c r="M12606" t="str">
        <f t="shared" si="196"/>
        <v/>
      </c>
    </row>
    <row r="12607" spans="13:13" ht="15" customHeight="1" x14ac:dyDescent="0.25">
      <c r="M12607" t="str">
        <f t="shared" si="196"/>
        <v/>
      </c>
    </row>
    <row r="12608" spans="13:13" ht="15" customHeight="1" x14ac:dyDescent="0.25">
      <c r="M12608" t="str">
        <f t="shared" si="196"/>
        <v/>
      </c>
    </row>
    <row r="12609" spans="13:13" ht="15" customHeight="1" x14ac:dyDescent="0.25">
      <c r="M12609" t="str">
        <f t="shared" si="196"/>
        <v/>
      </c>
    </row>
    <row r="12610" spans="13:13" ht="15" customHeight="1" x14ac:dyDescent="0.25">
      <c r="M12610" t="str">
        <f t="shared" si="196"/>
        <v/>
      </c>
    </row>
    <row r="12611" spans="13:13" ht="15" customHeight="1" x14ac:dyDescent="0.25">
      <c r="M12611" t="str">
        <f t="shared" si="196"/>
        <v/>
      </c>
    </row>
    <row r="12612" spans="13:13" ht="15" customHeight="1" x14ac:dyDescent="0.25">
      <c r="M12612" t="str">
        <f t="shared" si="196"/>
        <v/>
      </c>
    </row>
    <row r="12613" spans="13:13" ht="15" customHeight="1" x14ac:dyDescent="0.25">
      <c r="M12613" t="str">
        <f t="shared" si="196"/>
        <v/>
      </c>
    </row>
    <row r="12614" spans="13:13" ht="15" customHeight="1" x14ac:dyDescent="0.25">
      <c r="M12614" t="str">
        <f t="shared" si="196"/>
        <v/>
      </c>
    </row>
    <row r="12615" spans="13:13" ht="15" customHeight="1" x14ac:dyDescent="0.25">
      <c r="M12615" t="str">
        <f t="shared" si="196"/>
        <v/>
      </c>
    </row>
    <row r="12616" spans="13:13" ht="15" customHeight="1" x14ac:dyDescent="0.25">
      <c r="M12616" t="str">
        <f t="shared" si="196"/>
        <v/>
      </c>
    </row>
    <row r="12617" spans="13:13" ht="15" customHeight="1" x14ac:dyDescent="0.25">
      <c r="M12617" t="str">
        <f t="shared" si="196"/>
        <v/>
      </c>
    </row>
    <row r="12618" spans="13:13" ht="15" customHeight="1" x14ac:dyDescent="0.25">
      <c r="M12618" t="str">
        <f t="shared" si="196"/>
        <v/>
      </c>
    </row>
    <row r="12619" spans="13:13" ht="15" customHeight="1" x14ac:dyDescent="0.25">
      <c r="M12619" t="str">
        <f t="shared" si="196"/>
        <v/>
      </c>
    </row>
    <row r="12620" spans="13:13" ht="15" customHeight="1" x14ac:dyDescent="0.25">
      <c r="M12620" t="str">
        <f t="shared" ref="M12620:M12683" si="197">IF(B12620&lt;&gt;"",IF(H12620="","A PLANIFIER",IF(I12620="","EN ATTENTE DE REALISATION",IF(L12620="","En Contrôle Qualité",IF(L12620="","A REMETTRE AU CMN","RENDU")))),"")</f>
        <v/>
      </c>
    </row>
    <row r="12621" spans="13:13" ht="15" customHeight="1" x14ac:dyDescent="0.25">
      <c r="M12621" t="str">
        <f t="shared" si="197"/>
        <v/>
      </c>
    </row>
    <row r="12622" spans="13:13" ht="15" customHeight="1" x14ac:dyDescent="0.25">
      <c r="M12622" t="str">
        <f t="shared" si="197"/>
        <v/>
      </c>
    </row>
    <row r="12623" spans="13:13" ht="15" customHeight="1" x14ac:dyDescent="0.25">
      <c r="M12623" t="str">
        <f t="shared" si="197"/>
        <v/>
      </c>
    </row>
    <row r="12624" spans="13:13" ht="15" customHeight="1" x14ac:dyDescent="0.25">
      <c r="M12624" t="str">
        <f t="shared" si="197"/>
        <v/>
      </c>
    </row>
    <row r="12625" spans="13:13" ht="15" customHeight="1" x14ac:dyDescent="0.25">
      <c r="M12625" t="str">
        <f t="shared" si="197"/>
        <v/>
      </c>
    </row>
    <row r="12626" spans="13:13" ht="15" customHeight="1" x14ac:dyDescent="0.25">
      <c r="M12626" t="str">
        <f t="shared" si="197"/>
        <v/>
      </c>
    </row>
    <row r="12627" spans="13:13" ht="15" customHeight="1" x14ac:dyDescent="0.25">
      <c r="M12627" t="str">
        <f t="shared" si="197"/>
        <v/>
      </c>
    </row>
    <row r="12628" spans="13:13" ht="15" customHeight="1" x14ac:dyDescent="0.25">
      <c r="M12628" t="str">
        <f t="shared" si="197"/>
        <v/>
      </c>
    </row>
    <row r="12629" spans="13:13" ht="15" customHeight="1" x14ac:dyDescent="0.25">
      <c r="M12629" t="str">
        <f t="shared" si="197"/>
        <v/>
      </c>
    </row>
    <row r="12630" spans="13:13" ht="15" customHeight="1" x14ac:dyDescent="0.25">
      <c r="M12630" t="str">
        <f t="shared" si="197"/>
        <v/>
      </c>
    </row>
    <row r="12631" spans="13:13" ht="15" customHeight="1" x14ac:dyDescent="0.25">
      <c r="M12631" t="str">
        <f t="shared" si="197"/>
        <v/>
      </c>
    </row>
    <row r="12632" spans="13:13" ht="15" customHeight="1" x14ac:dyDescent="0.25">
      <c r="M12632" t="str">
        <f t="shared" si="197"/>
        <v/>
      </c>
    </row>
    <row r="12633" spans="13:13" ht="15" customHeight="1" x14ac:dyDescent="0.25">
      <c r="M12633" t="str">
        <f t="shared" si="197"/>
        <v/>
      </c>
    </row>
    <row r="12634" spans="13:13" ht="15" customHeight="1" x14ac:dyDescent="0.25">
      <c r="M12634" t="str">
        <f t="shared" si="197"/>
        <v/>
      </c>
    </row>
    <row r="12635" spans="13:13" ht="15" customHeight="1" x14ac:dyDescent="0.25">
      <c r="M12635" t="str">
        <f t="shared" si="197"/>
        <v/>
      </c>
    </row>
    <row r="12636" spans="13:13" ht="15" customHeight="1" x14ac:dyDescent="0.25">
      <c r="M12636" t="str">
        <f t="shared" si="197"/>
        <v/>
      </c>
    </row>
    <row r="12637" spans="13:13" ht="15" customHeight="1" x14ac:dyDescent="0.25">
      <c r="M12637" t="str">
        <f t="shared" si="197"/>
        <v/>
      </c>
    </row>
    <row r="12638" spans="13:13" ht="15" customHeight="1" x14ac:dyDescent="0.25">
      <c r="M12638" t="str">
        <f t="shared" si="197"/>
        <v/>
      </c>
    </row>
    <row r="12639" spans="13:13" ht="15" customHeight="1" x14ac:dyDescent="0.25">
      <c r="M12639" t="str">
        <f t="shared" si="197"/>
        <v/>
      </c>
    </row>
    <row r="12640" spans="13:13" ht="15" customHeight="1" x14ac:dyDescent="0.25">
      <c r="M12640" t="str">
        <f t="shared" si="197"/>
        <v/>
      </c>
    </row>
    <row r="12641" spans="13:13" ht="15" customHeight="1" x14ac:dyDescent="0.25">
      <c r="M12641" t="str">
        <f t="shared" si="197"/>
        <v/>
      </c>
    </row>
    <row r="12642" spans="13:13" ht="15" customHeight="1" x14ac:dyDescent="0.25">
      <c r="M12642" t="str">
        <f t="shared" si="197"/>
        <v/>
      </c>
    </row>
    <row r="12643" spans="13:13" ht="15" customHeight="1" x14ac:dyDescent="0.25">
      <c r="M12643" t="str">
        <f t="shared" si="197"/>
        <v/>
      </c>
    </row>
    <row r="12644" spans="13:13" ht="15" customHeight="1" x14ac:dyDescent="0.25">
      <c r="M12644" t="str">
        <f t="shared" si="197"/>
        <v/>
      </c>
    </row>
    <row r="12645" spans="13:13" ht="15" customHeight="1" x14ac:dyDescent="0.25">
      <c r="M12645" t="str">
        <f t="shared" si="197"/>
        <v/>
      </c>
    </row>
    <row r="12646" spans="13:13" ht="15" customHeight="1" x14ac:dyDescent="0.25">
      <c r="M12646" t="str">
        <f t="shared" si="197"/>
        <v/>
      </c>
    </row>
    <row r="12647" spans="13:13" ht="15" customHeight="1" x14ac:dyDescent="0.25">
      <c r="M12647" t="str">
        <f t="shared" si="197"/>
        <v/>
      </c>
    </row>
    <row r="12648" spans="13:13" ht="15" customHeight="1" x14ac:dyDescent="0.25">
      <c r="M12648" t="str">
        <f t="shared" si="197"/>
        <v/>
      </c>
    </row>
    <row r="12649" spans="13:13" ht="15" customHeight="1" x14ac:dyDescent="0.25">
      <c r="M12649" t="str">
        <f t="shared" si="197"/>
        <v/>
      </c>
    </row>
    <row r="12650" spans="13:13" ht="15" customHeight="1" x14ac:dyDescent="0.25">
      <c r="M12650" t="str">
        <f t="shared" si="197"/>
        <v/>
      </c>
    </row>
    <row r="12651" spans="13:13" ht="15" customHeight="1" x14ac:dyDescent="0.25">
      <c r="M12651" t="str">
        <f t="shared" si="197"/>
        <v/>
      </c>
    </row>
    <row r="12652" spans="13:13" ht="15" customHeight="1" x14ac:dyDescent="0.25">
      <c r="M12652" t="str">
        <f t="shared" si="197"/>
        <v/>
      </c>
    </row>
    <row r="12653" spans="13:13" ht="15" customHeight="1" x14ac:dyDescent="0.25">
      <c r="M12653" t="str">
        <f t="shared" si="197"/>
        <v/>
      </c>
    </row>
    <row r="12654" spans="13:13" ht="15" customHeight="1" x14ac:dyDescent="0.25">
      <c r="M12654" t="str">
        <f t="shared" si="197"/>
        <v/>
      </c>
    </row>
    <row r="12655" spans="13:13" ht="15" customHeight="1" x14ac:dyDescent="0.25">
      <c r="M12655" t="str">
        <f t="shared" si="197"/>
        <v/>
      </c>
    </row>
    <row r="12656" spans="13:13" ht="15" customHeight="1" x14ac:dyDescent="0.25">
      <c r="M12656" t="str">
        <f t="shared" si="197"/>
        <v/>
      </c>
    </row>
    <row r="12657" spans="13:13" ht="15" customHeight="1" x14ac:dyDescent="0.25">
      <c r="M12657" t="str">
        <f t="shared" si="197"/>
        <v/>
      </c>
    </row>
    <row r="12658" spans="13:13" ht="15" customHeight="1" x14ac:dyDescent="0.25">
      <c r="M12658" t="str">
        <f t="shared" si="197"/>
        <v/>
      </c>
    </row>
    <row r="12659" spans="13:13" ht="15" customHeight="1" x14ac:dyDescent="0.25">
      <c r="M12659" t="str">
        <f t="shared" si="197"/>
        <v/>
      </c>
    </row>
    <row r="12660" spans="13:13" ht="15" customHeight="1" x14ac:dyDescent="0.25">
      <c r="M12660" t="str">
        <f t="shared" si="197"/>
        <v/>
      </c>
    </row>
    <row r="12661" spans="13:13" ht="15" customHeight="1" x14ac:dyDescent="0.25">
      <c r="M12661" t="str">
        <f t="shared" si="197"/>
        <v/>
      </c>
    </row>
    <row r="12662" spans="13:13" ht="15" customHeight="1" x14ac:dyDescent="0.25">
      <c r="M12662" t="str">
        <f t="shared" si="197"/>
        <v/>
      </c>
    </row>
    <row r="12663" spans="13:13" ht="15" customHeight="1" x14ac:dyDescent="0.25">
      <c r="M12663" t="str">
        <f t="shared" si="197"/>
        <v/>
      </c>
    </row>
    <row r="12664" spans="13:13" ht="15" customHeight="1" x14ac:dyDescent="0.25">
      <c r="M12664" t="str">
        <f t="shared" si="197"/>
        <v/>
      </c>
    </row>
    <row r="12665" spans="13:13" ht="15" customHeight="1" x14ac:dyDescent="0.25">
      <c r="M12665" t="str">
        <f t="shared" si="197"/>
        <v/>
      </c>
    </row>
    <row r="12666" spans="13:13" ht="15" customHeight="1" x14ac:dyDescent="0.25">
      <c r="M12666" t="str">
        <f t="shared" si="197"/>
        <v/>
      </c>
    </row>
    <row r="12667" spans="13:13" ht="15" customHeight="1" x14ac:dyDescent="0.25">
      <c r="M12667" t="str">
        <f t="shared" si="197"/>
        <v/>
      </c>
    </row>
    <row r="12668" spans="13:13" ht="15" customHeight="1" x14ac:dyDescent="0.25">
      <c r="M12668" t="str">
        <f t="shared" si="197"/>
        <v/>
      </c>
    </row>
    <row r="12669" spans="13:13" ht="15" customHeight="1" x14ac:dyDescent="0.25">
      <c r="M12669" t="str">
        <f t="shared" si="197"/>
        <v/>
      </c>
    </row>
    <row r="12670" spans="13:13" ht="15" customHeight="1" x14ac:dyDescent="0.25">
      <c r="M12670" t="str">
        <f t="shared" si="197"/>
        <v/>
      </c>
    </row>
    <row r="12671" spans="13:13" ht="15" customHeight="1" x14ac:dyDescent="0.25">
      <c r="M12671" t="str">
        <f t="shared" si="197"/>
        <v/>
      </c>
    </row>
    <row r="12672" spans="13:13" ht="15" customHeight="1" x14ac:dyDescent="0.25">
      <c r="M12672" t="str">
        <f t="shared" si="197"/>
        <v/>
      </c>
    </row>
    <row r="12673" spans="13:13" ht="15" customHeight="1" x14ac:dyDescent="0.25">
      <c r="M12673" t="str">
        <f t="shared" si="197"/>
        <v/>
      </c>
    </row>
    <row r="12674" spans="13:13" ht="15" customHeight="1" x14ac:dyDescent="0.25">
      <c r="M12674" t="str">
        <f t="shared" si="197"/>
        <v/>
      </c>
    </row>
    <row r="12675" spans="13:13" ht="15" customHeight="1" x14ac:dyDescent="0.25">
      <c r="M12675" t="str">
        <f t="shared" si="197"/>
        <v/>
      </c>
    </row>
    <row r="12676" spans="13:13" ht="15" customHeight="1" x14ac:dyDescent="0.25">
      <c r="M12676" t="str">
        <f t="shared" si="197"/>
        <v/>
      </c>
    </row>
    <row r="12677" spans="13:13" ht="15" customHeight="1" x14ac:dyDescent="0.25">
      <c r="M12677" t="str">
        <f t="shared" si="197"/>
        <v/>
      </c>
    </row>
    <row r="12678" spans="13:13" ht="15" customHeight="1" x14ac:dyDescent="0.25">
      <c r="M12678" t="str">
        <f t="shared" si="197"/>
        <v/>
      </c>
    </row>
    <row r="12679" spans="13:13" ht="15" customHeight="1" x14ac:dyDescent="0.25">
      <c r="M12679" t="str">
        <f t="shared" si="197"/>
        <v/>
      </c>
    </row>
    <row r="12680" spans="13:13" ht="15" customHeight="1" x14ac:dyDescent="0.25">
      <c r="M12680" t="str">
        <f t="shared" si="197"/>
        <v/>
      </c>
    </row>
    <row r="12681" spans="13:13" ht="15" customHeight="1" x14ac:dyDescent="0.25">
      <c r="M12681" t="str">
        <f t="shared" si="197"/>
        <v/>
      </c>
    </row>
    <row r="12682" spans="13:13" ht="15" customHeight="1" x14ac:dyDescent="0.25">
      <c r="M12682" t="str">
        <f t="shared" si="197"/>
        <v/>
      </c>
    </row>
    <row r="12683" spans="13:13" ht="15" customHeight="1" x14ac:dyDescent="0.25">
      <c r="M12683" t="str">
        <f t="shared" si="197"/>
        <v/>
      </c>
    </row>
    <row r="12684" spans="13:13" ht="15" customHeight="1" x14ac:dyDescent="0.25">
      <c r="M12684" t="str">
        <f t="shared" ref="M12684:M12747" si="198">IF(B12684&lt;&gt;"",IF(H12684="","A PLANIFIER",IF(I12684="","EN ATTENTE DE REALISATION",IF(L12684="","En Contrôle Qualité",IF(L12684="","A REMETTRE AU CMN","RENDU")))),"")</f>
        <v/>
      </c>
    </row>
    <row r="12685" spans="13:13" ht="15" customHeight="1" x14ac:dyDescent="0.25">
      <c r="M12685" t="str">
        <f t="shared" si="198"/>
        <v/>
      </c>
    </row>
    <row r="12686" spans="13:13" ht="15" customHeight="1" x14ac:dyDescent="0.25">
      <c r="M12686" t="str">
        <f t="shared" si="198"/>
        <v/>
      </c>
    </row>
    <row r="12687" spans="13:13" ht="15" customHeight="1" x14ac:dyDescent="0.25">
      <c r="M12687" t="str">
        <f t="shared" si="198"/>
        <v/>
      </c>
    </row>
    <row r="12688" spans="13:13" ht="15" customHeight="1" x14ac:dyDescent="0.25">
      <c r="M12688" t="str">
        <f t="shared" si="198"/>
        <v/>
      </c>
    </row>
    <row r="12689" spans="13:13" ht="15" customHeight="1" x14ac:dyDescent="0.25">
      <c r="M12689" t="str">
        <f t="shared" si="198"/>
        <v/>
      </c>
    </row>
    <row r="12690" spans="13:13" ht="15" customHeight="1" x14ac:dyDescent="0.25">
      <c r="M12690" t="str">
        <f t="shared" si="198"/>
        <v/>
      </c>
    </row>
    <row r="12691" spans="13:13" ht="15" customHeight="1" x14ac:dyDescent="0.25">
      <c r="M12691" t="str">
        <f t="shared" si="198"/>
        <v/>
      </c>
    </row>
    <row r="12692" spans="13:13" ht="15" customHeight="1" x14ac:dyDescent="0.25">
      <c r="M12692" t="str">
        <f t="shared" si="198"/>
        <v/>
      </c>
    </row>
    <row r="12693" spans="13:13" ht="15" customHeight="1" x14ac:dyDescent="0.25">
      <c r="M12693" t="str">
        <f t="shared" si="198"/>
        <v/>
      </c>
    </row>
    <row r="12694" spans="13:13" ht="15" customHeight="1" x14ac:dyDescent="0.25">
      <c r="M12694" t="str">
        <f t="shared" si="198"/>
        <v/>
      </c>
    </row>
    <row r="12695" spans="13:13" ht="15" customHeight="1" x14ac:dyDescent="0.25">
      <c r="M12695" t="str">
        <f t="shared" si="198"/>
        <v/>
      </c>
    </row>
    <row r="12696" spans="13:13" ht="15" customHeight="1" x14ac:dyDescent="0.25">
      <c r="M12696" t="str">
        <f t="shared" si="198"/>
        <v/>
      </c>
    </row>
    <row r="12697" spans="13:13" ht="15" customHeight="1" x14ac:dyDescent="0.25">
      <c r="M12697" t="str">
        <f t="shared" si="198"/>
        <v/>
      </c>
    </row>
    <row r="12698" spans="13:13" ht="15" customHeight="1" x14ac:dyDescent="0.25">
      <c r="M12698" t="str">
        <f t="shared" si="198"/>
        <v/>
      </c>
    </row>
    <row r="12699" spans="13:13" ht="15" customHeight="1" x14ac:dyDescent="0.25">
      <c r="M12699" t="str">
        <f t="shared" si="198"/>
        <v/>
      </c>
    </row>
    <row r="12700" spans="13:13" ht="15" customHeight="1" x14ac:dyDescent="0.25">
      <c r="M12700" t="str">
        <f t="shared" si="198"/>
        <v/>
      </c>
    </row>
    <row r="12701" spans="13:13" ht="15" customHeight="1" x14ac:dyDescent="0.25">
      <c r="M12701" t="str">
        <f t="shared" si="198"/>
        <v/>
      </c>
    </row>
    <row r="12702" spans="13:13" ht="15" customHeight="1" x14ac:dyDescent="0.25">
      <c r="M12702" t="str">
        <f t="shared" si="198"/>
        <v/>
      </c>
    </row>
    <row r="12703" spans="13:13" ht="15" customHeight="1" x14ac:dyDescent="0.25">
      <c r="M12703" t="str">
        <f t="shared" si="198"/>
        <v/>
      </c>
    </row>
    <row r="12704" spans="13:13" ht="15" customHeight="1" x14ac:dyDescent="0.25">
      <c r="M12704" t="str">
        <f t="shared" si="198"/>
        <v/>
      </c>
    </row>
    <row r="12705" spans="13:13" ht="15" customHeight="1" x14ac:dyDescent="0.25">
      <c r="M12705" t="str">
        <f t="shared" si="198"/>
        <v/>
      </c>
    </row>
    <row r="12706" spans="13:13" ht="15" customHeight="1" x14ac:dyDescent="0.25">
      <c r="M12706" t="str">
        <f t="shared" si="198"/>
        <v/>
      </c>
    </row>
    <row r="12707" spans="13:13" ht="15" customHeight="1" x14ac:dyDescent="0.25">
      <c r="M12707" t="str">
        <f t="shared" si="198"/>
        <v/>
      </c>
    </row>
    <row r="12708" spans="13:13" ht="15" customHeight="1" x14ac:dyDescent="0.25">
      <c r="M12708" t="str">
        <f t="shared" si="198"/>
        <v/>
      </c>
    </row>
    <row r="12709" spans="13:13" ht="15" customHeight="1" x14ac:dyDescent="0.25">
      <c r="M12709" t="str">
        <f t="shared" si="198"/>
        <v/>
      </c>
    </row>
    <row r="12710" spans="13:13" ht="15" customHeight="1" x14ac:dyDescent="0.25">
      <c r="M12710" t="str">
        <f t="shared" si="198"/>
        <v/>
      </c>
    </row>
    <row r="12711" spans="13:13" ht="15" customHeight="1" x14ac:dyDescent="0.25">
      <c r="M12711" t="str">
        <f t="shared" si="198"/>
        <v/>
      </c>
    </row>
    <row r="12712" spans="13:13" ht="15" customHeight="1" x14ac:dyDescent="0.25">
      <c r="M12712" t="str">
        <f t="shared" si="198"/>
        <v/>
      </c>
    </row>
    <row r="12713" spans="13:13" ht="15" customHeight="1" x14ac:dyDescent="0.25">
      <c r="M12713" t="str">
        <f t="shared" si="198"/>
        <v/>
      </c>
    </row>
    <row r="12714" spans="13:13" ht="15" customHeight="1" x14ac:dyDescent="0.25">
      <c r="M12714" t="str">
        <f t="shared" si="198"/>
        <v/>
      </c>
    </row>
    <row r="12715" spans="13:13" ht="15" customHeight="1" x14ac:dyDescent="0.25">
      <c r="M12715" t="str">
        <f t="shared" si="198"/>
        <v/>
      </c>
    </row>
    <row r="12716" spans="13:13" ht="15" customHeight="1" x14ac:dyDescent="0.25">
      <c r="M12716" t="str">
        <f t="shared" si="198"/>
        <v/>
      </c>
    </row>
    <row r="12717" spans="13:13" ht="15" customHeight="1" x14ac:dyDescent="0.25">
      <c r="M12717" t="str">
        <f t="shared" si="198"/>
        <v/>
      </c>
    </row>
    <row r="12718" spans="13:13" ht="15" customHeight="1" x14ac:dyDescent="0.25">
      <c r="M12718" t="str">
        <f t="shared" si="198"/>
        <v/>
      </c>
    </row>
    <row r="12719" spans="13:13" ht="15" customHeight="1" x14ac:dyDescent="0.25">
      <c r="M12719" t="str">
        <f t="shared" si="198"/>
        <v/>
      </c>
    </row>
    <row r="12720" spans="13:13" ht="15" customHeight="1" x14ac:dyDescent="0.25">
      <c r="M12720" t="str">
        <f t="shared" si="198"/>
        <v/>
      </c>
    </row>
    <row r="12721" spans="13:13" ht="15" customHeight="1" x14ac:dyDescent="0.25">
      <c r="M12721" t="str">
        <f t="shared" si="198"/>
        <v/>
      </c>
    </row>
    <row r="12722" spans="13:13" ht="15" customHeight="1" x14ac:dyDescent="0.25">
      <c r="M12722" t="str">
        <f t="shared" si="198"/>
        <v/>
      </c>
    </row>
    <row r="12723" spans="13:13" ht="15" customHeight="1" x14ac:dyDescent="0.25">
      <c r="M12723" t="str">
        <f t="shared" si="198"/>
        <v/>
      </c>
    </row>
    <row r="12724" spans="13:13" ht="15" customHeight="1" x14ac:dyDescent="0.25">
      <c r="M12724" t="str">
        <f t="shared" si="198"/>
        <v/>
      </c>
    </row>
    <row r="12725" spans="13:13" ht="15" customHeight="1" x14ac:dyDescent="0.25">
      <c r="M12725" t="str">
        <f t="shared" si="198"/>
        <v/>
      </c>
    </row>
    <row r="12726" spans="13:13" ht="15" customHeight="1" x14ac:dyDescent="0.25">
      <c r="M12726" t="str">
        <f t="shared" si="198"/>
        <v/>
      </c>
    </row>
    <row r="12727" spans="13:13" ht="15" customHeight="1" x14ac:dyDescent="0.25">
      <c r="M12727" t="str">
        <f t="shared" si="198"/>
        <v/>
      </c>
    </row>
    <row r="12728" spans="13:13" ht="15" customHeight="1" x14ac:dyDescent="0.25">
      <c r="M12728" t="str">
        <f t="shared" si="198"/>
        <v/>
      </c>
    </row>
    <row r="12729" spans="13:13" ht="15" customHeight="1" x14ac:dyDescent="0.25">
      <c r="M12729" t="str">
        <f t="shared" si="198"/>
        <v/>
      </c>
    </row>
    <row r="12730" spans="13:13" ht="15" customHeight="1" x14ac:dyDescent="0.25">
      <c r="M12730" t="str">
        <f t="shared" si="198"/>
        <v/>
      </c>
    </row>
    <row r="12731" spans="13:13" ht="15" customHeight="1" x14ac:dyDescent="0.25">
      <c r="M12731" t="str">
        <f t="shared" si="198"/>
        <v/>
      </c>
    </row>
    <row r="12732" spans="13:13" ht="15" customHeight="1" x14ac:dyDescent="0.25">
      <c r="M12732" t="str">
        <f t="shared" si="198"/>
        <v/>
      </c>
    </row>
    <row r="12733" spans="13:13" ht="15" customHeight="1" x14ac:dyDescent="0.25">
      <c r="M12733" t="str">
        <f t="shared" si="198"/>
        <v/>
      </c>
    </row>
    <row r="12734" spans="13:13" ht="15" customHeight="1" x14ac:dyDescent="0.25">
      <c r="M12734" t="str">
        <f t="shared" si="198"/>
        <v/>
      </c>
    </row>
    <row r="12735" spans="13:13" ht="15" customHeight="1" x14ac:dyDescent="0.25">
      <c r="M12735" t="str">
        <f t="shared" si="198"/>
        <v/>
      </c>
    </row>
    <row r="12736" spans="13:13" ht="15" customHeight="1" x14ac:dyDescent="0.25">
      <c r="M12736" t="str">
        <f t="shared" si="198"/>
        <v/>
      </c>
    </row>
    <row r="12737" spans="13:13" ht="15" customHeight="1" x14ac:dyDescent="0.25">
      <c r="M12737" t="str">
        <f t="shared" si="198"/>
        <v/>
      </c>
    </row>
    <row r="12738" spans="13:13" ht="15" customHeight="1" x14ac:dyDescent="0.25">
      <c r="M12738" t="str">
        <f t="shared" si="198"/>
        <v/>
      </c>
    </row>
    <row r="12739" spans="13:13" ht="15" customHeight="1" x14ac:dyDescent="0.25">
      <c r="M12739" t="str">
        <f t="shared" si="198"/>
        <v/>
      </c>
    </row>
    <row r="12740" spans="13:13" ht="15" customHeight="1" x14ac:dyDescent="0.25">
      <c r="M12740" t="str">
        <f t="shared" si="198"/>
        <v/>
      </c>
    </row>
    <row r="12741" spans="13:13" ht="15" customHeight="1" x14ac:dyDescent="0.25">
      <c r="M12741" t="str">
        <f t="shared" si="198"/>
        <v/>
      </c>
    </row>
    <row r="12742" spans="13:13" ht="15" customHeight="1" x14ac:dyDescent="0.25">
      <c r="M12742" t="str">
        <f t="shared" si="198"/>
        <v/>
      </c>
    </row>
    <row r="12743" spans="13:13" ht="15" customHeight="1" x14ac:dyDescent="0.25">
      <c r="M12743" t="str">
        <f t="shared" si="198"/>
        <v/>
      </c>
    </row>
    <row r="12744" spans="13:13" ht="15" customHeight="1" x14ac:dyDescent="0.25">
      <c r="M12744" t="str">
        <f t="shared" si="198"/>
        <v/>
      </c>
    </row>
    <row r="12745" spans="13:13" ht="15" customHeight="1" x14ac:dyDescent="0.25">
      <c r="M12745" t="str">
        <f t="shared" si="198"/>
        <v/>
      </c>
    </row>
    <row r="12746" spans="13:13" ht="15" customHeight="1" x14ac:dyDescent="0.25">
      <c r="M12746" t="str">
        <f t="shared" si="198"/>
        <v/>
      </c>
    </row>
    <row r="12747" spans="13:13" ht="15" customHeight="1" x14ac:dyDescent="0.25">
      <c r="M12747" t="str">
        <f t="shared" si="198"/>
        <v/>
      </c>
    </row>
    <row r="12748" spans="13:13" ht="15" customHeight="1" x14ac:dyDescent="0.25">
      <c r="M12748" t="str">
        <f t="shared" ref="M12748:M12811" si="199">IF(B12748&lt;&gt;"",IF(H12748="","A PLANIFIER",IF(I12748="","EN ATTENTE DE REALISATION",IF(L12748="","En Contrôle Qualité",IF(L12748="","A REMETTRE AU CMN","RENDU")))),"")</f>
        <v/>
      </c>
    </row>
    <row r="12749" spans="13:13" ht="15" customHeight="1" x14ac:dyDescent="0.25">
      <c r="M12749" t="str">
        <f t="shared" si="199"/>
        <v/>
      </c>
    </row>
    <row r="12750" spans="13:13" ht="15" customHeight="1" x14ac:dyDescent="0.25">
      <c r="M12750" t="str">
        <f t="shared" si="199"/>
        <v/>
      </c>
    </row>
    <row r="12751" spans="13:13" ht="15" customHeight="1" x14ac:dyDescent="0.25">
      <c r="M12751" t="str">
        <f t="shared" si="199"/>
        <v/>
      </c>
    </row>
    <row r="12752" spans="13:13" ht="15" customHeight="1" x14ac:dyDescent="0.25">
      <c r="M12752" t="str">
        <f t="shared" si="199"/>
        <v/>
      </c>
    </row>
    <row r="12753" spans="13:13" ht="15" customHeight="1" x14ac:dyDescent="0.25">
      <c r="M12753" t="str">
        <f t="shared" si="199"/>
        <v/>
      </c>
    </row>
    <row r="12754" spans="13:13" ht="15" customHeight="1" x14ac:dyDescent="0.25">
      <c r="M12754" t="str">
        <f t="shared" si="199"/>
        <v/>
      </c>
    </row>
    <row r="12755" spans="13:13" ht="15" customHeight="1" x14ac:dyDescent="0.25">
      <c r="M12755" t="str">
        <f t="shared" si="199"/>
        <v/>
      </c>
    </row>
    <row r="12756" spans="13:13" ht="15" customHeight="1" x14ac:dyDescent="0.25">
      <c r="M12756" t="str">
        <f t="shared" si="199"/>
        <v/>
      </c>
    </row>
    <row r="12757" spans="13:13" ht="15" customHeight="1" x14ac:dyDescent="0.25">
      <c r="M12757" t="str">
        <f t="shared" si="199"/>
        <v/>
      </c>
    </row>
    <row r="12758" spans="13:13" ht="15" customHeight="1" x14ac:dyDescent="0.25">
      <c r="M12758" t="str">
        <f t="shared" si="199"/>
        <v/>
      </c>
    </row>
    <row r="12759" spans="13:13" ht="15" customHeight="1" x14ac:dyDescent="0.25">
      <c r="M12759" t="str">
        <f t="shared" si="199"/>
        <v/>
      </c>
    </row>
    <row r="12760" spans="13:13" ht="15" customHeight="1" x14ac:dyDescent="0.25">
      <c r="M12760" t="str">
        <f t="shared" si="199"/>
        <v/>
      </c>
    </row>
    <row r="12761" spans="13:13" ht="15" customHeight="1" x14ac:dyDescent="0.25">
      <c r="M12761" t="str">
        <f t="shared" si="199"/>
        <v/>
      </c>
    </row>
    <row r="12762" spans="13:13" ht="15" customHeight="1" x14ac:dyDescent="0.25">
      <c r="M12762" t="str">
        <f t="shared" si="199"/>
        <v/>
      </c>
    </row>
    <row r="12763" spans="13:13" ht="15" customHeight="1" x14ac:dyDescent="0.25">
      <c r="M12763" t="str">
        <f t="shared" si="199"/>
        <v/>
      </c>
    </row>
    <row r="12764" spans="13:13" ht="15" customHeight="1" x14ac:dyDescent="0.25">
      <c r="M12764" t="str">
        <f t="shared" si="199"/>
        <v/>
      </c>
    </row>
    <row r="12765" spans="13:13" ht="15" customHeight="1" x14ac:dyDescent="0.25">
      <c r="M12765" t="str">
        <f t="shared" si="199"/>
        <v/>
      </c>
    </row>
    <row r="12766" spans="13:13" ht="15" customHeight="1" x14ac:dyDescent="0.25">
      <c r="M12766" t="str">
        <f t="shared" si="199"/>
        <v/>
      </c>
    </row>
    <row r="12767" spans="13:13" ht="15" customHeight="1" x14ac:dyDescent="0.25">
      <c r="M12767" t="str">
        <f t="shared" si="199"/>
        <v/>
      </c>
    </row>
    <row r="12768" spans="13:13" ht="15" customHeight="1" x14ac:dyDescent="0.25">
      <c r="M12768" t="str">
        <f t="shared" si="199"/>
        <v/>
      </c>
    </row>
    <row r="12769" spans="13:13" ht="15" customHeight="1" x14ac:dyDescent="0.25">
      <c r="M12769" t="str">
        <f t="shared" si="199"/>
        <v/>
      </c>
    </row>
    <row r="12770" spans="13:13" ht="15" customHeight="1" x14ac:dyDescent="0.25">
      <c r="M12770" t="str">
        <f t="shared" si="199"/>
        <v/>
      </c>
    </row>
    <row r="12771" spans="13:13" ht="15" customHeight="1" x14ac:dyDescent="0.25">
      <c r="M12771" t="str">
        <f t="shared" si="199"/>
        <v/>
      </c>
    </row>
    <row r="12772" spans="13:13" ht="15" customHeight="1" x14ac:dyDescent="0.25">
      <c r="M12772" t="str">
        <f t="shared" si="199"/>
        <v/>
      </c>
    </row>
    <row r="12773" spans="13:13" ht="15" customHeight="1" x14ac:dyDescent="0.25">
      <c r="M12773" t="str">
        <f t="shared" si="199"/>
        <v/>
      </c>
    </row>
    <row r="12774" spans="13:13" ht="15" customHeight="1" x14ac:dyDescent="0.25">
      <c r="M12774" t="str">
        <f t="shared" si="199"/>
        <v/>
      </c>
    </row>
    <row r="12775" spans="13:13" ht="15" customHeight="1" x14ac:dyDescent="0.25">
      <c r="M12775" t="str">
        <f t="shared" si="199"/>
        <v/>
      </c>
    </row>
    <row r="12776" spans="13:13" ht="15" customHeight="1" x14ac:dyDescent="0.25">
      <c r="M12776" t="str">
        <f t="shared" si="199"/>
        <v/>
      </c>
    </row>
    <row r="12777" spans="13:13" ht="15" customHeight="1" x14ac:dyDescent="0.25">
      <c r="M12777" t="str">
        <f t="shared" si="199"/>
        <v/>
      </c>
    </row>
    <row r="12778" spans="13:13" ht="15" customHeight="1" x14ac:dyDescent="0.25">
      <c r="M12778" t="str">
        <f t="shared" si="199"/>
        <v/>
      </c>
    </row>
    <row r="12779" spans="13:13" ht="15" customHeight="1" x14ac:dyDescent="0.25">
      <c r="M12779" t="str">
        <f t="shared" si="199"/>
        <v/>
      </c>
    </row>
    <row r="12780" spans="13:13" ht="15" customHeight="1" x14ac:dyDescent="0.25">
      <c r="M12780" t="str">
        <f t="shared" si="199"/>
        <v/>
      </c>
    </row>
    <row r="12781" spans="13:13" ht="15" customHeight="1" x14ac:dyDescent="0.25">
      <c r="M12781" t="str">
        <f t="shared" si="199"/>
        <v/>
      </c>
    </row>
    <row r="12782" spans="13:13" ht="15" customHeight="1" x14ac:dyDescent="0.25">
      <c r="M12782" t="str">
        <f t="shared" si="199"/>
        <v/>
      </c>
    </row>
    <row r="12783" spans="13:13" ht="15" customHeight="1" x14ac:dyDescent="0.25">
      <c r="M12783" t="str">
        <f t="shared" si="199"/>
        <v/>
      </c>
    </row>
    <row r="12784" spans="13:13" ht="15" customHeight="1" x14ac:dyDescent="0.25">
      <c r="M12784" t="str">
        <f t="shared" si="199"/>
        <v/>
      </c>
    </row>
    <row r="12785" spans="13:13" ht="15" customHeight="1" x14ac:dyDescent="0.25">
      <c r="M12785" t="str">
        <f t="shared" si="199"/>
        <v/>
      </c>
    </row>
    <row r="12786" spans="13:13" ht="15" customHeight="1" x14ac:dyDescent="0.25">
      <c r="M12786" t="str">
        <f t="shared" si="199"/>
        <v/>
      </c>
    </row>
    <row r="12787" spans="13:13" ht="15" customHeight="1" x14ac:dyDescent="0.25">
      <c r="M12787" t="str">
        <f t="shared" si="199"/>
        <v/>
      </c>
    </row>
    <row r="12788" spans="13:13" ht="15" customHeight="1" x14ac:dyDescent="0.25">
      <c r="M12788" t="str">
        <f t="shared" si="199"/>
        <v/>
      </c>
    </row>
    <row r="12789" spans="13:13" ht="15" customHeight="1" x14ac:dyDescent="0.25">
      <c r="M12789" t="str">
        <f t="shared" si="199"/>
        <v/>
      </c>
    </row>
    <row r="12790" spans="13:13" ht="15" customHeight="1" x14ac:dyDescent="0.25">
      <c r="M12790" t="str">
        <f t="shared" si="199"/>
        <v/>
      </c>
    </row>
    <row r="12791" spans="13:13" ht="15" customHeight="1" x14ac:dyDescent="0.25">
      <c r="M12791" t="str">
        <f t="shared" si="199"/>
        <v/>
      </c>
    </row>
    <row r="12792" spans="13:13" ht="15" customHeight="1" x14ac:dyDescent="0.25">
      <c r="M12792" t="str">
        <f t="shared" si="199"/>
        <v/>
      </c>
    </row>
    <row r="12793" spans="13:13" ht="15" customHeight="1" x14ac:dyDescent="0.25">
      <c r="M12793" t="str">
        <f t="shared" si="199"/>
        <v/>
      </c>
    </row>
    <row r="12794" spans="13:13" ht="15" customHeight="1" x14ac:dyDescent="0.25">
      <c r="M12794" t="str">
        <f t="shared" si="199"/>
        <v/>
      </c>
    </row>
    <row r="12795" spans="13:13" ht="15" customHeight="1" x14ac:dyDescent="0.25">
      <c r="M12795" t="str">
        <f t="shared" si="199"/>
        <v/>
      </c>
    </row>
    <row r="12796" spans="13:13" ht="15" customHeight="1" x14ac:dyDescent="0.25">
      <c r="M12796" t="str">
        <f t="shared" si="199"/>
        <v/>
      </c>
    </row>
    <row r="12797" spans="13:13" ht="15" customHeight="1" x14ac:dyDescent="0.25">
      <c r="M12797" t="str">
        <f t="shared" si="199"/>
        <v/>
      </c>
    </row>
    <row r="12798" spans="13:13" ht="15" customHeight="1" x14ac:dyDescent="0.25">
      <c r="M12798" t="str">
        <f t="shared" si="199"/>
        <v/>
      </c>
    </row>
    <row r="12799" spans="13:13" ht="15" customHeight="1" x14ac:dyDescent="0.25">
      <c r="M12799" t="str">
        <f t="shared" si="199"/>
        <v/>
      </c>
    </row>
    <row r="12800" spans="13:13" ht="15" customHeight="1" x14ac:dyDescent="0.25">
      <c r="M12800" t="str">
        <f t="shared" si="199"/>
        <v/>
      </c>
    </row>
    <row r="12801" spans="13:13" ht="15" customHeight="1" x14ac:dyDescent="0.25">
      <c r="M12801" t="str">
        <f t="shared" si="199"/>
        <v/>
      </c>
    </row>
    <row r="12802" spans="13:13" ht="15" customHeight="1" x14ac:dyDescent="0.25">
      <c r="M12802" t="str">
        <f t="shared" si="199"/>
        <v/>
      </c>
    </row>
    <row r="12803" spans="13:13" ht="15" customHeight="1" x14ac:dyDescent="0.25">
      <c r="M12803" t="str">
        <f t="shared" si="199"/>
        <v/>
      </c>
    </row>
    <row r="12804" spans="13:13" ht="15" customHeight="1" x14ac:dyDescent="0.25">
      <c r="M12804" t="str">
        <f t="shared" si="199"/>
        <v/>
      </c>
    </row>
    <row r="12805" spans="13:13" ht="15" customHeight="1" x14ac:dyDescent="0.25">
      <c r="M12805" t="str">
        <f t="shared" si="199"/>
        <v/>
      </c>
    </row>
    <row r="12806" spans="13:13" ht="15" customHeight="1" x14ac:dyDescent="0.25">
      <c r="M12806" t="str">
        <f t="shared" si="199"/>
        <v/>
      </c>
    </row>
    <row r="12807" spans="13:13" ht="15" customHeight="1" x14ac:dyDescent="0.25">
      <c r="M12807" t="str">
        <f t="shared" si="199"/>
        <v/>
      </c>
    </row>
    <row r="12808" spans="13:13" ht="15" customHeight="1" x14ac:dyDescent="0.25">
      <c r="M12808" t="str">
        <f t="shared" si="199"/>
        <v/>
      </c>
    </row>
    <row r="12809" spans="13:13" ht="15" customHeight="1" x14ac:dyDescent="0.25">
      <c r="M12809" t="str">
        <f t="shared" si="199"/>
        <v/>
      </c>
    </row>
    <row r="12810" spans="13:13" ht="15" customHeight="1" x14ac:dyDescent="0.25">
      <c r="M12810" t="str">
        <f t="shared" si="199"/>
        <v/>
      </c>
    </row>
    <row r="12811" spans="13:13" ht="15" customHeight="1" x14ac:dyDescent="0.25">
      <c r="M12811" t="str">
        <f t="shared" si="199"/>
        <v/>
      </c>
    </row>
    <row r="12812" spans="13:13" ht="15" customHeight="1" x14ac:dyDescent="0.25">
      <c r="M12812" t="str">
        <f t="shared" ref="M12812:M12875" si="200">IF(B12812&lt;&gt;"",IF(H12812="","A PLANIFIER",IF(I12812="","EN ATTENTE DE REALISATION",IF(L12812="","En Contrôle Qualité",IF(L12812="","A REMETTRE AU CMN","RENDU")))),"")</f>
        <v/>
      </c>
    </row>
    <row r="12813" spans="13:13" ht="15" customHeight="1" x14ac:dyDescent="0.25">
      <c r="M12813" t="str">
        <f t="shared" si="200"/>
        <v/>
      </c>
    </row>
    <row r="12814" spans="13:13" ht="15" customHeight="1" x14ac:dyDescent="0.25">
      <c r="M12814" t="str">
        <f t="shared" si="200"/>
        <v/>
      </c>
    </row>
    <row r="12815" spans="13:13" ht="15" customHeight="1" x14ac:dyDescent="0.25">
      <c r="M12815" t="str">
        <f t="shared" si="200"/>
        <v/>
      </c>
    </row>
    <row r="12816" spans="13:13" ht="15" customHeight="1" x14ac:dyDescent="0.25">
      <c r="M12816" t="str">
        <f t="shared" si="200"/>
        <v/>
      </c>
    </row>
    <row r="12817" spans="13:13" ht="15" customHeight="1" x14ac:dyDescent="0.25">
      <c r="M12817" t="str">
        <f t="shared" si="200"/>
        <v/>
      </c>
    </row>
    <row r="12818" spans="13:13" ht="15" customHeight="1" x14ac:dyDescent="0.25">
      <c r="M12818" t="str">
        <f t="shared" si="200"/>
        <v/>
      </c>
    </row>
    <row r="12819" spans="13:13" ht="15" customHeight="1" x14ac:dyDescent="0.25">
      <c r="M12819" t="str">
        <f t="shared" si="200"/>
        <v/>
      </c>
    </row>
    <row r="12820" spans="13:13" ht="15" customHeight="1" x14ac:dyDescent="0.25">
      <c r="M12820" t="str">
        <f t="shared" si="200"/>
        <v/>
      </c>
    </row>
    <row r="12821" spans="13:13" ht="15" customHeight="1" x14ac:dyDescent="0.25">
      <c r="M12821" t="str">
        <f t="shared" si="200"/>
        <v/>
      </c>
    </row>
    <row r="12822" spans="13:13" ht="15" customHeight="1" x14ac:dyDescent="0.25">
      <c r="M12822" t="str">
        <f t="shared" si="200"/>
        <v/>
      </c>
    </row>
    <row r="12823" spans="13:13" ht="15" customHeight="1" x14ac:dyDescent="0.25">
      <c r="M12823" t="str">
        <f t="shared" si="200"/>
        <v/>
      </c>
    </row>
    <row r="12824" spans="13:13" ht="15" customHeight="1" x14ac:dyDescent="0.25">
      <c r="M12824" t="str">
        <f t="shared" si="200"/>
        <v/>
      </c>
    </row>
    <row r="12825" spans="13:13" ht="15" customHeight="1" x14ac:dyDescent="0.25">
      <c r="M12825" t="str">
        <f t="shared" si="200"/>
        <v/>
      </c>
    </row>
    <row r="12826" spans="13:13" ht="15" customHeight="1" x14ac:dyDescent="0.25">
      <c r="M12826" t="str">
        <f t="shared" si="200"/>
        <v/>
      </c>
    </row>
    <row r="12827" spans="13:13" ht="15" customHeight="1" x14ac:dyDescent="0.25">
      <c r="M12827" t="str">
        <f t="shared" si="200"/>
        <v/>
      </c>
    </row>
    <row r="12828" spans="13:13" ht="15" customHeight="1" x14ac:dyDescent="0.25">
      <c r="M12828" t="str">
        <f t="shared" si="200"/>
        <v/>
      </c>
    </row>
    <row r="12829" spans="13:13" ht="15" customHeight="1" x14ac:dyDescent="0.25">
      <c r="M12829" t="str">
        <f t="shared" si="200"/>
        <v/>
      </c>
    </row>
    <row r="12830" spans="13:13" ht="15" customHeight="1" x14ac:dyDescent="0.25">
      <c r="M12830" t="str">
        <f t="shared" si="200"/>
        <v/>
      </c>
    </row>
    <row r="12831" spans="13:13" ht="15" customHeight="1" x14ac:dyDescent="0.25">
      <c r="M12831" t="str">
        <f t="shared" si="200"/>
        <v/>
      </c>
    </row>
    <row r="12832" spans="13:13" ht="15" customHeight="1" x14ac:dyDescent="0.25">
      <c r="M12832" t="str">
        <f t="shared" si="200"/>
        <v/>
      </c>
    </row>
    <row r="12833" spans="13:13" ht="15" customHeight="1" x14ac:dyDescent="0.25">
      <c r="M12833" t="str">
        <f t="shared" si="200"/>
        <v/>
      </c>
    </row>
    <row r="12834" spans="13:13" ht="15" customHeight="1" x14ac:dyDescent="0.25">
      <c r="M12834" t="str">
        <f t="shared" si="200"/>
        <v/>
      </c>
    </row>
    <row r="12835" spans="13:13" ht="15" customHeight="1" x14ac:dyDescent="0.25">
      <c r="M12835" t="str">
        <f t="shared" si="200"/>
        <v/>
      </c>
    </row>
    <row r="12836" spans="13:13" ht="15" customHeight="1" x14ac:dyDescent="0.25">
      <c r="M12836" t="str">
        <f t="shared" si="200"/>
        <v/>
      </c>
    </row>
    <row r="12837" spans="13:13" ht="15" customHeight="1" x14ac:dyDescent="0.25">
      <c r="M12837" t="str">
        <f t="shared" si="200"/>
        <v/>
      </c>
    </row>
    <row r="12838" spans="13:13" ht="15" customHeight="1" x14ac:dyDescent="0.25">
      <c r="M12838" t="str">
        <f t="shared" si="200"/>
        <v/>
      </c>
    </row>
    <row r="12839" spans="13:13" ht="15" customHeight="1" x14ac:dyDescent="0.25">
      <c r="M12839" t="str">
        <f t="shared" si="200"/>
        <v/>
      </c>
    </row>
    <row r="12840" spans="13:13" ht="15" customHeight="1" x14ac:dyDescent="0.25">
      <c r="M12840" t="str">
        <f t="shared" si="200"/>
        <v/>
      </c>
    </row>
    <row r="12841" spans="13:13" ht="15" customHeight="1" x14ac:dyDescent="0.25">
      <c r="M12841" t="str">
        <f t="shared" si="200"/>
        <v/>
      </c>
    </row>
    <row r="12842" spans="13:13" ht="15" customHeight="1" x14ac:dyDescent="0.25">
      <c r="M12842" t="str">
        <f t="shared" si="200"/>
        <v/>
      </c>
    </row>
    <row r="12843" spans="13:13" ht="15" customHeight="1" x14ac:dyDescent="0.25">
      <c r="M12843" t="str">
        <f t="shared" si="200"/>
        <v/>
      </c>
    </row>
    <row r="12844" spans="13:13" ht="15" customHeight="1" x14ac:dyDescent="0.25">
      <c r="M12844" t="str">
        <f t="shared" si="200"/>
        <v/>
      </c>
    </row>
    <row r="12845" spans="13:13" ht="15" customHeight="1" x14ac:dyDescent="0.25">
      <c r="M12845" t="str">
        <f t="shared" si="200"/>
        <v/>
      </c>
    </row>
    <row r="12846" spans="13:13" ht="15" customHeight="1" x14ac:dyDescent="0.25">
      <c r="M12846" t="str">
        <f t="shared" si="200"/>
        <v/>
      </c>
    </row>
    <row r="12847" spans="13:13" ht="15" customHeight="1" x14ac:dyDescent="0.25">
      <c r="M12847" t="str">
        <f t="shared" si="200"/>
        <v/>
      </c>
    </row>
    <row r="12848" spans="13:13" ht="15" customHeight="1" x14ac:dyDescent="0.25">
      <c r="M12848" t="str">
        <f t="shared" si="200"/>
        <v/>
      </c>
    </row>
    <row r="12849" spans="13:13" ht="15" customHeight="1" x14ac:dyDescent="0.25">
      <c r="M12849" t="str">
        <f t="shared" si="200"/>
        <v/>
      </c>
    </row>
    <row r="12850" spans="13:13" ht="15" customHeight="1" x14ac:dyDescent="0.25">
      <c r="M12850" t="str">
        <f t="shared" si="200"/>
        <v/>
      </c>
    </row>
    <row r="12851" spans="13:13" ht="15" customHeight="1" x14ac:dyDescent="0.25">
      <c r="M12851" t="str">
        <f t="shared" si="200"/>
        <v/>
      </c>
    </row>
    <row r="12852" spans="13:13" ht="15" customHeight="1" x14ac:dyDescent="0.25">
      <c r="M12852" t="str">
        <f t="shared" si="200"/>
        <v/>
      </c>
    </row>
    <row r="12853" spans="13:13" ht="15" customHeight="1" x14ac:dyDescent="0.25">
      <c r="M12853" t="str">
        <f t="shared" si="200"/>
        <v/>
      </c>
    </row>
    <row r="12854" spans="13:13" ht="15" customHeight="1" x14ac:dyDescent="0.25">
      <c r="M12854" t="str">
        <f t="shared" si="200"/>
        <v/>
      </c>
    </row>
    <row r="12855" spans="13:13" ht="15" customHeight="1" x14ac:dyDescent="0.25">
      <c r="M12855" t="str">
        <f t="shared" si="200"/>
        <v/>
      </c>
    </row>
    <row r="12856" spans="13:13" ht="15" customHeight="1" x14ac:dyDescent="0.25">
      <c r="M12856" t="str">
        <f t="shared" si="200"/>
        <v/>
      </c>
    </row>
    <row r="12857" spans="13:13" ht="15" customHeight="1" x14ac:dyDescent="0.25">
      <c r="M12857" t="str">
        <f t="shared" si="200"/>
        <v/>
      </c>
    </row>
    <row r="12858" spans="13:13" ht="15" customHeight="1" x14ac:dyDescent="0.25">
      <c r="M12858" t="str">
        <f t="shared" si="200"/>
        <v/>
      </c>
    </row>
    <row r="12859" spans="13:13" ht="15" customHeight="1" x14ac:dyDescent="0.25">
      <c r="M12859" t="str">
        <f t="shared" si="200"/>
        <v/>
      </c>
    </row>
    <row r="12860" spans="13:13" ht="15" customHeight="1" x14ac:dyDescent="0.25">
      <c r="M12860" t="str">
        <f t="shared" si="200"/>
        <v/>
      </c>
    </row>
    <row r="12861" spans="13:13" ht="15" customHeight="1" x14ac:dyDescent="0.25">
      <c r="M12861" t="str">
        <f t="shared" si="200"/>
        <v/>
      </c>
    </row>
    <row r="12862" spans="13:13" ht="15" customHeight="1" x14ac:dyDescent="0.25">
      <c r="M12862" t="str">
        <f t="shared" si="200"/>
        <v/>
      </c>
    </row>
    <row r="12863" spans="13:13" ht="15" customHeight="1" x14ac:dyDescent="0.25">
      <c r="M12863" t="str">
        <f t="shared" si="200"/>
        <v/>
      </c>
    </row>
    <row r="12864" spans="13:13" ht="15" customHeight="1" x14ac:dyDescent="0.25">
      <c r="M12864" t="str">
        <f t="shared" si="200"/>
        <v/>
      </c>
    </row>
    <row r="12865" spans="13:13" ht="15" customHeight="1" x14ac:dyDescent="0.25">
      <c r="M12865" t="str">
        <f t="shared" si="200"/>
        <v/>
      </c>
    </row>
    <row r="12866" spans="13:13" ht="15" customHeight="1" x14ac:dyDescent="0.25">
      <c r="M12866" t="str">
        <f t="shared" si="200"/>
        <v/>
      </c>
    </row>
    <row r="12867" spans="13:13" ht="15" customHeight="1" x14ac:dyDescent="0.25">
      <c r="M12867" t="str">
        <f t="shared" si="200"/>
        <v/>
      </c>
    </row>
    <row r="12868" spans="13:13" ht="15" customHeight="1" x14ac:dyDescent="0.25">
      <c r="M12868" t="str">
        <f t="shared" si="200"/>
        <v/>
      </c>
    </row>
    <row r="12869" spans="13:13" ht="15" customHeight="1" x14ac:dyDescent="0.25">
      <c r="M12869" t="str">
        <f t="shared" si="200"/>
        <v/>
      </c>
    </row>
    <row r="12870" spans="13:13" ht="15" customHeight="1" x14ac:dyDescent="0.25">
      <c r="M12870" t="str">
        <f t="shared" si="200"/>
        <v/>
      </c>
    </row>
    <row r="12871" spans="13:13" ht="15" customHeight="1" x14ac:dyDescent="0.25">
      <c r="M12871" t="str">
        <f t="shared" si="200"/>
        <v/>
      </c>
    </row>
    <row r="12872" spans="13:13" ht="15" customHeight="1" x14ac:dyDescent="0.25">
      <c r="M12872" t="str">
        <f t="shared" si="200"/>
        <v/>
      </c>
    </row>
    <row r="12873" spans="13:13" ht="15" customHeight="1" x14ac:dyDescent="0.25">
      <c r="M12873" t="str">
        <f t="shared" si="200"/>
        <v/>
      </c>
    </row>
    <row r="12874" spans="13:13" ht="15" customHeight="1" x14ac:dyDescent="0.25">
      <c r="M12874" t="str">
        <f t="shared" si="200"/>
        <v/>
      </c>
    </row>
    <row r="12875" spans="13:13" ht="15" customHeight="1" x14ac:dyDescent="0.25">
      <c r="M12875" t="str">
        <f t="shared" si="200"/>
        <v/>
      </c>
    </row>
    <row r="12876" spans="13:13" ht="15" customHeight="1" x14ac:dyDescent="0.25">
      <c r="M12876" t="str">
        <f t="shared" ref="M12876:M12939" si="201">IF(B12876&lt;&gt;"",IF(H12876="","A PLANIFIER",IF(I12876="","EN ATTENTE DE REALISATION",IF(L12876="","En Contrôle Qualité",IF(L12876="","A REMETTRE AU CMN","RENDU")))),"")</f>
        <v/>
      </c>
    </row>
    <row r="12877" spans="13:13" ht="15" customHeight="1" x14ac:dyDescent="0.25">
      <c r="M12877" t="str">
        <f t="shared" si="201"/>
        <v/>
      </c>
    </row>
    <row r="12878" spans="13:13" ht="15" customHeight="1" x14ac:dyDescent="0.25">
      <c r="M12878" t="str">
        <f t="shared" si="201"/>
        <v/>
      </c>
    </row>
    <row r="12879" spans="13:13" ht="15" customHeight="1" x14ac:dyDescent="0.25">
      <c r="M12879" t="str">
        <f t="shared" si="201"/>
        <v/>
      </c>
    </row>
    <row r="12880" spans="13:13" ht="15" customHeight="1" x14ac:dyDescent="0.25">
      <c r="M12880" t="str">
        <f t="shared" si="201"/>
        <v/>
      </c>
    </row>
    <row r="12881" spans="13:13" ht="15" customHeight="1" x14ac:dyDescent="0.25">
      <c r="M12881" t="str">
        <f t="shared" si="201"/>
        <v/>
      </c>
    </row>
    <row r="12882" spans="13:13" ht="15" customHeight="1" x14ac:dyDescent="0.25">
      <c r="M12882" t="str">
        <f t="shared" si="201"/>
        <v/>
      </c>
    </row>
    <row r="12883" spans="13:13" ht="15" customHeight="1" x14ac:dyDescent="0.25">
      <c r="M12883" t="str">
        <f t="shared" si="201"/>
        <v/>
      </c>
    </row>
    <row r="12884" spans="13:13" ht="15" customHeight="1" x14ac:dyDescent="0.25">
      <c r="M12884" t="str">
        <f t="shared" si="201"/>
        <v/>
      </c>
    </row>
    <row r="12885" spans="13:13" ht="15" customHeight="1" x14ac:dyDescent="0.25">
      <c r="M12885" t="str">
        <f t="shared" si="201"/>
        <v/>
      </c>
    </row>
    <row r="12886" spans="13:13" ht="15" customHeight="1" x14ac:dyDescent="0.25">
      <c r="M12886" t="str">
        <f t="shared" si="201"/>
        <v/>
      </c>
    </row>
    <row r="12887" spans="13:13" ht="15" customHeight="1" x14ac:dyDescent="0.25">
      <c r="M12887" t="str">
        <f t="shared" si="201"/>
        <v/>
      </c>
    </row>
    <row r="12888" spans="13:13" ht="15" customHeight="1" x14ac:dyDescent="0.25">
      <c r="M12888" t="str">
        <f t="shared" si="201"/>
        <v/>
      </c>
    </row>
    <row r="12889" spans="13:13" ht="15" customHeight="1" x14ac:dyDescent="0.25">
      <c r="M12889" t="str">
        <f t="shared" si="201"/>
        <v/>
      </c>
    </row>
    <row r="12890" spans="13:13" ht="15" customHeight="1" x14ac:dyDescent="0.25">
      <c r="M12890" t="str">
        <f t="shared" si="201"/>
        <v/>
      </c>
    </row>
    <row r="12891" spans="13:13" ht="15" customHeight="1" x14ac:dyDescent="0.25">
      <c r="M12891" t="str">
        <f t="shared" si="201"/>
        <v/>
      </c>
    </row>
    <row r="12892" spans="13:13" ht="15" customHeight="1" x14ac:dyDescent="0.25">
      <c r="M12892" t="str">
        <f t="shared" si="201"/>
        <v/>
      </c>
    </row>
    <row r="12893" spans="13:13" ht="15" customHeight="1" x14ac:dyDescent="0.25">
      <c r="M12893" t="str">
        <f t="shared" si="201"/>
        <v/>
      </c>
    </row>
    <row r="12894" spans="13:13" ht="15" customHeight="1" x14ac:dyDescent="0.25">
      <c r="M12894" t="str">
        <f t="shared" si="201"/>
        <v/>
      </c>
    </row>
    <row r="12895" spans="13:13" ht="15" customHeight="1" x14ac:dyDescent="0.25">
      <c r="M12895" t="str">
        <f t="shared" si="201"/>
        <v/>
      </c>
    </row>
    <row r="12896" spans="13:13" ht="15" customHeight="1" x14ac:dyDescent="0.25">
      <c r="M12896" t="str">
        <f t="shared" si="201"/>
        <v/>
      </c>
    </row>
    <row r="12897" spans="13:13" ht="15" customHeight="1" x14ac:dyDescent="0.25">
      <c r="M12897" t="str">
        <f t="shared" si="201"/>
        <v/>
      </c>
    </row>
    <row r="12898" spans="13:13" ht="15" customHeight="1" x14ac:dyDescent="0.25">
      <c r="M12898" t="str">
        <f t="shared" si="201"/>
        <v/>
      </c>
    </row>
    <row r="12899" spans="13:13" ht="15" customHeight="1" x14ac:dyDescent="0.25">
      <c r="M12899" t="str">
        <f t="shared" si="201"/>
        <v/>
      </c>
    </row>
    <row r="12900" spans="13:13" ht="15" customHeight="1" x14ac:dyDescent="0.25">
      <c r="M12900" t="str">
        <f t="shared" si="201"/>
        <v/>
      </c>
    </row>
    <row r="12901" spans="13:13" ht="15" customHeight="1" x14ac:dyDescent="0.25">
      <c r="M12901" t="str">
        <f t="shared" si="201"/>
        <v/>
      </c>
    </row>
    <row r="12902" spans="13:13" ht="15" customHeight="1" x14ac:dyDescent="0.25">
      <c r="M12902" t="str">
        <f t="shared" si="201"/>
        <v/>
      </c>
    </row>
    <row r="12903" spans="13:13" ht="15" customHeight="1" x14ac:dyDescent="0.25">
      <c r="M12903" t="str">
        <f t="shared" si="201"/>
        <v/>
      </c>
    </row>
    <row r="12904" spans="13:13" ht="15" customHeight="1" x14ac:dyDescent="0.25">
      <c r="M12904" t="str">
        <f t="shared" si="201"/>
        <v/>
      </c>
    </row>
    <row r="12905" spans="13:13" ht="15" customHeight="1" x14ac:dyDescent="0.25">
      <c r="M12905" t="str">
        <f t="shared" si="201"/>
        <v/>
      </c>
    </row>
    <row r="12906" spans="13:13" ht="15" customHeight="1" x14ac:dyDescent="0.25">
      <c r="M12906" t="str">
        <f t="shared" si="201"/>
        <v/>
      </c>
    </row>
    <row r="12907" spans="13:13" ht="15" customHeight="1" x14ac:dyDescent="0.25">
      <c r="M12907" t="str">
        <f t="shared" si="201"/>
        <v/>
      </c>
    </row>
    <row r="12908" spans="13:13" ht="15" customHeight="1" x14ac:dyDescent="0.25">
      <c r="M12908" t="str">
        <f t="shared" si="201"/>
        <v/>
      </c>
    </row>
    <row r="12909" spans="13:13" ht="15" customHeight="1" x14ac:dyDescent="0.25">
      <c r="M12909" t="str">
        <f t="shared" si="201"/>
        <v/>
      </c>
    </row>
    <row r="12910" spans="13:13" ht="15" customHeight="1" x14ac:dyDescent="0.25">
      <c r="M12910" t="str">
        <f t="shared" si="201"/>
        <v/>
      </c>
    </row>
    <row r="12911" spans="13:13" ht="15" customHeight="1" x14ac:dyDescent="0.25">
      <c r="M12911" t="str">
        <f t="shared" si="201"/>
        <v/>
      </c>
    </row>
    <row r="12912" spans="13:13" ht="15" customHeight="1" x14ac:dyDescent="0.25">
      <c r="M12912" t="str">
        <f t="shared" si="201"/>
        <v/>
      </c>
    </row>
    <row r="12913" spans="13:13" ht="15" customHeight="1" x14ac:dyDescent="0.25">
      <c r="M12913" t="str">
        <f t="shared" si="201"/>
        <v/>
      </c>
    </row>
    <row r="12914" spans="13:13" ht="15" customHeight="1" x14ac:dyDescent="0.25">
      <c r="M12914" t="str">
        <f t="shared" si="201"/>
        <v/>
      </c>
    </row>
    <row r="12915" spans="13:13" ht="15" customHeight="1" x14ac:dyDescent="0.25">
      <c r="M12915" t="str">
        <f t="shared" si="201"/>
        <v/>
      </c>
    </row>
    <row r="12916" spans="13:13" ht="15" customHeight="1" x14ac:dyDescent="0.25">
      <c r="M12916" t="str">
        <f t="shared" si="201"/>
        <v/>
      </c>
    </row>
    <row r="12917" spans="13:13" ht="15" customHeight="1" x14ac:dyDescent="0.25">
      <c r="M12917" t="str">
        <f t="shared" si="201"/>
        <v/>
      </c>
    </row>
    <row r="12918" spans="13:13" ht="15" customHeight="1" x14ac:dyDescent="0.25">
      <c r="M12918" t="str">
        <f t="shared" si="201"/>
        <v/>
      </c>
    </row>
    <row r="12919" spans="13:13" ht="15" customHeight="1" x14ac:dyDescent="0.25">
      <c r="M12919" t="str">
        <f t="shared" si="201"/>
        <v/>
      </c>
    </row>
    <row r="12920" spans="13:13" ht="15" customHeight="1" x14ac:dyDescent="0.25">
      <c r="M12920" t="str">
        <f t="shared" si="201"/>
        <v/>
      </c>
    </row>
    <row r="12921" spans="13:13" ht="15" customHeight="1" x14ac:dyDescent="0.25">
      <c r="M12921" t="str">
        <f t="shared" si="201"/>
        <v/>
      </c>
    </row>
    <row r="12922" spans="13:13" ht="15" customHeight="1" x14ac:dyDescent="0.25">
      <c r="M12922" t="str">
        <f t="shared" si="201"/>
        <v/>
      </c>
    </row>
    <row r="12923" spans="13:13" ht="15" customHeight="1" x14ac:dyDescent="0.25">
      <c r="M12923" t="str">
        <f t="shared" si="201"/>
        <v/>
      </c>
    </row>
    <row r="12924" spans="13:13" ht="15" customHeight="1" x14ac:dyDescent="0.25">
      <c r="M12924" t="str">
        <f t="shared" si="201"/>
        <v/>
      </c>
    </row>
    <row r="12925" spans="13:13" ht="15" customHeight="1" x14ac:dyDescent="0.25">
      <c r="M12925" t="str">
        <f t="shared" si="201"/>
        <v/>
      </c>
    </row>
    <row r="12926" spans="13:13" ht="15" customHeight="1" x14ac:dyDescent="0.25">
      <c r="M12926" t="str">
        <f t="shared" si="201"/>
        <v/>
      </c>
    </row>
    <row r="12927" spans="13:13" ht="15" customHeight="1" x14ac:dyDescent="0.25">
      <c r="M12927" t="str">
        <f t="shared" si="201"/>
        <v/>
      </c>
    </row>
    <row r="12928" spans="13:13" ht="15" customHeight="1" x14ac:dyDescent="0.25">
      <c r="M12928" t="str">
        <f t="shared" si="201"/>
        <v/>
      </c>
    </row>
    <row r="12929" spans="13:13" ht="15" customHeight="1" x14ac:dyDescent="0.25">
      <c r="M12929" t="str">
        <f t="shared" si="201"/>
        <v/>
      </c>
    </row>
    <row r="12930" spans="13:13" ht="15" customHeight="1" x14ac:dyDescent="0.25">
      <c r="M12930" t="str">
        <f t="shared" si="201"/>
        <v/>
      </c>
    </row>
    <row r="12931" spans="13:13" ht="15" customHeight="1" x14ac:dyDescent="0.25">
      <c r="M12931" t="str">
        <f t="shared" si="201"/>
        <v/>
      </c>
    </row>
    <row r="12932" spans="13:13" ht="15" customHeight="1" x14ac:dyDescent="0.25">
      <c r="M12932" t="str">
        <f t="shared" si="201"/>
        <v/>
      </c>
    </row>
    <row r="12933" spans="13:13" ht="15" customHeight="1" x14ac:dyDescent="0.25">
      <c r="M12933" t="str">
        <f t="shared" si="201"/>
        <v/>
      </c>
    </row>
    <row r="12934" spans="13:13" ht="15" customHeight="1" x14ac:dyDescent="0.25">
      <c r="M12934" t="str">
        <f t="shared" si="201"/>
        <v/>
      </c>
    </row>
    <row r="12935" spans="13:13" ht="15" customHeight="1" x14ac:dyDescent="0.25">
      <c r="M12935" t="str">
        <f t="shared" si="201"/>
        <v/>
      </c>
    </row>
    <row r="12936" spans="13:13" ht="15" customHeight="1" x14ac:dyDescent="0.25">
      <c r="M12936" t="str">
        <f t="shared" si="201"/>
        <v/>
      </c>
    </row>
    <row r="12937" spans="13:13" ht="15" customHeight="1" x14ac:dyDescent="0.25">
      <c r="M12937" t="str">
        <f t="shared" si="201"/>
        <v/>
      </c>
    </row>
    <row r="12938" spans="13:13" ht="15" customHeight="1" x14ac:dyDescent="0.25">
      <c r="M12938" t="str">
        <f t="shared" si="201"/>
        <v/>
      </c>
    </row>
    <row r="12939" spans="13:13" ht="15" customHeight="1" x14ac:dyDescent="0.25">
      <c r="M12939" t="str">
        <f t="shared" si="201"/>
        <v/>
      </c>
    </row>
    <row r="12940" spans="13:13" ht="15" customHeight="1" x14ac:dyDescent="0.25">
      <c r="M12940" t="str">
        <f t="shared" ref="M12940:M13003" si="202">IF(B12940&lt;&gt;"",IF(H12940="","A PLANIFIER",IF(I12940="","EN ATTENTE DE REALISATION",IF(L12940="","En Contrôle Qualité",IF(L12940="","A REMETTRE AU CMN","RENDU")))),"")</f>
        <v/>
      </c>
    </row>
    <row r="12941" spans="13:13" ht="15" customHeight="1" x14ac:dyDescent="0.25">
      <c r="M12941" t="str">
        <f t="shared" si="202"/>
        <v/>
      </c>
    </row>
    <row r="12942" spans="13:13" ht="15" customHeight="1" x14ac:dyDescent="0.25">
      <c r="M12942" t="str">
        <f t="shared" si="202"/>
        <v/>
      </c>
    </row>
    <row r="12943" spans="13:13" ht="15" customHeight="1" x14ac:dyDescent="0.25">
      <c r="M12943" t="str">
        <f t="shared" si="202"/>
        <v/>
      </c>
    </row>
    <row r="12944" spans="13:13" ht="15" customHeight="1" x14ac:dyDescent="0.25">
      <c r="M12944" t="str">
        <f t="shared" si="202"/>
        <v/>
      </c>
    </row>
    <row r="12945" spans="13:13" ht="15" customHeight="1" x14ac:dyDescent="0.25">
      <c r="M12945" t="str">
        <f t="shared" si="202"/>
        <v/>
      </c>
    </row>
    <row r="12946" spans="13:13" ht="15" customHeight="1" x14ac:dyDescent="0.25">
      <c r="M12946" t="str">
        <f t="shared" si="202"/>
        <v/>
      </c>
    </row>
    <row r="12947" spans="13:13" ht="15" customHeight="1" x14ac:dyDescent="0.25">
      <c r="M12947" t="str">
        <f t="shared" si="202"/>
        <v/>
      </c>
    </row>
    <row r="12948" spans="13:13" ht="15" customHeight="1" x14ac:dyDescent="0.25">
      <c r="M12948" t="str">
        <f t="shared" si="202"/>
        <v/>
      </c>
    </row>
    <row r="12949" spans="13:13" ht="15" customHeight="1" x14ac:dyDescent="0.25">
      <c r="M12949" t="str">
        <f t="shared" si="202"/>
        <v/>
      </c>
    </row>
    <row r="12950" spans="13:13" ht="15" customHeight="1" x14ac:dyDescent="0.25">
      <c r="M12950" t="str">
        <f t="shared" si="202"/>
        <v/>
      </c>
    </row>
    <row r="12951" spans="13:13" ht="15" customHeight="1" x14ac:dyDescent="0.25">
      <c r="M12951" t="str">
        <f t="shared" si="202"/>
        <v/>
      </c>
    </row>
    <row r="12952" spans="13:13" ht="15" customHeight="1" x14ac:dyDescent="0.25">
      <c r="M12952" t="str">
        <f t="shared" si="202"/>
        <v/>
      </c>
    </row>
    <row r="12953" spans="13:13" ht="15" customHeight="1" x14ac:dyDescent="0.25">
      <c r="M12953" t="str">
        <f t="shared" si="202"/>
        <v/>
      </c>
    </row>
    <row r="12954" spans="13:13" ht="15" customHeight="1" x14ac:dyDescent="0.25">
      <c r="M12954" t="str">
        <f t="shared" si="202"/>
        <v/>
      </c>
    </row>
    <row r="12955" spans="13:13" ht="15" customHeight="1" x14ac:dyDescent="0.25">
      <c r="M12955" t="str">
        <f t="shared" si="202"/>
        <v/>
      </c>
    </row>
    <row r="12956" spans="13:13" ht="15" customHeight="1" x14ac:dyDescent="0.25">
      <c r="M12956" t="str">
        <f t="shared" si="202"/>
        <v/>
      </c>
    </row>
    <row r="12957" spans="13:13" ht="15" customHeight="1" x14ac:dyDescent="0.25">
      <c r="M12957" t="str">
        <f t="shared" si="202"/>
        <v/>
      </c>
    </row>
    <row r="12958" spans="13:13" ht="15" customHeight="1" x14ac:dyDescent="0.25">
      <c r="M12958" t="str">
        <f t="shared" si="202"/>
        <v/>
      </c>
    </row>
    <row r="12959" spans="13:13" ht="15" customHeight="1" x14ac:dyDescent="0.25">
      <c r="M12959" t="str">
        <f t="shared" si="202"/>
        <v/>
      </c>
    </row>
    <row r="12960" spans="13:13" ht="15" customHeight="1" x14ac:dyDescent="0.25">
      <c r="M12960" t="str">
        <f t="shared" si="202"/>
        <v/>
      </c>
    </row>
    <row r="12961" spans="13:13" ht="15" customHeight="1" x14ac:dyDescent="0.25">
      <c r="M12961" t="str">
        <f t="shared" si="202"/>
        <v/>
      </c>
    </row>
    <row r="12962" spans="13:13" ht="15" customHeight="1" x14ac:dyDescent="0.25">
      <c r="M12962" t="str">
        <f t="shared" si="202"/>
        <v/>
      </c>
    </row>
    <row r="12963" spans="13:13" ht="15" customHeight="1" x14ac:dyDescent="0.25">
      <c r="M12963" t="str">
        <f t="shared" si="202"/>
        <v/>
      </c>
    </row>
    <row r="12964" spans="13:13" ht="15" customHeight="1" x14ac:dyDescent="0.25">
      <c r="M12964" t="str">
        <f t="shared" si="202"/>
        <v/>
      </c>
    </row>
    <row r="12965" spans="13:13" ht="15" customHeight="1" x14ac:dyDescent="0.25">
      <c r="M12965" t="str">
        <f t="shared" si="202"/>
        <v/>
      </c>
    </row>
    <row r="12966" spans="13:13" ht="15" customHeight="1" x14ac:dyDescent="0.25">
      <c r="M12966" t="str">
        <f t="shared" si="202"/>
        <v/>
      </c>
    </row>
    <row r="12967" spans="13:13" ht="15" customHeight="1" x14ac:dyDescent="0.25">
      <c r="M12967" t="str">
        <f t="shared" si="202"/>
        <v/>
      </c>
    </row>
    <row r="12968" spans="13:13" ht="15" customHeight="1" x14ac:dyDescent="0.25">
      <c r="M12968" t="str">
        <f t="shared" si="202"/>
        <v/>
      </c>
    </row>
    <row r="12969" spans="13:13" ht="15" customHeight="1" x14ac:dyDescent="0.25">
      <c r="M12969" t="str">
        <f t="shared" si="202"/>
        <v/>
      </c>
    </row>
    <row r="12970" spans="13:13" ht="15" customHeight="1" x14ac:dyDescent="0.25">
      <c r="M12970" t="str">
        <f t="shared" si="202"/>
        <v/>
      </c>
    </row>
    <row r="12971" spans="13:13" ht="15" customHeight="1" x14ac:dyDescent="0.25">
      <c r="M12971" t="str">
        <f t="shared" si="202"/>
        <v/>
      </c>
    </row>
    <row r="12972" spans="13:13" ht="15" customHeight="1" x14ac:dyDescent="0.25">
      <c r="M12972" t="str">
        <f t="shared" si="202"/>
        <v/>
      </c>
    </row>
    <row r="12973" spans="13:13" ht="15" customHeight="1" x14ac:dyDescent="0.25">
      <c r="M12973" t="str">
        <f t="shared" si="202"/>
        <v/>
      </c>
    </row>
    <row r="12974" spans="13:13" ht="15" customHeight="1" x14ac:dyDescent="0.25">
      <c r="M12974" t="str">
        <f t="shared" si="202"/>
        <v/>
      </c>
    </row>
    <row r="12975" spans="13:13" ht="15" customHeight="1" x14ac:dyDescent="0.25">
      <c r="M12975" t="str">
        <f t="shared" si="202"/>
        <v/>
      </c>
    </row>
    <row r="12976" spans="13:13" ht="15" customHeight="1" x14ac:dyDescent="0.25">
      <c r="M12976" t="str">
        <f t="shared" si="202"/>
        <v/>
      </c>
    </row>
    <row r="12977" spans="13:13" ht="15" customHeight="1" x14ac:dyDescent="0.25">
      <c r="M12977" t="str">
        <f t="shared" si="202"/>
        <v/>
      </c>
    </row>
    <row r="12978" spans="13:13" ht="15" customHeight="1" x14ac:dyDescent="0.25">
      <c r="M12978" t="str">
        <f t="shared" si="202"/>
        <v/>
      </c>
    </row>
    <row r="12979" spans="13:13" ht="15" customHeight="1" x14ac:dyDescent="0.25">
      <c r="M12979" t="str">
        <f t="shared" si="202"/>
        <v/>
      </c>
    </row>
    <row r="12980" spans="13:13" ht="15" customHeight="1" x14ac:dyDescent="0.25">
      <c r="M12980" t="str">
        <f t="shared" si="202"/>
        <v/>
      </c>
    </row>
    <row r="12981" spans="13:13" ht="15" customHeight="1" x14ac:dyDescent="0.25">
      <c r="M12981" t="str">
        <f t="shared" si="202"/>
        <v/>
      </c>
    </row>
    <row r="12982" spans="13:13" ht="15" customHeight="1" x14ac:dyDescent="0.25">
      <c r="M12982" t="str">
        <f t="shared" si="202"/>
        <v/>
      </c>
    </row>
    <row r="12983" spans="13:13" ht="15" customHeight="1" x14ac:dyDescent="0.25">
      <c r="M12983" t="str">
        <f t="shared" si="202"/>
        <v/>
      </c>
    </row>
    <row r="12984" spans="13:13" ht="15" customHeight="1" x14ac:dyDescent="0.25">
      <c r="M12984" t="str">
        <f t="shared" si="202"/>
        <v/>
      </c>
    </row>
    <row r="12985" spans="13:13" ht="15" customHeight="1" x14ac:dyDescent="0.25">
      <c r="M12985" t="str">
        <f t="shared" si="202"/>
        <v/>
      </c>
    </row>
    <row r="12986" spans="13:13" ht="15" customHeight="1" x14ac:dyDescent="0.25">
      <c r="M12986" t="str">
        <f t="shared" si="202"/>
        <v/>
      </c>
    </row>
    <row r="12987" spans="13:13" ht="15" customHeight="1" x14ac:dyDescent="0.25">
      <c r="M12987" t="str">
        <f t="shared" si="202"/>
        <v/>
      </c>
    </row>
    <row r="12988" spans="13:13" ht="15" customHeight="1" x14ac:dyDescent="0.25">
      <c r="M12988" t="str">
        <f t="shared" si="202"/>
        <v/>
      </c>
    </row>
    <row r="12989" spans="13:13" ht="15" customHeight="1" x14ac:dyDescent="0.25">
      <c r="M12989" t="str">
        <f t="shared" si="202"/>
        <v/>
      </c>
    </row>
    <row r="12990" spans="13:13" ht="15" customHeight="1" x14ac:dyDescent="0.25">
      <c r="M12990" t="str">
        <f t="shared" si="202"/>
        <v/>
      </c>
    </row>
    <row r="12991" spans="13:13" ht="15" customHeight="1" x14ac:dyDescent="0.25">
      <c r="M12991" t="str">
        <f t="shared" si="202"/>
        <v/>
      </c>
    </row>
    <row r="12992" spans="13:13" ht="15" customHeight="1" x14ac:dyDescent="0.25">
      <c r="M12992" t="str">
        <f t="shared" si="202"/>
        <v/>
      </c>
    </row>
    <row r="12993" spans="13:13" ht="15" customHeight="1" x14ac:dyDescent="0.25">
      <c r="M12993" t="str">
        <f t="shared" si="202"/>
        <v/>
      </c>
    </row>
    <row r="12994" spans="13:13" ht="15" customHeight="1" x14ac:dyDescent="0.25">
      <c r="M12994" t="str">
        <f t="shared" si="202"/>
        <v/>
      </c>
    </row>
    <row r="12995" spans="13:13" ht="15" customHeight="1" x14ac:dyDescent="0.25">
      <c r="M12995" t="str">
        <f t="shared" si="202"/>
        <v/>
      </c>
    </row>
    <row r="12996" spans="13:13" ht="15" customHeight="1" x14ac:dyDescent="0.25">
      <c r="M12996" t="str">
        <f t="shared" si="202"/>
        <v/>
      </c>
    </row>
    <row r="12997" spans="13:13" ht="15" customHeight="1" x14ac:dyDescent="0.25">
      <c r="M12997" t="str">
        <f t="shared" si="202"/>
        <v/>
      </c>
    </row>
    <row r="12998" spans="13:13" ht="15" customHeight="1" x14ac:dyDescent="0.25">
      <c r="M12998" t="str">
        <f t="shared" si="202"/>
        <v/>
      </c>
    </row>
    <row r="12999" spans="13:13" ht="15" customHeight="1" x14ac:dyDescent="0.25">
      <c r="M12999" t="str">
        <f t="shared" si="202"/>
        <v/>
      </c>
    </row>
    <row r="13000" spans="13:13" ht="15" customHeight="1" x14ac:dyDescent="0.25">
      <c r="M13000" t="str">
        <f t="shared" si="202"/>
        <v/>
      </c>
    </row>
    <row r="13001" spans="13:13" ht="15" customHeight="1" x14ac:dyDescent="0.25">
      <c r="M13001" t="str">
        <f t="shared" si="202"/>
        <v/>
      </c>
    </row>
    <row r="13002" spans="13:13" ht="15" customHeight="1" x14ac:dyDescent="0.25">
      <c r="M13002" t="str">
        <f t="shared" si="202"/>
        <v/>
      </c>
    </row>
    <row r="13003" spans="13:13" ht="15" customHeight="1" x14ac:dyDescent="0.25">
      <c r="M13003" t="str">
        <f t="shared" si="202"/>
        <v/>
      </c>
    </row>
    <row r="13004" spans="13:13" ht="15" customHeight="1" x14ac:dyDescent="0.25">
      <c r="M13004" t="str">
        <f t="shared" ref="M13004:M13067" si="203">IF(B13004&lt;&gt;"",IF(H13004="","A PLANIFIER",IF(I13004="","EN ATTENTE DE REALISATION",IF(L13004="","En Contrôle Qualité",IF(L13004="","A REMETTRE AU CMN","RENDU")))),"")</f>
        <v/>
      </c>
    </row>
    <row r="13005" spans="13:13" ht="15" customHeight="1" x14ac:dyDescent="0.25">
      <c r="M13005" t="str">
        <f t="shared" si="203"/>
        <v/>
      </c>
    </row>
    <row r="13006" spans="13:13" ht="15" customHeight="1" x14ac:dyDescent="0.25">
      <c r="M13006" t="str">
        <f t="shared" si="203"/>
        <v/>
      </c>
    </row>
    <row r="13007" spans="13:13" ht="15" customHeight="1" x14ac:dyDescent="0.25">
      <c r="M13007" t="str">
        <f t="shared" si="203"/>
        <v/>
      </c>
    </row>
    <row r="13008" spans="13:13" ht="15" customHeight="1" x14ac:dyDescent="0.25">
      <c r="M13008" t="str">
        <f t="shared" si="203"/>
        <v/>
      </c>
    </row>
    <row r="13009" spans="13:13" ht="15" customHeight="1" x14ac:dyDescent="0.25">
      <c r="M13009" t="str">
        <f t="shared" si="203"/>
        <v/>
      </c>
    </row>
    <row r="13010" spans="13:13" ht="15" customHeight="1" x14ac:dyDescent="0.25">
      <c r="M13010" t="str">
        <f t="shared" si="203"/>
        <v/>
      </c>
    </row>
    <row r="13011" spans="13:13" ht="15" customHeight="1" x14ac:dyDescent="0.25">
      <c r="M13011" t="str">
        <f t="shared" si="203"/>
        <v/>
      </c>
    </row>
    <row r="13012" spans="13:13" ht="15" customHeight="1" x14ac:dyDescent="0.25">
      <c r="M13012" t="str">
        <f t="shared" si="203"/>
        <v/>
      </c>
    </row>
    <row r="13013" spans="13:13" ht="15" customHeight="1" x14ac:dyDescent="0.25">
      <c r="M13013" t="str">
        <f t="shared" si="203"/>
        <v/>
      </c>
    </row>
    <row r="13014" spans="13:13" ht="15" customHeight="1" x14ac:dyDescent="0.25">
      <c r="M13014" t="str">
        <f t="shared" si="203"/>
        <v/>
      </c>
    </row>
    <row r="13015" spans="13:13" ht="15" customHeight="1" x14ac:dyDescent="0.25">
      <c r="M13015" t="str">
        <f t="shared" si="203"/>
        <v/>
      </c>
    </row>
    <row r="13016" spans="13:13" ht="15" customHeight="1" x14ac:dyDescent="0.25">
      <c r="M13016" t="str">
        <f t="shared" si="203"/>
        <v/>
      </c>
    </row>
    <row r="13017" spans="13:13" ht="15" customHeight="1" x14ac:dyDescent="0.25">
      <c r="M13017" t="str">
        <f t="shared" si="203"/>
        <v/>
      </c>
    </row>
    <row r="13018" spans="13:13" ht="15" customHeight="1" x14ac:dyDescent="0.25">
      <c r="M13018" t="str">
        <f t="shared" si="203"/>
        <v/>
      </c>
    </row>
    <row r="13019" spans="13:13" ht="15" customHeight="1" x14ac:dyDescent="0.25">
      <c r="M13019" t="str">
        <f t="shared" si="203"/>
        <v/>
      </c>
    </row>
    <row r="13020" spans="13:13" ht="15" customHeight="1" x14ac:dyDescent="0.25">
      <c r="M13020" t="str">
        <f t="shared" si="203"/>
        <v/>
      </c>
    </row>
    <row r="13021" spans="13:13" ht="15" customHeight="1" x14ac:dyDescent="0.25">
      <c r="M13021" t="str">
        <f t="shared" si="203"/>
        <v/>
      </c>
    </row>
    <row r="13022" spans="13:13" ht="15" customHeight="1" x14ac:dyDescent="0.25">
      <c r="M13022" t="str">
        <f t="shared" si="203"/>
        <v/>
      </c>
    </row>
    <row r="13023" spans="13:13" ht="15" customHeight="1" x14ac:dyDescent="0.25">
      <c r="M13023" t="str">
        <f t="shared" si="203"/>
        <v/>
      </c>
    </row>
    <row r="13024" spans="13:13" ht="15" customHeight="1" x14ac:dyDescent="0.25">
      <c r="M13024" t="str">
        <f t="shared" si="203"/>
        <v/>
      </c>
    </row>
    <row r="13025" spans="13:13" ht="15" customHeight="1" x14ac:dyDescent="0.25">
      <c r="M13025" t="str">
        <f t="shared" si="203"/>
        <v/>
      </c>
    </row>
    <row r="13026" spans="13:13" ht="15" customHeight="1" x14ac:dyDescent="0.25">
      <c r="M13026" t="str">
        <f t="shared" si="203"/>
        <v/>
      </c>
    </row>
    <row r="13027" spans="13:13" ht="15" customHeight="1" x14ac:dyDescent="0.25">
      <c r="M13027" t="str">
        <f t="shared" si="203"/>
        <v/>
      </c>
    </row>
    <row r="13028" spans="13:13" ht="15" customHeight="1" x14ac:dyDescent="0.25">
      <c r="M13028" t="str">
        <f t="shared" si="203"/>
        <v/>
      </c>
    </row>
    <row r="13029" spans="13:13" ht="15" customHeight="1" x14ac:dyDescent="0.25">
      <c r="M13029" t="str">
        <f t="shared" si="203"/>
        <v/>
      </c>
    </row>
    <row r="13030" spans="13:13" ht="15" customHeight="1" x14ac:dyDescent="0.25">
      <c r="M13030" t="str">
        <f t="shared" si="203"/>
        <v/>
      </c>
    </row>
    <row r="13031" spans="13:13" ht="15" customHeight="1" x14ac:dyDescent="0.25">
      <c r="M13031" t="str">
        <f t="shared" si="203"/>
        <v/>
      </c>
    </row>
    <row r="13032" spans="13:13" ht="15" customHeight="1" x14ac:dyDescent="0.25">
      <c r="M13032" t="str">
        <f t="shared" si="203"/>
        <v/>
      </c>
    </row>
    <row r="13033" spans="13:13" ht="15" customHeight="1" x14ac:dyDescent="0.25">
      <c r="M13033" t="str">
        <f t="shared" si="203"/>
        <v/>
      </c>
    </row>
    <row r="13034" spans="13:13" ht="15" customHeight="1" x14ac:dyDescent="0.25">
      <c r="M13034" t="str">
        <f t="shared" si="203"/>
        <v/>
      </c>
    </row>
    <row r="13035" spans="13:13" ht="15" customHeight="1" x14ac:dyDescent="0.25">
      <c r="M13035" t="str">
        <f t="shared" si="203"/>
        <v/>
      </c>
    </row>
    <row r="13036" spans="13:13" ht="15" customHeight="1" x14ac:dyDescent="0.25">
      <c r="M13036" t="str">
        <f t="shared" si="203"/>
        <v/>
      </c>
    </row>
    <row r="13037" spans="13:13" ht="15" customHeight="1" x14ac:dyDescent="0.25">
      <c r="M13037" t="str">
        <f t="shared" si="203"/>
        <v/>
      </c>
    </row>
    <row r="13038" spans="13:13" ht="15" customHeight="1" x14ac:dyDescent="0.25">
      <c r="M13038" t="str">
        <f t="shared" si="203"/>
        <v/>
      </c>
    </row>
    <row r="13039" spans="13:13" ht="15" customHeight="1" x14ac:dyDescent="0.25">
      <c r="M13039" t="str">
        <f t="shared" si="203"/>
        <v/>
      </c>
    </row>
    <row r="13040" spans="13:13" ht="15" customHeight="1" x14ac:dyDescent="0.25">
      <c r="M13040" t="str">
        <f t="shared" si="203"/>
        <v/>
      </c>
    </row>
    <row r="13041" spans="13:13" ht="15" customHeight="1" x14ac:dyDescent="0.25">
      <c r="M13041" t="str">
        <f t="shared" si="203"/>
        <v/>
      </c>
    </row>
    <row r="13042" spans="13:13" ht="15" customHeight="1" x14ac:dyDescent="0.25">
      <c r="M13042" t="str">
        <f t="shared" si="203"/>
        <v/>
      </c>
    </row>
    <row r="13043" spans="13:13" ht="15" customHeight="1" x14ac:dyDescent="0.25">
      <c r="M13043" t="str">
        <f t="shared" si="203"/>
        <v/>
      </c>
    </row>
    <row r="13044" spans="13:13" ht="15" customHeight="1" x14ac:dyDescent="0.25">
      <c r="M13044" t="str">
        <f t="shared" si="203"/>
        <v/>
      </c>
    </row>
    <row r="13045" spans="13:13" ht="15" customHeight="1" x14ac:dyDescent="0.25">
      <c r="M13045" t="str">
        <f t="shared" si="203"/>
        <v/>
      </c>
    </row>
    <row r="13046" spans="13:13" ht="15" customHeight="1" x14ac:dyDescent="0.25">
      <c r="M13046" t="str">
        <f t="shared" si="203"/>
        <v/>
      </c>
    </row>
    <row r="13047" spans="13:13" ht="15" customHeight="1" x14ac:dyDescent="0.25">
      <c r="M13047" t="str">
        <f t="shared" si="203"/>
        <v/>
      </c>
    </row>
    <row r="13048" spans="13:13" ht="15" customHeight="1" x14ac:dyDescent="0.25">
      <c r="M13048" t="str">
        <f t="shared" si="203"/>
        <v/>
      </c>
    </row>
    <row r="13049" spans="13:13" ht="15" customHeight="1" x14ac:dyDescent="0.25">
      <c r="M13049" t="str">
        <f t="shared" si="203"/>
        <v/>
      </c>
    </row>
    <row r="13050" spans="13:13" ht="15" customHeight="1" x14ac:dyDescent="0.25">
      <c r="M13050" t="str">
        <f t="shared" si="203"/>
        <v/>
      </c>
    </row>
    <row r="13051" spans="13:13" ht="15" customHeight="1" x14ac:dyDescent="0.25">
      <c r="M13051" t="str">
        <f t="shared" si="203"/>
        <v/>
      </c>
    </row>
    <row r="13052" spans="13:13" ht="15" customHeight="1" x14ac:dyDescent="0.25">
      <c r="M13052" t="str">
        <f t="shared" si="203"/>
        <v/>
      </c>
    </row>
    <row r="13053" spans="13:13" ht="15" customHeight="1" x14ac:dyDescent="0.25">
      <c r="M13053" t="str">
        <f t="shared" si="203"/>
        <v/>
      </c>
    </row>
    <row r="13054" spans="13:13" ht="15" customHeight="1" x14ac:dyDescent="0.25">
      <c r="M13054" t="str">
        <f t="shared" si="203"/>
        <v/>
      </c>
    </row>
    <row r="13055" spans="13:13" ht="15" customHeight="1" x14ac:dyDescent="0.25">
      <c r="M13055" t="str">
        <f t="shared" si="203"/>
        <v/>
      </c>
    </row>
    <row r="13056" spans="13:13" ht="15" customHeight="1" x14ac:dyDescent="0.25">
      <c r="M13056" t="str">
        <f t="shared" si="203"/>
        <v/>
      </c>
    </row>
    <row r="13057" spans="13:13" ht="15" customHeight="1" x14ac:dyDescent="0.25">
      <c r="M13057" t="str">
        <f t="shared" si="203"/>
        <v/>
      </c>
    </row>
    <row r="13058" spans="13:13" ht="15" customHeight="1" x14ac:dyDescent="0.25">
      <c r="M13058" t="str">
        <f t="shared" si="203"/>
        <v/>
      </c>
    </row>
    <row r="13059" spans="13:13" ht="15" customHeight="1" x14ac:dyDescent="0.25">
      <c r="M13059" t="str">
        <f t="shared" si="203"/>
        <v/>
      </c>
    </row>
    <row r="13060" spans="13:13" ht="15" customHeight="1" x14ac:dyDescent="0.25">
      <c r="M13060" t="str">
        <f t="shared" si="203"/>
        <v/>
      </c>
    </row>
    <row r="13061" spans="13:13" ht="15" customHeight="1" x14ac:dyDescent="0.25">
      <c r="M13061" t="str">
        <f t="shared" si="203"/>
        <v/>
      </c>
    </row>
    <row r="13062" spans="13:13" ht="15" customHeight="1" x14ac:dyDescent="0.25">
      <c r="M13062" t="str">
        <f t="shared" si="203"/>
        <v/>
      </c>
    </row>
    <row r="13063" spans="13:13" ht="15" customHeight="1" x14ac:dyDescent="0.25">
      <c r="M13063" t="str">
        <f t="shared" si="203"/>
        <v/>
      </c>
    </row>
    <row r="13064" spans="13:13" ht="15" customHeight="1" x14ac:dyDescent="0.25">
      <c r="M13064" t="str">
        <f t="shared" si="203"/>
        <v/>
      </c>
    </row>
    <row r="13065" spans="13:13" ht="15" customHeight="1" x14ac:dyDescent="0.25">
      <c r="M13065" t="str">
        <f t="shared" si="203"/>
        <v/>
      </c>
    </row>
    <row r="13066" spans="13:13" ht="15" customHeight="1" x14ac:dyDescent="0.25">
      <c r="M13066" t="str">
        <f t="shared" si="203"/>
        <v/>
      </c>
    </row>
    <row r="13067" spans="13:13" ht="15" customHeight="1" x14ac:dyDescent="0.25">
      <c r="M13067" t="str">
        <f t="shared" si="203"/>
        <v/>
      </c>
    </row>
    <row r="13068" spans="13:13" ht="15" customHeight="1" x14ac:dyDescent="0.25">
      <c r="M13068" t="str">
        <f t="shared" ref="M13068:M13131" si="204">IF(B13068&lt;&gt;"",IF(H13068="","A PLANIFIER",IF(I13068="","EN ATTENTE DE REALISATION",IF(L13068="","En Contrôle Qualité",IF(L13068="","A REMETTRE AU CMN","RENDU")))),"")</f>
        <v/>
      </c>
    </row>
    <row r="13069" spans="13:13" ht="15" customHeight="1" x14ac:dyDescent="0.25">
      <c r="M13069" t="str">
        <f t="shared" si="204"/>
        <v/>
      </c>
    </row>
    <row r="13070" spans="13:13" ht="15" customHeight="1" x14ac:dyDescent="0.25">
      <c r="M13070" t="str">
        <f t="shared" si="204"/>
        <v/>
      </c>
    </row>
    <row r="13071" spans="13:13" ht="15" customHeight="1" x14ac:dyDescent="0.25">
      <c r="M13071" t="str">
        <f t="shared" si="204"/>
        <v/>
      </c>
    </row>
    <row r="13072" spans="13:13" ht="15" customHeight="1" x14ac:dyDescent="0.25">
      <c r="M13072" t="str">
        <f t="shared" si="204"/>
        <v/>
      </c>
    </row>
    <row r="13073" spans="13:13" ht="15" customHeight="1" x14ac:dyDescent="0.25">
      <c r="M13073" t="str">
        <f t="shared" si="204"/>
        <v/>
      </c>
    </row>
    <row r="13074" spans="13:13" ht="15" customHeight="1" x14ac:dyDescent="0.25">
      <c r="M13074" t="str">
        <f t="shared" si="204"/>
        <v/>
      </c>
    </row>
    <row r="13075" spans="13:13" ht="15" customHeight="1" x14ac:dyDescent="0.25">
      <c r="M13075" t="str">
        <f t="shared" si="204"/>
        <v/>
      </c>
    </row>
    <row r="13076" spans="13:13" ht="15" customHeight="1" x14ac:dyDescent="0.25">
      <c r="M13076" t="str">
        <f t="shared" si="204"/>
        <v/>
      </c>
    </row>
    <row r="13077" spans="13:13" ht="15" customHeight="1" x14ac:dyDescent="0.25">
      <c r="M13077" t="str">
        <f t="shared" si="204"/>
        <v/>
      </c>
    </row>
    <row r="13078" spans="13:13" ht="15" customHeight="1" x14ac:dyDescent="0.25">
      <c r="M13078" t="str">
        <f t="shared" si="204"/>
        <v/>
      </c>
    </row>
    <row r="13079" spans="13:13" ht="15" customHeight="1" x14ac:dyDescent="0.25">
      <c r="M13079" t="str">
        <f t="shared" si="204"/>
        <v/>
      </c>
    </row>
    <row r="13080" spans="13:13" ht="15" customHeight="1" x14ac:dyDescent="0.25">
      <c r="M13080" t="str">
        <f t="shared" si="204"/>
        <v/>
      </c>
    </row>
    <row r="13081" spans="13:13" ht="15" customHeight="1" x14ac:dyDescent="0.25">
      <c r="M13081" t="str">
        <f t="shared" si="204"/>
        <v/>
      </c>
    </row>
    <row r="13082" spans="13:13" ht="15" customHeight="1" x14ac:dyDescent="0.25">
      <c r="M13082" t="str">
        <f t="shared" si="204"/>
        <v/>
      </c>
    </row>
    <row r="13083" spans="13:13" ht="15" customHeight="1" x14ac:dyDescent="0.25">
      <c r="M13083" t="str">
        <f t="shared" si="204"/>
        <v/>
      </c>
    </row>
    <row r="13084" spans="13:13" ht="15" customHeight="1" x14ac:dyDescent="0.25">
      <c r="M13084" t="str">
        <f t="shared" si="204"/>
        <v/>
      </c>
    </row>
    <row r="13085" spans="13:13" ht="15" customHeight="1" x14ac:dyDescent="0.25">
      <c r="M13085" t="str">
        <f t="shared" si="204"/>
        <v/>
      </c>
    </row>
    <row r="13086" spans="13:13" ht="15" customHeight="1" x14ac:dyDescent="0.25">
      <c r="M13086" t="str">
        <f t="shared" si="204"/>
        <v/>
      </c>
    </row>
    <row r="13087" spans="13:13" ht="15" customHeight="1" x14ac:dyDescent="0.25">
      <c r="M13087" t="str">
        <f t="shared" si="204"/>
        <v/>
      </c>
    </row>
    <row r="13088" spans="13:13" ht="15" customHeight="1" x14ac:dyDescent="0.25">
      <c r="M13088" t="str">
        <f t="shared" si="204"/>
        <v/>
      </c>
    </row>
    <row r="13089" spans="13:13" ht="15" customHeight="1" x14ac:dyDescent="0.25">
      <c r="M13089" t="str">
        <f t="shared" si="204"/>
        <v/>
      </c>
    </row>
    <row r="13090" spans="13:13" ht="15" customHeight="1" x14ac:dyDescent="0.25">
      <c r="M13090" t="str">
        <f t="shared" si="204"/>
        <v/>
      </c>
    </row>
    <row r="13091" spans="13:13" ht="15" customHeight="1" x14ac:dyDescent="0.25">
      <c r="M13091" t="str">
        <f t="shared" si="204"/>
        <v/>
      </c>
    </row>
    <row r="13092" spans="13:13" ht="15" customHeight="1" x14ac:dyDescent="0.25">
      <c r="M13092" t="str">
        <f t="shared" si="204"/>
        <v/>
      </c>
    </row>
    <row r="13093" spans="13:13" ht="15" customHeight="1" x14ac:dyDescent="0.25">
      <c r="M13093" t="str">
        <f t="shared" si="204"/>
        <v/>
      </c>
    </row>
    <row r="13094" spans="13:13" ht="15" customHeight="1" x14ac:dyDescent="0.25">
      <c r="M13094" t="str">
        <f t="shared" si="204"/>
        <v/>
      </c>
    </row>
    <row r="13095" spans="13:13" ht="15" customHeight="1" x14ac:dyDescent="0.25">
      <c r="M13095" t="str">
        <f t="shared" si="204"/>
        <v/>
      </c>
    </row>
    <row r="13096" spans="13:13" ht="15" customHeight="1" x14ac:dyDescent="0.25">
      <c r="M13096" t="str">
        <f t="shared" si="204"/>
        <v/>
      </c>
    </row>
    <row r="13097" spans="13:13" ht="15" customHeight="1" x14ac:dyDescent="0.25">
      <c r="M13097" t="str">
        <f t="shared" si="204"/>
        <v/>
      </c>
    </row>
    <row r="13098" spans="13:13" ht="15" customHeight="1" x14ac:dyDescent="0.25">
      <c r="M13098" t="str">
        <f t="shared" si="204"/>
        <v/>
      </c>
    </row>
    <row r="13099" spans="13:13" ht="15" customHeight="1" x14ac:dyDescent="0.25">
      <c r="M13099" t="str">
        <f t="shared" si="204"/>
        <v/>
      </c>
    </row>
    <row r="13100" spans="13:13" ht="15" customHeight="1" x14ac:dyDescent="0.25">
      <c r="M13100" t="str">
        <f t="shared" si="204"/>
        <v/>
      </c>
    </row>
    <row r="13101" spans="13:13" ht="15" customHeight="1" x14ac:dyDescent="0.25">
      <c r="M13101" t="str">
        <f t="shared" si="204"/>
        <v/>
      </c>
    </row>
    <row r="13102" spans="13:13" ht="15" customHeight="1" x14ac:dyDescent="0.25">
      <c r="M13102" t="str">
        <f t="shared" si="204"/>
        <v/>
      </c>
    </row>
    <row r="13103" spans="13:13" ht="15" customHeight="1" x14ac:dyDescent="0.25">
      <c r="M13103" t="str">
        <f t="shared" si="204"/>
        <v/>
      </c>
    </row>
    <row r="13104" spans="13:13" ht="15" customHeight="1" x14ac:dyDescent="0.25">
      <c r="M13104" t="str">
        <f t="shared" si="204"/>
        <v/>
      </c>
    </row>
    <row r="13105" spans="13:13" ht="15" customHeight="1" x14ac:dyDescent="0.25">
      <c r="M13105" t="str">
        <f t="shared" si="204"/>
        <v/>
      </c>
    </row>
    <row r="13106" spans="13:13" ht="15" customHeight="1" x14ac:dyDescent="0.25">
      <c r="M13106" t="str">
        <f t="shared" si="204"/>
        <v/>
      </c>
    </row>
    <row r="13107" spans="13:13" ht="15" customHeight="1" x14ac:dyDescent="0.25">
      <c r="M13107" t="str">
        <f t="shared" si="204"/>
        <v/>
      </c>
    </row>
    <row r="13108" spans="13:13" ht="15" customHeight="1" x14ac:dyDescent="0.25">
      <c r="M13108" t="str">
        <f t="shared" si="204"/>
        <v/>
      </c>
    </row>
    <row r="13109" spans="13:13" ht="15" customHeight="1" x14ac:dyDescent="0.25">
      <c r="M13109" t="str">
        <f t="shared" si="204"/>
        <v/>
      </c>
    </row>
    <row r="13110" spans="13:13" ht="15" customHeight="1" x14ac:dyDescent="0.25">
      <c r="M13110" t="str">
        <f t="shared" si="204"/>
        <v/>
      </c>
    </row>
    <row r="13111" spans="13:13" ht="15" customHeight="1" x14ac:dyDescent="0.25">
      <c r="M13111" t="str">
        <f t="shared" si="204"/>
        <v/>
      </c>
    </row>
    <row r="13112" spans="13:13" ht="15" customHeight="1" x14ac:dyDescent="0.25">
      <c r="M13112" t="str">
        <f t="shared" si="204"/>
        <v/>
      </c>
    </row>
    <row r="13113" spans="13:13" ht="15" customHeight="1" x14ac:dyDescent="0.25">
      <c r="M13113" t="str">
        <f t="shared" si="204"/>
        <v/>
      </c>
    </row>
    <row r="13114" spans="13:13" ht="15" customHeight="1" x14ac:dyDescent="0.25">
      <c r="M13114" t="str">
        <f t="shared" si="204"/>
        <v/>
      </c>
    </row>
    <row r="13115" spans="13:13" ht="15" customHeight="1" x14ac:dyDescent="0.25">
      <c r="M13115" t="str">
        <f t="shared" si="204"/>
        <v/>
      </c>
    </row>
    <row r="13116" spans="13:13" ht="15" customHeight="1" x14ac:dyDescent="0.25">
      <c r="M13116" t="str">
        <f t="shared" si="204"/>
        <v/>
      </c>
    </row>
    <row r="13117" spans="13:13" ht="15" customHeight="1" x14ac:dyDescent="0.25">
      <c r="M13117" t="str">
        <f t="shared" si="204"/>
        <v/>
      </c>
    </row>
    <row r="13118" spans="13:13" ht="15" customHeight="1" x14ac:dyDescent="0.25">
      <c r="M13118" t="str">
        <f t="shared" si="204"/>
        <v/>
      </c>
    </row>
    <row r="13119" spans="13:13" ht="15" customHeight="1" x14ac:dyDescent="0.25">
      <c r="M13119" t="str">
        <f t="shared" si="204"/>
        <v/>
      </c>
    </row>
    <row r="13120" spans="13:13" ht="15" customHeight="1" x14ac:dyDescent="0.25">
      <c r="M13120" t="str">
        <f t="shared" si="204"/>
        <v/>
      </c>
    </row>
    <row r="13121" spans="13:13" ht="15" customHeight="1" x14ac:dyDescent="0.25">
      <c r="M13121" t="str">
        <f t="shared" si="204"/>
        <v/>
      </c>
    </row>
    <row r="13122" spans="13:13" ht="15" customHeight="1" x14ac:dyDescent="0.25">
      <c r="M13122" t="str">
        <f t="shared" si="204"/>
        <v/>
      </c>
    </row>
    <row r="13123" spans="13:13" ht="15" customHeight="1" x14ac:dyDescent="0.25">
      <c r="M13123" t="str">
        <f t="shared" si="204"/>
        <v/>
      </c>
    </row>
    <row r="13124" spans="13:13" ht="15" customHeight="1" x14ac:dyDescent="0.25">
      <c r="M13124" t="str">
        <f t="shared" si="204"/>
        <v/>
      </c>
    </row>
    <row r="13125" spans="13:13" ht="15" customHeight="1" x14ac:dyDescent="0.25">
      <c r="M13125" t="str">
        <f t="shared" si="204"/>
        <v/>
      </c>
    </row>
    <row r="13126" spans="13:13" ht="15" customHeight="1" x14ac:dyDescent="0.25">
      <c r="M13126" t="str">
        <f t="shared" si="204"/>
        <v/>
      </c>
    </row>
    <row r="13127" spans="13:13" ht="15" customHeight="1" x14ac:dyDescent="0.25">
      <c r="M13127" t="str">
        <f t="shared" si="204"/>
        <v/>
      </c>
    </row>
    <row r="13128" spans="13:13" ht="15" customHeight="1" x14ac:dyDescent="0.25">
      <c r="M13128" t="str">
        <f t="shared" si="204"/>
        <v/>
      </c>
    </row>
    <row r="13129" spans="13:13" ht="15" customHeight="1" x14ac:dyDescent="0.25">
      <c r="M13129" t="str">
        <f t="shared" si="204"/>
        <v/>
      </c>
    </row>
    <row r="13130" spans="13:13" ht="15" customHeight="1" x14ac:dyDescent="0.25">
      <c r="M13130" t="str">
        <f t="shared" si="204"/>
        <v/>
      </c>
    </row>
    <row r="13131" spans="13:13" ht="15" customHeight="1" x14ac:dyDescent="0.25">
      <c r="M13131" t="str">
        <f t="shared" si="204"/>
        <v/>
      </c>
    </row>
    <row r="13132" spans="13:13" ht="15" customHeight="1" x14ac:dyDescent="0.25">
      <c r="M13132" t="str">
        <f t="shared" ref="M13132:M13195" si="205">IF(B13132&lt;&gt;"",IF(H13132="","A PLANIFIER",IF(I13132="","EN ATTENTE DE REALISATION",IF(L13132="","En Contrôle Qualité",IF(L13132="","A REMETTRE AU CMN","RENDU")))),"")</f>
        <v/>
      </c>
    </row>
    <row r="13133" spans="13:13" ht="15" customHeight="1" x14ac:dyDescent="0.25">
      <c r="M13133" t="str">
        <f t="shared" si="205"/>
        <v/>
      </c>
    </row>
    <row r="13134" spans="13:13" ht="15" customHeight="1" x14ac:dyDescent="0.25">
      <c r="M13134" t="str">
        <f t="shared" si="205"/>
        <v/>
      </c>
    </row>
    <row r="13135" spans="13:13" ht="15" customHeight="1" x14ac:dyDescent="0.25">
      <c r="M13135" t="str">
        <f t="shared" si="205"/>
        <v/>
      </c>
    </row>
    <row r="13136" spans="13:13" ht="15" customHeight="1" x14ac:dyDescent="0.25">
      <c r="M13136" t="str">
        <f t="shared" si="205"/>
        <v/>
      </c>
    </row>
    <row r="13137" spans="13:13" ht="15" customHeight="1" x14ac:dyDescent="0.25">
      <c r="M13137" t="str">
        <f t="shared" si="205"/>
        <v/>
      </c>
    </row>
    <row r="13138" spans="13:13" ht="15" customHeight="1" x14ac:dyDescent="0.25">
      <c r="M13138" t="str">
        <f t="shared" si="205"/>
        <v/>
      </c>
    </row>
    <row r="13139" spans="13:13" ht="15" customHeight="1" x14ac:dyDescent="0.25">
      <c r="M13139" t="str">
        <f t="shared" si="205"/>
        <v/>
      </c>
    </row>
    <row r="13140" spans="13:13" ht="15" customHeight="1" x14ac:dyDescent="0.25">
      <c r="M13140" t="str">
        <f t="shared" si="205"/>
        <v/>
      </c>
    </row>
    <row r="13141" spans="13:13" ht="15" customHeight="1" x14ac:dyDescent="0.25">
      <c r="M13141" t="str">
        <f t="shared" si="205"/>
        <v/>
      </c>
    </row>
    <row r="13142" spans="13:13" ht="15" customHeight="1" x14ac:dyDescent="0.25">
      <c r="M13142" t="str">
        <f t="shared" si="205"/>
        <v/>
      </c>
    </row>
    <row r="13143" spans="13:13" ht="15" customHeight="1" x14ac:dyDescent="0.25">
      <c r="M13143" t="str">
        <f t="shared" si="205"/>
        <v/>
      </c>
    </row>
    <row r="13144" spans="13:13" ht="15" customHeight="1" x14ac:dyDescent="0.25">
      <c r="M13144" t="str">
        <f t="shared" si="205"/>
        <v/>
      </c>
    </row>
    <row r="13145" spans="13:13" ht="15" customHeight="1" x14ac:dyDescent="0.25">
      <c r="M13145" t="str">
        <f t="shared" si="205"/>
        <v/>
      </c>
    </row>
    <row r="13146" spans="13:13" ht="15" customHeight="1" x14ac:dyDescent="0.25">
      <c r="M13146" t="str">
        <f t="shared" si="205"/>
        <v/>
      </c>
    </row>
    <row r="13147" spans="13:13" ht="15" customHeight="1" x14ac:dyDescent="0.25">
      <c r="M13147" t="str">
        <f t="shared" si="205"/>
        <v/>
      </c>
    </row>
    <row r="13148" spans="13:13" ht="15" customHeight="1" x14ac:dyDescent="0.25">
      <c r="M13148" t="str">
        <f t="shared" si="205"/>
        <v/>
      </c>
    </row>
    <row r="13149" spans="13:13" ht="15" customHeight="1" x14ac:dyDescent="0.25">
      <c r="M13149" t="str">
        <f t="shared" si="205"/>
        <v/>
      </c>
    </row>
    <row r="13150" spans="13:13" ht="15" customHeight="1" x14ac:dyDescent="0.25">
      <c r="M13150" t="str">
        <f t="shared" si="205"/>
        <v/>
      </c>
    </row>
    <row r="13151" spans="13:13" ht="15" customHeight="1" x14ac:dyDescent="0.25">
      <c r="M13151" t="str">
        <f t="shared" si="205"/>
        <v/>
      </c>
    </row>
    <row r="13152" spans="13:13" ht="15" customHeight="1" x14ac:dyDescent="0.25">
      <c r="M13152" t="str">
        <f t="shared" si="205"/>
        <v/>
      </c>
    </row>
    <row r="13153" spans="13:13" ht="15" customHeight="1" x14ac:dyDescent="0.25">
      <c r="M13153" t="str">
        <f t="shared" si="205"/>
        <v/>
      </c>
    </row>
    <row r="13154" spans="13:13" ht="15" customHeight="1" x14ac:dyDescent="0.25">
      <c r="M13154" t="str">
        <f t="shared" si="205"/>
        <v/>
      </c>
    </row>
    <row r="13155" spans="13:13" ht="15" customHeight="1" x14ac:dyDescent="0.25">
      <c r="M13155" t="str">
        <f t="shared" si="205"/>
        <v/>
      </c>
    </row>
    <row r="13156" spans="13:13" ht="15" customHeight="1" x14ac:dyDescent="0.25">
      <c r="M13156" t="str">
        <f t="shared" si="205"/>
        <v/>
      </c>
    </row>
    <row r="13157" spans="13:13" ht="15" customHeight="1" x14ac:dyDescent="0.25">
      <c r="M13157" t="str">
        <f t="shared" si="205"/>
        <v/>
      </c>
    </row>
    <row r="13158" spans="13:13" ht="15" customHeight="1" x14ac:dyDescent="0.25">
      <c r="M13158" t="str">
        <f t="shared" si="205"/>
        <v/>
      </c>
    </row>
    <row r="13159" spans="13:13" ht="15" customHeight="1" x14ac:dyDescent="0.25">
      <c r="M13159" t="str">
        <f t="shared" si="205"/>
        <v/>
      </c>
    </row>
    <row r="13160" spans="13:13" ht="15" customHeight="1" x14ac:dyDescent="0.25">
      <c r="M13160" t="str">
        <f t="shared" si="205"/>
        <v/>
      </c>
    </row>
    <row r="13161" spans="13:13" ht="15" customHeight="1" x14ac:dyDescent="0.25">
      <c r="M13161" t="str">
        <f t="shared" si="205"/>
        <v/>
      </c>
    </row>
    <row r="13162" spans="13:13" ht="15" customHeight="1" x14ac:dyDescent="0.25">
      <c r="M13162" t="str">
        <f t="shared" si="205"/>
        <v/>
      </c>
    </row>
    <row r="13163" spans="13:13" ht="15" customHeight="1" x14ac:dyDescent="0.25">
      <c r="M13163" t="str">
        <f t="shared" si="205"/>
        <v/>
      </c>
    </row>
    <row r="13164" spans="13:13" ht="15" customHeight="1" x14ac:dyDescent="0.25">
      <c r="M13164" t="str">
        <f t="shared" si="205"/>
        <v/>
      </c>
    </row>
    <row r="13165" spans="13:13" ht="15" customHeight="1" x14ac:dyDescent="0.25">
      <c r="M13165" t="str">
        <f t="shared" si="205"/>
        <v/>
      </c>
    </row>
    <row r="13166" spans="13:13" ht="15" customHeight="1" x14ac:dyDescent="0.25">
      <c r="M13166" t="str">
        <f t="shared" si="205"/>
        <v/>
      </c>
    </row>
    <row r="13167" spans="13:13" ht="15" customHeight="1" x14ac:dyDescent="0.25">
      <c r="M13167" t="str">
        <f t="shared" si="205"/>
        <v/>
      </c>
    </row>
    <row r="13168" spans="13:13" ht="15" customHeight="1" x14ac:dyDescent="0.25">
      <c r="M13168" t="str">
        <f t="shared" si="205"/>
        <v/>
      </c>
    </row>
    <row r="13169" spans="13:13" ht="15" customHeight="1" x14ac:dyDescent="0.25">
      <c r="M13169" t="str">
        <f t="shared" si="205"/>
        <v/>
      </c>
    </row>
    <row r="13170" spans="13:13" ht="15" customHeight="1" x14ac:dyDescent="0.25">
      <c r="M13170" t="str">
        <f t="shared" si="205"/>
        <v/>
      </c>
    </row>
    <row r="13171" spans="13:13" ht="15" customHeight="1" x14ac:dyDescent="0.25">
      <c r="M13171" t="str">
        <f t="shared" si="205"/>
        <v/>
      </c>
    </row>
    <row r="13172" spans="13:13" ht="15" customHeight="1" x14ac:dyDescent="0.25">
      <c r="M13172" t="str">
        <f t="shared" si="205"/>
        <v/>
      </c>
    </row>
    <row r="13173" spans="13:13" ht="15" customHeight="1" x14ac:dyDescent="0.25">
      <c r="M13173" t="str">
        <f t="shared" si="205"/>
        <v/>
      </c>
    </row>
    <row r="13174" spans="13:13" ht="15" customHeight="1" x14ac:dyDescent="0.25">
      <c r="M13174" t="str">
        <f t="shared" si="205"/>
        <v/>
      </c>
    </row>
    <row r="13175" spans="13:13" ht="15" customHeight="1" x14ac:dyDescent="0.25">
      <c r="M13175" t="str">
        <f t="shared" si="205"/>
        <v/>
      </c>
    </row>
    <row r="13176" spans="13:13" ht="15" customHeight="1" x14ac:dyDescent="0.25">
      <c r="M13176" t="str">
        <f t="shared" si="205"/>
        <v/>
      </c>
    </row>
    <row r="13177" spans="13:13" ht="15" customHeight="1" x14ac:dyDescent="0.25">
      <c r="M13177" t="str">
        <f t="shared" si="205"/>
        <v/>
      </c>
    </row>
    <row r="13178" spans="13:13" ht="15" customHeight="1" x14ac:dyDescent="0.25">
      <c r="M13178" t="str">
        <f t="shared" si="205"/>
        <v/>
      </c>
    </row>
    <row r="13179" spans="13:13" ht="15" customHeight="1" x14ac:dyDescent="0.25">
      <c r="M13179" t="str">
        <f t="shared" si="205"/>
        <v/>
      </c>
    </row>
    <row r="13180" spans="13:13" ht="15" customHeight="1" x14ac:dyDescent="0.25">
      <c r="M13180" t="str">
        <f t="shared" si="205"/>
        <v/>
      </c>
    </row>
    <row r="13181" spans="13:13" ht="15" customHeight="1" x14ac:dyDescent="0.25">
      <c r="M13181" t="str">
        <f t="shared" si="205"/>
        <v/>
      </c>
    </row>
    <row r="13182" spans="13:13" ht="15" customHeight="1" x14ac:dyDescent="0.25">
      <c r="M13182" t="str">
        <f t="shared" si="205"/>
        <v/>
      </c>
    </row>
    <row r="13183" spans="13:13" ht="15" customHeight="1" x14ac:dyDescent="0.25">
      <c r="M13183" t="str">
        <f t="shared" si="205"/>
        <v/>
      </c>
    </row>
    <row r="13184" spans="13:13" ht="15" customHeight="1" x14ac:dyDescent="0.25">
      <c r="M13184" t="str">
        <f t="shared" si="205"/>
        <v/>
      </c>
    </row>
    <row r="13185" spans="13:13" ht="15" customHeight="1" x14ac:dyDescent="0.25">
      <c r="M13185" t="str">
        <f t="shared" si="205"/>
        <v/>
      </c>
    </row>
    <row r="13186" spans="13:13" ht="15" customHeight="1" x14ac:dyDescent="0.25">
      <c r="M13186" t="str">
        <f t="shared" si="205"/>
        <v/>
      </c>
    </row>
    <row r="13187" spans="13:13" ht="15" customHeight="1" x14ac:dyDescent="0.25">
      <c r="M13187" t="str">
        <f t="shared" si="205"/>
        <v/>
      </c>
    </row>
    <row r="13188" spans="13:13" ht="15" customHeight="1" x14ac:dyDescent="0.25">
      <c r="M13188" t="str">
        <f t="shared" si="205"/>
        <v/>
      </c>
    </row>
    <row r="13189" spans="13:13" ht="15" customHeight="1" x14ac:dyDescent="0.25">
      <c r="M13189" t="str">
        <f t="shared" si="205"/>
        <v/>
      </c>
    </row>
    <row r="13190" spans="13:13" ht="15" customHeight="1" x14ac:dyDescent="0.25">
      <c r="M13190" t="str">
        <f t="shared" si="205"/>
        <v/>
      </c>
    </row>
    <row r="13191" spans="13:13" ht="15" customHeight="1" x14ac:dyDescent="0.25">
      <c r="M13191" t="str">
        <f t="shared" si="205"/>
        <v/>
      </c>
    </row>
    <row r="13192" spans="13:13" ht="15" customHeight="1" x14ac:dyDescent="0.25">
      <c r="M13192" t="str">
        <f t="shared" si="205"/>
        <v/>
      </c>
    </row>
    <row r="13193" spans="13:13" ht="15" customHeight="1" x14ac:dyDescent="0.25">
      <c r="M13193" t="str">
        <f t="shared" si="205"/>
        <v/>
      </c>
    </row>
    <row r="13194" spans="13:13" ht="15" customHeight="1" x14ac:dyDescent="0.25">
      <c r="M13194" t="str">
        <f t="shared" si="205"/>
        <v/>
      </c>
    </row>
    <row r="13195" spans="13:13" ht="15" customHeight="1" x14ac:dyDescent="0.25">
      <c r="M13195" t="str">
        <f t="shared" si="205"/>
        <v/>
      </c>
    </row>
    <row r="13196" spans="13:13" ht="15" customHeight="1" x14ac:dyDescent="0.25">
      <c r="M13196" t="str">
        <f t="shared" ref="M13196:M13259" si="206">IF(B13196&lt;&gt;"",IF(H13196="","A PLANIFIER",IF(I13196="","EN ATTENTE DE REALISATION",IF(L13196="","En Contrôle Qualité",IF(L13196="","A REMETTRE AU CMN","RENDU")))),"")</f>
        <v/>
      </c>
    </row>
    <row r="13197" spans="13:13" ht="15" customHeight="1" x14ac:dyDescent="0.25">
      <c r="M13197" t="str">
        <f t="shared" si="206"/>
        <v/>
      </c>
    </row>
    <row r="13198" spans="13:13" ht="15" customHeight="1" x14ac:dyDescent="0.25">
      <c r="M13198" t="str">
        <f t="shared" si="206"/>
        <v/>
      </c>
    </row>
    <row r="13199" spans="13:13" ht="15" customHeight="1" x14ac:dyDescent="0.25">
      <c r="M13199" t="str">
        <f t="shared" si="206"/>
        <v/>
      </c>
    </row>
    <row r="13200" spans="13:13" ht="15" customHeight="1" x14ac:dyDescent="0.25">
      <c r="M13200" t="str">
        <f t="shared" si="206"/>
        <v/>
      </c>
    </row>
    <row r="13201" spans="13:13" ht="15" customHeight="1" x14ac:dyDescent="0.25">
      <c r="M13201" t="str">
        <f t="shared" si="206"/>
        <v/>
      </c>
    </row>
    <row r="13202" spans="13:13" ht="15" customHeight="1" x14ac:dyDescent="0.25">
      <c r="M13202" t="str">
        <f t="shared" si="206"/>
        <v/>
      </c>
    </row>
    <row r="13203" spans="13:13" ht="15" customHeight="1" x14ac:dyDescent="0.25">
      <c r="M13203" t="str">
        <f t="shared" si="206"/>
        <v/>
      </c>
    </row>
    <row r="13204" spans="13:13" ht="15" customHeight="1" x14ac:dyDescent="0.25">
      <c r="M13204" t="str">
        <f t="shared" si="206"/>
        <v/>
      </c>
    </row>
    <row r="13205" spans="13:13" ht="15" customHeight="1" x14ac:dyDescent="0.25">
      <c r="M13205" t="str">
        <f t="shared" si="206"/>
        <v/>
      </c>
    </row>
    <row r="13206" spans="13:13" ht="15" customHeight="1" x14ac:dyDescent="0.25">
      <c r="M13206" t="str">
        <f t="shared" si="206"/>
        <v/>
      </c>
    </row>
    <row r="13207" spans="13:13" ht="15" customHeight="1" x14ac:dyDescent="0.25">
      <c r="M13207" t="str">
        <f t="shared" si="206"/>
        <v/>
      </c>
    </row>
    <row r="13208" spans="13:13" ht="15" customHeight="1" x14ac:dyDescent="0.25">
      <c r="M13208" t="str">
        <f t="shared" si="206"/>
        <v/>
      </c>
    </row>
    <row r="13209" spans="13:13" ht="15" customHeight="1" x14ac:dyDescent="0.25">
      <c r="M13209" t="str">
        <f t="shared" si="206"/>
        <v/>
      </c>
    </row>
    <row r="13210" spans="13:13" ht="15" customHeight="1" x14ac:dyDescent="0.25">
      <c r="M13210" t="str">
        <f t="shared" si="206"/>
        <v/>
      </c>
    </row>
    <row r="13211" spans="13:13" ht="15" customHeight="1" x14ac:dyDescent="0.25">
      <c r="M13211" t="str">
        <f t="shared" si="206"/>
        <v/>
      </c>
    </row>
    <row r="13212" spans="13:13" ht="15" customHeight="1" x14ac:dyDescent="0.25">
      <c r="M13212" t="str">
        <f t="shared" si="206"/>
        <v/>
      </c>
    </row>
    <row r="13213" spans="13:13" ht="15" customHeight="1" x14ac:dyDescent="0.25">
      <c r="M13213" t="str">
        <f t="shared" si="206"/>
        <v/>
      </c>
    </row>
    <row r="13214" spans="13:13" ht="15" customHeight="1" x14ac:dyDescent="0.25">
      <c r="M13214" t="str">
        <f t="shared" si="206"/>
        <v/>
      </c>
    </row>
    <row r="13215" spans="13:13" ht="15" customHeight="1" x14ac:dyDescent="0.25">
      <c r="M13215" t="str">
        <f t="shared" si="206"/>
        <v/>
      </c>
    </row>
    <row r="13216" spans="13:13" ht="15" customHeight="1" x14ac:dyDescent="0.25">
      <c r="M13216" t="str">
        <f t="shared" si="206"/>
        <v/>
      </c>
    </row>
    <row r="13217" spans="13:13" ht="15" customHeight="1" x14ac:dyDescent="0.25">
      <c r="M13217" t="str">
        <f t="shared" si="206"/>
        <v/>
      </c>
    </row>
    <row r="13218" spans="13:13" ht="15" customHeight="1" x14ac:dyDescent="0.25">
      <c r="M13218" t="str">
        <f t="shared" si="206"/>
        <v/>
      </c>
    </row>
    <row r="13219" spans="13:13" ht="15" customHeight="1" x14ac:dyDescent="0.25">
      <c r="M13219" t="str">
        <f t="shared" si="206"/>
        <v/>
      </c>
    </row>
    <row r="13220" spans="13:13" ht="15" customHeight="1" x14ac:dyDescent="0.25">
      <c r="M13220" t="str">
        <f t="shared" si="206"/>
        <v/>
      </c>
    </row>
    <row r="13221" spans="13:13" ht="15" customHeight="1" x14ac:dyDescent="0.25">
      <c r="M13221" t="str">
        <f t="shared" si="206"/>
        <v/>
      </c>
    </row>
    <row r="13222" spans="13:13" ht="15" customHeight="1" x14ac:dyDescent="0.25">
      <c r="M13222" t="str">
        <f t="shared" si="206"/>
        <v/>
      </c>
    </row>
    <row r="13223" spans="13:13" ht="15" customHeight="1" x14ac:dyDescent="0.25">
      <c r="M13223" t="str">
        <f t="shared" si="206"/>
        <v/>
      </c>
    </row>
    <row r="13224" spans="13:13" ht="15" customHeight="1" x14ac:dyDescent="0.25">
      <c r="M13224" t="str">
        <f t="shared" si="206"/>
        <v/>
      </c>
    </row>
    <row r="13225" spans="13:13" ht="15" customHeight="1" x14ac:dyDescent="0.25">
      <c r="M13225" t="str">
        <f t="shared" si="206"/>
        <v/>
      </c>
    </row>
    <row r="13226" spans="13:13" ht="15" customHeight="1" x14ac:dyDescent="0.25">
      <c r="M13226" t="str">
        <f t="shared" si="206"/>
        <v/>
      </c>
    </row>
    <row r="13227" spans="13:13" ht="15" customHeight="1" x14ac:dyDescent="0.25">
      <c r="M13227" t="str">
        <f t="shared" si="206"/>
        <v/>
      </c>
    </row>
    <row r="13228" spans="13:13" ht="15" customHeight="1" x14ac:dyDescent="0.25">
      <c r="M13228" t="str">
        <f t="shared" si="206"/>
        <v/>
      </c>
    </row>
    <row r="13229" spans="13:13" ht="15" customHeight="1" x14ac:dyDescent="0.25">
      <c r="M13229" t="str">
        <f t="shared" si="206"/>
        <v/>
      </c>
    </row>
    <row r="13230" spans="13:13" ht="15" customHeight="1" x14ac:dyDescent="0.25">
      <c r="M13230" t="str">
        <f t="shared" si="206"/>
        <v/>
      </c>
    </row>
    <row r="13231" spans="13:13" ht="15" customHeight="1" x14ac:dyDescent="0.25">
      <c r="M13231" t="str">
        <f t="shared" si="206"/>
        <v/>
      </c>
    </row>
    <row r="13232" spans="13:13" ht="15" customHeight="1" x14ac:dyDescent="0.25">
      <c r="M13232" t="str">
        <f t="shared" si="206"/>
        <v/>
      </c>
    </row>
    <row r="13233" spans="13:13" ht="15" customHeight="1" x14ac:dyDescent="0.25">
      <c r="M13233" t="str">
        <f t="shared" si="206"/>
        <v/>
      </c>
    </row>
    <row r="13234" spans="13:13" ht="15" customHeight="1" x14ac:dyDescent="0.25">
      <c r="M13234" t="str">
        <f t="shared" si="206"/>
        <v/>
      </c>
    </row>
    <row r="13235" spans="13:13" ht="15" customHeight="1" x14ac:dyDescent="0.25">
      <c r="M13235" t="str">
        <f t="shared" si="206"/>
        <v/>
      </c>
    </row>
    <row r="13236" spans="13:13" ht="15" customHeight="1" x14ac:dyDescent="0.25">
      <c r="M13236" t="str">
        <f t="shared" si="206"/>
        <v/>
      </c>
    </row>
    <row r="13237" spans="13:13" ht="15" customHeight="1" x14ac:dyDescent="0.25">
      <c r="M13237" t="str">
        <f t="shared" si="206"/>
        <v/>
      </c>
    </row>
    <row r="13238" spans="13:13" ht="15" customHeight="1" x14ac:dyDescent="0.25">
      <c r="M13238" t="str">
        <f t="shared" si="206"/>
        <v/>
      </c>
    </row>
    <row r="13239" spans="13:13" ht="15" customHeight="1" x14ac:dyDescent="0.25">
      <c r="M13239" t="str">
        <f t="shared" si="206"/>
        <v/>
      </c>
    </row>
    <row r="13240" spans="13:13" ht="15" customHeight="1" x14ac:dyDescent="0.25">
      <c r="M13240" t="str">
        <f t="shared" si="206"/>
        <v/>
      </c>
    </row>
    <row r="13241" spans="13:13" ht="15" customHeight="1" x14ac:dyDescent="0.25">
      <c r="M13241" t="str">
        <f t="shared" si="206"/>
        <v/>
      </c>
    </row>
    <row r="13242" spans="13:13" ht="15" customHeight="1" x14ac:dyDescent="0.25">
      <c r="M13242" t="str">
        <f t="shared" si="206"/>
        <v/>
      </c>
    </row>
    <row r="13243" spans="13:13" ht="15" customHeight="1" x14ac:dyDescent="0.25">
      <c r="M13243" t="str">
        <f t="shared" si="206"/>
        <v/>
      </c>
    </row>
    <row r="13244" spans="13:13" ht="15" customHeight="1" x14ac:dyDescent="0.25">
      <c r="M13244" t="str">
        <f t="shared" si="206"/>
        <v/>
      </c>
    </row>
    <row r="13245" spans="13:13" ht="15" customHeight="1" x14ac:dyDescent="0.25">
      <c r="M13245" t="str">
        <f t="shared" si="206"/>
        <v/>
      </c>
    </row>
    <row r="13246" spans="13:13" ht="15" customHeight="1" x14ac:dyDescent="0.25">
      <c r="M13246" t="str">
        <f t="shared" si="206"/>
        <v/>
      </c>
    </row>
    <row r="13247" spans="13:13" ht="15" customHeight="1" x14ac:dyDescent="0.25">
      <c r="M13247" t="str">
        <f t="shared" si="206"/>
        <v/>
      </c>
    </row>
    <row r="13248" spans="13:13" ht="15" customHeight="1" x14ac:dyDescent="0.25">
      <c r="M13248" t="str">
        <f t="shared" si="206"/>
        <v/>
      </c>
    </row>
    <row r="13249" spans="13:13" ht="15" customHeight="1" x14ac:dyDescent="0.25">
      <c r="M13249" t="str">
        <f t="shared" si="206"/>
        <v/>
      </c>
    </row>
    <row r="13250" spans="13:13" ht="15" customHeight="1" x14ac:dyDescent="0.25">
      <c r="M13250" t="str">
        <f t="shared" si="206"/>
        <v/>
      </c>
    </row>
    <row r="13251" spans="13:13" ht="15" customHeight="1" x14ac:dyDescent="0.25">
      <c r="M13251" t="str">
        <f t="shared" si="206"/>
        <v/>
      </c>
    </row>
    <row r="13252" spans="13:13" ht="15" customHeight="1" x14ac:dyDescent="0.25">
      <c r="M13252" t="str">
        <f t="shared" si="206"/>
        <v/>
      </c>
    </row>
    <row r="13253" spans="13:13" ht="15" customHeight="1" x14ac:dyDescent="0.25">
      <c r="M13253" t="str">
        <f t="shared" si="206"/>
        <v/>
      </c>
    </row>
    <row r="13254" spans="13:13" ht="15" customHeight="1" x14ac:dyDescent="0.25">
      <c r="M13254" t="str">
        <f t="shared" si="206"/>
        <v/>
      </c>
    </row>
    <row r="13255" spans="13:13" ht="15" customHeight="1" x14ac:dyDescent="0.25">
      <c r="M13255" t="str">
        <f t="shared" si="206"/>
        <v/>
      </c>
    </row>
    <row r="13256" spans="13:13" ht="15" customHeight="1" x14ac:dyDescent="0.25">
      <c r="M13256" t="str">
        <f t="shared" si="206"/>
        <v/>
      </c>
    </row>
    <row r="13257" spans="13:13" ht="15" customHeight="1" x14ac:dyDescent="0.25">
      <c r="M13257" t="str">
        <f t="shared" si="206"/>
        <v/>
      </c>
    </row>
    <row r="13258" spans="13:13" ht="15" customHeight="1" x14ac:dyDescent="0.25">
      <c r="M13258" t="str">
        <f t="shared" si="206"/>
        <v/>
      </c>
    </row>
    <row r="13259" spans="13:13" ht="15" customHeight="1" x14ac:dyDescent="0.25">
      <c r="M13259" t="str">
        <f t="shared" si="206"/>
        <v/>
      </c>
    </row>
    <row r="13260" spans="13:13" ht="15" customHeight="1" x14ac:dyDescent="0.25">
      <c r="M13260" t="str">
        <f t="shared" ref="M13260:M13323" si="207">IF(B13260&lt;&gt;"",IF(H13260="","A PLANIFIER",IF(I13260="","EN ATTENTE DE REALISATION",IF(L13260="","En Contrôle Qualité",IF(L13260="","A REMETTRE AU CMN","RENDU")))),"")</f>
        <v/>
      </c>
    </row>
    <row r="13261" spans="13:13" ht="15" customHeight="1" x14ac:dyDescent="0.25">
      <c r="M13261" t="str">
        <f t="shared" si="207"/>
        <v/>
      </c>
    </row>
    <row r="13262" spans="13:13" ht="15" customHeight="1" x14ac:dyDescent="0.25">
      <c r="M13262" t="str">
        <f t="shared" si="207"/>
        <v/>
      </c>
    </row>
    <row r="13263" spans="13:13" ht="15" customHeight="1" x14ac:dyDescent="0.25">
      <c r="M13263" t="str">
        <f t="shared" si="207"/>
        <v/>
      </c>
    </row>
    <row r="13264" spans="13:13" ht="15" customHeight="1" x14ac:dyDescent="0.25">
      <c r="M13264" t="str">
        <f t="shared" si="207"/>
        <v/>
      </c>
    </row>
    <row r="13265" spans="13:13" ht="15" customHeight="1" x14ac:dyDescent="0.25">
      <c r="M13265" t="str">
        <f t="shared" si="207"/>
        <v/>
      </c>
    </row>
    <row r="13266" spans="13:13" ht="15" customHeight="1" x14ac:dyDescent="0.25">
      <c r="M13266" t="str">
        <f t="shared" si="207"/>
        <v/>
      </c>
    </row>
    <row r="13267" spans="13:13" ht="15" customHeight="1" x14ac:dyDescent="0.25">
      <c r="M13267" t="str">
        <f t="shared" si="207"/>
        <v/>
      </c>
    </row>
    <row r="13268" spans="13:13" ht="15" customHeight="1" x14ac:dyDescent="0.25">
      <c r="M13268" t="str">
        <f t="shared" si="207"/>
        <v/>
      </c>
    </row>
    <row r="13269" spans="13:13" ht="15" customHeight="1" x14ac:dyDescent="0.25">
      <c r="M13269" t="str">
        <f t="shared" si="207"/>
        <v/>
      </c>
    </row>
    <row r="13270" spans="13:13" ht="15" customHeight="1" x14ac:dyDescent="0.25">
      <c r="M13270" t="str">
        <f t="shared" si="207"/>
        <v/>
      </c>
    </row>
    <row r="13271" spans="13:13" ht="15" customHeight="1" x14ac:dyDescent="0.25">
      <c r="M13271" t="str">
        <f t="shared" si="207"/>
        <v/>
      </c>
    </row>
    <row r="13272" spans="13:13" ht="15" customHeight="1" x14ac:dyDescent="0.25">
      <c r="M13272" t="str">
        <f t="shared" si="207"/>
        <v/>
      </c>
    </row>
    <row r="13273" spans="13:13" ht="15" customHeight="1" x14ac:dyDescent="0.25">
      <c r="M13273" t="str">
        <f t="shared" si="207"/>
        <v/>
      </c>
    </row>
    <row r="13274" spans="13:13" ht="15" customHeight="1" x14ac:dyDescent="0.25">
      <c r="M13274" t="str">
        <f t="shared" si="207"/>
        <v/>
      </c>
    </row>
    <row r="13275" spans="13:13" ht="15" customHeight="1" x14ac:dyDescent="0.25">
      <c r="M13275" t="str">
        <f t="shared" si="207"/>
        <v/>
      </c>
    </row>
    <row r="13276" spans="13:13" ht="15" customHeight="1" x14ac:dyDescent="0.25">
      <c r="M13276" t="str">
        <f t="shared" si="207"/>
        <v/>
      </c>
    </row>
    <row r="13277" spans="13:13" ht="15" customHeight="1" x14ac:dyDescent="0.25">
      <c r="M13277" t="str">
        <f t="shared" si="207"/>
        <v/>
      </c>
    </row>
    <row r="13278" spans="13:13" ht="15" customHeight="1" x14ac:dyDescent="0.25">
      <c r="M13278" t="str">
        <f t="shared" si="207"/>
        <v/>
      </c>
    </row>
    <row r="13279" spans="13:13" ht="15" customHeight="1" x14ac:dyDescent="0.25">
      <c r="M13279" t="str">
        <f t="shared" si="207"/>
        <v/>
      </c>
    </row>
    <row r="13280" spans="13:13" ht="15" customHeight="1" x14ac:dyDescent="0.25">
      <c r="M13280" t="str">
        <f t="shared" si="207"/>
        <v/>
      </c>
    </row>
    <row r="13281" spans="13:13" ht="15" customHeight="1" x14ac:dyDescent="0.25">
      <c r="M13281" t="str">
        <f t="shared" si="207"/>
        <v/>
      </c>
    </row>
    <row r="13282" spans="13:13" ht="15" customHeight="1" x14ac:dyDescent="0.25">
      <c r="M13282" t="str">
        <f t="shared" si="207"/>
        <v/>
      </c>
    </row>
    <row r="13283" spans="13:13" ht="15" customHeight="1" x14ac:dyDescent="0.25">
      <c r="M13283" t="str">
        <f t="shared" si="207"/>
        <v/>
      </c>
    </row>
    <row r="13284" spans="13:13" ht="15" customHeight="1" x14ac:dyDescent="0.25">
      <c r="M13284" t="str">
        <f t="shared" si="207"/>
        <v/>
      </c>
    </row>
    <row r="13285" spans="13:13" ht="15" customHeight="1" x14ac:dyDescent="0.25">
      <c r="M13285" t="str">
        <f t="shared" si="207"/>
        <v/>
      </c>
    </row>
    <row r="13286" spans="13:13" ht="15" customHeight="1" x14ac:dyDescent="0.25">
      <c r="M13286" t="str">
        <f t="shared" si="207"/>
        <v/>
      </c>
    </row>
    <row r="13287" spans="13:13" ht="15" customHeight="1" x14ac:dyDescent="0.25">
      <c r="M13287" t="str">
        <f t="shared" si="207"/>
        <v/>
      </c>
    </row>
    <row r="13288" spans="13:13" ht="15" customHeight="1" x14ac:dyDescent="0.25">
      <c r="M13288" t="str">
        <f t="shared" si="207"/>
        <v/>
      </c>
    </row>
    <row r="13289" spans="13:13" ht="15" customHeight="1" x14ac:dyDescent="0.25">
      <c r="M13289" t="str">
        <f t="shared" si="207"/>
        <v/>
      </c>
    </row>
    <row r="13290" spans="13:13" ht="15" customHeight="1" x14ac:dyDescent="0.25">
      <c r="M13290" t="str">
        <f t="shared" si="207"/>
        <v/>
      </c>
    </row>
    <row r="13291" spans="13:13" ht="15" customHeight="1" x14ac:dyDescent="0.25">
      <c r="M13291" t="str">
        <f t="shared" si="207"/>
        <v/>
      </c>
    </row>
    <row r="13292" spans="13:13" ht="15" customHeight="1" x14ac:dyDescent="0.25">
      <c r="M13292" t="str">
        <f t="shared" si="207"/>
        <v/>
      </c>
    </row>
    <row r="13293" spans="13:13" ht="15" customHeight="1" x14ac:dyDescent="0.25">
      <c r="M13293" t="str">
        <f t="shared" si="207"/>
        <v/>
      </c>
    </row>
    <row r="13294" spans="13:13" ht="15" customHeight="1" x14ac:dyDescent="0.25">
      <c r="M13294" t="str">
        <f t="shared" si="207"/>
        <v/>
      </c>
    </row>
    <row r="13295" spans="13:13" ht="15" customHeight="1" x14ac:dyDescent="0.25">
      <c r="M13295" t="str">
        <f t="shared" si="207"/>
        <v/>
      </c>
    </row>
    <row r="13296" spans="13:13" ht="15" customHeight="1" x14ac:dyDescent="0.25">
      <c r="M13296" t="str">
        <f t="shared" si="207"/>
        <v/>
      </c>
    </row>
    <row r="13297" spans="13:13" ht="15" customHeight="1" x14ac:dyDescent="0.25">
      <c r="M13297" t="str">
        <f t="shared" si="207"/>
        <v/>
      </c>
    </row>
    <row r="13298" spans="13:13" ht="15" customHeight="1" x14ac:dyDescent="0.25">
      <c r="M13298" t="str">
        <f t="shared" si="207"/>
        <v/>
      </c>
    </row>
    <row r="13299" spans="13:13" ht="15" customHeight="1" x14ac:dyDescent="0.25">
      <c r="M13299" t="str">
        <f t="shared" si="207"/>
        <v/>
      </c>
    </row>
    <row r="13300" spans="13:13" ht="15" customHeight="1" x14ac:dyDescent="0.25">
      <c r="M13300" t="str">
        <f t="shared" si="207"/>
        <v/>
      </c>
    </row>
    <row r="13301" spans="13:13" ht="15" customHeight="1" x14ac:dyDescent="0.25">
      <c r="M13301" t="str">
        <f t="shared" si="207"/>
        <v/>
      </c>
    </row>
    <row r="13302" spans="13:13" ht="15" customHeight="1" x14ac:dyDescent="0.25">
      <c r="M13302" t="str">
        <f t="shared" si="207"/>
        <v/>
      </c>
    </row>
    <row r="13303" spans="13:13" ht="15" customHeight="1" x14ac:dyDescent="0.25">
      <c r="M13303" t="str">
        <f t="shared" si="207"/>
        <v/>
      </c>
    </row>
    <row r="13304" spans="13:13" ht="15" customHeight="1" x14ac:dyDescent="0.25">
      <c r="M13304" t="str">
        <f t="shared" si="207"/>
        <v/>
      </c>
    </row>
    <row r="13305" spans="13:13" ht="15" customHeight="1" x14ac:dyDescent="0.25">
      <c r="M13305" t="str">
        <f t="shared" si="207"/>
        <v/>
      </c>
    </row>
    <row r="13306" spans="13:13" ht="15" customHeight="1" x14ac:dyDescent="0.25">
      <c r="M13306" t="str">
        <f t="shared" si="207"/>
        <v/>
      </c>
    </row>
    <row r="13307" spans="13:13" ht="15" customHeight="1" x14ac:dyDescent="0.25">
      <c r="M13307" t="str">
        <f t="shared" si="207"/>
        <v/>
      </c>
    </row>
    <row r="13308" spans="13:13" ht="15" customHeight="1" x14ac:dyDescent="0.25">
      <c r="M13308" t="str">
        <f t="shared" si="207"/>
        <v/>
      </c>
    </row>
    <row r="13309" spans="13:13" ht="15" customHeight="1" x14ac:dyDescent="0.25">
      <c r="M13309" t="str">
        <f t="shared" si="207"/>
        <v/>
      </c>
    </row>
    <row r="13310" spans="13:13" ht="15" customHeight="1" x14ac:dyDescent="0.25">
      <c r="M13310" t="str">
        <f t="shared" si="207"/>
        <v/>
      </c>
    </row>
    <row r="13311" spans="13:13" ht="15" customHeight="1" x14ac:dyDescent="0.25">
      <c r="M13311" t="str">
        <f t="shared" si="207"/>
        <v/>
      </c>
    </row>
    <row r="13312" spans="13:13" ht="15" customHeight="1" x14ac:dyDescent="0.25">
      <c r="M13312" t="str">
        <f t="shared" si="207"/>
        <v/>
      </c>
    </row>
    <row r="13313" spans="13:13" ht="15" customHeight="1" x14ac:dyDescent="0.25">
      <c r="M13313" t="str">
        <f t="shared" si="207"/>
        <v/>
      </c>
    </row>
    <row r="13314" spans="13:13" ht="15" customHeight="1" x14ac:dyDescent="0.25">
      <c r="M13314" t="str">
        <f t="shared" si="207"/>
        <v/>
      </c>
    </row>
    <row r="13315" spans="13:13" ht="15" customHeight="1" x14ac:dyDescent="0.25">
      <c r="M13315" t="str">
        <f t="shared" si="207"/>
        <v/>
      </c>
    </row>
    <row r="13316" spans="13:13" ht="15" customHeight="1" x14ac:dyDescent="0.25">
      <c r="M13316" t="str">
        <f t="shared" si="207"/>
        <v/>
      </c>
    </row>
    <row r="13317" spans="13:13" ht="15" customHeight="1" x14ac:dyDescent="0.25">
      <c r="M13317" t="str">
        <f t="shared" si="207"/>
        <v/>
      </c>
    </row>
    <row r="13318" spans="13:13" ht="15" customHeight="1" x14ac:dyDescent="0.25">
      <c r="M13318" t="str">
        <f t="shared" si="207"/>
        <v/>
      </c>
    </row>
    <row r="13319" spans="13:13" ht="15" customHeight="1" x14ac:dyDescent="0.25">
      <c r="M13319" t="str">
        <f t="shared" si="207"/>
        <v/>
      </c>
    </row>
    <row r="13320" spans="13:13" ht="15" customHeight="1" x14ac:dyDescent="0.25">
      <c r="M13320" t="str">
        <f t="shared" si="207"/>
        <v/>
      </c>
    </row>
    <row r="13321" spans="13:13" ht="15" customHeight="1" x14ac:dyDescent="0.25">
      <c r="M13321" t="str">
        <f t="shared" si="207"/>
        <v/>
      </c>
    </row>
    <row r="13322" spans="13:13" ht="15" customHeight="1" x14ac:dyDescent="0.25">
      <c r="M13322" t="str">
        <f t="shared" si="207"/>
        <v/>
      </c>
    </row>
    <row r="13323" spans="13:13" ht="15" customHeight="1" x14ac:dyDescent="0.25">
      <c r="M13323" t="str">
        <f t="shared" si="207"/>
        <v/>
      </c>
    </row>
    <row r="13324" spans="13:13" ht="15" customHeight="1" x14ac:dyDescent="0.25">
      <c r="M13324" t="str">
        <f t="shared" ref="M13324:M13387" si="208">IF(B13324&lt;&gt;"",IF(H13324="","A PLANIFIER",IF(I13324="","EN ATTENTE DE REALISATION",IF(L13324="","En Contrôle Qualité",IF(L13324="","A REMETTRE AU CMN","RENDU")))),"")</f>
        <v/>
      </c>
    </row>
    <row r="13325" spans="13:13" ht="15" customHeight="1" x14ac:dyDescent="0.25">
      <c r="M13325" t="str">
        <f t="shared" si="208"/>
        <v/>
      </c>
    </row>
    <row r="13326" spans="13:13" ht="15" customHeight="1" x14ac:dyDescent="0.25">
      <c r="M13326" t="str">
        <f t="shared" si="208"/>
        <v/>
      </c>
    </row>
    <row r="13327" spans="13:13" ht="15" customHeight="1" x14ac:dyDescent="0.25">
      <c r="M13327" t="str">
        <f t="shared" si="208"/>
        <v/>
      </c>
    </row>
    <row r="13328" spans="13:13" ht="15" customHeight="1" x14ac:dyDescent="0.25">
      <c r="M13328" t="str">
        <f t="shared" si="208"/>
        <v/>
      </c>
    </row>
    <row r="13329" spans="13:13" ht="15" customHeight="1" x14ac:dyDescent="0.25">
      <c r="M13329" t="str">
        <f t="shared" si="208"/>
        <v/>
      </c>
    </row>
    <row r="13330" spans="13:13" ht="15" customHeight="1" x14ac:dyDescent="0.25">
      <c r="M13330" t="str">
        <f t="shared" si="208"/>
        <v/>
      </c>
    </row>
    <row r="13331" spans="13:13" ht="15" customHeight="1" x14ac:dyDescent="0.25">
      <c r="M13331" t="str">
        <f t="shared" si="208"/>
        <v/>
      </c>
    </row>
    <row r="13332" spans="13:13" ht="15" customHeight="1" x14ac:dyDescent="0.25">
      <c r="M13332" t="str">
        <f t="shared" si="208"/>
        <v/>
      </c>
    </row>
    <row r="13333" spans="13:13" ht="15" customHeight="1" x14ac:dyDescent="0.25">
      <c r="M13333" t="str">
        <f t="shared" si="208"/>
        <v/>
      </c>
    </row>
    <row r="13334" spans="13:13" ht="15" customHeight="1" x14ac:dyDescent="0.25">
      <c r="M13334" t="str">
        <f t="shared" si="208"/>
        <v/>
      </c>
    </row>
    <row r="13335" spans="13:13" ht="15" customHeight="1" x14ac:dyDescent="0.25">
      <c r="M13335" t="str">
        <f t="shared" si="208"/>
        <v/>
      </c>
    </row>
    <row r="13336" spans="13:13" ht="15" customHeight="1" x14ac:dyDescent="0.25">
      <c r="M13336" t="str">
        <f t="shared" si="208"/>
        <v/>
      </c>
    </row>
    <row r="13337" spans="13:13" ht="15" customHeight="1" x14ac:dyDescent="0.25">
      <c r="M13337" t="str">
        <f t="shared" si="208"/>
        <v/>
      </c>
    </row>
    <row r="13338" spans="13:13" ht="15" customHeight="1" x14ac:dyDescent="0.25">
      <c r="M13338" t="str">
        <f t="shared" si="208"/>
        <v/>
      </c>
    </row>
    <row r="13339" spans="13:13" ht="15" customHeight="1" x14ac:dyDescent="0.25">
      <c r="M13339" t="str">
        <f t="shared" si="208"/>
        <v/>
      </c>
    </row>
    <row r="13340" spans="13:13" ht="15" customHeight="1" x14ac:dyDescent="0.25">
      <c r="M13340" t="str">
        <f t="shared" si="208"/>
        <v/>
      </c>
    </row>
    <row r="13341" spans="13:13" ht="15" customHeight="1" x14ac:dyDescent="0.25">
      <c r="M13341" t="str">
        <f t="shared" si="208"/>
        <v/>
      </c>
    </row>
    <row r="13342" spans="13:13" ht="15" customHeight="1" x14ac:dyDescent="0.25">
      <c r="M13342" t="str">
        <f t="shared" si="208"/>
        <v/>
      </c>
    </row>
    <row r="13343" spans="13:13" ht="15" customHeight="1" x14ac:dyDescent="0.25">
      <c r="M13343" t="str">
        <f t="shared" si="208"/>
        <v/>
      </c>
    </row>
    <row r="13344" spans="13:13" ht="15" customHeight="1" x14ac:dyDescent="0.25">
      <c r="M13344" t="str">
        <f t="shared" si="208"/>
        <v/>
      </c>
    </row>
    <row r="13345" spans="13:13" ht="15" customHeight="1" x14ac:dyDescent="0.25">
      <c r="M13345" t="str">
        <f t="shared" si="208"/>
        <v/>
      </c>
    </row>
    <row r="13346" spans="13:13" ht="15" customHeight="1" x14ac:dyDescent="0.25">
      <c r="M13346" t="str">
        <f t="shared" si="208"/>
        <v/>
      </c>
    </row>
    <row r="13347" spans="13:13" ht="15" customHeight="1" x14ac:dyDescent="0.25">
      <c r="M13347" t="str">
        <f t="shared" si="208"/>
        <v/>
      </c>
    </row>
    <row r="13348" spans="13:13" ht="15" customHeight="1" x14ac:dyDescent="0.25">
      <c r="M13348" t="str">
        <f t="shared" si="208"/>
        <v/>
      </c>
    </row>
    <row r="13349" spans="13:13" ht="15" customHeight="1" x14ac:dyDescent="0.25">
      <c r="M13349" t="str">
        <f t="shared" si="208"/>
        <v/>
      </c>
    </row>
    <row r="13350" spans="13:13" ht="15" customHeight="1" x14ac:dyDescent="0.25">
      <c r="M13350" t="str">
        <f t="shared" si="208"/>
        <v/>
      </c>
    </row>
    <row r="13351" spans="13:13" ht="15" customHeight="1" x14ac:dyDescent="0.25">
      <c r="M13351" t="str">
        <f t="shared" si="208"/>
        <v/>
      </c>
    </row>
    <row r="13352" spans="13:13" ht="15" customHeight="1" x14ac:dyDescent="0.25">
      <c r="M13352" t="str">
        <f t="shared" si="208"/>
        <v/>
      </c>
    </row>
    <row r="13353" spans="13:13" ht="15" customHeight="1" x14ac:dyDescent="0.25">
      <c r="M13353" t="str">
        <f t="shared" si="208"/>
        <v/>
      </c>
    </row>
    <row r="13354" spans="13:13" ht="15" customHeight="1" x14ac:dyDescent="0.25">
      <c r="M13354" t="str">
        <f t="shared" si="208"/>
        <v/>
      </c>
    </row>
    <row r="13355" spans="13:13" ht="15" customHeight="1" x14ac:dyDescent="0.25">
      <c r="M13355" t="str">
        <f t="shared" si="208"/>
        <v/>
      </c>
    </row>
    <row r="13356" spans="13:13" ht="15" customHeight="1" x14ac:dyDescent="0.25">
      <c r="M13356" t="str">
        <f t="shared" si="208"/>
        <v/>
      </c>
    </row>
    <row r="13357" spans="13:13" ht="15" customHeight="1" x14ac:dyDescent="0.25">
      <c r="M13357" t="str">
        <f t="shared" si="208"/>
        <v/>
      </c>
    </row>
    <row r="13358" spans="13:13" ht="15" customHeight="1" x14ac:dyDescent="0.25">
      <c r="M13358" t="str">
        <f t="shared" si="208"/>
        <v/>
      </c>
    </row>
    <row r="13359" spans="13:13" ht="15" customHeight="1" x14ac:dyDescent="0.25">
      <c r="M13359" t="str">
        <f t="shared" si="208"/>
        <v/>
      </c>
    </row>
    <row r="13360" spans="13:13" ht="15" customHeight="1" x14ac:dyDescent="0.25">
      <c r="M13360" t="str">
        <f t="shared" si="208"/>
        <v/>
      </c>
    </row>
    <row r="13361" spans="13:13" ht="15" customHeight="1" x14ac:dyDescent="0.25">
      <c r="M13361" t="str">
        <f t="shared" si="208"/>
        <v/>
      </c>
    </row>
    <row r="13362" spans="13:13" ht="15" customHeight="1" x14ac:dyDescent="0.25">
      <c r="M13362" t="str">
        <f t="shared" si="208"/>
        <v/>
      </c>
    </row>
    <row r="13363" spans="13:13" ht="15" customHeight="1" x14ac:dyDescent="0.25">
      <c r="M13363" t="str">
        <f t="shared" si="208"/>
        <v/>
      </c>
    </row>
    <row r="13364" spans="13:13" ht="15" customHeight="1" x14ac:dyDescent="0.25">
      <c r="M13364" t="str">
        <f t="shared" si="208"/>
        <v/>
      </c>
    </row>
    <row r="13365" spans="13:13" ht="15" customHeight="1" x14ac:dyDescent="0.25">
      <c r="M13365" t="str">
        <f t="shared" si="208"/>
        <v/>
      </c>
    </row>
    <row r="13366" spans="13:13" ht="15" customHeight="1" x14ac:dyDescent="0.25">
      <c r="M13366" t="str">
        <f t="shared" si="208"/>
        <v/>
      </c>
    </row>
    <row r="13367" spans="13:13" ht="15" customHeight="1" x14ac:dyDescent="0.25">
      <c r="M13367" t="str">
        <f t="shared" si="208"/>
        <v/>
      </c>
    </row>
    <row r="13368" spans="13:13" ht="15" customHeight="1" x14ac:dyDescent="0.25">
      <c r="M13368" t="str">
        <f t="shared" si="208"/>
        <v/>
      </c>
    </row>
    <row r="13369" spans="13:13" ht="15" customHeight="1" x14ac:dyDescent="0.25">
      <c r="M13369" t="str">
        <f t="shared" si="208"/>
        <v/>
      </c>
    </row>
    <row r="13370" spans="13:13" ht="15" customHeight="1" x14ac:dyDescent="0.25">
      <c r="M13370" t="str">
        <f t="shared" si="208"/>
        <v/>
      </c>
    </row>
    <row r="13371" spans="13:13" ht="15" customHeight="1" x14ac:dyDescent="0.25">
      <c r="M13371" t="str">
        <f t="shared" si="208"/>
        <v/>
      </c>
    </row>
    <row r="13372" spans="13:13" ht="15" customHeight="1" x14ac:dyDescent="0.25">
      <c r="M13372" t="str">
        <f t="shared" si="208"/>
        <v/>
      </c>
    </row>
    <row r="13373" spans="13:13" ht="15" customHeight="1" x14ac:dyDescent="0.25">
      <c r="M13373" t="str">
        <f t="shared" si="208"/>
        <v/>
      </c>
    </row>
    <row r="13374" spans="13:13" ht="15" customHeight="1" x14ac:dyDescent="0.25">
      <c r="M13374" t="str">
        <f t="shared" si="208"/>
        <v/>
      </c>
    </row>
    <row r="13375" spans="13:13" ht="15" customHeight="1" x14ac:dyDescent="0.25">
      <c r="M13375" t="str">
        <f t="shared" si="208"/>
        <v/>
      </c>
    </row>
    <row r="13376" spans="13:13" ht="15" customHeight="1" x14ac:dyDescent="0.25">
      <c r="M13376" t="str">
        <f t="shared" si="208"/>
        <v/>
      </c>
    </row>
    <row r="13377" spans="13:13" ht="15" customHeight="1" x14ac:dyDescent="0.25">
      <c r="M13377" t="str">
        <f t="shared" si="208"/>
        <v/>
      </c>
    </row>
    <row r="13378" spans="13:13" ht="15" customHeight="1" x14ac:dyDescent="0.25">
      <c r="M13378" t="str">
        <f t="shared" si="208"/>
        <v/>
      </c>
    </row>
    <row r="13379" spans="13:13" ht="15" customHeight="1" x14ac:dyDescent="0.25">
      <c r="M13379" t="str">
        <f t="shared" si="208"/>
        <v/>
      </c>
    </row>
    <row r="13380" spans="13:13" ht="15" customHeight="1" x14ac:dyDescent="0.25">
      <c r="M13380" t="str">
        <f t="shared" si="208"/>
        <v/>
      </c>
    </row>
    <row r="13381" spans="13:13" ht="15" customHeight="1" x14ac:dyDescent="0.25">
      <c r="M13381" t="str">
        <f t="shared" si="208"/>
        <v/>
      </c>
    </row>
    <row r="13382" spans="13:13" ht="15" customHeight="1" x14ac:dyDescent="0.25">
      <c r="M13382" t="str">
        <f t="shared" si="208"/>
        <v/>
      </c>
    </row>
    <row r="13383" spans="13:13" ht="15" customHeight="1" x14ac:dyDescent="0.25">
      <c r="M13383" t="str">
        <f t="shared" si="208"/>
        <v/>
      </c>
    </row>
    <row r="13384" spans="13:13" ht="15" customHeight="1" x14ac:dyDescent="0.25">
      <c r="M13384" t="str">
        <f t="shared" si="208"/>
        <v/>
      </c>
    </row>
    <row r="13385" spans="13:13" ht="15" customHeight="1" x14ac:dyDescent="0.25">
      <c r="M13385" t="str">
        <f t="shared" si="208"/>
        <v/>
      </c>
    </row>
    <row r="13386" spans="13:13" ht="15" customHeight="1" x14ac:dyDescent="0.25">
      <c r="M13386" t="str">
        <f t="shared" si="208"/>
        <v/>
      </c>
    </row>
    <row r="13387" spans="13:13" ht="15" customHeight="1" x14ac:dyDescent="0.25">
      <c r="M13387" t="str">
        <f t="shared" si="208"/>
        <v/>
      </c>
    </row>
    <row r="13388" spans="13:13" ht="15" customHeight="1" x14ac:dyDescent="0.25">
      <c r="M13388" t="str">
        <f t="shared" ref="M13388:M13451" si="209">IF(B13388&lt;&gt;"",IF(H13388="","A PLANIFIER",IF(I13388="","EN ATTENTE DE REALISATION",IF(L13388="","En Contrôle Qualité",IF(L13388="","A REMETTRE AU CMN","RENDU")))),"")</f>
        <v/>
      </c>
    </row>
    <row r="13389" spans="13:13" ht="15" customHeight="1" x14ac:dyDescent="0.25">
      <c r="M13389" t="str">
        <f t="shared" si="209"/>
        <v/>
      </c>
    </row>
    <row r="13390" spans="13:13" ht="15" customHeight="1" x14ac:dyDescent="0.25">
      <c r="M13390" t="str">
        <f t="shared" si="209"/>
        <v/>
      </c>
    </row>
    <row r="13391" spans="13:13" ht="15" customHeight="1" x14ac:dyDescent="0.25">
      <c r="M13391" t="str">
        <f t="shared" si="209"/>
        <v/>
      </c>
    </row>
    <row r="13392" spans="13:13" ht="15" customHeight="1" x14ac:dyDescent="0.25">
      <c r="M13392" t="str">
        <f t="shared" si="209"/>
        <v/>
      </c>
    </row>
    <row r="13393" spans="13:13" ht="15" customHeight="1" x14ac:dyDescent="0.25">
      <c r="M13393" t="str">
        <f t="shared" si="209"/>
        <v/>
      </c>
    </row>
    <row r="13394" spans="13:13" ht="15" customHeight="1" x14ac:dyDescent="0.25">
      <c r="M13394" t="str">
        <f t="shared" si="209"/>
        <v/>
      </c>
    </row>
    <row r="13395" spans="13:13" ht="15" customHeight="1" x14ac:dyDescent="0.25">
      <c r="M13395" t="str">
        <f t="shared" si="209"/>
        <v/>
      </c>
    </row>
    <row r="13396" spans="13:13" ht="15" customHeight="1" x14ac:dyDescent="0.25">
      <c r="M13396" t="str">
        <f t="shared" si="209"/>
        <v/>
      </c>
    </row>
    <row r="13397" spans="13:13" ht="15" customHeight="1" x14ac:dyDescent="0.25">
      <c r="M13397" t="str">
        <f t="shared" si="209"/>
        <v/>
      </c>
    </row>
    <row r="13398" spans="13:13" ht="15" customHeight="1" x14ac:dyDescent="0.25">
      <c r="M13398" t="str">
        <f t="shared" si="209"/>
        <v/>
      </c>
    </row>
    <row r="13399" spans="13:13" ht="15" customHeight="1" x14ac:dyDescent="0.25">
      <c r="M13399" t="str">
        <f t="shared" si="209"/>
        <v/>
      </c>
    </row>
    <row r="13400" spans="13:13" ht="15" customHeight="1" x14ac:dyDescent="0.25">
      <c r="M13400" t="str">
        <f t="shared" si="209"/>
        <v/>
      </c>
    </row>
    <row r="13401" spans="13:13" ht="15" customHeight="1" x14ac:dyDescent="0.25">
      <c r="M13401" t="str">
        <f t="shared" si="209"/>
        <v/>
      </c>
    </row>
    <row r="13402" spans="13:13" ht="15" customHeight="1" x14ac:dyDescent="0.25">
      <c r="M13402" t="str">
        <f t="shared" si="209"/>
        <v/>
      </c>
    </row>
    <row r="13403" spans="13:13" ht="15" customHeight="1" x14ac:dyDescent="0.25">
      <c r="M13403" t="str">
        <f t="shared" si="209"/>
        <v/>
      </c>
    </row>
    <row r="13404" spans="13:13" ht="15" customHeight="1" x14ac:dyDescent="0.25">
      <c r="M13404" t="str">
        <f t="shared" si="209"/>
        <v/>
      </c>
    </row>
    <row r="13405" spans="13:13" ht="15" customHeight="1" x14ac:dyDescent="0.25">
      <c r="M13405" t="str">
        <f t="shared" si="209"/>
        <v/>
      </c>
    </row>
    <row r="13406" spans="13:13" ht="15" customHeight="1" x14ac:dyDescent="0.25">
      <c r="M13406" t="str">
        <f t="shared" si="209"/>
        <v/>
      </c>
    </row>
    <row r="13407" spans="13:13" ht="15" customHeight="1" x14ac:dyDescent="0.25">
      <c r="M13407" t="str">
        <f t="shared" si="209"/>
        <v/>
      </c>
    </row>
    <row r="13408" spans="13:13" ht="15" customHeight="1" x14ac:dyDescent="0.25">
      <c r="M13408" t="str">
        <f t="shared" si="209"/>
        <v/>
      </c>
    </row>
    <row r="13409" spans="13:13" ht="15" customHeight="1" x14ac:dyDescent="0.25">
      <c r="M13409" t="str">
        <f t="shared" si="209"/>
        <v/>
      </c>
    </row>
    <row r="13410" spans="13:13" ht="15" customHeight="1" x14ac:dyDescent="0.25">
      <c r="M13410" t="str">
        <f t="shared" si="209"/>
        <v/>
      </c>
    </row>
    <row r="13411" spans="13:13" ht="15" customHeight="1" x14ac:dyDescent="0.25">
      <c r="M13411" t="str">
        <f t="shared" si="209"/>
        <v/>
      </c>
    </row>
    <row r="13412" spans="13:13" ht="15" customHeight="1" x14ac:dyDescent="0.25">
      <c r="M13412" t="str">
        <f t="shared" si="209"/>
        <v/>
      </c>
    </row>
    <row r="13413" spans="13:13" ht="15" customHeight="1" x14ac:dyDescent="0.25">
      <c r="M13413" t="str">
        <f t="shared" si="209"/>
        <v/>
      </c>
    </row>
    <row r="13414" spans="13:13" ht="15" customHeight="1" x14ac:dyDescent="0.25">
      <c r="M13414" t="str">
        <f t="shared" si="209"/>
        <v/>
      </c>
    </row>
    <row r="13415" spans="13:13" ht="15" customHeight="1" x14ac:dyDescent="0.25">
      <c r="M13415" t="str">
        <f t="shared" si="209"/>
        <v/>
      </c>
    </row>
    <row r="13416" spans="13:13" ht="15" customHeight="1" x14ac:dyDescent="0.25">
      <c r="M13416" t="str">
        <f t="shared" si="209"/>
        <v/>
      </c>
    </row>
    <row r="13417" spans="13:13" ht="15" customHeight="1" x14ac:dyDescent="0.25">
      <c r="M13417" t="str">
        <f t="shared" si="209"/>
        <v/>
      </c>
    </row>
    <row r="13418" spans="13:13" ht="15" customHeight="1" x14ac:dyDescent="0.25">
      <c r="M13418" t="str">
        <f t="shared" si="209"/>
        <v/>
      </c>
    </row>
    <row r="13419" spans="13:13" ht="15" customHeight="1" x14ac:dyDescent="0.25">
      <c r="M13419" t="str">
        <f t="shared" si="209"/>
        <v/>
      </c>
    </row>
    <row r="13420" spans="13:13" ht="15" customHeight="1" x14ac:dyDescent="0.25">
      <c r="M13420" t="str">
        <f t="shared" si="209"/>
        <v/>
      </c>
    </row>
    <row r="13421" spans="13:13" ht="15" customHeight="1" x14ac:dyDescent="0.25">
      <c r="M13421" t="str">
        <f t="shared" si="209"/>
        <v/>
      </c>
    </row>
    <row r="13422" spans="13:13" ht="15" customHeight="1" x14ac:dyDescent="0.25">
      <c r="M13422" t="str">
        <f t="shared" si="209"/>
        <v/>
      </c>
    </row>
    <row r="13423" spans="13:13" ht="15" customHeight="1" x14ac:dyDescent="0.25">
      <c r="M13423" t="str">
        <f t="shared" si="209"/>
        <v/>
      </c>
    </row>
    <row r="13424" spans="13:13" ht="15" customHeight="1" x14ac:dyDescent="0.25">
      <c r="M13424" t="str">
        <f t="shared" si="209"/>
        <v/>
      </c>
    </row>
    <row r="13425" spans="13:13" ht="15" customHeight="1" x14ac:dyDescent="0.25">
      <c r="M13425" t="str">
        <f t="shared" si="209"/>
        <v/>
      </c>
    </row>
    <row r="13426" spans="13:13" ht="15" customHeight="1" x14ac:dyDescent="0.25">
      <c r="M13426" t="str">
        <f t="shared" si="209"/>
        <v/>
      </c>
    </row>
    <row r="13427" spans="13:13" ht="15" customHeight="1" x14ac:dyDescent="0.25">
      <c r="M13427" t="str">
        <f t="shared" si="209"/>
        <v/>
      </c>
    </row>
    <row r="13428" spans="13:13" ht="15" customHeight="1" x14ac:dyDescent="0.25">
      <c r="M13428" t="str">
        <f t="shared" si="209"/>
        <v/>
      </c>
    </row>
    <row r="13429" spans="13:13" ht="15" customHeight="1" x14ac:dyDescent="0.25">
      <c r="M13429" t="str">
        <f t="shared" si="209"/>
        <v/>
      </c>
    </row>
    <row r="13430" spans="13:13" ht="15" customHeight="1" x14ac:dyDescent="0.25">
      <c r="M13430" t="str">
        <f t="shared" si="209"/>
        <v/>
      </c>
    </row>
    <row r="13431" spans="13:13" ht="15" customHeight="1" x14ac:dyDescent="0.25">
      <c r="M13431" t="str">
        <f t="shared" si="209"/>
        <v/>
      </c>
    </row>
    <row r="13432" spans="13:13" ht="15" customHeight="1" x14ac:dyDescent="0.25">
      <c r="M13432" t="str">
        <f t="shared" si="209"/>
        <v/>
      </c>
    </row>
    <row r="13433" spans="13:13" ht="15" customHeight="1" x14ac:dyDescent="0.25">
      <c r="M13433" t="str">
        <f t="shared" si="209"/>
        <v/>
      </c>
    </row>
    <row r="13434" spans="13:13" ht="15" customHeight="1" x14ac:dyDescent="0.25">
      <c r="M13434" t="str">
        <f t="shared" si="209"/>
        <v/>
      </c>
    </row>
    <row r="13435" spans="13:13" ht="15" customHeight="1" x14ac:dyDescent="0.25">
      <c r="M13435" t="str">
        <f t="shared" si="209"/>
        <v/>
      </c>
    </row>
    <row r="13436" spans="13:13" ht="15" customHeight="1" x14ac:dyDescent="0.25">
      <c r="M13436" t="str">
        <f t="shared" si="209"/>
        <v/>
      </c>
    </row>
    <row r="13437" spans="13:13" ht="15" customHeight="1" x14ac:dyDescent="0.25">
      <c r="M13437" t="str">
        <f t="shared" si="209"/>
        <v/>
      </c>
    </row>
    <row r="13438" spans="13:13" ht="15" customHeight="1" x14ac:dyDescent="0.25">
      <c r="M13438" t="str">
        <f t="shared" si="209"/>
        <v/>
      </c>
    </row>
    <row r="13439" spans="13:13" ht="15" customHeight="1" x14ac:dyDescent="0.25">
      <c r="M13439" t="str">
        <f t="shared" si="209"/>
        <v/>
      </c>
    </row>
    <row r="13440" spans="13:13" ht="15" customHeight="1" x14ac:dyDescent="0.25">
      <c r="M13440" t="str">
        <f t="shared" si="209"/>
        <v/>
      </c>
    </row>
    <row r="13441" spans="13:13" ht="15" customHeight="1" x14ac:dyDescent="0.25">
      <c r="M13441" t="str">
        <f t="shared" si="209"/>
        <v/>
      </c>
    </row>
    <row r="13442" spans="13:13" ht="15" customHeight="1" x14ac:dyDescent="0.25">
      <c r="M13442" t="str">
        <f t="shared" si="209"/>
        <v/>
      </c>
    </row>
    <row r="13443" spans="13:13" ht="15" customHeight="1" x14ac:dyDescent="0.25">
      <c r="M13443" t="str">
        <f t="shared" si="209"/>
        <v/>
      </c>
    </row>
    <row r="13444" spans="13:13" ht="15" customHeight="1" x14ac:dyDescent="0.25">
      <c r="M13444" t="str">
        <f t="shared" si="209"/>
        <v/>
      </c>
    </row>
    <row r="13445" spans="13:13" ht="15" customHeight="1" x14ac:dyDescent="0.25">
      <c r="M13445" t="str">
        <f t="shared" si="209"/>
        <v/>
      </c>
    </row>
    <row r="13446" spans="13:13" ht="15" customHeight="1" x14ac:dyDescent="0.25">
      <c r="M13446" t="str">
        <f t="shared" si="209"/>
        <v/>
      </c>
    </row>
    <row r="13447" spans="13:13" ht="15" customHeight="1" x14ac:dyDescent="0.25">
      <c r="M13447" t="str">
        <f t="shared" si="209"/>
        <v/>
      </c>
    </row>
    <row r="13448" spans="13:13" ht="15" customHeight="1" x14ac:dyDescent="0.25">
      <c r="M13448" t="str">
        <f t="shared" si="209"/>
        <v/>
      </c>
    </row>
    <row r="13449" spans="13:13" ht="15" customHeight="1" x14ac:dyDescent="0.25">
      <c r="M13449" t="str">
        <f t="shared" si="209"/>
        <v/>
      </c>
    </row>
    <row r="13450" spans="13:13" ht="15" customHeight="1" x14ac:dyDescent="0.25">
      <c r="M13450" t="str">
        <f t="shared" si="209"/>
        <v/>
      </c>
    </row>
    <row r="13451" spans="13:13" ht="15" customHeight="1" x14ac:dyDescent="0.25">
      <c r="M13451" t="str">
        <f t="shared" si="209"/>
        <v/>
      </c>
    </row>
    <row r="13452" spans="13:13" ht="15" customHeight="1" x14ac:dyDescent="0.25">
      <c r="M13452" t="str">
        <f t="shared" ref="M13452:M13515" si="210">IF(B13452&lt;&gt;"",IF(H13452="","A PLANIFIER",IF(I13452="","EN ATTENTE DE REALISATION",IF(L13452="","En Contrôle Qualité",IF(L13452="","A REMETTRE AU CMN","RENDU")))),"")</f>
        <v/>
      </c>
    </row>
    <row r="13453" spans="13:13" ht="15" customHeight="1" x14ac:dyDescent="0.25">
      <c r="M13453" t="str">
        <f t="shared" si="210"/>
        <v/>
      </c>
    </row>
    <row r="13454" spans="13:13" ht="15" customHeight="1" x14ac:dyDescent="0.25">
      <c r="M13454" t="str">
        <f t="shared" si="210"/>
        <v/>
      </c>
    </row>
    <row r="13455" spans="13:13" ht="15" customHeight="1" x14ac:dyDescent="0.25">
      <c r="M13455" t="str">
        <f t="shared" si="210"/>
        <v/>
      </c>
    </row>
    <row r="13456" spans="13:13" ht="15" customHeight="1" x14ac:dyDescent="0.25">
      <c r="M13456" t="str">
        <f t="shared" si="210"/>
        <v/>
      </c>
    </row>
    <row r="13457" spans="13:13" ht="15" customHeight="1" x14ac:dyDescent="0.25">
      <c r="M13457" t="str">
        <f t="shared" si="210"/>
        <v/>
      </c>
    </row>
    <row r="13458" spans="13:13" ht="15" customHeight="1" x14ac:dyDescent="0.25">
      <c r="M13458" t="str">
        <f t="shared" si="210"/>
        <v/>
      </c>
    </row>
    <row r="13459" spans="13:13" ht="15" customHeight="1" x14ac:dyDescent="0.25">
      <c r="M13459" t="str">
        <f t="shared" si="210"/>
        <v/>
      </c>
    </row>
    <row r="13460" spans="13:13" ht="15" customHeight="1" x14ac:dyDescent="0.25">
      <c r="M13460" t="str">
        <f t="shared" si="210"/>
        <v/>
      </c>
    </row>
    <row r="13461" spans="13:13" ht="15" customHeight="1" x14ac:dyDescent="0.25">
      <c r="M13461" t="str">
        <f t="shared" si="210"/>
        <v/>
      </c>
    </row>
    <row r="13462" spans="13:13" ht="15" customHeight="1" x14ac:dyDescent="0.25">
      <c r="M13462" t="str">
        <f t="shared" si="210"/>
        <v/>
      </c>
    </row>
    <row r="13463" spans="13:13" ht="15" customHeight="1" x14ac:dyDescent="0.25">
      <c r="M13463" t="str">
        <f t="shared" si="210"/>
        <v/>
      </c>
    </row>
    <row r="13464" spans="13:13" ht="15" customHeight="1" x14ac:dyDescent="0.25">
      <c r="M13464" t="str">
        <f t="shared" si="210"/>
        <v/>
      </c>
    </row>
    <row r="13465" spans="13:13" ht="15" customHeight="1" x14ac:dyDescent="0.25">
      <c r="M13465" t="str">
        <f t="shared" si="210"/>
        <v/>
      </c>
    </row>
    <row r="13466" spans="13:13" ht="15" customHeight="1" x14ac:dyDescent="0.25">
      <c r="M13466" t="str">
        <f t="shared" si="210"/>
        <v/>
      </c>
    </row>
    <row r="13467" spans="13:13" ht="15" customHeight="1" x14ac:dyDescent="0.25">
      <c r="M13467" t="str">
        <f t="shared" si="210"/>
        <v/>
      </c>
    </row>
    <row r="13468" spans="13:13" ht="15" customHeight="1" x14ac:dyDescent="0.25">
      <c r="M13468" t="str">
        <f t="shared" si="210"/>
        <v/>
      </c>
    </row>
    <row r="13469" spans="13:13" ht="15" customHeight="1" x14ac:dyDescent="0.25">
      <c r="M13469" t="str">
        <f t="shared" si="210"/>
        <v/>
      </c>
    </row>
    <row r="13470" spans="13:13" ht="15" customHeight="1" x14ac:dyDescent="0.25">
      <c r="M13470" t="str">
        <f t="shared" si="210"/>
        <v/>
      </c>
    </row>
    <row r="13471" spans="13:13" ht="15" customHeight="1" x14ac:dyDescent="0.25">
      <c r="M13471" t="str">
        <f t="shared" si="210"/>
        <v/>
      </c>
    </row>
    <row r="13472" spans="13:13" ht="15" customHeight="1" x14ac:dyDescent="0.25">
      <c r="M13472" t="str">
        <f t="shared" si="210"/>
        <v/>
      </c>
    </row>
    <row r="13473" spans="13:13" ht="15" customHeight="1" x14ac:dyDescent="0.25">
      <c r="M13473" t="str">
        <f t="shared" si="210"/>
        <v/>
      </c>
    </row>
    <row r="13474" spans="13:13" ht="15" customHeight="1" x14ac:dyDescent="0.25">
      <c r="M13474" t="str">
        <f t="shared" si="210"/>
        <v/>
      </c>
    </row>
    <row r="13475" spans="13:13" ht="15" customHeight="1" x14ac:dyDescent="0.25">
      <c r="M13475" t="str">
        <f t="shared" si="210"/>
        <v/>
      </c>
    </row>
    <row r="13476" spans="13:13" ht="15" customHeight="1" x14ac:dyDescent="0.25">
      <c r="M13476" t="str">
        <f t="shared" si="210"/>
        <v/>
      </c>
    </row>
    <row r="13477" spans="13:13" ht="15" customHeight="1" x14ac:dyDescent="0.25">
      <c r="M13477" t="str">
        <f t="shared" si="210"/>
        <v/>
      </c>
    </row>
    <row r="13478" spans="13:13" ht="15" customHeight="1" x14ac:dyDescent="0.25">
      <c r="M13478" t="str">
        <f t="shared" si="210"/>
        <v/>
      </c>
    </row>
    <row r="13479" spans="13:13" ht="15" customHeight="1" x14ac:dyDescent="0.25">
      <c r="M13479" t="str">
        <f t="shared" si="210"/>
        <v/>
      </c>
    </row>
    <row r="13480" spans="13:13" ht="15" customHeight="1" x14ac:dyDescent="0.25">
      <c r="M13480" t="str">
        <f t="shared" si="210"/>
        <v/>
      </c>
    </row>
    <row r="13481" spans="13:13" ht="15" customHeight="1" x14ac:dyDescent="0.25">
      <c r="M13481" t="str">
        <f t="shared" si="210"/>
        <v/>
      </c>
    </row>
    <row r="13482" spans="13:13" ht="15" customHeight="1" x14ac:dyDescent="0.25">
      <c r="M13482" t="str">
        <f t="shared" si="210"/>
        <v/>
      </c>
    </row>
    <row r="13483" spans="13:13" ht="15" customHeight="1" x14ac:dyDescent="0.25">
      <c r="M13483" t="str">
        <f t="shared" si="210"/>
        <v/>
      </c>
    </row>
    <row r="13484" spans="13:13" ht="15" customHeight="1" x14ac:dyDescent="0.25">
      <c r="M13484" t="str">
        <f t="shared" si="210"/>
        <v/>
      </c>
    </row>
    <row r="13485" spans="13:13" ht="15" customHeight="1" x14ac:dyDescent="0.25">
      <c r="M13485" t="str">
        <f t="shared" si="210"/>
        <v/>
      </c>
    </row>
    <row r="13486" spans="13:13" ht="15" customHeight="1" x14ac:dyDescent="0.25">
      <c r="M13486" t="str">
        <f t="shared" si="210"/>
        <v/>
      </c>
    </row>
    <row r="13487" spans="13:13" ht="15" customHeight="1" x14ac:dyDescent="0.25">
      <c r="M13487" t="str">
        <f t="shared" si="210"/>
        <v/>
      </c>
    </row>
    <row r="13488" spans="13:13" ht="15" customHeight="1" x14ac:dyDescent="0.25">
      <c r="M13488" t="str">
        <f t="shared" si="210"/>
        <v/>
      </c>
    </row>
    <row r="13489" spans="13:13" ht="15" customHeight="1" x14ac:dyDescent="0.25">
      <c r="M13489" t="str">
        <f t="shared" si="210"/>
        <v/>
      </c>
    </row>
    <row r="13490" spans="13:13" ht="15" customHeight="1" x14ac:dyDescent="0.25">
      <c r="M13490" t="str">
        <f t="shared" si="210"/>
        <v/>
      </c>
    </row>
    <row r="13491" spans="13:13" ht="15" customHeight="1" x14ac:dyDescent="0.25">
      <c r="M13491" t="str">
        <f t="shared" si="210"/>
        <v/>
      </c>
    </row>
    <row r="13492" spans="13:13" ht="15" customHeight="1" x14ac:dyDescent="0.25">
      <c r="M13492" t="str">
        <f t="shared" si="210"/>
        <v/>
      </c>
    </row>
    <row r="13493" spans="13:13" ht="15" customHeight="1" x14ac:dyDescent="0.25">
      <c r="M13493" t="str">
        <f t="shared" si="210"/>
        <v/>
      </c>
    </row>
    <row r="13494" spans="13:13" ht="15" customHeight="1" x14ac:dyDescent="0.25">
      <c r="M13494" t="str">
        <f t="shared" si="210"/>
        <v/>
      </c>
    </row>
    <row r="13495" spans="13:13" ht="15" customHeight="1" x14ac:dyDescent="0.25">
      <c r="M13495" t="str">
        <f t="shared" si="210"/>
        <v/>
      </c>
    </row>
    <row r="13496" spans="13:13" ht="15" customHeight="1" x14ac:dyDescent="0.25">
      <c r="M13496" t="str">
        <f t="shared" si="210"/>
        <v/>
      </c>
    </row>
    <row r="13497" spans="13:13" ht="15" customHeight="1" x14ac:dyDescent="0.25">
      <c r="M13497" t="str">
        <f t="shared" si="210"/>
        <v/>
      </c>
    </row>
    <row r="13498" spans="13:13" ht="15" customHeight="1" x14ac:dyDescent="0.25">
      <c r="M13498" t="str">
        <f t="shared" si="210"/>
        <v/>
      </c>
    </row>
    <row r="13499" spans="13:13" ht="15" customHeight="1" x14ac:dyDescent="0.25">
      <c r="M13499" t="str">
        <f t="shared" si="210"/>
        <v/>
      </c>
    </row>
    <row r="13500" spans="13:13" ht="15" customHeight="1" x14ac:dyDescent="0.25">
      <c r="M13500" t="str">
        <f t="shared" si="210"/>
        <v/>
      </c>
    </row>
    <row r="13501" spans="13:13" ht="15" customHeight="1" x14ac:dyDescent="0.25">
      <c r="M13501" t="str">
        <f t="shared" si="210"/>
        <v/>
      </c>
    </row>
    <row r="13502" spans="13:13" ht="15" customHeight="1" x14ac:dyDescent="0.25">
      <c r="M13502" t="str">
        <f t="shared" si="210"/>
        <v/>
      </c>
    </row>
    <row r="13503" spans="13:13" ht="15" customHeight="1" x14ac:dyDescent="0.25">
      <c r="M13503" t="str">
        <f t="shared" si="210"/>
        <v/>
      </c>
    </row>
    <row r="13504" spans="13:13" ht="15" customHeight="1" x14ac:dyDescent="0.25">
      <c r="M13504" t="str">
        <f t="shared" si="210"/>
        <v/>
      </c>
    </row>
    <row r="13505" spans="13:13" ht="15" customHeight="1" x14ac:dyDescent="0.25">
      <c r="M13505" t="str">
        <f t="shared" si="210"/>
        <v/>
      </c>
    </row>
    <row r="13506" spans="13:13" ht="15" customHeight="1" x14ac:dyDescent="0.25">
      <c r="M13506" t="str">
        <f t="shared" si="210"/>
        <v/>
      </c>
    </row>
    <row r="13507" spans="13:13" ht="15" customHeight="1" x14ac:dyDescent="0.25">
      <c r="M13507" t="str">
        <f t="shared" si="210"/>
        <v/>
      </c>
    </row>
    <row r="13508" spans="13:13" ht="15" customHeight="1" x14ac:dyDescent="0.25">
      <c r="M13508" t="str">
        <f t="shared" si="210"/>
        <v/>
      </c>
    </row>
    <row r="13509" spans="13:13" ht="15" customHeight="1" x14ac:dyDescent="0.25">
      <c r="M13509" t="str">
        <f t="shared" si="210"/>
        <v/>
      </c>
    </row>
    <row r="13510" spans="13:13" ht="15" customHeight="1" x14ac:dyDescent="0.25">
      <c r="M13510" t="str">
        <f t="shared" si="210"/>
        <v/>
      </c>
    </row>
    <row r="13511" spans="13:13" ht="15" customHeight="1" x14ac:dyDescent="0.25">
      <c r="M13511" t="str">
        <f t="shared" si="210"/>
        <v/>
      </c>
    </row>
    <row r="13512" spans="13:13" ht="15" customHeight="1" x14ac:dyDescent="0.25">
      <c r="M13512" t="str">
        <f t="shared" si="210"/>
        <v/>
      </c>
    </row>
    <row r="13513" spans="13:13" ht="15" customHeight="1" x14ac:dyDescent="0.25">
      <c r="M13513" t="str">
        <f t="shared" si="210"/>
        <v/>
      </c>
    </row>
    <row r="13514" spans="13:13" ht="15" customHeight="1" x14ac:dyDescent="0.25">
      <c r="M13514" t="str">
        <f t="shared" si="210"/>
        <v/>
      </c>
    </row>
    <row r="13515" spans="13:13" ht="15" customHeight="1" x14ac:dyDescent="0.25">
      <c r="M13515" t="str">
        <f t="shared" si="210"/>
        <v/>
      </c>
    </row>
    <row r="13516" spans="13:13" ht="15" customHeight="1" x14ac:dyDescent="0.25">
      <c r="M13516" t="str">
        <f t="shared" ref="M13516:M13579" si="211">IF(B13516&lt;&gt;"",IF(H13516="","A PLANIFIER",IF(I13516="","EN ATTENTE DE REALISATION",IF(L13516="","En Contrôle Qualité",IF(L13516="","A REMETTRE AU CMN","RENDU")))),"")</f>
        <v/>
      </c>
    </row>
    <row r="13517" spans="13:13" ht="15" customHeight="1" x14ac:dyDescent="0.25">
      <c r="M13517" t="str">
        <f t="shared" si="211"/>
        <v/>
      </c>
    </row>
    <row r="13518" spans="13:13" ht="15" customHeight="1" x14ac:dyDescent="0.25">
      <c r="M13518" t="str">
        <f t="shared" si="211"/>
        <v/>
      </c>
    </row>
    <row r="13519" spans="13:13" ht="15" customHeight="1" x14ac:dyDescent="0.25">
      <c r="M13519" t="str">
        <f t="shared" si="211"/>
        <v/>
      </c>
    </row>
    <row r="13520" spans="13:13" ht="15" customHeight="1" x14ac:dyDescent="0.25">
      <c r="M13520" t="str">
        <f t="shared" si="211"/>
        <v/>
      </c>
    </row>
    <row r="13521" spans="13:13" ht="15" customHeight="1" x14ac:dyDescent="0.25">
      <c r="M13521" t="str">
        <f t="shared" si="211"/>
        <v/>
      </c>
    </row>
    <row r="13522" spans="13:13" ht="15" customHeight="1" x14ac:dyDescent="0.25">
      <c r="M13522" t="str">
        <f t="shared" si="211"/>
        <v/>
      </c>
    </row>
    <row r="13523" spans="13:13" ht="15" customHeight="1" x14ac:dyDescent="0.25">
      <c r="M13523" t="str">
        <f t="shared" si="211"/>
        <v/>
      </c>
    </row>
    <row r="13524" spans="13:13" ht="15" customHeight="1" x14ac:dyDescent="0.25">
      <c r="M13524" t="str">
        <f t="shared" si="211"/>
        <v/>
      </c>
    </row>
    <row r="13525" spans="13:13" ht="15" customHeight="1" x14ac:dyDescent="0.25">
      <c r="M13525" t="str">
        <f t="shared" si="211"/>
        <v/>
      </c>
    </row>
    <row r="13526" spans="13:13" ht="15" customHeight="1" x14ac:dyDescent="0.25">
      <c r="M13526" t="str">
        <f t="shared" si="211"/>
        <v/>
      </c>
    </row>
    <row r="13527" spans="13:13" ht="15" customHeight="1" x14ac:dyDescent="0.25">
      <c r="M13527" t="str">
        <f t="shared" si="211"/>
        <v/>
      </c>
    </row>
    <row r="13528" spans="13:13" ht="15" customHeight="1" x14ac:dyDescent="0.25">
      <c r="M13528" t="str">
        <f t="shared" si="211"/>
        <v/>
      </c>
    </row>
    <row r="13529" spans="13:13" ht="15" customHeight="1" x14ac:dyDescent="0.25">
      <c r="M13529" t="str">
        <f t="shared" si="211"/>
        <v/>
      </c>
    </row>
    <row r="13530" spans="13:13" ht="15" customHeight="1" x14ac:dyDescent="0.25">
      <c r="M13530" t="str">
        <f t="shared" si="211"/>
        <v/>
      </c>
    </row>
    <row r="13531" spans="13:13" ht="15" customHeight="1" x14ac:dyDescent="0.25">
      <c r="M13531" t="str">
        <f t="shared" si="211"/>
        <v/>
      </c>
    </row>
    <row r="13532" spans="13:13" ht="15" customHeight="1" x14ac:dyDescent="0.25">
      <c r="M13532" t="str">
        <f t="shared" si="211"/>
        <v/>
      </c>
    </row>
    <row r="13533" spans="13:13" ht="15" customHeight="1" x14ac:dyDescent="0.25">
      <c r="M13533" t="str">
        <f t="shared" si="211"/>
        <v/>
      </c>
    </row>
    <row r="13534" spans="13:13" ht="15" customHeight="1" x14ac:dyDescent="0.25">
      <c r="M13534" t="str">
        <f t="shared" si="211"/>
        <v/>
      </c>
    </row>
    <row r="13535" spans="13:13" ht="15" customHeight="1" x14ac:dyDescent="0.25">
      <c r="M13535" t="str">
        <f t="shared" si="211"/>
        <v/>
      </c>
    </row>
    <row r="13536" spans="13:13" ht="15" customHeight="1" x14ac:dyDescent="0.25">
      <c r="M13536" t="str">
        <f t="shared" si="211"/>
        <v/>
      </c>
    </row>
    <row r="13537" spans="13:13" ht="15" customHeight="1" x14ac:dyDescent="0.25">
      <c r="M13537" t="str">
        <f t="shared" si="211"/>
        <v/>
      </c>
    </row>
    <row r="13538" spans="13:13" ht="15" customHeight="1" x14ac:dyDescent="0.25">
      <c r="M13538" t="str">
        <f t="shared" si="211"/>
        <v/>
      </c>
    </row>
    <row r="13539" spans="13:13" ht="15" customHeight="1" x14ac:dyDescent="0.25">
      <c r="M13539" t="str">
        <f t="shared" si="211"/>
        <v/>
      </c>
    </row>
    <row r="13540" spans="13:13" ht="15" customHeight="1" x14ac:dyDescent="0.25">
      <c r="M13540" t="str">
        <f t="shared" si="211"/>
        <v/>
      </c>
    </row>
    <row r="13541" spans="13:13" ht="15" customHeight="1" x14ac:dyDescent="0.25">
      <c r="M13541" t="str">
        <f t="shared" si="211"/>
        <v/>
      </c>
    </row>
    <row r="13542" spans="13:13" ht="15" customHeight="1" x14ac:dyDescent="0.25">
      <c r="M13542" t="str">
        <f t="shared" si="211"/>
        <v/>
      </c>
    </row>
    <row r="13543" spans="13:13" ht="15" customHeight="1" x14ac:dyDescent="0.25">
      <c r="M13543" t="str">
        <f t="shared" si="211"/>
        <v/>
      </c>
    </row>
    <row r="13544" spans="13:13" ht="15" customHeight="1" x14ac:dyDescent="0.25">
      <c r="M13544" t="str">
        <f t="shared" si="211"/>
        <v/>
      </c>
    </row>
    <row r="13545" spans="13:13" ht="15" customHeight="1" x14ac:dyDescent="0.25">
      <c r="M13545" t="str">
        <f t="shared" si="211"/>
        <v/>
      </c>
    </row>
    <row r="13546" spans="13:13" ht="15" customHeight="1" x14ac:dyDescent="0.25">
      <c r="M13546" t="str">
        <f t="shared" si="211"/>
        <v/>
      </c>
    </row>
    <row r="13547" spans="13:13" ht="15" customHeight="1" x14ac:dyDescent="0.25">
      <c r="M13547" t="str">
        <f t="shared" si="211"/>
        <v/>
      </c>
    </row>
    <row r="13548" spans="13:13" ht="15" customHeight="1" x14ac:dyDescent="0.25">
      <c r="M13548" t="str">
        <f t="shared" si="211"/>
        <v/>
      </c>
    </row>
    <row r="13549" spans="13:13" ht="15" customHeight="1" x14ac:dyDescent="0.25">
      <c r="M13549" t="str">
        <f t="shared" si="211"/>
        <v/>
      </c>
    </row>
    <row r="13550" spans="13:13" ht="15" customHeight="1" x14ac:dyDescent="0.25">
      <c r="M13550" t="str">
        <f t="shared" si="211"/>
        <v/>
      </c>
    </row>
    <row r="13551" spans="13:13" ht="15" customHeight="1" x14ac:dyDescent="0.25">
      <c r="M13551" t="str">
        <f t="shared" si="211"/>
        <v/>
      </c>
    </row>
    <row r="13552" spans="13:13" ht="15" customHeight="1" x14ac:dyDescent="0.25">
      <c r="M13552" t="str">
        <f t="shared" si="211"/>
        <v/>
      </c>
    </row>
    <row r="13553" spans="13:13" ht="15" customHeight="1" x14ac:dyDescent="0.25">
      <c r="M13553" t="str">
        <f t="shared" si="211"/>
        <v/>
      </c>
    </row>
    <row r="13554" spans="13:13" ht="15" customHeight="1" x14ac:dyDescent="0.25">
      <c r="M13554" t="str">
        <f t="shared" si="211"/>
        <v/>
      </c>
    </row>
    <row r="13555" spans="13:13" ht="15" customHeight="1" x14ac:dyDescent="0.25">
      <c r="M13555" t="str">
        <f t="shared" si="211"/>
        <v/>
      </c>
    </row>
    <row r="13556" spans="13:13" ht="15" customHeight="1" x14ac:dyDescent="0.25">
      <c r="M13556" t="str">
        <f t="shared" si="211"/>
        <v/>
      </c>
    </row>
    <row r="13557" spans="13:13" ht="15" customHeight="1" x14ac:dyDescent="0.25">
      <c r="M13557" t="str">
        <f t="shared" si="211"/>
        <v/>
      </c>
    </row>
    <row r="13558" spans="13:13" ht="15" customHeight="1" x14ac:dyDescent="0.25">
      <c r="M13558" t="str">
        <f t="shared" si="211"/>
        <v/>
      </c>
    </row>
    <row r="13559" spans="13:13" ht="15" customHeight="1" x14ac:dyDescent="0.25">
      <c r="M13559" t="str">
        <f t="shared" si="211"/>
        <v/>
      </c>
    </row>
    <row r="13560" spans="13:13" ht="15" customHeight="1" x14ac:dyDescent="0.25">
      <c r="M13560" t="str">
        <f t="shared" si="211"/>
        <v/>
      </c>
    </row>
    <row r="13561" spans="13:13" ht="15" customHeight="1" x14ac:dyDescent="0.25">
      <c r="M13561" t="str">
        <f t="shared" si="211"/>
        <v/>
      </c>
    </row>
    <row r="13562" spans="13:13" ht="15" customHeight="1" x14ac:dyDescent="0.25">
      <c r="M13562" t="str">
        <f t="shared" si="211"/>
        <v/>
      </c>
    </row>
    <row r="13563" spans="13:13" ht="15" customHeight="1" x14ac:dyDescent="0.25">
      <c r="M13563" t="str">
        <f t="shared" si="211"/>
        <v/>
      </c>
    </row>
    <row r="13564" spans="13:13" ht="15" customHeight="1" x14ac:dyDescent="0.25">
      <c r="M13564" t="str">
        <f t="shared" si="211"/>
        <v/>
      </c>
    </row>
    <row r="13565" spans="13:13" ht="15" customHeight="1" x14ac:dyDescent="0.25">
      <c r="M13565" t="str">
        <f t="shared" si="211"/>
        <v/>
      </c>
    </row>
    <row r="13566" spans="13:13" ht="15" customHeight="1" x14ac:dyDescent="0.25">
      <c r="M13566" t="str">
        <f t="shared" si="211"/>
        <v/>
      </c>
    </row>
    <row r="13567" spans="13:13" ht="15" customHeight="1" x14ac:dyDescent="0.25">
      <c r="M13567" t="str">
        <f t="shared" si="211"/>
        <v/>
      </c>
    </row>
    <row r="13568" spans="13:13" ht="15" customHeight="1" x14ac:dyDescent="0.25">
      <c r="M13568" t="str">
        <f t="shared" si="211"/>
        <v/>
      </c>
    </row>
    <row r="13569" spans="13:13" ht="15" customHeight="1" x14ac:dyDescent="0.25">
      <c r="M13569" t="str">
        <f t="shared" si="211"/>
        <v/>
      </c>
    </row>
    <row r="13570" spans="13:13" ht="15" customHeight="1" x14ac:dyDescent="0.25">
      <c r="M13570" t="str">
        <f t="shared" si="211"/>
        <v/>
      </c>
    </row>
    <row r="13571" spans="13:13" ht="15" customHeight="1" x14ac:dyDescent="0.25">
      <c r="M13571" t="str">
        <f t="shared" si="211"/>
        <v/>
      </c>
    </row>
    <row r="13572" spans="13:13" ht="15" customHeight="1" x14ac:dyDescent="0.25">
      <c r="M13572" t="str">
        <f t="shared" si="211"/>
        <v/>
      </c>
    </row>
    <row r="13573" spans="13:13" ht="15" customHeight="1" x14ac:dyDescent="0.25">
      <c r="M13573" t="str">
        <f t="shared" si="211"/>
        <v/>
      </c>
    </row>
    <row r="13574" spans="13:13" ht="15" customHeight="1" x14ac:dyDescent="0.25">
      <c r="M13574" t="str">
        <f t="shared" si="211"/>
        <v/>
      </c>
    </row>
    <row r="13575" spans="13:13" ht="15" customHeight="1" x14ac:dyDescent="0.25">
      <c r="M13575" t="str">
        <f t="shared" si="211"/>
        <v/>
      </c>
    </row>
    <row r="13576" spans="13:13" ht="15" customHeight="1" x14ac:dyDescent="0.25">
      <c r="M13576" t="str">
        <f t="shared" si="211"/>
        <v/>
      </c>
    </row>
    <row r="13577" spans="13:13" ht="15" customHeight="1" x14ac:dyDescent="0.25">
      <c r="M13577" t="str">
        <f t="shared" si="211"/>
        <v/>
      </c>
    </row>
    <row r="13578" spans="13:13" ht="15" customHeight="1" x14ac:dyDescent="0.25">
      <c r="M13578" t="str">
        <f t="shared" si="211"/>
        <v/>
      </c>
    </row>
    <row r="13579" spans="13:13" ht="15" customHeight="1" x14ac:dyDescent="0.25">
      <c r="M13579" t="str">
        <f t="shared" si="211"/>
        <v/>
      </c>
    </row>
    <row r="13580" spans="13:13" ht="15" customHeight="1" x14ac:dyDescent="0.25">
      <c r="M13580" t="str">
        <f t="shared" ref="M13580:M13643" si="212">IF(B13580&lt;&gt;"",IF(H13580="","A PLANIFIER",IF(I13580="","EN ATTENTE DE REALISATION",IF(L13580="","En Contrôle Qualité",IF(L13580="","A REMETTRE AU CMN","RENDU")))),"")</f>
        <v/>
      </c>
    </row>
    <row r="13581" spans="13:13" ht="15" customHeight="1" x14ac:dyDescent="0.25">
      <c r="M13581" t="str">
        <f t="shared" si="212"/>
        <v/>
      </c>
    </row>
    <row r="13582" spans="13:13" ht="15" customHeight="1" x14ac:dyDescent="0.25">
      <c r="M13582" t="str">
        <f t="shared" si="212"/>
        <v/>
      </c>
    </row>
    <row r="13583" spans="13:13" ht="15" customHeight="1" x14ac:dyDescent="0.25">
      <c r="M13583" t="str">
        <f t="shared" si="212"/>
        <v/>
      </c>
    </row>
    <row r="13584" spans="13:13" ht="15" customHeight="1" x14ac:dyDescent="0.25">
      <c r="M13584" t="str">
        <f t="shared" si="212"/>
        <v/>
      </c>
    </row>
    <row r="13585" spans="13:13" ht="15" customHeight="1" x14ac:dyDescent="0.25">
      <c r="M13585" t="str">
        <f t="shared" si="212"/>
        <v/>
      </c>
    </row>
    <row r="13586" spans="13:13" ht="15" customHeight="1" x14ac:dyDescent="0.25">
      <c r="M13586" t="str">
        <f t="shared" si="212"/>
        <v/>
      </c>
    </row>
    <row r="13587" spans="13:13" ht="15" customHeight="1" x14ac:dyDescent="0.25">
      <c r="M13587" t="str">
        <f t="shared" si="212"/>
        <v/>
      </c>
    </row>
    <row r="13588" spans="13:13" ht="15" customHeight="1" x14ac:dyDescent="0.25">
      <c r="M13588" t="str">
        <f t="shared" si="212"/>
        <v/>
      </c>
    </row>
    <row r="13589" spans="13:13" ht="15" customHeight="1" x14ac:dyDescent="0.25">
      <c r="M13589" t="str">
        <f t="shared" si="212"/>
        <v/>
      </c>
    </row>
    <row r="13590" spans="13:13" ht="15" customHeight="1" x14ac:dyDescent="0.25">
      <c r="M13590" t="str">
        <f t="shared" si="212"/>
        <v/>
      </c>
    </row>
    <row r="13591" spans="13:13" ht="15" customHeight="1" x14ac:dyDescent="0.25">
      <c r="M13591" t="str">
        <f t="shared" si="212"/>
        <v/>
      </c>
    </row>
    <row r="13592" spans="13:13" ht="15" customHeight="1" x14ac:dyDescent="0.25">
      <c r="M13592" t="str">
        <f t="shared" si="212"/>
        <v/>
      </c>
    </row>
    <row r="13593" spans="13:13" ht="15" customHeight="1" x14ac:dyDescent="0.25">
      <c r="M13593" t="str">
        <f t="shared" si="212"/>
        <v/>
      </c>
    </row>
    <row r="13594" spans="13:13" ht="15" customHeight="1" x14ac:dyDescent="0.25">
      <c r="M13594" t="str">
        <f t="shared" si="212"/>
        <v/>
      </c>
    </row>
    <row r="13595" spans="13:13" ht="15" customHeight="1" x14ac:dyDescent="0.25">
      <c r="M13595" t="str">
        <f t="shared" si="212"/>
        <v/>
      </c>
    </row>
    <row r="13596" spans="13:13" ht="15" customHeight="1" x14ac:dyDescent="0.25">
      <c r="M13596" t="str">
        <f t="shared" si="212"/>
        <v/>
      </c>
    </row>
    <row r="13597" spans="13:13" ht="15" customHeight="1" x14ac:dyDescent="0.25">
      <c r="M13597" t="str">
        <f t="shared" si="212"/>
        <v/>
      </c>
    </row>
    <row r="13598" spans="13:13" ht="15" customHeight="1" x14ac:dyDescent="0.25">
      <c r="M13598" t="str">
        <f t="shared" si="212"/>
        <v/>
      </c>
    </row>
    <row r="13599" spans="13:13" ht="15" customHeight="1" x14ac:dyDescent="0.25">
      <c r="M13599" t="str">
        <f t="shared" si="212"/>
        <v/>
      </c>
    </row>
    <row r="13600" spans="13:13" ht="15" customHeight="1" x14ac:dyDescent="0.25">
      <c r="M13600" t="str">
        <f t="shared" si="212"/>
        <v/>
      </c>
    </row>
    <row r="13601" spans="13:13" ht="15" customHeight="1" x14ac:dyDescent="0.25">
      <c r="M13601" t="str">
        <f t="shared" si="212"/>
        <v/>
      </c>
    </row>
    <row r="13602" spans="13:13" ht="15" customHeight="1" x14ac:dyDescent="0.25">
      <c r="M13602" t="str">
        <f t="shared" si="212"/>
        <v/>
      </c>
    </row>
    <row r="13603" spans="13:13" ht="15" customHeight="1" x14ac:dyDescent="0.25">
      <c r="M13603" t="str">
        <f t="shared" si="212"/>
        <v/>
      </c>
    </row>
    <row r="13604" spans="13:13" ht="15" customHeight="1" x14ac:dyDescent="0.25">
      <c r="M13604" t="str">
        <f t="shared" si="212"/>
        <v/>
      </c>
    </row>
    <row r="13605" spans="13:13" ht="15" customHeight="1" x14ac:dyDescent="0.25">
      <c r="M13605" t="str">
        <f t="shared" si="212"/>
        <v/>
      </c>
    </row>
    <row r="13606" spans="13:13" ht="15" customHeight="1" x14ac:dyDescent="0.25">
      <c r="M13606" t="str">
        <f t="shared" si="212"/>
        <v/>
      </c>
    </row>
    <row r="13607" spans="13:13" ht="15" customHeight="1" x14ac:dyDescent="0.25">
      <c r="M13607" t="str">
        <f t="shared" si="212"/>
        <v/>
      </c>
    </row>
    <row r="13608" spans="13:13" ht="15" customHeight="1" x14ac:dyDescent="0.25">
      <c r="M13608" t="str">
        <f t="shared" si="212"/>
        <v/>
      </c>
    </row>
    <row r="13609" spans="13:13" ht="15" customHeight="1" x14ac:dyDescent="0.25">
      <c r="M13609" t="str">
        <f t="shared" si="212"/>
        <v/>
      </c>
    </row>
    <row r="13610" spans="13:13" ht="15" customHeight="1" x14ac:dyDescent="0.25">
      <c r="M13610" t="str">
        <f t="shared" si="212"/>
        <v/>
      </c>
    </row>
    <row r="13611" spans="13:13" ht="15" customHeight="1" x14ac:dyDescent="0.25">
      <c r="M13611" t="str">
        <f t="shared" si="212"/>
        <v/>
      </c>
    </row>
    <row r="13612" spans="13:13" ht="15" customHeight="1" x14ac:dyDescent="0.25">
      <c r="M13612" t="str">
        <f t="shared" si="212"/>
        <v/>
      </c>
    </row>
    <row r="13613" spans="13:13" ht="15" customHeight="1" x14ac:dyDescent="0.25">
      <c r="M13613" t="str">
        <f t="shared" si="212"/>
        <v/>
      </c>
    </row>
    <row r="13614" spans="13:13" ht="15" customHeight="1" x14ac:dyDescent="0.25">
      <c r="M13614" t="str">
        <f t="shared" si="212"/>
        <v/>
      </c>
    </row>
    <row r="13615" spans="13:13" ht="15" customHeight="1" x14ac:dyDescent="0.25">
      <c r="M13615" t="str">
        <f t="shared" si="212"/>
        <v/>
      </c>
    </row>
    <row r="13616" spans="13:13" ht="15" customHeight="1" x14ac:dyDescent="0.25">
      <c r="M13616" t="str">
        <f t="shared" si="212"/>
        <v/>
      </c>
    </row>
    <row r="13617" spans="13:13" ht="15" customHeight="1" x14ac:dyDescent="0.25">
      <c r="M13617" t="str">
        <f t="shared" si="212"/>
        <v/>
      </c>
    </row>
    <row r="13618" spans="13:13" ht="15" customHeight="1" x14ac:dyDescent="0.25">
      <c r="M13618" t="str">
        <f t="shared" si="212"/>
        <v/>
      </c>
    </row>
    <row r="13619" spans="13:13" ht="15" customHeight="1" x14ac:dyDescent="0.25">
      <c r="M13619" t="str">
        <f t="shared" si="212"/>
        <v/>
      </c>
    </row>
    <row r="13620" spans="13:13" ht="15" customHeight="1" x14ac:dyDescent="0.25">
      <c r="M13620" t="str">
        <f t="shared" si="212"/>
        <v/>
      </c>
    </row>
    <row r="13621" spans="13:13" ht="15" customHeight="1" x14ac:dyDescent="0.25">
      <c r="M13621" t="str">
        <f t="shared" si="212"/>
        <v/>
      </c>
    </row>
    <row r="13622" spans="13:13" ht="15" customHeight="1" x14ac:dyDescent="0.25">
      <c r="M13622" t="str">
        <f t="shared" si="212"/>
        <v/>
      </c>
    </row>
    <row r="13623" spans="13:13" ht="15" customHeight="1" x14ac:dyDescent="0.25">
      <c r="M13623" t="str">
        <f t="shared" si="212"/>
        <v/>
      </c>
    </row>
    <row r="13624" spans="13:13" ht="15" customHeight="1" x14ac:dyDescent="0.25">
      <c r="M13624" t="str">
        <f t="shared" si="212"/>
        <v/>
      </c>
    </row>
    <row r="13625" spans="13:13" ht="15" customHeight="1" x14ac:dyDescent="0.25">
      <c r="M13625" t="str">
        <f t="shared" si="212"/>
        <v/>
      </c>
    </row>
    <row r="13626" spans="13:13" ht="15" customHeight="1" x14ac:dyDescent="0.25">
      <c r="M13626" t="str">
        <f t="shared" si="212"/>
        <v/>
      </c>
    </row>
    <row r="13627" spans="13:13" ht="15" customHeight="1" x14ac:dyDescent="0.25">
      <c r="M13627" t="str">
        <f t="shared" si="212"/>
        <v/>
      </c>
    </row>
    <row r="13628" spans="13:13" ht="15" customHeight="1" x14ac:dyDescent="0.25">
      <c r="M13628" t="str">
        <f t="shared" si="212"/>
        <v/>
      </c>
    </row>
    <row r="13629" spans="13:13" ht="15" customHeight="1" x14ac:dyDescent="0.25">
      <c r="M13629" t="str">
        <f t="shared" si="212"/>
        <v/>
      </c>
    </row>
    <row r="13630" spans="13:13" ht="15" customHeight="1" x14ac:dyDescent="0.25">
      <c r="M13630" t="str">
        <f t="shared" si="212"/>
        <v/>
      </c>
    </row>
    <row r="13631" spans="13:13" ht="15" customHeight="1" x14ac:dyDescent="0.25">
      <c r="M13631" t="str">
        <f t="shared" si="212"/>
        <v/>
      </c>
    </row>
    <row r="13632" spans="13:13" ht="15" customHeight="1" x14ac:dyDescent="0.25">
      <c r="M13632" t="str">
        <f t="shared" si="212"/>
        <v/>
      </c>
    </row>
    <row r="13633" spans="13:13" ht="15" customHeight="1" x14ac:dyDescent="0.25">
      <c r="M13633" t="str">
        <f t="shared" si="212"/>
        <v/>
      </c>
    </row>
    <row r="13634" spans="13:13" ht="15" customHeight="1" x14ac:dyDescent="0.25">
      <c r="M13634" t="str">
        <f t="shared" si="212"/>
        <v/>
      </c>
    </row>
    <row r="13635" spans="13:13" ht="15" customHeight="1" x14ac:dyDescent="0.25">
      <c r="M13635" t="str">
        <f t="shared" si="212"/>
        <v/>
      </c>
    </row>
    <row r="13636" spans="13:13" ht="15" customHeight="1" x14ac:dyDescent="0.25">
      <c r="M13636" t="str">
        <f t="shared" si="212"/>
        <v/>
      </c>
    </row>
    <row r="13637" spans="13:13" ht="15" customHeight="1" x14ac:dyDescent="0.25">
      <c r="M13637" t="str">
        <f t="shared" si="212"/>
        <v/>
      </c>
    </row>
    <row r="13638" spans="13:13" ht="15" customHeight="1" x14ac:dyDescent="0.25">
      <c r="M13638" t="str">
        <f t="shared" si="212"/>
        <v/>
      </c>
    </row>
    <row r="13639" spans="13:13" ht="15" customHeight="1" x14ac:dyDescent="0.25">
      <c r="M13639" t="str">
        <f t="shared" si="212"/>
        <v/>
      </c>
    </row>
    <row r="13640" spans="13:13" ht="15" customHeight="1" x14ac:dyDescent="0.25">
      <c r="M13640" t="str">
        <f t="shared" si="212"/>
        <v/>
      </c>
    </row>
    <row r="13641" spans="13:13" ht="15" customHeight="1" x14ac:dyDescent="0.25">
      <c r="M13641" t="str">
        <f t="shared" si="212"/>
        <v/>
      </c>
    </row>
    <row r="13642" spans="13:13" ht="15" customHeight="1" x14ac:dyDescent="0.25">
      <c r="M13642" t="str">
        <f t="shared" si="212"/>
        <v/>
      </c>
    </row>
    <row r="13643" spans="13:13" ht="15" customHeight="1" x14ac:dyDescent="0.25">
      <c r="M13643" t="str">
        <f t="shared" si="212"/>
        <v/>
      </c>
    </row>
    <row r="13644" spans="13:13" ht="15" customHeight="1" x14ac:dyDescent="0.25">
      <c r="M13644" t="str">
        <f t="shared" ref="M13644:M13707" si="213">IF(B13644&lt;&gt;"",IF(H13644="","A PLANIFIER",IF(I13644="","EN ATTENTE DE REALISATION",IF(L13644="","En Contrôle Qualité",IF(L13644="","A REMETTRE AU CMN","RENDU")))),"")</f>
        <v/>
      </c>
    </row>
    <row r="13645" spans="13:13" ht="15" customHeight="1" x14ac:dyDescent="0.25">
      <c r="M13645" t="str">
        <f t="shared" si="213"/>
        <v/>
      </c>
    </row>
    <row r="13646" spans="13:13" ht="15" customHeight="1" x14ac:dyDescent="0.25">
      <c r="M13646" t="str">
        <f t="shared" si="213"/>
        <v/>
      </c>
    </row>
    <row r="13647" spans="13:13" ht="15" customHeight="1" x14ac:dyDescent="0.25">
      <c r="M13647" t="str">
        <f t="shared" si="213"/>
        <v/>
      </c>
    </row>
    <row r="13648" spans="13:13" ht="15" customHeight="1" x14ac:dyDescent="0.25">
      <c r="M13648" t="str">
        <f t="shared" si="213"/>
        <v/>
      </c>
    </row>
    <row r="13649" spans="13:13" ht="15" customHeight="1" x14ac:dyDescent="0.25">
      <c r="M13649" t="str">
        <f t="shared" si="213"/>
        <v/>
      </c>
    </row>
    <row r="13650" spans="13:13" ht="15" customHeight="1" x14ac:dyDescent="0.25">
      <c r="M13650" t="str">
        <f t="shared" si="213"/>
        <v/>
      </c>
    </row>
    <row r="13651" spans="13:13" ht="15" customHeight="1" x14ac:dyDescent="0.25">
      <c r="M13651" t="str">
        <f t="shared" si="213"/>
        <v/>
      </c>
    </row>
    <row r="13652" spans="13:13" ht="15" customHeight="1" x14ac:dyDescent="0.25">
      <c r="M13652" t="str">
        <f t="shared" si="213"/>
        <v/>
      </c>
    </row>
    <row r="13653" spans="13:13" ht="15" customHeight="1" x14ac:dyDescent="0.25">
      <c r="M13653" t="str">
        <f t="shared" si="213"/>
        <v/>
      </c>
    </row>
    <row r="13654" spans="13:13" ht="15" customHeight="1" x14ac:dyDescent="0.25">
      <c r="M13654" t="str">
        <f t="shared" si="213"/>
        <v/>
      </c>
    </row>
    <row r="13655" spans="13:13" ht="15" customHeight="1" x14ac:dyDescent="0.25">
      <c r="M13655" t="str">
        <f t="shared" si="213"/>
        <v/>
      </c>
    </row>
    <row r="13656" spans="13:13" ht="15" customHeight="1" x14ac:dyDescent="0.25">
      <c r="M13656" t="str">
        <f t="shared" si="213"/>
        <v/>
      </c>
    </row>
    <row r="13657" spans="13:13" ht="15" customHeight="1" x14ac:dyDescent="0.25">
      <c r="M13657" t="str">
        <f t="shared" si="213"/>
        <v/>
      </c>
    </row>
    <row r="13658" spans="13:13" ht="15" customHeight="1" x14ac:dyDescent="0.25">
      <c r="M13658" t="str">
        <f t="shared" si="213"/>
        <v/>
      </c>
    </row>
    <row r="13659" spans="13:13" ht="15" customHeight="1" x14ac:dyDescent="0.25">
      <c r="M13659" t="str">
        <f t="shared" si="213"/>
        <v/>
      </c>
    </row>
    <row r="13660" spans="13:13" ht="15" customHeight="1" x14ac:dyDescent="0.25">
      <c r="M13660" t="str">
        <f t="shared" si="213"/>
        <v/>
      </c>
    </row>
    <row r="13661" spans="13:13" ht="15" customHeight="1" x14ac:dyDescent="0.25">
      <c r="M13661" t="str">
        <f t="shared" si="213"/>
        <v/>
      </c>
    </row>
    <row r="13662" spans="13:13" ht="15" customHeight="1" x14ac:dyDescent="0.25">
      <c r="M13662" t="str">
        <f t="shared" si="213"/>
        <v/>
      </c>
    </row>
    <row r="13663" spans="13:13" ht="15" customHeight="1" x14ac:dyDescent="0.25">
      <c r="M13663" t="str">
        <f t="shared" si="213"/>
        <v/>
      </c>
    </row>
    <row r="13664" spans="13:13" ht="15" customHeight="1" x14ac:dyDescent="0.25">
      <c r="M13664" t="str">
        <f t="shared" si="213"/>
        <v/>
      </c>
    </row>
    <row r="13665" spans="13:13" ht="15" customHeight="1" x14ac:dyDescent="0.25">
      <c r="M13665" t="str">
        <f t="shared" si="213"/>
        <v/>
      </c>
    </row>
    <row r="13666" spans="13:13" ht="15" customHeight="1" x14ac:dyDescent="0.25">
      <c r="M13666" t="str">
        <f t="shared" si="213"/>
        <v/>
      </c>
    </row>
    <row r="13667" spans="13:13" ht="15" customHeight="1" x14ac:dyDescent="0.25">
      <c r="M13667" t="str">
        <f t="shared" si="213"/>
        <v/>
      </c>
    </row>
    <row r="13668" spans="13:13" ht="15" customHeight="1" x14ac:dyDescent="0.25">
      <c r="M13668" t="str">
        <f t="shared" si="213"/>
        <v/>
      </c>
    </row>
    <row r="13669" spans="13:13" ht="15" customHeight="1" x14ac:dyDescent="0.25">
      <c r="M13669" t="str">
        <f t="shared" si="213"/>
        <v/>
      </c>
    </row>
    <row r="13670" spans="13:13" ht="15" customHeight="1" x14ac:dyDescent="0.25">
      <c r="M13670" t="str">
        <f t="shared" si="213"/>
        <v/>
      </c>
    </row>
    <row r="13671" spans="13:13" ht="15" customHeight="1" x14ac:dyDescent="0.25">
      <c r="M13671" t="str">
        <f t="shared" si="213"/>
        <v/>
      </c>
    </row>
    <row r="13672" spans="13:13" ht="15" customHeight="1" x14ac:dyDescent="0.25">
      <c r="M13672" t="str">
        <f t="shared" si="213"/>
        <v/>
      </c>
    </row>
    <row r="13673" spans="13:13" ht="15" customHeight="1" x14ac:dyDescent="0.25">
      <c r="M13673" t="str">
        <f t="shared" si="213"/>
        <v/>
      </c>
    </row>
    <row r="13674" spans="13:13" ht="15" customHeight="1" x14ac:dyDescent="0.25">
      <c r="M13674" t="str">
        <f t="shared" si="213"/>
        <v/>
      </c>
    </row>
    <row r="13675" spans="13:13" ht="15" customHeight="1" x14ac:dyDescent="0.25">
      <c r="M13675" t="str">
        <f t="shared" si="213"/>
        <v/>
      </c>
    </row>
    <row r="13676" spans="13:13" ht="15" customHeight="1" x14ac:dyDescent="0.25">
      <c r="M13676" t="str">
        <f t="shared" si="213"/>
        <v/>
      </c>
    </row>
    <row r="13677" spans="13:13" ht="15" customHeight="1" x14ac:dyDescent="0.25">
      <c r="M13677" t="str">
        <f t="shared" si="213"/>
        <v/>
      </c>
    </row>
    <row r="13678" spans="13:13" ht="15" customHeight="1" x14ac:dyDescent="0.25">
      <c r="M13678" t="str">
        <f t="shared" si="213"/>
        <v/>
      </c>
    </row>
    <row r="13679" spans="13:13" ht="15" customHeight="1" x14ac:dyDescent="0.25">
      <c r="M13679" t="str">
        <f t="shared" si="213"/>
        <v/>
      </c>
    </row>
    <row r="13680" spans="13:13" ht="15" customHeight="1" x14ac:dyDescent="0.25">
      <c r="M13680" t="str">
        <f t="shared" si="213"/>
        <v/>
      </c>
    </row>
    <row r="13681" spans="13:13" ht="15" customHeight="1" x14ac:dyDescent="0.25">
      <c r="M13681" t="str">
        <f t="shared" si="213"/>
        <v/>
      </c>
    </row>
    <row r="13682" spans="13:13" ht="15" customHeight="1" x14ac:dyDescent="0.25">
      <c r="M13682" t="str">
        <f t="shared" si="213"/>
        <v/>
      </c>
    </row>
    <row r="13683" spans="13:13" ht="15" customHeight="1" x14ac:dyDescent="0.25">
      <c r="M13683" t="str">
        <f t="shared" si="213"/>
        <v/>
      </c>
    </row>
    <row r="13684" spans="13:13" ht="15" customHeight="1" x14ac:dyDescent="0.25">
      <c r="M13684" t="str">
        <f t="shared" si="213"/>
        <v/>
      </c>
    </row>
    <row r="13685" spans="13:13" ht="15" customHeight="1" x14ac:dyDescent="0.25">
      <c r="M13685" t="str">
        <f t="shared" si="213"/>
        <v/>
      </c>
    </row>
    <row r="13686" spans="13:13" ht="15" customHeight="1" x14ac:dyDescent="0.25">
      <c r="M13686" t="str">
        <f t="shared" si="213"/>
        <v/>
      </c>
    </row>
    <row r="13687" spans="13:13" ht="15" customHeight="1" x14ac:dyDescent="0.25">
      <c r="M13687" t="str">
        <f t="shared" si="213"/>
        <v/>
      </c>
    </row>
    <row r="13688" spans="13:13" ht="15" customHeight="1" x14ac:dyDescent="0.25">
      <c r="M13688" t="str">
        <f t="shared" si="213"/>
        <v/>
      </c>
    </row>
    <row r="13689" spans="13:13" ht="15" customHeight="1" x14ac:dyDescent="0.25">
      <c r="M13689" t="str">
        <f t="shared" si="213"/>
        <v/>
      </c>
    </row>
    <row r="13690" spans="13:13" ht="15" customHeight="1" x14ac:dyDescent="0.25">
      <c r="M13690" t="str">
        <f t="shared" si="213"/>
        <v/>
      </c>
    </row>
    <row r="13691" spans="13:13" ht="15" customHeight="1" x14ac:dyDescent="0.25">
      <c r="M13691" t="str">
        <f t="shared" si="213"/>
        <v/>
      </c>
    </row>
    <row r="13692" spans="13:13" ht="15" customHeight="1" x14ac:dyDescent="0.25">
      <c r="M13692" t="str">
        <f t="shared" si="213"/>
        <v/>
      </c>
    </row>
    <row r="13693" spans="13:13" ht="15" customHeight="1" x14ac:dyDescent="0.25">
      <c r="M13693" t="str">
        <f t="shared" si="213"/>
        <v/>
      </c>
    </row>
    <row r="13694" spans="13:13" ht="15" customHeight="1" x14ac:dyDescent="0.25">
      <c r="M13694" t="str">
        <f t="shared" si="213"/>
        <v/>
      </c>
    </row>
    <row r="13695" spans="13:13" ht="15" customHeight="1" x14ac:dyDescent="0.25">
      <c r="M13695" t="str">
        <f t="shared" si="213"/>
        <v/>
      </c>
    </row>
    <row r="13696" spans="13:13" ht="15" customHeight="1" x14ac:dyDescent="0.25">
      <c r="M13696" t="str">
        <f t="shared" si="213"/>
        <v/>
      </c>
    </row>
    <row r="13697" spans="13:13" ht="15" customHeight="1" x14ac:dyDescent="0.25">
      <c r="M13697" t="str">
        <f t="shared" si="213"/>
        <v/>
      </c>
    </row>
    <row r="13698" spans="13:13" ht="15" customHeight="1" x14ac:dyDescent="0.25">
      <c r="M13698" t="str">
        <f t="shared" si="213"/>
        <v/>
      </c>
    </row>
    <row r="13699" spans="13:13" ht="15" customHeight="1" x14ac:dyDescent="0.25">
      <c r="M13699" t="str">
        <f t="shared" si="213"/>
        <v/>
      </c>
    </row>
    <row r="13700" spans="13:13" ht="15" customHeight="1" x14ac:dyDescent="0.25">
      <c r="M13700" t="str">
        <f t="shared" si="213"/>
        <v/>
      </c>
    </row>
    <row r="13701" spans="13:13" ht="15" customHeight="1" x14ac:dyDescent="0.25">
      <c r="M13701" t="str">
        <f t="shared" si="213"/>
        <v/>
      </c>
    </row>
    <row r="13702" spans="13:13" ht="15" customHeight="1" x14ac:dyDescent="0.25">
      <c r="M13702" t="str">
        <f t="shared" si="213"/>
        <v/>
      </c>
    </row>
    <row r="13703" spans="13:13" ht="15" customHeight="1" x14ac:dyDescent="0.25">
      <c r="M13703" t="str">
        <f t="shared" si="213"/>
        <v/>
      </c>
    </row>
    <row r="13704" spans="13:13" ht="15" customHeight="1" x14ac:dyDescent="0.25">
      <c r="M13704" t="str">
        <f t="shared" si="213"/>
        <v/>
      </c>
    </row>
    <row r="13705" spans="13:13" ht="15" customHeight="1" x14ac:dyDescent="0.25">
      <c r="M13705" t="str">
        <f t="shared" si="213"/>
        <v/>
      </c>
    </row>
    <row r="13706" spans="13:13" ht="15" customHeight="1" x14ac:dyDescent="0.25">
      <c r="M13706" t="str">
        <f t="shared" si="213"/>
        <v/>
      </c>
    </row>
    <row r="13707" spans="13:13" ht="15" customHeight="1" x14ac:dyDescent="0.25">
      <c r="M13707" t="str">
        <f t="shared" si="213"/>
        <v/>
      </c>
    </row>
    <row r="13708" spans="13:13" ht="15" customHeight="1" x14ac:dyDescent="0.25">
      <c r="M13708" t="str">
        <f t="shared" ref="M13708:M13771" si="214">IF(B13708&lt;&gt;"",IF(H13708="","A PLANIFIER",IF(I13708="","EN ATTENTE DE REALISATION",IF(L13708="","En Contrôle Qualité",IF(L13708="","A REMETTRE AU CMN","RENDU")))),"")</f>
        <v/>
      </c>
    </row>
    <row r="13709" spans="13:13" ht="15" customHeight="1" x14ac:dyDescent="0.25">
      <c r="M13709" t="str">
        <f t="shared" si="214"/>
        <v/>
      </c>
    </row>
    <row r="13710" spans="13:13" ht="15" customHeight="1" x14ac:dyDescent="0.25">
      <c r="M13710" t="str">
        <f t="shared" si="214"/>
        <v/>
      </c>
    </row>
    <row r="13711" spans="13:13" ht="15" customHeight="1" x14ac:dyDescent="0.25">
      <c r="M13711" t="str">
        <f t="shared" si="214"/>
        <v/>
      </c>
    </row>
    <row r="13712" spans="13:13" ht="15" customHeight="1" x14ac:dyDescent="0.25">
      <c r="M13712" t="str">
        <f t="shared" si="214"/>
        <v/>
      </c>
    </row>
    <row r="13713" spans="13:13" ht="15" customHeight="1" x14ac:dyDescent="0.25">
      <c r="M13713" t="str">
        <f t="shared" si="214"/>
        <v/>
      </c>
    </row>
    <row r="13714" spans="13:13" ht="15" customHeight="1" x14ac:dyDescent="0.25">
      <c r="M13714" t="str">
        <f t="shared" si="214"/>
        <v/>
      </c>
    </row>
    <row r="13715" spans="13:13" ht="15" customHeight="1" x14ac:dyDescent="0.25">
      <c r="M13715" t="str">
        <f t="shared" si="214"/>
        <v/>
      </c>
    </row>
    <row r="13716" spans="13:13" ht="15" customHeight="1" x14ac:dyDescent="0.25">
      <c r="M13716" t="str">
        <f t="shared" si="214"/>
        <v/>
      </c>
    </row>
    <row r="13717" spans="13:13" ht="15" customHeight="1" x14ac:dyDescent="0.25">
      <c r="M13717" t="str">
        <f t="shared" si="214"/>
        <v/>
      </c>
    </row>
    <row r="13718" spans="13:13" ht="15" customHeight="1" x14ac:dyDescent="0.25">
      <c r="M13718" t="str">
        <f t="shared" si="214"/>
        <v/>
      </c>
    </row>
    <row r="13719" spans="13:13" ht="15" customHeight="1" x14ac:dyDescent="0.25">
      <c r="M13719" t="str">
        <f t="shared" si="214"/>
        <v/>
      </c>
    </row>
    <row r="13720" spans="13:13" ht="15" customHeight="1" x14ac:dyDescent="0.25">
      <c r="M13720" t="str">
        <f t="shared" si="214"/>
        <v/>
      </c>
    </row>
    <row r="13721" spans="13:13" ht="15" customHeight="1" x14ac:dyDescent="0.25">
      <c r="M13721" t="str">
        <f t="shared" si="214"/>
        <v/>
      </c>
    </row>
    <row r="13722" spans="13:13" ht="15" customHeight="1" x14ac:dyDescent="0.25">
      <c r="M13722" t="str">
        <f t="shared" si="214"/>
        <v/>
      </c>
    </row>
    <row r="13723" spans="13:13" ht="15" customHeight="1" x14ac:dyDescent="0.25">
      <c r="M13723" t="str">
        <f t="shared" si="214"/>
        <v/>
      </c>
    </row>
    <row r="13724" spans="13:13" ht="15" customHeight="1" x14ac:dyDescent="0.25">
      <c r="M13724" t="str">
        <f t="shared" si="214"/>
        <v/>
      </c>
    </row>
    <row r="13725" spans="13:13" ht="15" customHeight="1" x14ac:dyDescent="0.25">
      <c r="M13725" t="str">
        <f t="shared" si="214"/>
        <v/>
      </c>
    </row>
    <row r="13726" spans="13:13" ht="15" customHeight="1" x14ac:dyDescent="0.25">
      <c r="M13726" t="str">
        <f t="shared" si="214"/>
        <v/>
      </c>
    </row>
    <row r="13727" spans="13:13" ht="15" customHeight="1" x14ac:dyDescent="0.25">
      <c r="M13727" t="str">
        <f t="shared" si="214"/>
        <v/>
      </c>
    </row>
    <row r="13728" spans="13:13" ht="15" customHeight="1" x14ac:dyDescent="0.25">
      <c r="M13728" t="str">
        <f t="shared" si="214"/>
        <v/>
      </c>
    </row>
    <row r="13729" spans="13:13" ht="15" customHeight="1" x14ac:dyDescent="0.25">
      <c r="M13729" t="str">
        <f t="shared" si="214"/>
        <v/>
      </c>
    </row>
    <row r="13730" spans="13:13" ht="15" customHeight="1" x14ac:dyDescent="0.25">
      <c r="M13730" t="str">
        <f t="shared" si="214"/>
        <v/>
      </c>
    </row>
    <row r="13731" spans="13:13" ht="15" customHeight="1" x14ac:dyDescent="0.25">
      <c r="M13731" t="str">
        <f t="shared" si="214"/>
        <v/>
      </c>
    </row>
    <row r="13732" spans="13:13" ht="15" customHeight="1" x14ac:dyDescent="0.25">
      <c r="M13732" t="str">
        <f t="shared" si="214"/>
        <v/>
      </c>
    </row>
    <row r="13733" spans="13:13" ht="15" customHeight="1" x14ac:dyDescent="0.25">
      <c r="M13733" t="str">
        <f t="shared" si="214"/>
        <v/>
      </c>
    </row>
    <row r="13734" spans="13:13" ht="15" customHeight="1" x14ac:dyDescent="0.25">
      <c r="M13734" t="str">
        <f t="shared" si="214"/>
        <v/>
      </c>
    </row>
    <row r="13735" spans="13:13" ht="15" customHeight="1" x14ac:dyDescent="0.25">
      <c r="M13735" t="str">
        <f t="shared" si="214"/>
        <v/>
      </c>
    </row>
    <row r="13736" spans="13:13" ht="15" customHeight="1" x14ac:dyDescent="0.25">
      <c r="M13736" t="str">
        <f t="shared" si="214"/>
        <v/>
      </c>
    </row>
    <row r="13737" spans="13:13" ht="15" customHeight="1" x14ac:dyDescent="0.25">
      <c r="M13737" t="str">
        <f t="shared" si="214"/>
        <v/>
      </c>
    </row>
    <row r="13738" spans="13:13" ht="15" customHeight="1" x14ac:dyDescent="0.25">
      <c r="M13738" t="str">
        <f t="shared" si="214"/>
        <v/>
      </c>
    </row>
    <row r="13739" spans="13:13" ht="15" customHeight="1" x14ac:dyDescent="0.25">
      <c r="M13739" t="str">
        <f t="shared" si="214"/>
        <v/>
      </c>
    </row>
    <row r="13740" spans="13:13" ht="15" customHeight="1" x14ac:dyDescent="0.25">
      <c r="M13740" t="str">
        <f t="shared" si="214"/>
        <v/>
      </c>
    </row>
    <row r="13741" spans="13:13" ht="15" customHeight="1" x14ac:dyDescent="0.25">
      <c r="M13741" t="str">
        <f t="shared" si="214"/>
        <v/>
      </c>
    </row>
    <row r="13742" spans="13:13" ht="15" customHeight="1" x14ac:dyDescent="0.25">
      <c r="M13742" t="str">
        <f t="shared" si="214"/>
        <v/>
      </c>
    </row>
    <row r="13743" spans="13:13" ht="15" customHeight="1" x14ac:dyDescent="0.25">
      <c r="M13743" t="str">
        <f t="shared" si="214"/>
        <v/>
      </c>
    </row>
    <row r="13744" spans="13:13" ht="15" customHeight="1" x14ac:dyDescent="0.25">
      <c r="M13744" t="str">
        <f t="shared" si="214"/>
        <v/>
      </c>
    </row>
    <row r="13745" spans="13:13" ht="15" customHeight="1" x14ac:dyDescent="0.25">
      <c r="M13745" t="str">
        <f t="shared" si="214"/>
        <v/>
      </c>
    </row>
    <row r="13746" spans="13:13" ht="15" customHeight="1" x14ac:dyDescent="0.25">
      <c r="M13746" t="str">
        <f t="shared" si="214"/>
        <v/>
      </c>
    </row>
    <row r="13747" spans="13:13" ht="15" customHeight="1" x14ac:dyDescent="0.25">
      <c r="M13747" t="str">
        <f t="shared" si="214"/>
        <v/>
      </c>
    </row>
    <row r="13748" spans="13:13" ht="15" customHeight="1" x14ac:dyDescent="0.25">
      <c r="M13748" t="str">
        <f t="shared" si="214"/>
        <v/>
      </c>
    </row>
    <row r="13749" spans="13:13" ht="15" customHeight="1" x14ac:dyDescent="0.25">
      <c r="M13749" t="str">
        <f t="shared" si="214"/>
        <v/>
      </c>
    </row>
    <row r="13750" spans="13:13" ht="15" customHeight="1" x14ac:dyDescent="0.25">
      <c r="M13750" t="str">
        <f t="shared" si="214"/>
        <v/>
      </c>
    </row>
    <row r="13751" spans="13:13" ht="15" customHeight="1" x14ac:dyDescent="0.25">
      <c r="M13751" t="str">
        <f t="shared" si="214"/>
        <v/>
      </c>
    </row>
    <row r="13752" spans="13:13" ht="15" customHeight="1" x14ac:dyDescent="0.25">
      <c r="M13752" t="str">
        <f t="shared" si="214"/>
        <v/>
      </c>
    </row>
    <row r="13753" spans="13:13" ht="15" customHeight="1" x14ac:dyDescent="0.25">
      <c r="M13753" t="str">
        <f t="shared" si="214"/>
        <v/>
      </c>
    </row>
    <row r="13754" spans="13:13" ht="15" customHeight="1" x14ac:dyDescent="0.25">
      <c r="M13754" t="str">
        <f t="shared" si="214"/>
        <v/>
      </c>
    </row>
    <row r="13755" spans="13:13" ht="15" customHeight="1" x14ac:dyDescent="0.25">
      <c r="M13755" t="str">
        <f t="shared" si="214"/>
        <v/>
      </c>
    </row>
    <row r="13756" spans="13:13" ht="15" customHeight="1" x14ac:dyDescent="0.25">
      <c r="M13756" t="str">
        <f t="shared" si="214"/>
        <v/>
      </c>
    </row>
    <row r="13757" spans="13:13" ht="15" customHeight="1" x14ac:dyDescent="0.25">
      <c r="M13757" t="str">
        <f t="shared" si="214"/>
        <v/>
      </c>
    </row>
    <row r="13758" spans="13:13" ht="15" customHeight="1" x14ac:dyDescent="0.25">
      <c r="M13758" t="str">
        <f t="shared" si="214"/>
        <v/>
      </c>
    </row>
    <row r="13759" spans="13:13" ht="15" customHeight="1" x14ac:dyDescent="0.25">
      <c r="M13759" t="str">
        <f t="shared" si="214"/>
        <v/>
      </c>
    </row>
    <row r="13760" spans="13:13" ht="15" customHeight="1" x14ac:dyDescent="0.25">
      <c r="M13760" t="str">
        <f t="shared" si="214"/>
        <v/>
      </c>
    </row>
    <row r="13761" spans="13:13" ht="15" customHeight="1" x14ac:dyDescent="0.25">
      <c r="M13761" t="str">
        <f t="shared" si="214"/>
        <v/>
      </c>
    </row>
    <row r="13762" spans="13:13" ht="15" customHeight="1" x14ac:dyDescent="0.25">
      <c r="M13762" t="str">
        <f t="shared" si="214"/>
        <v/>
      </c>
    </row>
    <row r="13763" spans="13:13" ht="15" customHeight="1" x14ac:dyDescent="0.25">
      <c r="M13763" t="str">
        <f t="shared" si="214"/>
        <v/>
      </c>
    </row>
    <row r="13764" spans="13:13" ht="15" customHeight="1" x14ac:dyDescent="0.25">
      <c r="M13764" t="str">
        <f t="shared" si="214"/>
        <v/>
      </c>
    </row>
    <row r="13765" spans="13:13" ht="15" customHeight="1" x14ac:dyDescent="0.25">
      <c r="M13765" t="str">
        <f t="shared" si="214"/>
        <v/>
      </c>
    </row>
    <row r="13766" spans="13:13" ht="15" customHeight="1" x14ac:dyDescent="0.25">
      <c r="M13766" t="str">
        <f t="shared" si="214"/>
        <v/>
      </c>
    </row>
    <row r="13767" spans="13:13" ht="15" customHeight="1" x14ac:dyDescent="0.25">
      <c r="M13767" t="str">
        <f t="shared" si="214"/>
        <v/>
      </c>
    </row>
    <row r="13768" spans="13:13" ht="15" customHeight="1" x14ac:dyDescent="0.25">
      <c r="M13768" t="str">
        <f t="shared" si="214"/>
        <v/>
      </c>
    </row>
    <row r="13769" spans="13:13" ht="15" customHeight="1" x14ac:dyDescent="0.25">
      <c r="M13769" t="str">
        <f t="shared" si="214"/>
        <v/>
      </c>
    </row>
    <row r="13770" spans="13:13" ht="15" customHeight="1" x14ac:dyDescent="0.25">
      <c r="M13770" t="str">
        <f t="shared" si="214"/>
        <v/>
      </c>
    </row>
    <row r="13771" spans="13:13" ht="15" customHeight="1" x14ac:dyDescent="0.25">
      <c r="M13771" t="str">
        <f t="shared" si="214"/>
        <v/>
      </c>
    </row>
    <row r="13772" spans="13:13" ht="15" customHeight="1" x14ac:dyDescent="0.25">
      <c r="M13772" t="str">
        <f t="shared" ref="M13772:M13835" si="215">IF(B13772&lt;&gt;"",IF(H13772="","A PLANIFIER",IF(I13772="","EN ATTENTE DE REALISATION",IF(L13772="","En Contrôle Qualité",IF(L13772="","A REMETTRE AU CMN","RENDU")))),"")</f>
        <v/>
      </c>
    </row>
    <row r="13773" spans="13:13" ht="15" customHeight="1" x14ac:dyDescent="0.25">
      <c r="M13773" t="str">
        <f t="shared" si="215"/>
        <v/>
      </c>
    </row>
    <row r="13774" spans="13:13" ht="15" customHeight="1" x14ac:dyDescent="0.25">
      <c r="M13774" t="str">
        <f t="shared" si="215"/>
        <v/>
      </c>
    </row>
    <row r="13775" spans="13:13" ht="15" customHeight="1" x14ac:dyDescent="0.25">
      <c r="M13775" t="str">
        <f t="shared" si="215"/>
        <v/>
      </c>
    </row>
    <row r="13776" spans="13:13" ht="15" customHeight="1" x14ac:dyDescent="0.25">
      <c r="M13776" t="str">
        <f t="shared" si="215"/>
        <v/>
      </c>
    </row>
    <row r="13777" spans="13:13" ht="15" customHeight="1" x14ac:dyDescent="0.25">
      <c r="M13777" t="str">
        <f t="shared" si="215"/>
        <v/>
      </c>
    </row>
    <row r="13778" spans="13:13" ht="15" customHeight="1" x14ac:dyDescent="0.25">
      <c r="M13778" t="str">
        <f t="shared" si="215"/>
        <v/>
      </c>
    </row>
    <row r="13779" spans="13:13" ht="15" customHeight="1" x14ac:dyDescent="0.25">
      <c r="M13779" t="str">
        <f t="shared" si="215"/>
        <v/>
      </c>
    </row>
    <row r="13780" spans="13:13" ht="15" customHeight="1" x14ac:dyDescent="0.25">
      <c r="M13780" t="str">
        <f t="shared" si="215"/>
        <v/>
      </c>
    </row>
    <row r="13781" spans="13:13" ht="15" customHeight="1" x14ac:dyDescent="0.25">
      <c r="M13781" t="str">
        <f t="shared" si="215"/>
        <v/>
      </c>
    </row>
    <row r="13782" spans="13:13" ht="15" customHeight="1" x14ac:dyDescent="0.25">
      <c r="M13782" t="str">
        <f t="shared" si="215"/>
        <v/>
      </c>
    </row>
    <row r="13783" spans="13:13" ht="15" customHeight="1" x14ac:dyDescent="0.25">
      <c r="M13783" t="str">
        <f t="shared" si="215"/>
        <v/>
      </c>
    </row>
    <row r="13784" spans="13:13" ht="15" customHeight="1" x14ac:dyDescent="0.25">
      <c r="M13784" t="str">
        <f t="shared" si="215"/>
        <v/>
      </c>
    </row>
    <row r="13785" spans="13:13" ht="15" customHeight="1" x14ac:dyDescent="0.25">
      <c r="M13785" t="str">
        <f t="shared" si="215"/>
        <v/>
      </c>
    </row>
    <row r="13786" spans="13:13" ht="15" customHeight="1" x14ac:dyDescent="0.25">
      <c r="M13786" t="str">
        <f t="shared" si="215"/>
        <v/>
      </c>
    </row>
    <row r="13787" spans="13:13" ht="15" customHeight="1" x14ac:dyDescent="0.25">
      <c r="M13787" t="str">
        <f t="shared" si="215"/>
        <v/>
      </c>
    </row>
    <row r="13788" spans="13:13" ht="15" customHeight="1" x14ac:dyDescent="0.25">
      <c r="M13788" t="str">
        <f t="shared" si="215"/>
        <v/>
      </c>
    </row>
    <row r="13789" spans="13:13" ht="15" customHeight="1" x14ac:dyDescent="0.25">
      <c r="M13789" t="str">
        <f t="shared" si="215"/>
        <v/>
      </c>
    </row>
    <row r="13790" spans="13:13" ht="15" customHeight="1" x14ac:dyDescent="0.25">
      <c r="M13790" t="str">
        <f t="shared" si="215"/>
        <v/>
      </c>
    </row>
    <row r="13791" spans="13:13" ht="15" customHeight="1" x14ac:dyDescent="0.25">
      <c r="M13791" t="str">
        <f t="shared" si="215"/>
        <v/>
      </c>
    </row>
    <row r="13792" spans="13:13" ht="15" customHeight="1" x14ac:dyDescent="0.25">
      <c r="M13792" t="str">
        <f t="shared" si="215"/>
        <v/>
      </c>
    </row>
    <row r="13793" spans="13:13" ht="15" customHeight="1" x14ac:dyDescent="0.25">
      <c r="M13793" t="str">
        <f t="shared" si="215"/>
        <v/>
      </c>
    </row>
    <row r="13794" spans="13:13" ht="15" customHeight="1" x14ac:dyDescent="0.25">
      <c r="M13794" t="str">
        <f t="shared" si="215"/>
        <v/>
      </c>
    </row>
    <row r="13795" spans="13:13" ht="15" customHeight="1" x14ac:dyDescent="0.25">
      <c r="M13795" t="str">
        <f t="shared" si="215"/>
        <v/>
      </c>
    </row>
    <row r="13796" spans="13:13" ht="15" customHeight="1" x14ac:dyDescent="0.25">
      <c r="M13796" t="str">
        <f t="shared" si="215"/>
        <v/>
      </c>
    </row>
    <row r="13797" spans="13:13" ht="15" customHeight="1" x14ac:dyDescent="0.25">
      <c r="M13797" t="str">
        <f t="shared" si="215"/>
        <v/>
      </c>
    </row>
    <row r="13798" spans="13:13" ht="15" customHeight="1" x14ac:dyDescent="0.25">
      <c r="M13798" t="str">
        <f t="shared" si="215"/>
        <v/>
      </c>
    </row>
    <row r="13799" spans="13:13" ht="15" customHeight="1" x14ac:dyDescent="0.25">
      <c r="M13799" t="str">
        <f t="shared" si="215"/>
        <v/>
      </c>
    </row>
    <row r="13800" spans="13:13" ht="15" customHeight="1" x14ac:dyDescent="0.25">
      <c r="M13800" t="str">
        <f t="shared" si="215"/>
        <v/>
      </c>
    </row>
    <row r="13801" spans="13:13" ht="15" customHeight="1" x14ac:dyDescent="0.25">
      <c r="M13801" t="str">
        <f t="shared" si="215"/>
        <v/>
      </c>
    </row>
    <row r="13802" spans="13:13" ht="15" customHeight="1" x14ac:dyDescent="0.25">
      <c r="M13802" t="str">
        <f t="shared" si="215"/>
        <v/>
      </c>
    </row>
    <row r="13803" spans="13:13" ht="15" customHeight="1" x14ac:dyDescent="0.25">
      <c r="M13803" t="str">
        <f t="shared" si="215"/>
        <v/>
      </c>
    </row>
    <row r="13804" spans="13:13" ht="15" customHeight="1" x14ac:dyDescent="0.25">
      <c r="M13804" t="str">
        <f t="shared" si="215"/>
        <v/>
      </c>
    </row>
    <row r="13805" spans="13:13" ht="15" customHeight="1" x14ac:dyDescent="0.25">
      <c r="M13805" t="str">
        <f t="shared" si="215"/>
        <v/>
      </c>
    </row>
    <row r="13806" spans="13:13" ht="15" customHeight="1" x14ac:dyDescent="0.25">
      <c r="M13806" t="str">
        <f t="shared" si="215"/>
        <v/>
      </c>
    </row>
    <row r="13807" spans="13:13" ht="15" customHeight="1" x14ac:dyDescent="0.25">
      <c r="M13807" t="str">
        <f t="shared" si="215"/>
        <v/>
      </c>
    </row>
    <row r="13808" spans="13:13" ht="15" customHeight="1" x14ac:dyDescent="0.25">
      <c r="M13808" t="str">
        <f t="shared" si="215"/>
        <v/>
      </c>
    </row>
    <row r="13809" spans="13:13" ht="15" customHeight="1" x14ac:dyDescent="0.25">
      <c r="M13809" t="str">
        <f t="shared" si="215"/>
        <v/>
      </c>
    </row>
    <row r="13810" spans="13:13" ht="15" customHeight="1" x14ac:dyDescent="0.25">
      <c r="M13810" t="str">
        <f t="shared" si="215"/>
        <v/>
      </c>
    </row>
    <row r="13811" spans="13:13" ht="15" customHeight="1" x14ac:dyDescent="0.25">
      <c r="M13811" t="str">
        <f t="shared" si="215"/>
        <v/>
      </c>
    </row>
    <row r="13812" spans="13:13" ht="15" customHeight="1" x14ac:dyDescent="0.25">
      <c r="M13812" t="str">
        <f t="shared" si="215"/>
        <v/>
      </c>
    </row>
    <row r="13813" spans="13:13" ht="15" customHeight="1" x14ac:dyDescent="0.25">
      <c r="M13813" t="str">
        <f t="shared" si="215"/>
        <v/>
      </c>
    </row>
    <row r="13814" spans="13:13" ht="15" customHeight="1" x14ac:dyDescent="0.25">
      <c r="M13814" t="str">
        <f t="shared" si="215"/>
        <v/>
      </c>
    </row>
    <row r="13815" spans="13:13" ht="15" customHeight="1" x14ac:dyDescent="0.25">
      <c r="M13815" t="str">
        <f t="shared" si="215"/>
        <v/>
      </c>
    </row>
    <row r="13816" spans="13:13" ht="15" customHeight="1" x14ac:dyDescent="0.25">
      <c r="M13816" t="str">
        <f t="shared" si="215"/>
        <v/>
      </c>
    </row>
    <row r="13817" spans="13:13" ht="15" customHeight="1" x14ac:dyDescent="0.25">
      <c r="M13817" t="str">
        <f t="shared" si="215"/>
        <v/>
      </c>
    </row>
    <row r="13818" spans="13:13" ht="15" customHeight="1" x14ac:dyDescent="0.25">
      <c r="M13818" t="str">
        <f t="shared" si="215"/>
        <v/>
      </c>
    </row>
    <row r="13819" spans="13:13" ht="15" customHeight="1" x14ac:dyDescent="0.25">
      <c r="M13819" t="str">
        <f t="shared" si="215"/>
        <v/>
      </c>
    </row>
    <row r="13820" spans="13:13" ht="15" customHeight="1" x14ac:dyDescent="0.25">
      <c r="M13820" t="str">
        <f t="shared" si="215"/>
        <v/>
      </c>
    </row>
    <row r="13821" spans="13:13" ht="15" customHeight="1" x14ac:dyDescent="0.25">
      <c r="M13821" t="str">
        <f t="shared" si="215"/>
        <v/>
      </c>
    </row>
    <row r="13822" spans="13:13" ht="15" customHeight="1" x14ac:dyDescent="0.25">
      <c r="M13822" t="str">
        <f t="shared" si="215"/>
        <v/>
      </c>
    </row>
    <row r="13823" spans="13:13" ht="15" customHeight="1" x14ac:dyDescent="0.25">
      <c r="M13823" t="str">
        <f t="shared" si="215"/>
        <v/>
      </c>
    </row>
    <row r="13824" spans="13:13" ht="15" customHeight="1" x14ac:dyDescent="0.25">
      <c r="M13824" t="str">
        <f t="shared" si="215"/>
        <v/>
      </c>
    </row>
    <row r="13825" spans="13:13" ht="15" customHeight="1" x14ac:dyDescent="0.25">
      <c r="M13825" t="str">
        <f t="shared" si="215"/>
        <v/>
      </c>
    </row>
    <row r="13826" spans="13:13" ht="15" customHeight="1" x14ac:dyDescent="0.25">
      <c r="M13826" t="str">
        <f t="shared" si="215"/>
        <v/>
      </c>
    </row>
    <row r="13827" spans="13:13" ht="15" customHeight="1" x14ac:dyDescent="0.25">
      <c r="M13827" t="str">
        <f t="shared" si="215"/>
        <v/>
      </c>
    </row>
    <row r="13828" spans="13:13" ht="15" customHeight="1" x14ac:dyDescent="0.25">
      <c r="M13828" t="str">
        <f t="shared" si="215"/>
        <v/>
      </c>
    </row>
    <row r="13829" spans="13:13" ht="15" customHeight="1" x14ac:dyDescent="0.25">
      <c r="M13829" t="str">
        <f t="shared" si="215"/>
        <v/>
      </c>
    </row>
    <row r="13830" spans="13:13" ht="15" customHeight="1" x14ac:dyDescent="0.25">
      <c r="M13830" t="str">
        <f t="shared" si="215"/>
        <v/>
      </c>
    </row>
    <row r="13831" spans="13:13" ht="15" customHeight="1" x14ac:dyDescent="0.25">
      <c r="M13831" t="str">
        <f t="shared" si="215"/>
        <v/>
      </c>
    </row>
    <row r="13832" spans="13:13" ht="15" customHeight="1" x14ac:dyDescent="0.25">
      <c r="M13832" t="str">
        <f t="shared" si="215"/>
        <v/>
      </c>
    </row>
    <row r="13833" spans="13:13" ht="15" customHeight="1" x14ac:dyDescent="0.25">
      <c r="M13833" t="str">
        <f t="shared" si="215"/>
        <v/>
      </c>
    </row>
    <row r="13834" spans="13:13" ht="15" customHeight="1" x14ac:dyDescent="0.25">
      <c r="M13834" t="str">
        <f t="shared" si="215"/>
        <v/>
      </c>
    </row>
    <row r="13835" spans="13:13" ht="15" customHeight="1" x14ac:dyDescent="0.25">
      <c r="M13835" t="str">
        <f t="shared" si="215"/>
        <v/>
      </c>
    </row>
    <row r="13836" spans="13:13" ht="15" customHeight="1" x14ac:dyDescent="0.25">
      <c r="M13836" t="str">
        <f t="shared" ref="M13836:M13899" si="216">IF(B13836&lt;&gt;"",IF(H13836="","A PLANIFIER",IF(I13836="","EN ATTENTE DE REALISATION",IF(L13836="","En Contrôle Qualité",IF(L13836="","A REMETTRE AU CMN","RENDU")))),"")</f>
        <v/>
      </c>
    </row>
    <row r="13837" spans="13:13" ht="15" customHeight="1" x14ac:dyDescent="0.25">
      <c r="M13837" t="str">
        <f t="shared" si="216"/>
        <v/>
      </c>
    </row>
    <row r="13838" spans="13:13" ht="15" customHeight="1" x14ac:dyDescent="0.25">
      <c r="M13838" t="str">
        <f t="shared" si="216"/>
        <v/>
      </c>
    </row>
    <row r="13839" spans="13:13" ht="15" customHeight="1" x14ac:dyDescent="0.25">
      <c r="M13839" t="str">
        <f t="shared" si="216"/>
        <v/>
      </c>
    </row>
    <row r="13840" spans="13:13" ht="15" customHeight="1" x14ac:dyDescent="0.25">
      <c r="M13840" t="str">
        <f t="shared" si="216"/>
        <v/>
      </c>
    </row>
    <row r="13841" spans="13:13" ht="15" customHeight="1" x14ac:dyDescent="0.25">
      <c r="M13841" t="str">
        <f t="shared" si="216"/>
        <v/>
      </c>
    </row>
    <row r="13842" spans="13:13" ht="15" customHeight="1" x14ac:dyDescent="0.25">
      <c r="M13842" t="str">
        <f t="shared" si="216"/>
        <v/>
      </c>
    </row>
    <row r="13843" spans="13:13" ht="15" customHeight="1" x14ac:dyDescent="0.25">
      <c r="M13843" t="str">
        <f t="shared" si="216"/>
        <v/>
      </c>
    </row>
    <row r="13844" spans="13:13" ht="15" customHeight="1" x14ac:dyDescent="0.25">
      <c r="M13844" t="str">
        <f t="shared" si="216"/>
        <v/>
      </c>
    </row>
    <row r="13845" spans="13:13" ht="15" customHeight="1" x14ac:dyDescent="0.25">
      <c r="M13845" t="str">
        <f t="shared" si="216"/>
        <v/>
      </c>
    </row>
    <row r="13846" spans="13:13" ht="15" customHeight="1" x14ac:dyDescent="0.25">
      <c r="M13846" t="str">
        <f t="shared" si="216"/>
        <v/>
      </c>
    </row>
    <row r="13847" spans="13:13" ht="15" customHeight="1" x14ac:dyDescent="0.25">
      <c r="M13847" t="str">
        <f t="shared" si="216"/>
        <v/>
      </c>
    </row>
    <row r="13848" spans="13:13" ht="15" customHeight="1" x14ac:dyDescent="0.25">
      <c r="M13848" t="str">
        <f t="shared" si="216"/>
        <v/>
      </c>
    </row>
    <row r="13849" spans="13:13" ht="15" customHeight="1" x14ac:dyDescent="0.25">
      <c r="M13849" t="str">
        <f t="shared" si="216"/>
        <v/>
      </c>
    </row>
    <row r="13850" spans="13:13" ht="15" customHeight="1" x14ac:dyDescent="0.25">
      <c r="M13850" t="str">
        <f t="shared" si="216"/>
        <v/>
      </c>
    </row>
    <row r="13851" spans="13:13" ht="15" customHeight="1" x14ac:dyDescent="0.25">
      <c r="M13851" t="str">
        <f t="shared" si="216"/>
        <v/>
      </c>
    </row>
    <row r="13852" spans="13:13" ht="15" customHeight="1" x14ac:dyDescent="0.25">
      <c r="M13852" t="str">
        <f t="shared" si="216"/>
        <v/>
      </c>
    </row>
    <row r="13853" spans="13:13" ht="15" customHeight="1" x14ac:dyDescent="0.25">
      <c r="M13853" t="str">
        <f t="shared" si="216"/>
        <v/>
      </c>
    </row>
    <row r="13854" spans="13:13" ht="15" customHeight="1" x14ac:dyDescent="0.25">
      <c r="M13854" t="str">
        <f t="shared" si="216"/>
        <v/>
      </c>
    </row>
    <row r="13855" spans="13:13" ht="15" customHeight="1" x14ac:dyDescent="0.25">
      <c r="M13855" t="str">
        <f t="shared" si="216"/>
        <v/>
      </c>
    </row>
    <row r="13856" spans="13:13" ht="15" customHeight="1" x14ac:dyDescent="0.25">
      <c r="M13856" t="str">
        <f t="shared" si="216"/>
        <v/>
      </c>
    </row>
    <row r="13857" spans="13:13" ht="15" customHeight="1" x14ac:dyDescent="0.25">
      <c r="M13857" t="str">
        <f t="shared" si="216"/>
        <v/>
      </c>
    </row>
    <row r="13858" spans="13:13" ht="15" customHeight="1" x14ac:dyDescent="0.25">
      <c r="M13858" t="str">
        <f t="shared" si="216"/>
        <v/>
      </c>
    </row>
    <row r="13859" spans="13:13" ht="15" customHeight="1" x14ac:dyDescent="0.25">
      <c r="M13859" t="str">
        <f t="shared" si="216"/>
        <v/>
      </c>
    </row>
    <row r="13860" spans="13:13" ht="15" customHeight="1" x14ac:dyDescent="0.25">
      <c r="M13860" t="str">
        <f t="shared" si="216"/>
        <v/>
      </c>
    </row>
    <row r="13861" spans="13:13" ht="15" customHeight="1" x14ac:dyDescent="0.25">
      <c r="M13861" t="str">
        <f t="shared" si="216"/>
        <v/>
      </c>
    </row>
    <row r="13862" spans="13:13" ht="15" customHeight="1" x14ac:dyDescent="0.25">
      <c r="M13862" t="str">
        <f t="shared" si="216"/>
        <v/>
      </c>
    </row>
    <row r="13863" spans="13:13" ht="15" customHeight="1" x14ac:dyDescent="0.25">
      <c r="M13863" t="str">
        <f t="shared" si="216"/>
        <v/>
      </c>
    </row>
    <row r="13864" spans="13:13" ht="15" customHeight="1" x14ac:dyDescent="0.25">
      <c r="M13864" t="str">
        <f t="shared" si="216"/>
        <v/>
      </c>
    </row>
    <row r="13865" spans="13:13" ht="15" customHeight="1" x14ac:dyDescent="0.25">
      <c r="M13865" t="str">
        <f t="shared" si="216"/>
        <v/>
      </c>
    </row>
    <row r="13866" spans="13:13" ht="15" customHeight="1" x14ac:dyDescent="0.25">
      <c r="M13866" t="str">
        <f t="shared" si="216"/>
        <v/>
      </c>
    </row>
    <row r="13867" spans="13:13" ht="15" customHeight="1" x14ac:dyDescent="0.25">
      <c r="M13867" t="str">
        <f t="shared" si="216"/>
        <v/>
      </c>
    </row>
    <row r="13868" spans="13:13" ht="15" customHeight="1" x14ac:dyDescent="0.25">
      <c r="M13868" t="str">
        <f t="shared" si="216"/>
        <v/>
      </c>
    </row>
    <row r="13869" spans="13:13" ht="15" customHeight="1" x14ac:dyDescent="0.25">
      <c r="M13869" t="str">
        <f t="shared" si="216"/>
        <v/>
      </c>
    </row>
    <row r="13870" spans="13:13" ht="15" customHeight="1" x14ac:dyDescent="0.25">
      <c r="M13870" t="str">
        <f t="shared" si="216"/>
        <v/>
      </c>
    </row>
    <row r="13871" spans="13:13" ht="15" customHeight="1" x14ac:dyDescent="0.25">
      <c r="M13871" t="str">
        <f t="shared" si="216"/>
        <v/>
      </c>
    </row>
    <row r="13872" spans="13:13" ht="15" customHeight="1" x14ac:dyDescent="0.25">
      <c r="M13872" t="str">
        <f t="shared" si="216"/>
        <v/>
      </c>
    </row>
    <row r="13873" spans="13:13" ht="15" customHeight="1" x14ac:dyDescent="0.25">
      <c r="M13873" t="str">
        <f t="shared" si="216"/>
        <v/>
      </c>
    </row>
    <row r="13874" spans="13:13" ht="15" customHeight="1" x14ac:dyDescent="0.25">
      <c r="M13874" t="str">
        <f t="shared" si="216"/>
        <v/>
      </c>
    </row>
    <row r="13875" spans="13:13" ht="15" customHeight="1" x14ac:dyDescent="0.25">
      <c r="M13875" t="str">
        <f t="shared" si="216"/>
        <v/>
      </c>
    </row>
    <row r="13876" spans="13:13" ht="15" customHeight="1" x14ac:dyDescent="0.25">
      <c r="M13876" t="str">
        <f t="shared" si="216"/>
        <v/>
      </c>
    </row>
    <row r="13877" spans="13:13" ht="15" customHeight="1" x14ac:dyDescent="0.25">
      <c r="M13877" t="str">
        <f t="shared" si="216"/>
        <v/>
      </c>
    </row>
    <row r="13878" spans="13:13" ht="15" customHeight="1" x14ac:dyDescent="0.25">
      <c r="M13878" t="str">
        <f t="shared" si="216"/>
        <v/>
      </c>
    </row>
    <row r="13879" spans="13:13" ht="15" customHeight="1" x14ac:dyDescent="0.25">
      <c r="M13879" t="str">
        <f t="shared" si="216"/>
        <v/>
      </c>
    </row>
    <row r="13880" spans="13:13" ht="15" customHeight="1" x14ac:dyDescent="0.25">
      <c r="M13880" t="str">
        <f t="shared" si="216"/>
        <v/>
      </c>
    </row>
    <row r="13881" spans="13:13" ht="15" customHeight="1" x14ac:dyDescent="0.25">
      <c r="M13881" t="str">
        <f t="shared" si="216"/>
        <v/>
      </c>
    </row>
    <row r="13882" spans="13:13" ht="15" customHeight="1" x14ac:dyDescent="0.25">
      <c r="M13882" t="str">
        <f t="shared" si="216"/>
        <v/>
      </c>
    </row>
    <row r="13883" spans="13:13" ht="15" customHeight="1" x14ac:dyDescent="0.25">
      <c r="M13883" t="str">
        <f t="shared" si="216"/>
        <v/>
      </c>
    </row>
    <row r="13884" spans="13:13" ht="15" customHeight="1" x14ac:dyDescent="0.25">
      <c r="M13884" t="str">
        <f t="shared" si="216"/>
        <v/>
      </c>
    </row>
    <row r="13885" spans="13:13" ht="15" customHeight="1" x14ac:dyDescent="0.25">
      <c r="M13885" t="str">
        <f t="shared" si="216"/>
        <v/>
      </c>
    </row>
    <row r="13886" spans="13:13" ht="15" customHeight="1" x14ac:dyDescent="0.25">
      <c r="M13886" t="str">
        <f t="shared" si="216"/>
        <v/>
      </c>
    </row>
    <row r="13887" spans="13:13" ht="15" customHeight="1" x14ac:dyDescent="0.25">
      <c r="M13887" t="str">
        <f t="shared" si="216"/>
        <v/>
      </c>
    </row>
    <row r="13888" spans="13:13" ht="15" customHeight="1" x14ac:dyDescent="0.25">
      <c r="M13888" t="str">
        <f t="shared" si="216"/>
        <v/>
      </c>
    </row>
    <row r="13889" spans="13:13" ht="15" customHeight="1" x14ac:dyDescent="0.25">
      <c r="M13889" t="str">
        <f t="shared" si="216"/>
        <v/>
      </c>
    </row>
    <row r="13890" spans="13:13" ht="15" customHeight="1" x14ac:dyDescent="0.25">
      <c r="M13890" t="str">
        <f t="shared" si="216"/>
        <v/>
      </c>
    </row>
    <row r="13891" spans="13:13" ht="15" customHeight="1" x14ac:dyDescent="0.25">
      <c r="M13891" t="str">
        <f t="shared" si="216"/>
        <v/>
      </c>
    </row>
    <row r="13892" spans="13:13" ht="15" customHeight="1" x14ac:dyDescent="0.25">
      <c r="M13892" t="str">
        <f t="shared" si="216"/>
        <v/>
      </c>
    </row>
    <row r="13893" spans="13:13" ht="15" customHeight="1" x14ac:dyDescent="0.25">
      <c r="M13893" t="str">
        <f t="shared" si="216"/>
        <v/>
      </c>
    </row>
    <row r="13894" spans="13:13" ht="15" customHeight="1" x14ac:dyDescent="0.25">
      <c r="M13894" t="str">
        <f t="shared" si="216"/>
        <v/>
      </c>
    </row>
    <row r="13895" spans="13:13" ht="15" customHeight="1" x14ac:dyDescent="0.25">
      <c r="M13895" t="str">
        <f t="shared" si="216"/>
        <v/>
      </c>
    </row>
    <row r="13896" spans="13:13" ht="15" customHeight="1" x14ac:dyDescent="0.25">
      <c r="M13896" t="str">
        <f t="shared" si="216"/>
        <v/>
      </c>
    </row>
    <row r="13897" spans="13:13" ht="15" customHeight="1" x14ac:dyDescent="0.25">
      <c r="M13897" t="str">
        <f t="shared" si="216"/>
        <v/>
      </c>
    </row>
    <row r="13898" spans="13:13" ht="15" customHeight="1" x14ac:dyDescent="0.25">
      <c r="M13898" t="str">
        <f t="shared" si="216"/>
        <v/>
      </c>
    </row>
    <row r="13899" spans="13:13" ht="15" customHeight="1" x14ac:dyDescent="0.25">
      <c r="M13899" t="str">
        <f t="shared" si="216"/>
        <v/>
      </c>
    </row>
    <row r="13900" spans="13:13" ht="15" customHeight="1" x14ac:dyDescent="0.25">
      <c r="M13900" t="str">
        <f t="shared" ref="M13900:M13963" si="217">IF(B13900&lt;&gt;"",IF(H13900="","A PLANIFIER",IF(I13900="","EN ATTENTE DE REALISATION",IF(L13900="","En Contrôle Qualité",IF(L13900="","A REMETTRE AU CMN","RENDU")))),"")</f>
        <v/>
      </c>
    </row>
    <row r="13901" spans="13:13" ht="15" customHeight="1" x14ac:dyDescent="0.25">
      <c r="M13901" t="str">
        <f t="shared" si="217"/>
        <v/>
      </c>
    </row>
    <row r="13902" spans="13:13" ht="15" customHeight="1" x14ac:dyDescent="0.25">
      <c r="M13902" t="str">
        <f t="shared" si="217"/>
        <v/>
      </c>
    </row>
    <row r="13903" spans="13:13" ht="15" customHeight="1" x14ac:dyDescent="0.25">
      <c r="M13903" t="str">
        <f t="shared" si="217"/>
        <v/>
      </c>
    </row>
    <row r="13904" spans="13:13" ht="15" customHeight="1" x14ac:dyDescent="0.25">
      <c r="M13904" t="str">
        <f t="shared" si="217"/>
        <v/>
      </c>
    </row>
    <row r="13905" spans="13:13" ht="15" customHeight="1" x14ac:dyDescent="0.25">
      <c r="M13905" t="str">
        <f t="shared" si="217"/>
        <v/>
      </c>
    </row>
    <row r="13906" spans="13:13" ht="15" customHeight="1" x14ac:dyDescent="0.25">
      <c r="M13906" t="str">
        <f t="shared" si="217"/>
        <v/>
      </c>
    </row>
    <row r="13907" spans="13:13" ht="15" customHeight="1" x14ac:dyDescent="0.25">
      <c r="M13907" t="str">
        <f t="shared" si="217"/>
        <v/>
      </c>
    </row>
    <row r="13908" spans="13:13" ht="15" customHeight="1" x14ac:dyDescent="0.25">
      <c r="M13908" t="str">
        <f t="shared" si="217"/>
        <v/>
      </c>
    </row>
    <row r="13909" spans="13:13" ht="15" customHeight="1" x14ac:dyDescent="0.25">
      <c r="M13909" t="str">
        <f t="shared" si="217"/>
        <v/>
      </c>
    </row>
    <row r="13910" spans="13:13" ht="15" customHeight="1" x14ac:dyDescent="0.25">
      <c r="M13910" t="str">
        <f t="shared" si="217"/>
        <v/>
      </c>
    </row>
    <row r="13911" spans="13:13" ht="15" customHeight="1" x14ac:dyDescent="0.25">
      <c r="M13911" t="str">
        <f t="shared" si="217"/>
        <v/>
      </c>
    </row>
    <row r="13912" spans="13:13" ht="15" customHeight="1" x14ac:dyDescent="0.25">
      <c r="M13912" t="str">
        <f t="shared" si="217"/>
        <v/>
      </c>
    </row>
    <row r="13913" spans="13:13" ht="15" customHeight="1" x14ac:dyDescent="0.25">
      <c r="M13913" t="str">
        <f t="shared" si="217"/>
        <v/>
      </c>
    </row>
    <row r="13914" spans="13:13" ht="15" customHeight="1" x14ac:dyDescent="0.25">
      <c r="M13914" t="str">
        <f t="shared" si="217"/>
        <v/>
      </c>
    </row>
    <row r="13915" spans="13:13" ht="15" customHeight="1" x14ac:dyDescent="0.25">
      <c r="M13915" t="str">
        <f t="shared" si="217"/>
        <v/>
      </c>
    </row>
    <row r="13916" spans="13:13" ht="15" customHeight="1" x14ac:dyDescent="0.25">
      <c r="M13916" t="str">
        <f t="shared" si="217"/>
        <v/>
      </c>
    </row>
    <row r="13917" spans="13:13" ht="15" customHeight="1" x14ac:dyDescent="0.25">
      <c r="M13917" t="str">
        <f t="shared" si="217"/>
        <v/>
      </c>
    </row>
    <row r="13918" spans="13:13" ht="15" customHeight="1" x14ac:dyDescent="0.25">
      <c r="M13918" t="str">
        <f t="shared" si="217"/>
        <v/>
      </c>
    </row>
    <row r="13919" spans="13:13" ht="15" customHeight="1" x14ac:dyDescent="0.25">
      <c r="M13919" t="str">
        <f t="shared" si="217"/>
        <v/>
      </c>
    </row>
    <row r="13920" spans="13:13" ht="15" customHeight="1" x14ac:dyDescent="0.25">
      <c r="M13920" t="str">
        <f t="shared" si="217"/>
        <v/>
      </c>
    </row>
    <row r="13921" spans="13:13" ht="15" customHeight="1" x14ac:dyDescent="0.25">
      <c r="M13921" t="str">
        <f t="shared" si="217"/>
        <v/>
      </c>
    </row>
    <row r="13922" spans="13:13" ht="15" customHeight="1" x14ac:dyDescent="0.25">
      <c r="M13922" t="str">
        <f t="shared" si="217"/>
        <v/>
      </c>
    </row>
    <row r="13923" spans="13:13" ht="15" customHeight="1" x14ac:dyDescent="0.25">
      <c r="M13923" t="str">
        <f t="shared" si="217"/>
        <v/>
      </c>
    </row>
    <row r="13924" spans="13:13" ht="15" customHeight="1" x14ac:dyDescent="0.25">
      <c r="M13924" t="str">
        <f t="shared" si="217"/>
        <v/>
      </c>
    </row>
    <row r="13925" spans="13:13" ht="15" customHeight="1" x14ac:dyDescent="0.25">
      <c r="M13925" t="str">
        <f t="shared" si="217"/>
        <v/>
      </c>
    </row>
    <row r="13926" spans="13:13" ht="15" customHeight="1" x14ac:dyDescent="0.25">
      <c r="M13926" t="str">
        <f t="shared" si="217"/>
        <v/>
      </c>
    </row>
    <row r="13927" spans="13:13" ht="15" customHeight="1" x14ac:dyDescent="0.25">
      <c r="M13927" t="str">
        <f t="shared" si="217"/>
        <v/>
      </c>
    </row>
    <row r="13928" spans="13:13" ht="15" customHeight="1" x14ac:dyDescent="0.25">
      <c r="M13928" t="str">
        <f t="shared" si="217"/>
        <v/>
      </c>
    </row>
    <row r="13929" spans="13:13" ht="15" customHeight="1" x14ac:dyDescent="0.25">
      <c r="M13929" t="str">
        <f t="shared" si="217"/>
        <v/>
      </c>
    </row>
    <row r="13930" spans="13:13" ht="15" customHeight="1" x14ac:dyDescent="0.25">
      <c r="M13930" t="str">
        <f t="shared" si="217"/>
        <v/>
      </c>
    </row>
    <row r="13931" spans="13:13" ht="15" customHeight="1" x14ac:dyDescent="0.25">
      <c r="M13931" t="str">
        <f t="shared" si="217"/>
        <v/>
      </c>
    </row>
    <row r="13932" spans="13:13" ht="15" customHeight="1" x14ac:dyDescent="0.25">
      <c r="M13932" t="str">
        <f t="shared" si="217"/>
        <v/>
      </c>
    </row>
    <row r="13933" spans="13:13" ht="15" customHeight="1" x14ac:dyDescent="0.25">
      <c r="M13933" t="str">
        <f t="shared" si="217"/>
        <v/>
      </c>
    </row>
    <row r="13934" spans="13:13" ht="15" customHeight="1" x14ac:dyDescent="0.25">
      <c r="M13934" t="str">
        <f t="shared" si="217"/>
        <v/>
      </c>
    </row>
    <row r="13935" spans="13:13" ht="15" customHeight="1" x14ac:dyDescent="0.25">
      <c r="M13935" t="str">
        <f t="shared" si="217"/>
        <v/>
      </c>
    </row>
    <row r="13936" spans="13:13" ht="15" customHeight="1" x14ac:dyDescent="0.25">
      <c r="M13936" t="str">
        <f t="shared" si="217"/>
        <v/>
      </c>
    </row>
    <row r="13937" spans="13:13" ht="15" customHeight="1" x14ac:dyDescent="0.25">
      <c r="M13937" t="str">
        <f t="shared" si="217"/>
        <v/>
      </c>
    </row>
    <row r="13938" spans="13:13" ht="15" customHeight="1" x14ac:dyDescent="0.25">
      <c r="M13938" t="str">
        <f t="shared" si="217"/>
        <v/>
      </c>
    </row>
    <row r="13939" spans="13:13" ht="15" customHeight="1" x14ac:dyDescent="0.25">
      <c r="M13939" t="str">
        <f t="shared" si="217"/>
        <v/>
      </c>
    </row>
    <row r="13940" spans="13:13" ht="15" customHeight="1" x14ac:dyDescent="0.25">
      <c r="M13940" t="str">
        <f t="shared" si="217"/>
        <v/>
      </c>
    </row>
    <row r="13941" spans="13:13" ht="15" customHeight="1" x14ac:dyDescent="0.25">
      <c r="M13941" t="str">
        <f t="shared" si="217"/>
        <v/>
      </c>
    </row>
    <row r="13942" spans="13:13" ht="15" customHeight="1" x14ac:dyDescent="0.25">
      <c r="M13942" t="str">
        <f t="shared" si="217"/>
        <v/>
      </c>
    </row>
    <row r="13943" spans="13:13" ht="15" customHeight="1" x14ac:dyDescent="0.25">
      <c r="M13943" t="str">
        <f t="shared" si="217"/>
        <v/>
      </c>
    </row>
    <row r="13944" spans="13:13" ht="15" customHeight="1" x14ac:dyDescent="0.25">
      <c r="M13944" t="str">
        <f t="shared" si="217"/>
        <v/>
      </c>
    </row>
    <row r="13945" spans="13:13" ht="15" customHeight="1" x14ac:dyDescent="0.25">
      <c r="M13945" t="str">
        <f t="shared" si="217"/>
        <v/>
      </c>
    </row>
    <row r="13946" spans="13:13" ht="15" customHeight="1" x14ac:dyDescent="0.25">
      <c r="M13946" t="str">
        <f t="shared" si="217"/>
        <v/>
      </c>
    </row>
    <row r="13947" spans="13:13" ht="15" customHeight="1" x14ac:dyDescent="0.25">
      <c r="M13947" t="str">
        <f t="shared" si="217"/>
        <v/>
      </c>
    </row>
    <row r="13948" spans="13:13" ht="15" customHeight="1" x14ac:dyDescent="0.25">
      <c r="M13948" t="str">
        <f t="shared" si="217"/>
        <v/>
      </c>
    </row>
    <row r="13949" spans="13:13" ht="15" customHeight="1" x14ac:dyDescent="0.25">
      <c r="M13949" t="str">
        <f t="shared" si="217"/>
        <v/>
      </c>
    </row>
    <row r="13950" spans="13:13" ht="15" customHeight="1" x14ac:dyDescent="0.25">
      <c r="M13950" t="str">
        <f t="shared" si="217"/>
        <v/>
      </c>
    </row>
    <row r="13951" spans="13:13" ht="15" customHeight="1" x14ac:dyDescent="0.25">
      <c r="M13951" t="str">
        <f t="shared" si="217"/>
        <v/>
      </c>
    </row>
    <row r="13952" spans="13:13" ht="15" customHeight="1" x14ac:dyDescent="0.25">
      <c r="M13952" t="str">
        <f t="shared" si="217"/>
        <v/>
      </c>
    </row>
    <row r="13953" spans="13:13" ht="15" customHeight="1" x14ac:dyDescent="0.25">
      <c r="M13953" t="str">
        <f t="shared" si="217"/>
        <v/>
      </c>
    </row>
    <row r="13954" spans="13:13" ht="15" customHeight="1" x14ac:dyDescent="0.25">
      <c r="M13954" t="str">
        <f t="shared" si="217"/>
        <v/>
      </c>
    </row>
    <row r="13955" spans="13:13" ht="15" customHeight="1" x14ac:dyDescent="0.25">
      <c r="M13955" t="str">
        <f t="shared" si="217"/>
        <v/>
      </c>
    </row>
    <row r="13956" spans="13:13" ht="15" customHeight="1" x14ac:dyDescent="0.25">
      <c r="M13956" t="str">
        <f t="shared" si="217"/>
        <v/>
      </c>
    </row>
    <row r="13957" spans="13:13" ht="15" customHeight="1" x14ac:dyDescent="0.25">
      <c r="M13957" t="str">
        <f t="shared" si="217"/>
        <v/>
      </c>
    </row>
    <row r="13958" spans="13:13" ht="15" customHeight="1" x14ac:dyDescent="0.25">
      <c r="M13958" t="str">
        <f t="shared" si="217"/>
        <v/>
      </c>
    </row>
    <row r="13959" spans="13:13" ht="15" customHeight="1" x14ac:dyDescent="0.25">
      <c r="M13959" t="str">
        <f t="shared" si="217"/>
        <v/>
      </c>
    </row>
    <row r="13960" spans="13:13" ht="15" customHeight="1" x14ac:dyDescent="0.25">
      <c r="M13960" t="str">
        <f t="shared" si="217"/>
        <v/>
      </c>
    </row>
    <row r="13961" spans="13:13" ht="15" customHeight="1" x14ac:dyDescent="0.25">
      <c r="M13961" t="str">
        <f t="shared" si="217"/>
        <v/>
      </c>
    </row>
    <row r="13962" spans="13:13" ht="15" customHeight="1" x14ac:dyDescent="0.25">
      <c r="M13962" t="str">
        <f t="shared" si="217"/>
        <v/>
      </c>
    </row>
    <row r="13963" spans="13:13" ht="15" customHeight="1" x14ac:dyDescent="0.25">
      <c r="M13963" t="str">
        <f t="shared" si="217"/>
        <v/>
      </c>
    </row>
    <row r="13964" spans="13:13" ht="15" customHeight="1" x14ac:dyDescent="0.25">
      <c r="M13964" t="str">
        <f t="shared" ref="M13964:M14027" si="218">IF(B13964&lt;&gt;"",IF(H13964="","A PLANIFIER",IF(I13964="","EN ATTENTE DE REALISATION",IF(L13964="","En Contrôle Qualité",IF(L13964="","A REMETTRE AU CMN","RENDU")))),"")</f>
        <v/>
      </c>
    </row>
    <row r="13965" spans="13:13" ht="15" customHeight="1" x14ac:dyDescent="0.25">
      <c r="M13965" t="str">
        <f t="shared" si="218"/>
        <v/>
      </c>
    </row>
    <row r="13966" spans="13:13" ht="15" customHeight="1" x14ac:dyDescent="0.25">
      <c r="M13966" t="str">
        <f t="shared" si="218"/>
        <v/>
      </c>
    </row>
    <row r="13967" spans="13:13" ht="15" customHeight="1" x14ac:dyDescent="0.25">
      <c r="M13967" t="str">
        <f t="shared" si="218"/>
        <v/>
      </c>
    </row>
    <row r="13968" spans="13:13" ht="15" customHeight="1" x14ac:dyDescent="0.25">
      <c r="M13968" t="str">
        <f t="shared" si="218"/>
        <v/>
      </c>
    </row>
    <row r="13969" spans="13:13" ht="15" customHeight="1" x14ac:dyDescent="0.25">
      <c r="M13969" t="str">
        <f t="shared" si="218"/>
        <v/>
      </c>
    </row>
    <row r="13970" spans="13:13" ht="15" customHeight="1" x14ac:dyDescent="0.25">
      <c r="M13970" t="str">
        <f t="shared" si="218"/>
        <v/>
      </c>
    </row>
    <row r="13971" spans="13:13" ht="15" customHeight="1" x14ac:dyDescent="0.25">
      <c r="M13971" t="str">
        <f t="shared" si="218"/>
        <v/>
      </c>
    </row>
    <row r="13972" spans="13:13" ht="15" customHeight="1" x14ac:dyDescent="0.25">
      <c r="M13972" t="str">
        <f t="shared" si="218"/>
        <v/>
      </c>
    </row>
    <row r="13973" spans="13:13" ht="15" customHeight="1" x14ac:dyDescent="0.25">
      <c r="M13973" t="str">
        <f t="shared" si="218"/>
        <v/>
      </c>
    </row>
    <row r="13974" spans="13:13" ht="15" customHeight="1" x14ac:dyDescent="0.25">
      <c r="M13974" t="str">
        <f t="shared" si="218"/>
        <v/>
      </c>
    </row>
    <row r="13975" spans="13:13" ht="15" customHeight="1" x14ac:dyDescent="0.25">
      <c r="M13975" t="str">
        <f t="shared" si="218"/>
        <v/>
      </c>
    </row>
    <row r="13976" spans="13:13" ht="15" customHeight="1" x14ac:dyDescent="0.25">
      <c r="M13976" t="str">
        <f t="shared" si="218"/>
        <v/>
      </c>
    </row>
    <row r="13977" spans="13:13" ht="15" customHeight="1" x14ac:dyDescent="0.25">
      <c r="M13977" t="str">
        <f t="shared" si="218"/>
        <v/>
      </c>
    </row>
    <row r="13978" spans="13:13" ht="15" customHeight="1" x14ac:dyDescent="0.25">
      <c r="M13978" t="str">
        <f t="shared" si="218"/>
        <v/>
      </c>
    </row>
    <row r="13979" spans="13:13" ht="15" customHeight="1" x14ac:dyDescent="0.25">
      <c r="M13979" t="str">
        <f t="shared" si="218"/>
        <v/>
      </c>
    </row>
    <row r="13980" spans="13:13" ht="15" customHeight="1" x14ac:dyDescent="0.25">
      <c r="M13980" t="str">
        <f t="shared" si="218"/>
        <v/>
      </c>
    </row>
    <row r="13981" spans="13:13" ht="15" customHeight="1" x14ac:dyDescent="0.25">
      <c r="M13981" t="str">
        <f t="shared" si="218"/>
        <v/>
      </c>
    </row>
    <row r="13982" spans="13:13" ht="15" customHeight="1" x14ac:dyDescent="0.25">
      <c r="M13982" t="str">
        <f t="shared" si="218"/>
        <v/>
      </c>
    </row>
    <row r="13983" spans="13:13" ht="15" customHeight="1" x14ac:dyDescent="0.25">
      <c r="M13983" t="str">
        <f t="shared" si="218"/>
        <v/>
      </c>
    </row>
    <row r="13984" spans="13:13" ht="15" customHeight="1" x14ac:dyDescent="0.25">
      <c r="M13984" t="str">
        <f t="shared" si="218"/>
        <v/>
      </c>
    </row>
    <row r="13985" spans="13:13" ht="15" customHeight="1" x14ac:dyDescent="0.25">
      <c r="M13985" t="str">
        <f t="shared" si="218"/>
        <v/>
      </c>
    </row>
    <row r="13986" spans="13:13" ht="15" customHeight="1" x14ac:dyDescent="0.25">
      <c r="M13986" t="str">
        <f t="shared" si="218"/>
        <v/>
      </c>
    </row>
    <row r="13987" spans="13:13" ht="15" customHeight="1" x14ac:dyDescent="0.25">
      <c r="M13987" t="str">
        <f t="shared" si="218"/>
        <v/>
      </c>
    </row>
    <row r="13988" spans="13:13" ht="15" customHeight="1" x14ac:dyDescent="0.25">
      <c r="M13988" t="str">
        <f t="shared" si="218"/>
        <v/>
      </c>
    </row>
    <row r="13989" spans="13:13" ht="15" customHeight="1" x14ac:dyDescent="0.25">
      <c r="M13989" t="str">
        <f t="shared" si="218"/>
        <v/>
      </c>
    </row>
    <row r="13990" spans="13:13" ht="15" customHeight="1" x14ac:dyDescent="0.25">
      <c r="M13990" t="str">
        <f t="shared" si="218"/>
        <v/>
      </c>
    </row>
    <row r="13991" spans="13:13" ht="15" customHeight="1" x14ac:dyDescent="0.25">
      <c r="M13991" t="str">
        <f t="shared" si="218"/>
        <v/>
      </c>
    </row>
    <row r="13992" spans="13:13" ht="15" customHeight="1" x14ac:dyDescent="0.25">
      <c r="M13992" t="str">
        <f t="shared" si="218"/>
        <v/>
      </c>
    </row>
    <row r="13993" spans="13:13" ht="15" customHeight="1" x14ac:dyDescent="0.25">
      <c r="M13993" t="str">
        <f t="shared" si="218"/>
        <v/>
      </c>
    </row>
    <row r="13994" spans="13:13" ht="15" customHeight="1" x14ac:dyDescent="0.25">
      <c r="M13994" t="str">
        <f t="shared" si="218"/>
        <v/>
      </c>
    </row>
    <row r="13995" spans="13:13" ht="15" customHeight="1" x14ac:dyDescent="0.25">
      <c r="M13995" t="str">
        <f t="shared" si="218"/>
        <v/>
      </c>
    </row>
    <row r="13996" spans="13:13" ht="15" customHeight="1" x14ac:dyDescent="0.25">
      <c r="M13996" t="str">
        <f t="shared" si="218"/>
        <v/>
      </c>
    </row>
    <row r="13997" spans="13:13" ht="15" customHeight="1" x14ac:dyDescent="0.25">
      <c r="M13997" t="str">
        <f t="shared" si="218"/>
        <v/>
      </c>
    </row>
    <row r="13998" spans="13:13" ht="15" customHeight="1" x14ac:dyDescent="0.25">
      <c r="M13998" t="str">
        <f t="shared" si="218"/>
        <v/>
      </c>
    </row>
    <row r="13999" spans="13:13" ht="15" customHeight="1" x14ac:dyDescent="0.25">
      <c r="M13999" t="str">
        <f t="shared" si="218"/>
        <v/>
      </c>
    </row>
    <row r="14000" spans="13:13" ht="15" customHeight="1" x14ac:dyDescent="0.25">
      <c r="M14000" t="str">
        <f t="shared" si="218"/>
        <v/>
      </c>
    </row>
    <row r="14001" spans="13:13" ht="15" customHeight="1" x14ac:dyDescent="0.25">
      <c r="M14001" t="str">
        <f t="shared" si="218"/>
        <v/>
      </c>
    </row>
    <row r="14002" spans="13:13" ht="15" customHeight="1" x14ac:dyDescent="0.25">
      <c r="M14002" t="str">
        <f t="shared" si="218"/>
        <v/>
      </c>
    </row>
    <row r="14003" spans="13:13" ht="15" customHeight="1" x14ac:dyDescent="0.25">
      <c r="M14003" t="str">
        <f t="shared" si="218"/>
        <v/>
      </c>
    </row>
    <row r="14004" spans="13:13" ht="15" customHeight="1" x14ac:dyDescent="0.25">
      <c r="M14004" t="str">
        <f t="shared" si="218"/>
        <v/>
      </c>
    </row>
    <row r="14005" spans="13:13" ht="15" customHeight="1" x14ac:dyDescent="0.25">
      <c r="M14005" t="str">
        <f t="shared" si="218"/>
        <v/>
      </c>
    </row>
    <row r="14006" spans="13:13" ht="15" customHeight="1" x14ac:dyDescent="0.25">
      <c r="M14006" t="str">
        <f t="shared" si="218"/>
        <v/>
      </c>
    </row>
    <row r="14007" spans="13:13" ht="15" customHeight="1" x14ac:dyDescent="0.25">
      <c r="M14007" t="str">
        <f t="shared" si="218"/>
        <v/>
      </c>
    </row>
    <row r="14008" spans="13:13" ht="15" customHeight="1" x14ac:dyDescent="0.25">
      <c r="M14008" t="str">
        <f t="shared" si="218"/>
        <v/>
      </c>
    </row>
    <row r="14009" spans="13:13" ht="15" customHeight="1" x14ac:dyDescent="0.25">
      <c r="M14009" t="str">
        <f t="shared" si="218"/>
        <v/>
      </c>
    </row>
    <row r="14010" spans="13:13" ht="15" customHeight="1" x14ac:dyDescent="0.25">
      <c r="M14010" t="str">
        <f t="shared" si="218"/>
        <v/>
      </c>
    </row>
    <row r="14011" spans="13:13" ht="15" customHeight="1" x14ac:dyDescent="0.25">
      <c r="M14011" t="str">
        <f t="shared" si="218"/>
        <v/>
      </c>
    </row>
    <row r="14012" spans="13:13" ht="15" customHeight="1" x14ac:dyDescent="0.25">
      <c r="M14012" t="str">
        <f t="shared" si="218"/>
        <v/>
      </c>
    </row>
    <row r="14013" spans="13:13" ht="15" customHeight="1" x14ac:dyDescent="0.25">
      <c r="M14013" t="str">
        <f t="shared" si="218"/>
        <v/>
      </c>
    </row>
    <row r="14014" spans="13:13" ht="15" customHeight="1" x14ac:dyDescent="0.25">
      <c r="M14014" t="str">
        <f t="shared" si="218"/>
        <v/>
      </c>
    </row>
    <row r="14015" spans="13:13" ht="15" customHeight="1" x14ac:dyDescent="0.25">
      <c r="M14015" t="str">
        <f t="shared" si="218"/>
        <v/>
      </c>
    </row>
    <row r="14016" spans="13:13" ht="15" customHeight="1" x14ac:dyDescent="0.25">
      <c r="M14016" t="str">
        <f t="shared" si="218"/>
        <v/>
      </c>
    </row>
    <row r="14017" spans="13:13" ht="15" customHeight="1" x14ac:dyDescent="0.25">
      <c r="M14017" t="str">
        <f t="shared" si="218"/>
        <v/>
      </c>
    </row>
    <row r="14018" spans="13:13" ht="15" customHeight="1" x14ac:dyDescent="0.25">
      <c r="M14018" t="str">
        <f t="shared" si="218"/>
        <v/>
      </c>
    </row>
    <row r="14019" spans="13:13" ht="15" customHeight="1" x14ac:dyDescent="0.25">
      <c r="M14019" t="str">
        <f t="shared" si="218"/>
        <v/>
      </c>
    </row>
    <row r="14020" spans="13:13" ht="15" customHeight="1" x14ac:dyDescent="0.25">
      <c r="M14020" t="str">
        <f t="shared" si="218"/>
        <v/>
      </c>
    </row>
    <row r="14021" spans="13:13" ht="15" customHeight="1" x14ac:dyDescent="0.25">
      <c r="M14021" t="str">
        <f t="shared" si="218"/>
        <v/>
      </c>
    </row>
    <row r="14022" spans="13:13" ht="15" customHeight="1" x14ac:dyDescent="0.25">
      <c r="M14022" t="str">
        <f t="shared" si="218"/>
        <v/>
      </c>
    </row>
    <row r="14023" spans="13:13" ht="15" customHeight="1" x14ac:dyDescent="0.25">
      <c r="M14023" t="str">
        <f t="shared" si="218"/>
        <v/>
      </c>
    </row>
    <row r="14024" spans="13:13" ht="15" customHeight="1" x14ac:dyDescent="0.25">
      <c r="M14024" t="str">
        <f t="shared" si="218"/>
        <v/>
      </c>
    </row>
    <row r="14025" spans="13:13" ht="15" customHeight="1" x14ac:dyDescent="0.25">
      <c r="M14025" t="str">
        <f t="shared" si="218"/>
        <v/>
      </c>
    </row>
    <row r="14026" spans="13:13" ht="15" customHeight="1" x14ac:dyDescent="0.25">
      <c r="M14026" t="str">
        <f t="shared" si="218"/>
        <v/>
      </c>
    </row>
    <row r="14027" spans="13:13" ht="15" customHeight="1" x14ac:dyDescent="0.25">
      <c r="M14027" t="str">
        <f t="shared" si="218"/>
        <v/>
      </c>
    </row>
    <row r="14028" spans="13:13" ht="15" customHeight="1" x14ac:dyDescent="0.25">
      <c r="M14028" t="str">
        <f t="shared" ref="M14028:M14091" si="219">IF(B14028&lt;&gt;"",IF(H14028="","A PLANIFIER",IF(I14028="","EN ATTENTE DE REALISATION",IF(L14028="","En Contrôle Qualité",IF(L14028="","A REMETTRE AU CMN","RENDU")))),"")</f>
        <v/>
      </c>
    </row>
    <row r="14029" spans="13:13" ht="15" customHeight="1" x14ac:dyDescent="0.25">
      <c r="M14029" t="str">
        <f t="shared" si="219"/>
        <v/>
      </c>
    </row>
    <row r="14030" spans="13:13" ht="15" customHeight="1" x14ac:dyDescent="0.25">
      <c r="M14030" t="str">
        <f t="shared" si="219"/>
        <v/>
      </c>
    </row>
    <row r="14031" spans="13:13" ht="15" customHeight="1" x14ac:dyDescent="0.25">
      <c r="M14031" t="str">
        <f t="shared" si="219"/>
        <v/>
      </c>
    </row>
    <row r="14032" spans="13:13" ht="15" customHeight="1" x14ac:dyDescent="0.25">
      <c r="M14032" t="str">
        <f t="shared" si="219"/>
        <v/>
      </c>
    </row>
    <row r="14033" spans="13:13" ht="15" customHeight="1" x14ac:dyDescent="0.25">
      <c r="M14033" t="str">
        <f t="shared" si="219"/>
        <v/>
      </c>
    </row>
    <row r="14034" spans="13:13" ht="15" customHeight="1" x14ac:dyDescent="0.25">
      <c r="M14034" t="str">
        <f t="shared" si="219"/>
        <v/>
      </c>
    </row>
    <row r="14035" spans="13:13" ht="15" customHeight="1" x14ac:dyDescent="0.25">
      <c r="M14035" t="str">
        <f t="shared" si="219"/>
        <v/>
      </c>
    </row>
    <row r="14036" spans="13:13" ht="15" customHeight="1" x14ac:dyDescent="0.25">
      <c r="M14036" t="str">
        <f t="shared" si="219"/>
        <v/>
      </c>
    </row>
    <row r="14037" spans="13:13" ht="15" customHeight="1" x14ac:dyDescent="0.25">
      <c r="M14037" t="str">
        <f t="shared" si="219"/>
        <v/>
      </c>
    </row>
    <row r="14038" spans="13:13" ht="15" customHeight="1" x14ac:dyDescent="0.25">
      <c r="M14038" t="str">
        <f t="shared" si="219"/>
        <v/>
      </c>
    </row>
    <row r="14039" spans="13:13" ht="15" customHeight="1" x14ac:dyDescent="0.25">
      <c r="M14039" t="str">
        <f t="shared" si="219"/>
        <v/>
      </c>
    </row>
    <row r="14040" spans="13:13" ht="15" customHeight="1" x14ac:dyDescent="0.25">
      <c r="M14040" t="str">
        <f t="shared" si="219"/>
        <v/>
      </c>
    </row>
    <row r="14041" spans="13:13" ht="15" customHeight="1" x14ac:dyDescent="0.25">
      <c r="M14041" t="str">
        <f t="shared" si="219"/>
        <v/>
      </c>
    </row>
    <row r="14042" spans="13:13" ht="15" customHeight="1" x14ac:dyDescent="0.25">
      <c r="M14042" t="str">
        <f t="shared" si="219"/>
        <v/>
      </c>
    </row>
    <row r="14043" spans="13:13" ht="15" customHeight="1" x14ac:dyDescent="0.25">
      <c r="M14043" t="str">
        <f t="shared" si="219"/>
        <v/>
      </c>
    </row>
    <row r="14044" spans="13:13" ht="15" customHeight="1" x14ac:dyDescent="0.25">
      <c r="M14044" t="str">
        <f t="shared" si="219"/>
        <v/>
      </c>
    </row>
    <row r="14045" spans="13:13" ht="15" customHeight="1" x14ac:dyDescent="0.25">
      <c r="M14045" t="str">
        <f t="shared" si="219"/>
        <v/>
      </c>
    </row>
    <row r="14046" spans="13:13" ht="15" customHeight="1" x14ac:dyDescent="0.25">
      <c r="M14046" t="str">
        <f t="shared" si="219"/>
        <v/>
      </c>
    </row>
    <row r="14047" spans="13:13" ht="15" customHeight="1" x14ac:dyDescent="0.25">
      <c r="M14047" t="str">
        <f t="shared" si="219"/>
        <v/>
      </c>
    </row>
    <row r="14048" spans="13:13" ht="15" customHeight="1" x14ac:dyDescent="0.25">
      <c r="M14048" t="str">
        <f t="shared" si="219"/>
        <v/>
      </c>
    </row>
    <row r="14049" spans="13:13" ht="15" customHeight="1" x14ac:dyDescent="0.25">
      <c r="M14049" t="str">
        <f t="shared" si="219"/>
        <v/>
      </c>
    </row>
    <row r="14050" spans="13:13" ht="15" customHeight="1" x14ac:dyDescent="0.25">
      <c r="M14050" t="str">
        <f t="shared" si="219"/>
        <v/>
      </c>
    </row>
    <row r="14051" spans="13:13" ht="15" customHeight="1" x14ac:dyDescent="0.25">
      <c r="M14051" t="str">
        <f t="shared" si="219"/>
        <v/>
      </c>
    </row>
    <row r="14052" spans="13:13" ht="15" customHeight="1" x14ac:dyDescent="0.25">
      <c r="M14052" t="str">
        <f t="shared" si="219"/>
        <v/>
      </c>
    </row>
    <row r="14053" spans="13:13" ht="15" customHeight="1" x14ac:dyDescent="0.25">
      <c r="M14053" t="str">
        <f t="shared" si="219"/>
        <v/>
      </c>
    </row>
    <row r="14054" spans="13:13" ht="15" customHeight="1" x14ac:dyDescent="0.25">
      <c r="M14054" t="str">
        <f t="shared" si="219"/>
        <v/>
      </c>
    </row>
    <row r="14055" spans="13:13" ht="15" customHeight="1" x14ac:dyDescent="0.25">
      <c r="M14055" t="str">
        <f t="shared" si="219"/>
        <v/>
      </c>
    </row>
    <row r="14056" spans="13:13" ht="15" customHeight="1" x14ac:dyDescent="0.25">
      <c r="M14056" t="str">
        <f t="shared" si="219"/>
        <v/>
      </c>
    </row>
    <row r="14057" spans="13:13" ht="15" customHeight="1" x14ac:dyDescent="0.25">
      <c r="M14057" t="str">
        <f t="shared" si="219"/>
        <v/>
      </c>
    </row>
    <row r="14058" spans="13:13" ht="15" customHeight="1" x14ac:dyDescent="0.25">
      <c r="M14058" t="str">
        <f t="shared" si="219"/>
        <v/>
      </c>
    </row>
    <row r="14059" spans="13:13" ht="15" customHeight="1" x14ac:dyDescent="0.25">
      <c r="M14059" t="str">
        <f t="shared" si="219"/>
        <v/>
      </c>
    </row>
    <row r="14060" spans="13:13" ht="15" customHeight="1" x14ac:dyDescent="0.25">
      <c r="M14060" t="str">
        <f t="shared" si="219"/>
        <v/>
      </c>
    </row>
    <row r="14061" spans="13:13" ht="15" customHeight="1" x14ac:dyDescent="0.25">
      <c r="M14061" t="str">
        <f t="shared" si="219"/>
        <v/>
      </c>
    </row>
    <row r="14062" spans="13:13" ht="15" customHeight="1" x14ac:dyDescent="0.25">
      <c r="M14062" t="str">
        <f t="shared" si="219"/>
        <v/>
      </c>
    </row>
    <row r="14063" spans="13:13" ht="15" customHeight="1" x14ac:dyDescent="0.25">
      <c r="M14063" t="str">
        <f t="shared" si="219"/>
        <v/>
      </c>
    </row>
    <row r="14064" spans="13:13" ht="15" customHeight="1" x14ac:dyDescent="0.25">
      <c r="M14064" t="str">
        <f t="shared" si="219"/>
        <v/>
      </c>
    </row>
    <row r="14065" spans="13:13" ht="15" customHeight="1" x14ac:dyDescent="0.25">
      <c r="M14065" t="str">
        <f t="shared" si="219"/>
        <v/>
      </c>
    </row>
    <row r="14066" spans="13:13" ht="15" customHeight="1" x14ac:dyDescent="0.25">
      <c r="M14066" t="str">
        <f t="shared" si="219"/>
        <v/>
      </c>
    </row>
    <row r="14067" spans="13:13" ht="15" customHeight="1" x14ac:dyDescent="0.25">
      <c r="M14067" t="str">
        <f t="shared" si="219"/>
        <v/>
      </c>
    </row>
    <row r="14068" spans="13:13" ht="15" customHeight="1" x14ac:dyDescent="0.25">
      <c r="M14068" t="str">
        <f t="shared" si="219"/>
        <v/>
      </c>
    </row>
    <row r="14069" spans="13:13" ht="15" customHeight="1" x14ac:dyDescent="0.25">
      <c r="M14069" t="str">
        <f t="shared" si="219"/>
        <v/>
      </c>
    </row>
    <row r="14070" spans="13:13" ht="15" customHeight="1" x14ac:dyDescent="0.25">
      <c r="M14070" t="str">
        <f t="shared" si="219"/>
        <v/>
      </c>
    </row>
    <row r="14071" spans="13:13" ht="15" customHeight="1" x14ac:dyDescent="0.25">
      <c r="M14071" t="str">
        <f t="shared" si="219"/>
        <v/>
      </c>
    </row>
    <row r="14072" spans="13:13" ht="15" customHeight="1" x14ac:dyDescent="0.25">
      <c r="M14072" t="str">
        <f t="shared" si="219"/>
        <v/>
      </c>
    </row>
    <row r="14073" spans="13:13" ht="15" customHeight="1" x14ac:dyDescent="0.25">
      <c r="M14073" t="str">
        <f t="shared" si="219"/>
        <v/>
      </c>
    </row>
    <row r="14074" spans="13:13" ht="15" customHeight="1" x14ac:dyDescent="0.25">
      <c r="M14074" t="str">
        <f t="shared" si="219"/>
        <v/>
      </c>
    </row>
    <row r="14075" spans="13:13" ht="15" customHeight="1" x14ac:dyDescent="0.25">
      <c r="M14075" t="str">
        <f t="shared" si="219"/>
        <v/>
      </c>
    </row>
    <row r="14076" spans="13:13" ht="15" customHeight="1" x14ac:dyDescent="0.25">
      <c r="M14076" t="str">
        <f t="shared" si="219"/>
        <v/>
      </c>
    </row>
    <row r="14077" spans="13:13" ht="15" customHeight="1" x14ac:dyDescent="0.25">
      <c r="M14077" t="str">
        <f t="shared" si="219"/>
        <v/>
      </c>
    </row>
    <row r="14078" spans="13:13" ht="15" customHeight="1" x14ac:dyDescent="0.25">
      <c r="M14078" t="str">
        <f t="shared" si="219"/>
        <v/>
      </c>
    </row>
    <row r="14079" spans="13:13" ht="15" customHeight="1" x14ac:dyDescent="0.25">
      <c r="M14079" t="str">
        <f t="shared" si="219"/>
        <v/>
      </c>
    </row>
    <row r="14080" spans="13:13" ht="15" customHeight="1" x14ac:dyDescent="0.25">
      <c r="M14080" t="str">
        <f t="shared" si="219"/>
        <v/>
      </c>
    </row>
    <row r="14081" spans="13:13" ht="15" customHeight="1" x14ac:dyDescent="0.25">
      <c r="M14081" t="str">
        <f t="shared" si="219"/>
        <v/>
      </c>
    </row>
    <row r="14082" spans="13:13" ht="15" customHeight="1" x14ac:dyDescent="0.25">
      <c r="M14082" t="str">
        <f t="shared" si="219"/>
        <v/>
      </c>
    </row>
    <row r="14083" spans="13:13" ht="15" customHeight="1" x14ac:dyDescent="0.25">
      <c r="M14083" t="str">
        <f t="shared" si="219"/>
        <v/>
      </c>
    </row>
    <row r="14084" spans="13:13" ht="15" customHeight="1" x14ac:dyDescent="0.25">
      <c r="M14084" t="str">
        <f t="shared" si="219"/>
        <v/>
      </c>
    </row>
    <row r="14085" spans="13:13" ht="15" customHeight="1" x14ac:dyDescent="0.25">
      <c r="M14085" t="str">
        <f t="shared" si="219"/>
        <v/>
      </c>
    </row>
    <row r="14086" spans="13:13" ht="15" customHeight="1" x14ac:dyDescent="0.25">
      <c r="M14086" t="str">
        <f t="shared" si="219"/>
        <v/>
      </c>
    </row>
    <row r="14087" spans="13:13" ht="15" customHeight="1" x14ac:dyDescent="0.25">
      <c r="M14087" t="str">
        <f t="shared" si="219"/>
        <v/>
      </c>
    </row>
    <row r="14088" spans="13:13" ht="15" customHeight="1" x14ac:dyDescent="0.25">
      <c r="M14088" t="str">
        <f t="shared" si="219"/>
        <v/>
      </c>
    </row>
    <row r="14089" spans="13:13" ht="15" customHeight="1" x14ac:dyDescent="0.25">
      <c r="M14089" t="str">
        <f t="shared" si="219"/>
        <v/>
      </c>
    </row>
    <row r="14090" spans="13:13" ht="15" customHeight="1" x14ac:dyDescent="0.25">
      <c r="M14090" t="str">
        <f t="shared" si="219"/>
        <v/>
      </c>
    </row>
    <row r="14091" spans="13:13" ht="15" customHeight="1" x14ac:dyDescent="0.25">
      <c r="M14091" t="str">
        <f t="shared" si="219"/>
        <v/>
      </c>
    </row>
    <row r="14092" spans="13:13" ht="15" customHeight="1" x14ac:dyDescent="0.25">
      <c r="M14092" t="str">
        <f t="shared" ref="M14092:M14155" si="220">IF(B14092&lt;&gt;"",IF(H14092="","A PLANIFIER",IF(I14092="","EN ATTENTE DE REALISATION",IF(L14092="","En Contrôle Qualité",IF(L14092="","A REMETTRE AU CMN","RENDU")))),"")</f>
        <v/>
      </c>
    </row>
    <row r="14093" spans="13:13" ht="15" customHeight="1" x14ac:dyDescent="0.25">
      <c r="M14093" t="str">
        <f t="shared" si="220"/>
        <v/>
      </c>
    </row>
    <row r="14094" spans="13:13" ht="15" customHeight="1" x14ac:dyDescent="0.25">
      <c r="M14094" t="str">
        <f t="shared" si="220"/>
        <v/>
      </c>
    </row>
    <row r="14095" spans="13:13" ht="15" customHeight="1" x14ac:dyDescent="0.25">
      <c r="M14095" t="str">
        <f t="shared" si="220"/>
        <v/>
      </c>
    </row>
    <row r="14096" spans="13:13" ht="15" customHeight="1" x14ac:dyDescent="0.25">
      <c r="M14096" t="str">
        <f t="shared" si="220"/>
        <v/>
      </c>
    </row>
    <row r="14097" spans="13:13" ht="15" customHeight="1" x14ac:dyDescent="0.25">
      <c r="M14097" t="str">
        <f t="shared" si="220"/>
        <v/>
      </c>
    </row>
    <row r="14098" spans="13:13" ht="15" customHeight="1" x14ac:dyDescent="0.25">
      <c r="M14098" t="str">
        <f t="shared" si="220"/>
        <v/>
      </c>
    </row>
    <row r="14099" spans="13:13" ht="15" customHeight="1" x14ac:dyDescent="0.25">
      <c r="M14099" t="str">
        <f t="shared" si="220"/>
        <v/>
      </c>
    </row>
    <row r="14100" spans="13:13" ht="15" customHeight="1" x14ac:dyDescent="0.25">
      <c r="M14100" t="str">
        <f t="shared" si="220"/>
        <v/>
      </c>
    </row>
    <row r="14101" spans="13:13" ht="15" customHeight="1" x14ac:dyDescent="0.25">
      <c r="M14101" t="str">
        <f t="shared" si="220"/>
        <v/>
      </c>
    </row>
    <row r="14102" spans="13:13" ht="15" customHeight="1" x14ac:dyDescent="0.25">
      <c r="M14102" t="str">
        <f t="shared" si="220"/>
        <v/>
      </c>
    </row>
    <row r="14103" spans="13:13" ht="15" customHeight="1" x14ac:dyDescent="0.25">
      <c r="M14103" t="str">
        <f t="shared" si="220"/>
        <v/>
      </c>
    </row>
    <row r="14104" spans="13:13" ht="15" customHeight="1" x14ac:dyDescent="0.25">
      <c r="M14104" t="str">
        <f t="shared" si="220"/>
        <v/>
      </c>
    </row>
    <row r="14105" spans="13:13" ht="15" customHeight="1" x14ac:dyDescent="0.25">
      <c r="M14105" t="str">
        <f t="shared" si="220"/>
        <v/>
      </c>
    </row>
    <row r="14106" spans="13:13" ht="15" customHeight="1" x14ac:dyDescent="0.25">
      <c r="M14106" t="str">
        <f t="shared" si="220"/>
        <v/>
      </c>
    </row>
    <row r="14107" spans="13:13" ht="15" customHeight="1" x14ac:dyDescent="0.25">
      <c r="M14107" t="str">
        <f t="shared" si="220"/>
        <v/>
      </c>
    </row>
    <row r="14108" spans="13:13" ht="15" customHeight="1" x14ac:dyDescent="0.25">
      <c r="M14108" t="str">
        <f t="shared" si="220"/>
        <v/>
      </c>
    </row>
    <row r="14109" spans="13:13" ht="15" customHeight="1" x14ac:dyDescent="0.25">
      <c r="M14109" t="str">
        <f t="shared" si="220"/>
        <v/>
      </c>
    </row>
    <row r="14110" spans="13:13" ht="15" customHeight="1" x14ac:dyDescent="0.25">
      <c r="M14110" t="str">
        <f t="shared" si="220"/>
        <v/>
      </c>
    </row>
    <row r="14111" spans="13:13" ht="15" customHeight="1" x14ac:dyDescent="0.25">
      <c r="M14111" t="str">
        <f t="shared" si="220"/>
        <v/>
      </c>
    </row>
    <row r="14112" spans="13:13" ht="15" customHeight="1" x14ac:dyDescent="0.25">
      <c r="M14112" t="str">
        <f t="shared" si="220"/>
        <v/>
      </c>
    </row>
    <row r="14113" spans="13:13" ht="15" customHeight="1" x14ac:dyDescent="0.25">
      <c r="M14113" t="str">
        <f t="shared" si="220"/>
        <v/>
      </c>
    </row>
    <row r="14114" spans="13:13" ht="15" customHeight="1" x14ac:dyDescent="0.25">
      <c r="M14114" t="str">
        <f t="shared" si="220"/>
        <v/>
      </c>
    </row>
    <row r="14115" spans="13:13" ht="15" customHeight="1" x14ac:dyDescent="0.25">
      <c r="M14115" t="str">
        <f t="shared" si="220"/>
        <v/>
      </c>
    </row>
    <row r="14116" spans="13:13" ht="15" customHeight="1" x14ac:dyDescent="0.25">
      <c r="M14116" t="str">
        <f t="shared" si="220"/>
        <v/>
      </c>
    </row>
    <row r="14117" spans="13:13" ht="15" customHeight="1" x14ac:dyDescent="0.25">
      <c r="M14117" t="str">
        <f t="shared" si="220"/>
        <v/>
      </c>
    </row>
    <row r="14118" spans="13:13" ht="15" customHeight="1" x14ac:dyDescent="0.25">
      <c r="M14118" t="str">
        <f t="shared" si="220"/>
        <v/>
      </c>
    </row>
    <row r="14119" spans="13:13" ht="15" customHeight="1" x14ac:dyDescent="0.25">
      <c r="M14119" t="str">
        <f t="shared" si="220"/>
        <v/>
      </c>
    </row>
    <row r="14120" spans="13:13" ht="15" customHeight="1" x14ac:dyDescent="0.25">
      <c r="M14120" t="str">
        <f t="shared" si="220"/>
        <v/>
      </c>
    </row>
    <row r="14121" spans="13:13" ht="15" customHeight="1" x14ac:dyDescent="0.25">
      <c r="M14121" t="str">
        <f t="shared" si="220"/>
        <v/>
      </c>
    </row>
    <row r="14122" spans="13:13" ht="15" customHeight="1" x14ac:dyDescent="0.25">
      <c r="M14122" t="str">
        <f t="shared" si="220"/>
        <v/>
      </c>
    </row>
    <row r="14123" spans="13:13" ht="15" customHeight="1" x14ac:dyDescent="0.25">
      <c r="M14123" t="str">
        <f t="shared" si="220"/>
        <v/>
      </c>
    </row>
    <row r="14124" spans="13:13" ht="15" customHeight="1" x14ac:dyDescent="0.25">
      <c r="M14124" t="str">
        <f t="shared" si="220"/>
        <v/>
      </c>
    </row>
    <row r="14125" spans="13:13" ht="15" customHeight="1" x14ac:dyDescent="0.25">
      <c r="M14125" t="str">
        <f t="shared" si="220"/>
        <v/>
      </c>
    </row>
    <row r="14126" spans="13:13" ht="15" customHeight="1" x14ac:dyDescent="0.25">
      <c r="M14126" t="str">
        <f t="shared" si="220"/>
        <v/>
      </c>
    </row>
    <row r="14127" spans="13:13" ht="15" customHeight="1" x14ac:dyDescent="0.25">
      <c r="M14127" t="str">
        <f t="shared" si="220"/>
        <v/>
      </c>
    </row>
    <row r="14128" spans="13:13" ht="15" customHeight="1" x14ac:dyDescent="0.25">
      <c r="M14128" t="str">
        <f t="shared" si="220"/>
        <v/>
      </c>
    </row>
    <row r="14129" spans="13:13" ht="15" customHeight="1" x14ac:dyDescent="0.25">
      <c r="M14129" t="str">
        <f t="shared" si="220"/>
        <v/>
      </c>
    </row>
    <row r="14130" spans="13:13" ht="15" customHeight="1" x14ac:dyDescent="0.25">
      <c r="M14130" t="str">
        <f t="shared" si="220"/>
        <v/>
      </c>
    </row>
    <row r="14131" spans="13:13" ht="15" customHeight="1" x14ac:dyDescent="0.25">
      <c r="M14131" t="str">
        <f t="shared" si="220"/>
        <v/>
      </c>
    </row>
    <row r="14132" spans="13:13" ht="15" customHeight="1" x14ac:dyDescent="0.25">
      <c r="M14132" t="str">
        <f t="shared" si="220"/>
        <v/>
      </c>
    </row>
    <row r="14133" spans="13:13" ht="15" customHeight="1" x14ac:dyDescent="0.25">
      <c r="M14133" t="str">
        <f t="shared" si="220"/>
        <v/>
      </c>
    </row>
    <row r="14134" spans="13:13" ht="15" customHeight="1" x14ac:dyDescent="0.25">
      <c r="M14134" t="str">
        <f t="shared" si="220"/>
        <v/>
      </c>
    </row>
    <row r="14135" spans="13:13" ht="15" customHeight="1" x14ac:dyDescent="0.25">
      <c r="M14135" t="str">
        <f t="shared" si="220"/>
        <v/>
      </c>
    </row>
    <row r="14136" spans="13:13" ht="15" customHeight="1" x14ac:dyDescent="0.25">
      <c r="M14136" t="str">
        <f t="shared" si="220"/>
        <v/>
      </c>
    </row>
    <row r="14137" spans="13:13" ht="15" customHeight="1" x14ac:dyDescent="0.25">
      <c r="M14137" t="str">
        <f t="shared" si="220"/>
        <v/>
      </c>
    </row>
    <row r="14138" spans="13:13" ht="15" customHeight="1" x14ac:dyDescent="0.25">
      <c r="M14138" t="str">
        <f t="shared" si="220"/>
        <v/>
      </c>
    </row>
    <row r="14139" spans="13:13" ht="15" customHeight="1" x14ac:dyDescent="0.25">
      <c r="M14139" t="str">
        <f t="shared" si="220"/>
        <v/>
      </c>
    </row>
    <row r="14140" spans="13:13" ht="15" customHeight="1" x14ac:dyDescent="0.25">
      <c r="M14140" t="str">
        <f t="shared" si="220"/>
        <v/>
      </c>
    </row>
    <row r="14141" spans="13:13" ht="15" customHeight="1" x14ac:dyDescent="0.25">
      <c r="M14141" t="str">
        <f t="shared" si="220"/>
        <v/>
      </c>
    </row>
    <row r="14142" spans="13:13" ht="15" customHeight="1" x14ac:dyDescent="0.25">
      <c r="M14142" t="str">
        <f t="shared" si="220"/>
        <v/>
      </c>
    </row>
    <row r="14143" spans="13:13" ht="15" customHeight="1" x14ac:dyDescent="0.25">
      <c r="M14143" t="str">
        <f t="shared" si="220"/>
        <v/>
      </c>
    </row>
    <row r="14144" spans="13:13" ht="15" customHeight="1" x14ac:dyDescent="0.25">
      <c r="M14144" t="str">
        <f t="shared" si="220"/>
        <v/>
      </c>
    </row>
    <row r="14145" spans="13:13" ht="15" customHeight="1" x14ac:dyDescent="0.25">
      <c r="M14145" t="str">
        <f t="shared" si="220"/>
        <v/>
      </c>
    </row>
    <row r="14146" spans="13:13" ht="15" customHeight="1" x14ac:dyDescent="0.25">
      <c r="M14146" t="str">
        <f t="shared" si="220"/>
        <v/>
      </c>
    </row>
    <row r="14147" spans="13:13" ht="15" customHeight="1" x14ac:dyDescent="0.25">
      <c r="M14147" t="str">
        <f t="shared" si="220"/>
        <v/>
      </c>
    </row>
    <row r="14148" spans="13:13" ht="15" customHeight="1" x14ac:dyDescent="0.25">
      <c r="M14148" t="str">
        <f t="shared" si="220"/>
        <v/>
      </c>
    </row>
    <row r="14149" spans="13:13" ht="15" customHeight="1" x14ac:dyDescent="0.25">
      <c r="M14149" t="str">
        <f t="shared" si="220"/>
        <v/>
      </c>
    </row>
    <row r="14150" spans="13:13" ht="15" customHeight="1" x14ac:dyDescent="0.25">
      <c r="M14150" t="str">
        <f t="shared" si="220"/>
        <v/>
      </c>
    </row>
    <row r="14151" spans="13:13" ht="15" customHeight="1" x14ac:dyDescent="0.25">
      <c r="M14151" t="str">
        <f t="shared" si="220"/>
        <v/>
      </c>
    </row>
    <row r="14152" spans="13:13" ht="15" customHeight="1" x14ac:dyDescent="0.25">
      <c r="M14152" t="str">
        <f t="shared" si="220"/>
        <v/>
      </c>
    </row>
    <row r="14153" spans="13:13" ht="15" customHeight="1" x14ac:dyDescent="0.25">
      <c r="M14153" t="str">
        <f t="shared" si="220"/>
        <v/>
      </c>
    </row>
    <row r="14154" spans="13:13" ht="15" customHeight="1" x14ac:dyDescent="0.25">
      <c r="M14154" t="str">
        <f t="shared" si="220"/>
        <v/>
      </c>
    </row>
    <row r="14155" spans="13:13" ht="15" customHeight="1" x14ac:dyDescent="0.25">
      <c r="M14155" t="str">
        <f t="shared" si="220"/>
        <v/>
      </c>
    </row>
    <row r="14156" spans="13:13" ht="15" customHeight="1" x14ac:dyDescent="0.25">
      <c r="M14156" t="str">
        <f t="shared" ref="M14156:M14219" si="221">IF(B14156&lt;&gt;"",IF(H14156="","A PLANIFIER",IF(I14156="","EN ATTENTE DE REALISATION",IF(L14156="","En Contrôle Qualité",IF(L14156="","A REMETTRE AU CMN","RENDU")))),"")</f>
        <v/>
      </c>
    </row>
    <row r="14157" spans="13:13" ht="15" customHeight="1" x14ac:dyDescent="0.25">
      <c r="M14157" t="str">
        <f t="shared" si="221"/>
        <v/>
      </c>
    </row>
    <row r="14158" spans="13:13" ht="15" customHeight="1" x14ac:dyDescent="0.25">
      <c r="M14158" t="str">
        <f t="shared" si="221"/>
        <v/>
      </c>
    </row>
    <row r="14159" spans="13:13" ht="15" customHeight="1" x14ac:dyDescent="0.25">
      <c r="M14159" t="str">
        <f t="shared" si="221"/>
        <v/>
      </c>
    </row>
    <row r="14160" spans="13:13" ht="15" customHeight="1" x14ac:dyDescent="0.25">
      <c r="M14160" t="str">
        <f t="shared" si="221"/>
        <v/>
      </c>
    </row>
    <row r="14161" spans="13:13" ht="15" customHeight="1" x14ac:dyDescent="0.25">
      <c r="M14161" t="str">
        <f t="shared" si="221"/>
        <v/>
      </c>
    </row>
    <row r="14162" spans="13:13" ht="15" customHeight="1" x14ac:dyDescent="0.25">
      <c r="M14162" t="str">
        <f t="shared" si="221"/>
        <v/>
      </c>
    </row>
    <row r="14163" spans="13:13" ht="15" customHeight="1" x14ac:dyDescent="0.25">
      <c r="M14163" t="str">
        <f t="shared" si="221"/>
        <v/>
      </c>
    </row>
    <row r="14164" spans="13:13" ht="15" customHeight="1" x14ac:dyDescent="0.25">
      <c r="M14164" t="str">
        <f t="shared" si="221"/>
        <v/>
      </c>
    </row>
    <row r="14165" spans="13:13" ht="15" customHeight="1" x14ac:dyDescent="0.25">
      <c r="M14165" t="str">
        <f t="shared" si="221"/>
        <v/>
      </c>
    </row>
    <row r="14166" spans="13:13" ht="15" customHeight="1" x14ac:dyDescent="0.25">
      <c r="M14166" t="str">
        <f t="shared" si="221"/>
        <v/>
      </c>
    </row>
    <row r="14167" spans="13:13" ht="15" customHeight="1" x14ac:dyDescent="0.25">
      <c r="M14167" t="str">
        <f t="shared" si="221"/>
        <v/>
      </c>
    </row>
    <row r="14168" spans="13:13" ht="15" customHeight="1" x14ac:dyDescent="0.25">
      <c r="M14168" t="str">
        <f t="shared" si="221"/>
        <v/>
      </c>
    </row>
    <row r="14169" spans="13:13" ht="15" customHeight="1" x14ac:dyDescent="0.25">
      <c r="M14169" t="str">
        <f t="shared" si="221"/>
        <v/>
      </c>
    </row>
    <row r="14170" spans="13:13" ht="15" customHeight="1" x14ac:dyDescent="0.25">
      <c r="M14170" t="str">
        <f t="shared" si="221"/>
        <v/>
      </c>
    </row>
    <row r="14171" spans="13:13" ht="15" customHeight="1" x14ac:dyDescent="0.25">
      <c r="M14171" t="str">
        <f t="shared" si="221"/>
        <v/>
      </c>
    </row>
    <row r="14172" spans="13:13" ht="15" customHeight="1" x14ac:dyDescent="0.25">
      <c r="M14172" t="str">
        <f t="shared" si="221"/>
        <v/>
      </c>
    </row>
    <row r="14173" spans="13:13" ht="15" customHeight="1" x14ac:dyDescent="0.25">
      <c r="M14173" t="str">
        <f t="shared" si="221"/>
        <v/>
      </c>
    </row>
    <row r="14174" spans="13:13" ht="15" customHeight="1" x14ac:dyDescent="0.25">
      <c r="M14174" t="str">
        <f t="shared" si="221"/>
        <v/>
      </c>
    </row>
    <row r="14175" spans="13:13" ht="15" customHeight="1" x14ac:dyDescent="0.25">
      <c r="M14175" t="str">
        <f t="shared" si="221"/>
        <v/>
      </c>
    </row>
    <row r="14176" spans="13:13" ht="15" customHeight="1" x14ac:dyDescent="0.25">
      <c r="M14176" t="str">
        <f t="shared" si="221"/>
        <v/>
      </c>
    </row>
    <row r="14177" spans="13:13" ht="15" customHeight="1" x14ac:dyDescent="0.25">
      <c r="M14177" t="str">
        <f t="shared" si="221"/>
        <v/>
      </c>
    </row>
    <row r="14178" spans="13:13" ht="15" customHeight="1" x14ac:dyDescent="0.25">
      <c r="M14178" t="str">
        <f t="shared" si="221"/>
        <v/>
      </c>
    </row>
    <row r="14179" spans="13:13" ht="15" customHeight="1" x14ac:dyDescent="0.25">
      <c r="M14179" t="str">
        <f t="shared" si="221"/>
        <v/>
      </c>
    </row>
    <row r="14180" spans="13:13" ht="15" customHeight="1" x14ac:dyDescent="0.25">
      <c r="M14180" t="str">
        <f t="shared" si="221"/>
        <v/>
      </c>
    </row>
    <row r="14181" spans="13:13" ht="15" customHeight="1" x14ac:dyDescent="0.25">
      <c r="M14181" t="str">
        <f t="shared" si="221"/>
        <v/>
      </c>
    </row>
    <row r="14182" spans="13:13" ht="15" customHeight="1" x14ac:dyDescent="0.25">
      <c r="M14182" t="str">
        <f t="shared" si="221"/>
        <v/>
      </c>
    </row>
    <row r="14183" spans="13:13" ht="15" customHeight="1" x14ac:dyDescent="0.25">
      <c r="M14183" t="str">
        <f t="shared" si="221"/>
        <v/>
      </c>
    </row>
    <row r="14184" spans="13:13" ht="15" customHeight="1" x14ac:dyDescent="0.25">
      <c r="M14184" t="str">
        <f t="shared" si="221"/>
        <v/>
      </c>
    </row>
    <row r="14185" spans="13:13" ht="15" customHeight="1" x14ac:dyDescent="0.25">
      <c r="M14185" t="str">
        <f t="shared" si="221"/>
        <v/>
      </c>
    </row>
    <row r="14186" spans="13:13" ht="15" customHeight="1" x14ac:dyDescent="0.25">
      <c r="M14186" t="str">
        <f t="shared" si="221"/>
        <v/>
      </c>
    </row>
    <row r="14187" spans="13:13" ht="15" customHeight="1" x14ac:dyDescent="0.25">
      <c r="M14187" t="str">
        <f t="shared" si="221"/>
        <v/>
      </c>
    </row>
    <row r="14188" spans="13:13" ht="15" customHeight="1" x14ac:dyDescent="0.25">
      <c r="M14188" t="str">
        <f t="shared" si="221"/>
        <v/>
      </c>
    </row>
    <row r="14189" spans="13:13" ht="15" customHeight="1" x14ac:dyDescent="0.25">
      <c r="M14189" t="str">
        <f t="shared" si="221"/>
        <v/>
      </c>
    </row>
    <row r="14190" spans="13:13" ht="15" customHeight="1" x14ac:dyDescent="0.25">
      <c r="M14190" t="str">
        <f t="shared" si="221"/>
        <v/>
      </c>
    </row>
    <row r="14191" spans="13:13" ht="15" customHeight="1" x14ac:dyDescent="0.25">
      <c r="M14191" t="str">
        <f t="shared" si="221"/>
        <v/>
      </c>
    </row>
    <row r="14192" spans="13:13" ht="15" customHeight="1" x14ac:dyDescent="0.25">
      <c r="M14192" t="str">
        <f t="shared" si="221"/>
        <v/>
      </c>
    </row>
    <row r="14193" spans="13:13" ht="15" customHeight="1" x14ac:dyDescent="0.25">
      <c r="M14193" t="str">
        <f t="shared" si="221"/>
        <v/>
      </c>
    </row>
    <row r="14194" spans="13:13" ht="15" customHeight="1" x14ac:dyDescent="0.25">
      <c r="M14194" t="str">
        <f t="shared" si="221"/>
        <v/>
      </c>
    </row>
    <row r="14195" spans="13:13" ht="15" customHeight="1" x14ac:dyDescent="0.25">
      <c r="M14195" t="str">
        <f t="shared" si="221"/>
        <v/>
      </c>
    </row>
    <row r="14196" spans="13:13" ht="15" customHeight="1" x14ac:dyDescent="0.25">
      <c r="M14196" t="str">
        <f t="shared" si="221"/>
        <v/>
      </c>
    </row>
    <row r="14197" spans="13:13" ht="15" customHeight="1" x14ac:dyDescent="0.25">
      <c r="M14197" t="str">
        <f t="shared" si="221"/>
        <v/>
      </c>
    </row>
    <row r="14198" spans="13:13" ht="15" customHeight="1" x14ac:dyDescent="0.25">
      <c r="M14198" t="str">
        <f t="shared" si="221"/>
        <v/>
      </c>
    </row>
    <row r="14199" spans="13:13" ht="15" customHeight="1" x14ac:dyDescent="0.25">
      <c r="M14199" t="str">
        <f t="shared" si="221"/>
        <v/>
      </c>
    </row>
    <row r="14200" spans="13:13" ht="15" customHeight="1" x14ac:dyDescent="0.25">
      <c r="M14200" t="str">
        <f t="shared" si="221"/>
        <v/>
      </c>
    </row>
    <row r="14201" spans="13:13" ht="15" customHeight="1" x14ac:dyDescent="0.25">
      <c r="M14201" t="str">
        <f t="shared" si="221"/>
        <v/>
      </c>
    </row>
    <row r="14202" spans="13:13" ht="15" customHeight="1" x14ac:dyDescent="0.25">
      <c r="M14202" t="str">
        <f t="shared" si="221"/>
        <v/>
      </c>
    </row>
    <row r="14203" spans="13:13" ht="15" customHeight="1" x14ac:dyDescent="0.25">
      <c r="M14203" t="str">
        <f t="shared" si="221"/>
        <v/>
      </c>
    </row>
    <row r="14204" spans="13:13" ht="15" customHeight="1" x14ac:dyDescent="0.25">
      <c r="M14204" t="str">
        <f t="shared" si="221"/>
        <v/>
      </c>
    </row>
    <row r="14205" spans="13:13" ht="15" customHeight="1" x14ac:dyDescent="0.25">
      <c r="M14205" t="str">
        <f t="shared" si="221"/>
        <v/>
      </c>
    </row>
    <row r="14206" spans="13:13" ht="15" customHeight="1" x14ac:dyDescent="0.25">
      <c r="M14206" t="str">
        <f t="shared" si="221"/>
        <v/>
      </c>
    </row>
    <row r="14207" spans="13:13" ht="15" customHeight="1" x14ac:dyDescent="0.25">
      <c r="M14207" t="str">
        <f t="shared" si="221"/>
        <v/>
      </c>
    </row>
    <row r="14208" spans="13:13" ht="15" customHeight="1" x14ac:dyDescent="0.25">
      <c r="M14208" t="str">
        <f t="shared" si="221"/>
        <v/>
      </c>
    </row>
    <row r="14209" spans="13:13" ht="15" customHeight="1" x14ac:dyDescent="0.25">
      <c r="M14209" t="str">
        <f t="shared" si="221"/>
        <v/>
      </c>
    </row>
    <row r="14210" spans="13:13" ht="15" customHeight="1" x14ac:dyDescent="0.25">
      <c r="M14210" t="str">
        <f t="shared" si="221"/>
        <v/>
      </c>
    </row>
    <row r="14211" spans="13:13" ht="15" customHeight="1" x14ac:dyDescent="0.25">
      <c r="M14211" t="str">
        <f t="shared" si="221"/>
        <v/>
      </c>
    </row>
    <row r="14212" spans="13:13" ht="15" customHeight="1" x14ac:dyDescent="0.25">
      <c r="M14212" t="str">
        <f t="shared" si="221"/>
        <v/>
      </c>
    </row>
    <row r="14213" spans="13:13" ht="15" customHeight="1" x14ac:dyDescent="0.25">
      <c r="M14213" t="str">
        <f t="shared" si="221"/>
        <v/>
      </c>
    </row>
    <row r="14214" spans="13:13" ht="15" customHeight="1" x14ac:dyDescent="0.25">
      <c r="M14214" t="str">
        <f t="shared" si="221"/>
        <v/>
      </c>
    </row>
    <row r="14215" spans="13:13" ht="15" customHeight="1" x14ac:dyDescent="0.25">
      <c r="M14215" t="str">
        <f t="shared" si="221"/>
        <v/>
      </c>
    </row>
    <row r="14216" spans="13:13" ht="15" customHeight="1" x14ac:dyDescent="0.25">
      <c r="M14216" t="str">
        <f t="shared" si="221"/>
        <v/>
      </c>
    </row>
    <row r="14217" spans="13:13" ht="15" customHeight="1" x14ac:dyDescent="0.25">
      <c r="M14217" t="str">
        <f t="shared" si="221"/>
        <v/>
      </c>
    </row>
    <row r="14218" spans="13:13" ht="15" customHeight="1" x14ac:dyDescent="0.25">
      <c r="M14218" t="str">
        <f t="shared" si="221"/>
        <v/>
      </c>
    </row>
    <row r="14219" spans="13:13" ht="15" customHeight="1" x14ac:dyDescent="0.25">
      <c r="M14219" t="str">
        <f t="shared" si="221"/>
        <v/>
      </c>
    </row>
    <row r="14220" spans="13:13" ht="15" customHeight="1" x14ac:dyDescent="0.25">
      <c r="M14220" t="str">
        <f t="shared" ref="M14220:M14283" si="222">IF(B14220&lt;&gt;"",IF(H14220="","A PLANIFIER",IF(I14220="","EN ATTENTE DE REALISATION",IF(L14220="","En Contrôle Qualité",IF(L14220="","A REMETTRE AU CMN","RENDU")))),"")</f>
        <v/>
      </c>
    </row>
    <row r="14221" spans="13:13" ht="15" customHeight="1" x14ac:dyDescent="0.25">
      <c r="M14221" t="str">
        <f t="shared" si="222"/>
        <v/>
      </c>
    </row>
    <row r="14222" spans="13:13" ht="15" customHeight="1" x14ac:dyDescent="0.25">
      <c r="M14222" t="str">
        <f t="shared" si="222"/>
        <v/>
      </c>
    </row>
    <row r="14223" spans="13:13" ht="15" customHeight="1" x14ac:dyDescent="0.25">
      <c r="M14223" t="str">
        <f t="shared" si="222"/>
        <v/>
      </c>
    </row>
    <row r="14224" spans="13:13" ht="15" customHeight="1" x14ac:dyDescent="0.25">
      <c r="M14224" t="str">
        <f t="shared" si="222"/>
        <v/>
      </c>
    </row>
    <row r="14225" spans="13:13" ht="15" customHeight="1" x14ac:dyDescent="0.25">
      <c r="M14225" t="str">
        <f t="shared" si="222"/>
        <v/>
      </c>
    </row>
    <row r="14226" spans="13:13" ht="15" customHeight="1" x14ac:dyDescent="0.25">
      <c r="M14226" t="str">
        <f t="shared" si="222"/>
        <v/>
      </c>
    </row>
    <row r="14227" spans="13:13" ht="15" customHeight="1" x14ac:dyDescent="0.25">
      <c r="M14227" t="str">
        <f t="shared" si="222"/>
        <v/>
      </c>
    </row>
    <row r="14228" spans="13:13" ht="15" customHeight="1" x14ac:dyDescent="0.25">
      <c r="M14228" t="str">
        <f t="shared" si="222"/>
        <v/>
      </c>
    </row>
    <row r="14229" spans="13:13" ht="15" customHeight="1" x14ac:dyDescent="0.25">
      <c r="M14229" t="str">
        <f t="shared" si="222"/>
        <v/>
      </c>
    </row>
    <row r="14230" spans="13:13" ht="15" customHeight="1" x14ac:dyDescent="0.25">
      <c r="M14230" t="str">
        <f t="shared" si="222"/>
        <v/>
      </c>
    </row>
    <row r="14231" spans="13:13" ht="15" customHeight="1" x14ac:dyDescent="0.25">
      <c r="M14231" t="str">
        <f t="shared" si="222"/>
        <v/>
      </c>
    </row>
    <row r="14232" spans="13:13" ht="15" customHeight="1" x14ac:dyDescent="0.25">
      <c r="M14232" t="str">
        <f t="shared" si="222"/>
        <v/>
      </c>
    </row>
    <row r="14233" spans="13:13" ht="15" customHeight="1" x14ac:dyDescent="0.25">
      <c r="M14233" t="str">
        <f t="shared" si="222"/>
        <v/>
      </c>
    </row>
    <row r="14234" spans="13:13" ht="15" customHeight="1" x14ac:dyDescent="0.25">
      <c r="M14234" t="str">
        <f t="shared" si="222"/>
        <v/>
      </c>
    </row>
    <row r="14235" spans="13:13" ht="15" customHeight="1" x14ac:dyDescent="0.25">
      <c r="M14235" t="str">
        <f t="shared" si="222"/>
        <v/>
      </c>
    </row>
    <row r="14236" spans="13:13" ht="15" customHeight="1" x14ac:dyDescent="0.25">
      <c r="M14236" t="str">
        <f t="shared" si="222"/>
        <v/>
      </c>
    </row>
    <row r="14237" spans="13:13" ht="15" customHeight="1" x14ac:dyDescent="0.25">
      <c r="M14237" t="str">
        <f t="shared" si="222"/>
        <v/>
      </c>
    </row>
    <row r="14238" spans="13:13" ht="15" customHeight="1" x14ac:dyDescent="0.25">
      <c r="M14238" t="str">
        <f t="shared" si="222"/>
        <v/>
      </c>
    </row>
    <row r="14239" spans="13:13" ht="15" customHeight="1" x14ac:dyDescent="0.25">
      <c r="M14239" t="str">
        <f t="shared" si="222"/>
        <v/>
      </c>
    </row>
    <row r="14240" spans="13:13" ht="15" customHeight="1" x14ac:dyDescent="0.25">
      <c r="M14240" t="str">
        <f t="shared" si="222"/>
        <v/>
      </c>
    </row>
    <row r="14241" spans="13:13" ht="15" customHeight="1" x14ac:dyDescent="0.25">
      <c r="M14241" t="str">
        <f t="shared" si="222"/>
        <v/>
      </c>
    </row>
    <row r="14242" spans="13:13" ht="15" customHeight="1" x14ac:dyDescent="0.25">
      <c r="M14242" t="str">
        <f t="shared" si="222"/>
        <v/>
      </c>
    </row>
    <row r="14243" spans="13:13" ht="15" customHeight="1" x14ac:dyDescent="0.25">
      <c r="M14243" t="str">
        <f t="shared" si="222"/>
        <v/>
      </c>
    </row>
    <row r="14244" spans="13:13" ht="15" customHeight="1" x14ac:dyDescent="0.25">
      <c r="M14244" t="str">
        <f t="shared" si="222"/>
        <v/>
      </c>
    </row>
    <row r="14245" spans="13:13" ht="15" customHeight="1" x14ac:dyDescent="0.25">
      <c r="M14245" t="str">
        <f t="shared" si="222"/>
        <v/>
      </c>
    </row>
    <row r="14246" spans="13:13" ht="15" customHeight="1" x14ac:dyDescent="0.25">
      <c r="M14246" t="str">
        <f t="shared" si="222"/>
        <v/>
      </c>
    </row>
    <row r="14247" spans="13:13" ht="15" customHeight="1" x14ac:dyDescent="0.25">
      <c r="M14247" t="str">
        <f t="shared" si="222"/>
        <v/>
      </c>
    </row>
    <row r="14248" spans="13:13" ht="15" customHeight="1" x14ac:dyDescent="0.25">
      <c r="M14248" t="str">
        <f t="shared" si="222"/>
        <v/>
      </c>
    </row>
    <row r="14249" spans="13:13" ht="15" customHeight="1" x14ac:dyDescent="0.25">
      <c r="M14249" t="str">
        <f t="shared" si="222"/>
        <v/>
      </c>
    </row>
    <row r="14250" spans="13:13" ht="15" customHeight="1" x14ac:dyDescent="0.25">
      <c r="M14250" t="str">
        <f t="shared" si="222"/>
        <v/>
      </c>
    </row>
    <row r="14251" spans="13:13" ht="15" customHeight="1" x14ac:dyDescent="0.25">
      <c r="M14251" t="str">
        <f t="shared" si="222"/>
        <v/>
      </c>
    </row>
    <row r="14252" spans="13:13" ht="15" customHeight="1" x14ac:dyDescent="0.25">
      <c r="M14252" t="str">
        <f t="shared" si="222"/>
        <v/>
      </c>
    </row>
    <row r="14253" spans="13:13" ht="15" customHeight="1" x14ac:dyDescent="0.25">
      <c r="M14253" t="str">
        <f t="shared" si="222"/>
        <v/>
      </c>
    </row>
    <row r="14254" spans="13:13" ht="15" customHeight="1" x14ac:dyDescent="0.25">
      <c r="M14254" t="str">
        <f t="shared" si="222"/>
        <v/>
      </c>
    </row>
    <row r="14255" spans="13:13" ht="15" customHeight="1" x14ac:dyDescent="0.25">
      <c r="M14255" t="str">
        <f t="shared" si="222"/>
        <v/>
      </c>
    </row>
    <row r="14256" spans="13:13" ht="15" customHeight="1" x14ac:dyDescent="0.25">
      <c r="M14256" t="str">
        <f t="shared" si="222"/>
        <v/>
      </c>
    </row>
    <row r="14257" spans="13:13" ht="15" customHeight="1" x14ac:dyDescent="0.25">
      <c r="M14257" t="str">
        <f t="shared" si="222"/>
        <v/>
      </c>
    </row>
    <row r="14258" spans="13:13" ht="15" customHeight="1" x14ac:dyDescent="0.25">
      <c r="M14258" t="str">
        <f t="shared" si="222"/>
        <v/>
      </c>
    </row>
    <row r="14259" spans="13:13" ht="15" customHeight="1" x14ac:dyDescent="0.25">
      <c r="M14259" t="str">
        <f t="shared" si="222"/>
        <v/>
      </c>
    </row>
    <row r="14260" spans="13:13" ht="15" customHeight="1" x14ac:dyDescent="0.25">
      <c r="M14260" t="str">
        <f t="shared" si="222"/>
        <v/>
      </c>
    </row>
    <row r="14261" spans="13:13" ht="15" customHeight="1" x14ac:dyDescent="0.25">
      <c r="M14261" t="str">
        <f t="shared" si="222"/>
        <v/>
      </c>
    </row>
    <row r="14262" spans="13:13" ht="15" customHeight="1" x14ac:dyDescent="0.25">
      <c r="M14262" t="str">
        <f t="shared" si="222"/>
        <v/>
      </c>
    </row>
    <row r="14263" spans="13:13" ht="15" customHeight="1" x14ac:dyDescent="0.25">
      <c r="M14263" t="str">
        <f t="shared" si="222"/>
        <v/>
      </c>
    </row>
    <row r="14264" spans="13:13" ht="15" customHeight="1" x14ac:dyDescent="0.25">
      <c r="M14264" t="str">
        <f t="shared" si="222"/>
        <v/>
      </c>
    </row>
    <row r="14265" spans="13:13" ht="15" customHeight="1" x14ac:dyDescent="0.25">
      <c r="M14265" t="str">
        <f t="shared" si="222"/>
        <v/>
      </c>
    </row>
    <row r="14266" spans="13:13" ht="15" customHeight="1" x14ac:dyDescent="0.25">
      <c r="M14266" t="str">
        <f t="shared" si="222"/>
        <v/>
      </c>
    </row>
    <row r="14267" spans="13:13" ht="15" customHeight="1" x14ac:dyDescent="0.25">
      <c r="M14267" t="str">
        <f t="shared" si="222"/>
        <v/>
      </c>
    </row>
    <row r="14268" spans="13:13" ht="15" customHeight="1" x14ac:dyDescent="0.25">
      <c r="M14268" t="str">
        <f t="shared" si="222"/>
        <v/>
      </c>
    </row>
    <row r="14269" spans="13:13" ht="15" customHeight="1" x14ac:dyDescent="0.25">
      <c r="M14269" t="str">
        <f t="shared" si="222"/>
        <v/>
      </c>
    </row>
    <row r="14270" spans="13:13" ht="15" customHeight="1" x14ac:dyDescent="0.25">
      <c r="M14270" t="str">
        <f t="shared" si="222"/>
        <v/>
      </c>
    </row>
    <row r="14271" spans="13:13" ht="15" customHeight="1" x14ac:dyDescent="0.25">
      <c r="M14271" t="str">
        <f t="shared" si="222"/>
        <v/>
      </c>
    </row>
    <row r="14272" spans="13:13" ht="15" customHeight="1" x14ac:dyDescent="0.25">
      <c r="M14272" t="str">
        <f t="shared" si="222"/>
        <v/>
      </c>
    </row>
    <row r="14273" spans="13:13" ht="15" customHeight="1" x14ac:dyDescent="0.25">
      <c r="M14273" t="str">
        <f t="shared" si="222"/>
        <v/>
      </c>
    </row>
    <row r="14274" spans="13:13" ht="15" customHeight="1" x14ac:dyDescent="0.25">
      <c r="M14274" t="str">
        <f t="shared" si="222"/>
        <v/>
      </c>
    </row>
    <row r="14275" spans="13:13" ht="15" customHeight="1" x14ac:dyDescent="0.25">
      <c r="M14275" t="str">
        <f t="shared" si="222"/>
        <v/>
      </c>
    </row>
    <row r="14276" spans="13:13" ht="15" customHeight="1" x14ac:dyDescent="0.25">
      <c r="M14276" t="str">
        <f t="shared" si="222"/>
        <v/>
      </c>
    </row>
    <row r="14277" spans="13:13" ht="15" customHeight="1" x14ac:dyDescent="0.25">
      <c r="M14277" t="str">
        <f t="shared" si="222"/>
        <v/>
      </c>
    </row>
    <row r="14278" spans="13:13" ht="15" customHeight="1" x14ac:dyDescent="0.25">
      <c r="M14278" t="str">
        <f t="shared" si="222"/>
        <v/>
      </c>
    </row>
    <row r="14279" spans="13:13" ht="15" customHeight="1" x14ac:dyDescent="0.25">
      <c r="M14279" t="str">
        <f t="shared" si="222"/>
        <v/>
      </c>
    </row>
    <row r="14280" spans="13:13" ht="15" customHeight="1" x14ac:dyDescent="0.25">
      <c r="M14280" t="str">
        <f t="shared" si="222"/>
        <v/>
      </c>
    </row>
    <row r="14281" spans="13:13" ht="15" customHeight="1" x14ac:dyDescent="0.25">
      <c r="M14281" t="str">
        <f t="shared" si="222"/>
        <v/>
      </c>
    </row>
    <row r="14282" spans="13:13" ht="15" customHeight="1" x14ac:dyDescent="0.25">
      <c r="M14282" t="str">
        <f t="shared" si="222"/>
        <v/>
      </c>
    </row>
    <row r="14283" spans="13:13" ht="15" customHeight="1" x14ac:dyDescent="0.25">
      <c r="M14283" t="str">
        <f t="shared" si="222"/>
        <v/>
      </c>
    </row>
    <row r="14284" spans="13:13" ht="15" customHeight="1" x14ac:dyDescent="0.25">
      <c r="M14284" t="str">
        <f t="shared" ref="M14284:M14347" si="223">IF(B14284&lt;&gt;"",IF(H14284="","A PLANIFIER",IF(I14284="","EN ATTENTE DE REALISATION",IF(L14284="","En Contrôle Qualité",IF(L14284="","A REMETTRE AU CMN","RENDU")))),"")</f>
        <v/>
      </c>
    </row>
    <row r="14285" spans="13:13" ht="15" customHeight="1" x14ac:dyDescent="0.25">
      <c r="M14285" t="str">
        <f t="shared" si="223"/>
        <v/>
      </c>
    </row>
    <row r="14286" spans="13:13" ht="15" customHeight="1" x14ac:dyDescent="0.25">
      <c r="M14286" t="str">
        <f t="shared" si="223"/>
        <v/>
      </c>
    </row>
    <row r="14287" spans="13:13" ht="15" customHeight="1" x14ac:dyDescent="0.25">
      <c r="M14287" t="str">
        <f t="shared" si="223"/>
        <v/>
      </c>
    </row>
    <row r="14288" spans="13:13" ht="15" customHeight="1" x14ac:dyDescent="0.25">
      <c r="M14288" t="str">
        <f t="shared" si="223"/>
        <v/>
      </c>
    </row>
    <row r="14289" spans="13:13" ht="15" customHeight="1" x14ac:dyDescent="0.25">
      <c r="M14289" t="str">
        <f t="shared" si="223"/>
        <v/>
      </c>
    </row>
    <row r="14290" spans="13:13" ht="15" customHeight="1" x14ac:dyDescent="0.25">
      <c r="M14290" t="str">
        <f t="shared" si="223"/>
        <v/>
      </c>
    </row>
    <row r="14291" spans="13:13" ht="15" customHeight="1" x14ac:dyDescent="0.25">
      <c r="M14291" t="str">
        <f t="shared" si="223"/>
        <v/>
      </c>
    </row>
    <row r="14292" spans="13:13" ht="15" customHeight="1" x14ac:dyDescent="0.25">
      <c r="M14292" t="str">
        <f t="shared" si="223"/>
        <v/>
      </c>
    </row>
    <row r="14293" spans="13:13" ht="15" customHeight="1" x14ac:dyDescent="0.25">
      <c r="M14293" t="str">
        <f t="shared" si="223"/>
        <v/>
      </c>
    </row>
    <row r="14294" spans="13:13" ht="15" customHeight="1" x14ac:dyDescent="0.25">
      <c r="M14294" t="str">
        <f t="shared" si="223"/>
        <v/>
      </c>
    </row>
    <row r="14295" spans="13:13" ht="15" customHeight="1" x14ac:dyDescent="0.25">
      <c r="M14295" t="str">
        <f t="shared" si="223"/>
        <v/>
      </c>
    </row>
    <row r="14296" spans="13:13" ht="15" customHeight="1" x14ac:dyDescent="0.25">
      <c r="M14296" t="str">
        <f t="shared" si="223"/>
        <v/>
      </c>
    </row>
    <row r="14297" spans="13:13" ht="15" customHeight="1" x14ac:dyDescent="0.25">
      <c r="M14297" t="str">
        <f t="shared" si="223"/>
        <v/>
      </c>
    </row>
    <row r="14298" spans="13:13" ht="15" customHeight="1" x14ac:dyDescent="0.25">
      <c r="M14298" t="str">
        <f t="shared" si="223"/>
        <v/>
      </c>
    </row>
    <row r="14299" spans="13:13" ht="15" customHeight="1" x14ac:dyDescent="0.25">
      <c r="M14299" t="str">
        <f t="shared" si="223"/>
        <v/>
      </c>
    </row>
    <row r="14300" spans="13:13" ht="15" customHeight="1" x14ac:dyDescent="0.25">
      <c r="M14300" t="str">
        <f t="shared" si="223"/>
        <v/>
      </c>
    </row>
    <row r="14301" spans="13:13" ht="15" customHeight="1" x14ac:dyDescent="0.25">
      <c r="M14301" t="str">
        <f t="shared" si="223"/>
        <v/>
      </c>
    </row>
    <row r="14302" spans="13:13" ht="15" customHeight="1" x14ac:dyDescent="0.25">
      <c r="M14302" t="str">
        <f t="shared" si="223"/>
        <v/>
      </c>
    </row>
    <row r="14303" spans="13:13" ht="15" customHeight="1" x14ac:dyDescent="0.25">
      <c r="M14303" t="str">
        <f t="shared" si="223"/>
        <v/>
      </c>
    </row>
    <row r="14304" spans="13:13" ht="15" customHeight="1" x14ac:dyDescent="0.25">
      <c r="M14304" t="str">
        <f t="shared" si="223"/>
        <v/>
      </c>
    </row>
    <row r="14305" spans="13:13" ht="15" customHeight="1" x14ac:dyDescent="0.25">
      <c r="M14305" t="str">
        <f t="shared" si="223"/>
        <v/>
      </c>
    </row>
    <row r="14306" spans="13:13" ht="15" customHeight="1" x14ac:dyDescent="0.25">
      <c r="M14306" t="str">
        <f t="shared" si="223"/>
        <v/>
      </c>
    </row>
    <row r="14307" spans="13:13" ht="15" customHeight="1" x14ac:dyDescent="0.25">
      <c r="M14307" t="str">
        <f t="shared" si="223"/>
        <v/>
      </c>
    </row>
    <row r="14308" spans="13:13" ht="15" customHeight="1" x14ac:dyDescent="0.25">
      <c r="M14308" t="str">
        <f t="shared" si="223"/>
        <v/>
      </c>
    </row>
    <row r="14309" spans="13:13" ht="15" customHeight="1" x14ac:dyDescent="0.25">
      <c r="M14309" t="str">
        <f t="shared" si="223"/>
        <v/>
      </c>
    </row>
    <row r="14310" spans="13:13" ht="15" customHeight="1" x14ac:dyDescent="0.25">
      <c r="M14310" t="str">
        <f t="shared" si="223"/>
        <v/>
      </c>
    </row>
    <row r="14311" spans="13:13" ht="15" customHeight="1" x14ac:dyDescent="0.25">
      <c r="M14311" t="str">
        <f t="shared" si="223"/>
        <v/>
      </c>
    </row>
    <row r="14312" spans="13:13" ht="15" customHeight="1" x14ac:dyDescent="0.25">
      <c r="M14312" t="str">
        <f t="shared" si="223"/>
        <v/>
      </c>
    </row>
    <row r="14313" spans="13:13" ht="15" customHeight="1" x14ac:dyDescent="0.25">
      <c r="M14313" t="str">
        <f t="shared" si="223"/>
        <v/>
      </c>
    </row>
    <row r="14314" spans="13:13" ht="15" customHeight="1" x14ac:dyDescent="0.25">
      <c r="M14314" t="str">
        <f t="shared" si="223"/>
        <v/>
      </c>
    </row>
    <row r="14315" spans="13:13" ht="15" customHeight="1" x14ac:dyDescent="0.25">
      <c r="M14315" t="str">
        <f t="shared" si="223"/>
        <v/>
      </c>
    </row>
    <row r="14316" spans="13:13" ht="15" customHeight="1" x14ac:dyDescent="0.25">
      <c r="M14316" t="str">
        <f t="shared" si="223"/>
        <v/>
      </c>
    </row>
    <row r="14317" spans="13:13" ht="15" customHeight="1" x14ac:dyDescent="0.25">
      <c r="M14317" t="str">
        <f t="shared" si="223"/>
        <v/>
      </c>
    </row>
    <row r="14318" spans="13:13" ht="15" customHeight="1" x14ac:dyDescent="0.25">
      <c r="M14318" t="str">
        <f t="shared" si="223"/>
        <v/>
      </c>
    </row>
    <row r="14319" spans="13:13" ht="15" customHeight="1" x14ac:dyDescent="0.25">
      <c r="M14319" t="str">
        <f t="shared" si="223"/>
        <v/>
      </c>
    </row>
    <row r="14320" spans="13:13" ht="15" customHeight="1" x14ac:dyDescent="0.25">
      <c r="M14320" t="str">
        <f t="shared" si="223"/>
        <v/>
      </c>
    </row>
    <row r="14321" spans="13:13" ht="15" customHeight="1" x14ac:dyDescent="0.25">
      <c r="M14321" t="str">
        <f t="shared" si="223"/>
        <v/>
      </c>
    </row>
    <row r="14322" spans="13:13" ht="15" customHeight="1" x14ac:dyDescent="0.25">
      <c r="M14322" t="str">
        <f t="shared" si="223"/>
        <v/>
      </c>
    </row>
    <row r="14323" spans="13:13" ht="15" customHeight="1" x14ac:dyDescent="0.25">
      <c r="M14323" t="str">
        <f t="shared" si="223"/>
        <v/>
      </c>
    </row>
    <row r="14324" spans="13:13" ht="15" customHeight="1" x14ac:dyDescent="0.25">
      <c r="M14324" t="str">
        <f t="shared" si="223"/>
        <v/>
      </c>
    </row>
    <row r="14325" spans="13:13" ht="15" customHeight="1" x14ac:dyDescent="0.25">
      <c r="M14325" t="str">
        <f t="shared" si="223"/>
        <v/>
      </c>
    </row>
    <row r="14326" spans="13:13" ht="15" customHeight="1" x14ac:dyDescent="0.25">
      <c r="M14326" t="str">
        <f t="shared" si="223"/>
        <v/>
      </c>
    </row>
    <row r="14327" spans="13:13" ht="15" customHeight="1" x14ac:dyDescent="0.25">
      <c r="M14327" t="str">
        <f t="shared" si="223"/>
        <v/>
      </c>
    </row>
    <row r="14328" spans="13:13" ht="15" customHeight="1" x14ac:dyDescent="0.25">
      <c r="M14328" t="str">
        <f t="shared" si="223"/>
        <v/>
      </c>
    </row>
    <row r="14329" spans="13:13" ht="15" customHeight="1" x14ac:dyDescent="0.25">
      <c r="M14329" t="str">
        <f t="shared" si="223"/>
        <v/>
      </c>
    </row>
    <row r="14330" spans="13:13" ht="15" customHeight="1" x14ac:dyDescent="0.25">
      <c r="M14330" t="str">
        <f t="shared" si="223"/>
        <v/>
      </c>
    </row>
    <row r="14331" spans="13:13" ht="15" customHeight="1" x14ac:dyDescent="0.25">
      <c r="M14331" t="str">
        <f t="shared" si="223"/>
        <v/>
      </c>
    </row>
    <row r="14332" spans="13:13" ht="15" customHeight="1" x14ac:dyDescent="0.25">
      <c r="M14332" t="str">
        <f t="shared" si="223"/>
        <v/>
      </c>
    </row>
    <row r="14333" spans="13:13" ht="15" customHeight="1" x14ac:dyDescent="0.25">
      <c r="M14333" t="str">
        <f t="shared" si="223"/>
        <v/>
      </c>
    </row>
    <row r="14334" spans="13:13" ht="15" customHeight="1" x14ac:dyDescent="0.25">
      <c r="M14334" t="str">
        <f t="shared" si="223"/>
        <v/>
      </c>
    </row>
    <row r="14335" spans="13:13" ht="15" customHeight="1" x14ac:dyDescent="0.25">
      <c r="M14335" t="str">
        <f t="shared" si="223"/>
        <v/>
      </c>
    </row>
    <row r="14336" spans="13:13" ht="15" customHeight="1" x14ac:dyDescent="0.25">
      <c r="M14336" t="str">
        <f t="shared" si="223"/>
        <v/>
      </c>
    </row>
    <row r="14337" spans="13:13" ht="15" customHeight="1" x14ac:dyDescent="0.25">
      <c r="M14337" t="str">
        <f t="shared" si="223"/>
        <v/>
      </c>
    </row>
    <row r="14338" spans="13:13" ht="15" customHeight="1" x14ac:dyDescent="0.25">
      <c r="M14338" t="str">
        <f t="shared" si="223"/>
        <v/>
      </c>
    </row>
    <row r="14339" spans="13:13" ht="15" customHeight="1" x14ac:dyDescent="0.25">
      <c r="M14339" t="str">
        <f t="shared" si="223"/>
        <v/>
      </c>
    </row>
    <row r="14340" spans="13:13" ht="15" customHeight="1" x14ac:dyDescent="0.25">
      <c r="M14340" t="str">
        <f t="shared" si="223"/>
        <v/>
      </c>
    </row>
    <row r="14341" spans="13:13" ht="15" customHeight="1" x14ac:dyDescent="0.25">
      <c r="M14341" t="str">
        <f t="shared" si="223"/>
        <v/>
      </c>
    </row>
    <row r="14342" spans="13:13" ht="15" customHeight="1" x14ac:dyDescent="0.25">
      <c r="M14342" t="str">
        <f t="shared" si="223"/>
        <v/>
      </c>
    </row>
    <row r="14343" spans="13:13" ht="15" customHeight="1" x14ac:dyDescent="0.25">
      <c r="M14343" t="str">
        <f t="shared" si="223"/>
        <v/>
      </c>
    </row>
    <row r="14344" spans="13:13" ht="15" customHeight="1" x14ac:dyDescent="0.25">
      <c r="M14344" t="str">
        <f t="shared" si="223"/>
        <v/>
      </c>
    </row>
    <row r="14345" spans="13:13" ht="15" customHeight="1" x14ac:dyDescent="0.25">
      <c r="M14345" t="str">
        <f t="shared" si="223"/>
        <v/>
      </c>
    </row>
    <row r="14346" spans="13:13" ht="15" customHeight="1" x14ac:dyDescent="0.25">
      <c r="M14346" t="str">
        <f t="shared" si="223"/>
        <v/>
      </c>
    </row>
    <row r="14347" spans="13:13" ht="15" customHeight="1" x14ac:dyDescent="0.25">
      <c r="M14347" t="str">
        <f t="shared" si="223"/>
        <v/>
      </c>
    </row>
    <row r="14348" spans="13:13" ht="15" customHeight="1" x14ac:dyDescent="0.25">
      <c r="M14348" t="str">
        <f t="shared" ref="M14348:M14411" si="224">IF(B14348&lt;&gt;"",IF(H14348="","A PLANIFIER",IF(I14348="","EN ATTENTE DE REALISATION",IF(L14348="","En Contrôle Qualité",IF(L14348="","A REMETTRE AU CMN","RENDU")))),"")</f>
        <v/>
      </c>
    </row>
    <row r="14349" spans="13:13" ht="15" customHeight="1" x14ac:dyDescent="0.25">
      <c r="M14349" t="str">
        <f t="shared" si="224"/>
        <v/>
      </c>
    </row>
    <row r="14350" spans="13:13" ht="15" customHeight="1" x14ac:dyDescent="0.25">
      <c r="M14350" t="str">
        <f t="shared" si="224"/>
        <v/>
      </c>
    </row>
    <row r="14351" spans="13:13" ht="15" customHeight="1" x14ac:dyDescent="0.25">
      <c r="M14351" t="str">
        <f t="shared" si="224"/>
        <v/>
      </c>
    </row>
    <row r="14352" spans="13:13" ht="15" customHeight="1" x14ac:dyDescent="0.25">
      <c r="M14352" t="str">
        <f t="shared" si="224"/>
        <v/>
      </c>
    </row>
    <row r="14353" spans="13:13" ht="15" customHeight="1" x14ac:dyDescent="0.25">
      <c r="M14353" t="str">
        <f t="shared" si="224"/>
        <v/>
      </c>
    </row>
    <row r="14354" spans="13:13" ht="15" customHeight="1" x14ac:dyDescent="0.25">
      <c r="M14354" t="str">
        <f t="shared" si="224"/>
        <v/>
      </c>
    </row>
    <row r="14355" spans="13:13" ht="15" customHeight="1" x14ac:dyDescent="0.25">
      <c r="M14355" t="str">
        <f t="shared" si="224"/>
        <v/>
      </c>
    </row>
    <row r="14356" spans="13:13" ht="15" customHeight="1" x14ac:dyDescent="0.25">
      <c r="M14356" t="str">
        <f t="shared" si="224"/>
        <v/>
      </c>
    </row>
    <row r="14357" spans="13:13" ht="15" customHeight="1" x14ac:dyDescent="0.25">
      <c r="M14357" t="str">
        <f t="shared" si="224"/>
        <v/>
      </c>
    </row>
    <row r="14358" spans="13:13" ht="15" customHeight="1" x14ac:dyDescent="0.25">
      <c r="M14358" t="str">
        <f t="shared" si="224"/>
        <v/>
      </c>
    </row>
    <row r="14359" spans="13:13" ht="15" customHeight="1" x14ac:dyDescent="0.25">
      <c r="M14359" t="str">
        <f t="shared" si="224"/>
        <v/>
      </c>
    </row>
    <row r="14360" spans="13:13" ht="15" customHeight="1" x14ac:dyDescent="0.25">
      <c r="M14360" t="str">
        <f t="shared" si="224"/>
        <v/>
      </c>
    </row>
    <row r="14361" spans="13:13" ht="15" customHeight="1" x14ac:dyDescent="0.25">
      <c r="M14361" t="str">
        <f t="shared" si="224"/>
        <v/>
      </c>
    </row>
    <row r="14362" spans="13:13" ht="15" customHeight="1" x14ac:dyDescent="0.25">
      <c r="M14362" t="str">
        <f t="shared" si="224"/>
        <v/>
      </c>
    </row>
    <row r="14363" spans="13:13" ht="15" customHeight="1" x14ac:dyDescent="0.25">
      <c r="M14363" t="str">
        <f t="shared" si="224"/>
        <v/>
      </c>
    </row>
    <row r="14364" spans="13:13" ht="15" customHeight="1" x14ac:dyDescent="0.25">
      <c r="M14364" t="str">
        <f t="shared" si="224"/>
        <v/>
      </c>
    </row>
    <row r="14365" spans="13:13" ht="15" customHeight="1" x14ac:dyDescent="0.25">
      <c r="M14365" t="str">
        <f t="shared" si="224"/>
        <v/>
      </c>
    </row>
    <row r="14366" spans="13:13" ht="15" customHeight="1" x14ac:dyDescent="0.25">
      <c r="M14366" t="str">
        <f t="shared" si="224"/>
        <v/>
      </c>
    </row>
    <row r="14367" spans="13:13" ht="15" customHeight="1" x14ac:dyDescent="0.25">
      <c r="M14367" t="str">
        <f t="shared" si="224"/>
        <v/>
      </c>
    </row>
    <row r="14368" spans="13:13" ht="15" customHeight="1" x14ac:dyDescent="0.25">
      <c r="M14368" t="str">
        <f t="shared" si="224"/>
        <v/>
      </c>
    </row>
    <row r="14369" spans="13:13" ht="15" customHeight="1" x14ac:dyDescent="0.25">
      <c r="M14369" t="str">
        <f t="shared" si="224"/>
        <v/>
      </c>
    </row>
    <row r="14370" spans="13:13" ht="15" customHeight="1" x14ac:dyDescent="0.25">
      <c r="M14370" t="str">
        <f t="shared" si="224"/>
        <v/>
      </c>
    </row>
    <row r="14371" spans="13:13" ht="15" customHeight="1" x14ac:dyDescent="0.25">
      <c r="M14371" t="str">
        <f t="shared" si="224"/>
        <v/>
      </c>
    </row>
    <row r="14372" spans="13:13" ht="15" customHeight="1" x14ac:dyDescent="0.25">
      <c r="M14372" t="str">
        <f t="shared" si="224"/>
        <v/>
      </c>
    </row>
    <row r="14373" spans="13:13" ht="15" customHeight="1" x14ac:dyDescent="0.25">
      <c r="M14373" t="str">
        <f t="shared" si="224"/>
        <v/>
      </c>
    </row>
    <row r="14374" spans="13:13" ht="15" customHeight="1" x14ac:dyDescent="0.25">
      <c r="M14374" t="str">
        <f t="shared" si="224"/>
        <v/>
      </c>
    </row>
    <row r="14375" spans="13:13" ht="15" customHeight="1" x14ac:dyDescent="0.25">
      <c r="M14375" t="str">
        <f t="shared" si="224"/>
        <v/>
      </c>
    </row>
    <row r="14376" spans="13:13" ht="15" customHeight="1" x14ac:dyDescent="0.25">
      <c r="M14376" t="str">
        <f t="shared" si="224"/>
        <v/>
      </c>
    </row>
    <row r="14377" spans="13:13" ht="15" customHeight="1" x14ac:dyDescent="0.25">
      <c r="M14377" t="str">
        <f t="shared" si="224"/>
        <v/>
      </c>
    </row>
    <row r="14378" spans="13:13" ht="15" customHeight="1" x14ac:dyDescent="0.25">
      <c r="M14378" t="str">
        <f t="shared" si="224"/>
        <v/>
      </c>
    </row>
    <row r="14379" spans="13:13" ht="15" customHeight="1" x14ac:dyDescent="0.25">
      <c r="M14379" t="str">
        <f t="shared" si="224"/>
        <v/>
      </c>
    </row>
    <row r="14380" spans="13:13" ht="15" customHeight="1" x14ac:dyDescent="0.25">
      <c r="M14380" t="str">
        <f t="shared" si="224"/>
        <v/>
      </c>
    </row>
    <row r="14381" spans="13:13" ht="15" customHeight="1" x14ac:dyDescent="0.25">
      <c r="M14381" t="str">
        <f t="shared" si="224"/>
        <v/>
      </c>
    </row>
    <row r="14382" spans="13:13" ht="15" customHeight="1" x14ac:dyDescent="0.25">
      <c r="M14382" t="str">
        <f t="shared" si="224"/>
        <v/>
      </c>
    </row>
    <row r="14383" spans="13:13" ht="15" customHeight="1" x14ac:dyDescent="0.25">
      <c r="M14383" t="str">
        <f t="shared" si="224"/>
        <v/>
      </c>
    </row>
    <row r="14384" spans="13:13" ht="15" customHeight="1" x14ac:dyDescent="0.25">
      <c r="M14384" t="str">
        <f t="shared" si="224"/>
        <v/>
      </c>
    </row>
    <row r="14385" spans="13:13" ht="15" customHeight="1" x14ac:dyDescent="0.25">
      <c r="M14385" t="str">
        <f t="shared" si="224"/>
        <v/>
      </c>
    </row>
    <row r="14386" spans="13:13" ht="15" customHeight="1" x14ac:dyDescent="0.25">
      <c r="M14386" t="str">
        <f t="shared" si="224"/>
        <v/>
      </c>
    </row>
    <row r="14387" spans="13:13" ht="15" customHeight="1" x14ac:dyDescent="0.25">
      <c r="M14387" t="str">
        <f t="shared" si="224"/>
        <v/>
      </c>
    </row>
    <row r="14388" spans="13:13" ht="15" customHeight="1" x14ac:dyDescent="0.25">
      <c r="M14388" t="str">
        <f t="shared" si="224"/>
        <v/>
      </c>
    </row>
    <row r="14389" spans="13:13" ht="15" customHeight="1" x14ac:dyDescent="0.25">
      <c r="M14389" t="str">
        <f t="shared" si="224"/>
        <v/>
      </c>
    </row>
    <row r="14390" spans="13:13" ht="15" customHeight="1" x14ac:dyDescent="0.25">
      <c r="M14390" t="str">
        <f t="shared" si="224"/>
        <v/>
      </c>
    </row>
    <row r="14391" spans="13:13" ht="15" customHeight="1" x14ac:dyDescent="0.25">
      <c r="M14391" t="str">
        <f t="shared" si="224"/>
        <v/>
      </c>
    </row>
    <row r="14392" spans="13:13" ht="15" customHeight="1" x14ac:dyDescent="0.25">
      <c r="M14392" t="str">
        <f t="shared" si="224"/>
        <v/>
      </c>
    </row>
    <row r="14393" spans="13:13" ht="15" customHeight="1" x14ac:dyDescent="0.25">
      <c r="M14393" t="str">
        <f t="shared" si="224"/>
        <v/>
      </c>
    </row>
    <row r="14394" spans="13:13" ht="15" customHeight="1" x14ac:dyDescent="0.25">
      <c r="M14394" t="str">
        <f t="shared" si="224"/>
        <v/>
      </c>
    </row>
    <row r="14395" spans="13:13" ht="15" customHeight="1" x14ac:dyDescent="0.25">
      <c r="M14395" t="str">
        <f t="shared" si="224"/>
        <v/>
      </c>
    </row>
    <row r="14396" spans="13:13" ht="15" customHeight="1" x14ac:dyDescent="0.25">
      <c r="M14396" t="str">
        <f t="shared" si="224"/>
        <v/>
      </c>
    </row>
    <row r="14397" spans="13:13" ht="15" customHeight="1" x14ac:dyDescent="0.25">
      <c r="M14397" t="str">
        <f t="shared" si="224"/>
        <v/>
      </c>
    </row>
    <row r="14398" spans="13:13" ht="15" customHeight="1" x14ac:dyDescent="0.25">
      <c r="M14398" t="str">
        <f t="shared" si="224"/>
        <v/>
      </c>
    </row>
    <row r="14399" spans="13:13" ht="15" customHeight="1" x14ac:dyDescent="0.25">
      <c r="M14399" t="str">
        <f t="shared" si="224"/>
        <v/>
      </c>
    </row>
    <row r="14400" spans="13:13" ht="15" customHeight="1" x14ac:dyDescent="0.25">
      <c r="M14400" t="str">
        <f t="shared" si="224"/>
        <v/>
      </c>
    </row>
    <row r="14401" spans="13:13" ht="15" customHeight="1" x14ac:dyDescent="0.25">
      <c r="M14401" t="str">
        <f t="shared" si="224"/>
        <v/>
      </c>
    </row>
    <row r="14402" spans="13:13" ht="15" customHeight="1" x14ac:dyDescent="0.25">
      <c r="M14402" t="str">
        <f t="shared" si="224"/>
        <v/>
      </c>
    </row>
    <row r="14403" spans="13:13" ht="15" customHeight="1" x14ac:dyDescent="0.25">
      <c r="M14403" t="str">
        <f t="shared" si="224"/>
        <v/>
      </c>
    </row>
    <row r="14404" spans="13:13" ht="15" customHeight="1" x14ac:dyDescent="0.25">
      <c r="M14404" t="str">
        <f t="shared" si="224"/>
        <v/>
      </c>
    </row>
    <row r="14405" spans="13:13" ht="15" customHeight="1" x14ac:dyDescent="0.25">
      <c r="M14405" t="str">
        <f t="shared" si="224"/>
        <v/>
      </c>
    </row>
    <row r="14406" spans="13:13" ht="15" customHeight="1" x14ac:dyDescent="0.25">
      <c r="M14406" t="str">
        <f t="shared" si="224"/>
        <v/>
      </c>
    </row>
    <row r="14407" spans="13:13" ht="15" customHeight="1" x14ac:dyDescent="0.25">
      <c r="M14407" t="str">
        <f t="shared" si="224"/>
        <v/>
      </c>
    </row>
    <row r="14408" spans="13:13" ht="15" customHeight="1" x14ac:dyDescent="0.25">
      <c r="M14408" t="str">
        <f t="shared" si="224"/>
        <v/>
      </c>
    </row>
    <row r="14409" spans="13:13" ht="15" customHeight="1" x14ac:dyDescent="0.25">
      <c r="M14409" t="str">
        <f t="shared" si="224"/>
        <v/>
      </c>
    </row>
    <row r="14410" spans="13:13" ht="15" customHeight="1" x14ac:dyDescent="0.25">
      <c r="M14410" t="str">
        <f t="shared" si="224"/>
        <v/>
      </c>
    </row>
    <row r="14411" spans="13:13" ht="15" customHeight="1" x14ac:dyDescent="0.25">
      <c r="M14411" t="str">
        <f t="shared" si="224"/>
        <v/>
      </c>
    </row>
    <row r="14412" spans="13:13" ht="15" customHeight="1" x14ac:dyDescent="0.25">
      <c r="M14412" t="str">
        <f t="shared" ref="M14412:M14475" si="225">IF(B14412&lt;&gt;"",IF(H14412="","A PLANIFIER",IF(I14412="","EN ATTENTE DE REALISATION",IF(L14412="","En Contrôle Qualité",IF(L14412="","A REMETTRE AU CMN","RENDU")))),"")</f>
        <v/>
      </c>
    </row>
    <row r="14413" spans="13:13" ht="15" customHeight="1" x14ac:dyDescent="0.25">
      <c r="M14413" t="str">
        <f t="shared" si="225"/>
        <v/>
      </c>
    </row>
    <row r="14414" spans="13:13" ht="15" customHeight="1" x14ac:dyDescent="0.25">
      <c r="M14414" t="str">
        <f t="shared" si="225"/>
        <v/>
      </c>
    </row>
    <row r="14415" spans="13:13" ht="15" customHeight="1" x14ac:dyDescent="0.25">
      <c r="M14415" t="str">
        <f t="shared" si="225"/>
        <v/>
      </c>
    </row>
    <row r="14416" spans="13:13" ht="15" customHeight="1" x14ac:dyDescent="0.25">
      <c r="M14416" t="str">
        <f t="shared" si="225"/>
        <v/>
      </c>
    </row>
    <row r="14417" spans="13:13" ht="15" customHeight="1" x14ac:dyDescent="0.25">
      <c r="M14417" t="str">
        <f t="shared" si="225"/>
        <v/>
      </c>
    </row>
    <row r="14418" spans="13:13" ht="15" customHeight="1" x14ac:dyDescent="0.25">
      <c r="M14418" t="str">
        <f t="shared" si="225"/>
        <v/>
      </c>
    </row>
    <row r="14419" spans="13:13" ht="15" customHeight="1" x14ac:dyDescent="0.25">
      <c r="M14419" t="str">
        <f t="shared" si="225"/>
        <v/>
      </c>
    </row>
    <row r="14420" spans="13:13" ht="15" customHeight="1" x14ac:dyDescent="0.25">
      <c r="M14420" t="str">
        <f t="shared" si="225"/>
        <v/>
      </c>
    </row>
    <row r="14421" spans="13:13" ht="15" customHeight="1" x14ac:dyDescent="0.25">
      <c r="M14421" t="str">
        <f t="shared" si="225"/>
        <v/>
      </c>
    </row>
    <row r="14422" spans="13:13" ht="15" customHeight="1" x14ac:dyDescent="0.25">
      <c r="M14422" t="str">
        <f t="shared" si="225"/>
        <v/>
      </c>
    </row>
    <row r="14423" spans="13:13" ht="15" customHeight="1" x14ac:dyDescent="0.25">
      <c r="M14423" t="str">
        <f t="shared" si="225"/>
        <v/>
      </c>
    </row>
    <row r="14424" spans="13:13" ht="15" customHeight="1" x14ac:dyDescent="0.25">
      <c r="M14424" t="str">
        <f t="shared" si="225"/>
        <v/>
      </c>
    </row>
    <row r="14425" spans="13:13" ht="15" customHeight="1" x14ac:dyDescent="0.25">
      <c r="M14425" t="str">
        <f t="shared" si="225"/>
        <v/>
      </c>
    </row>
    <row r="14426" spans="13:13" ht="15" customHeight="1" x14ac:dyDescent="0.25">
      <c r="M14426" t="str">
        <f t="shared" si="225"/>
        <v/>
      </c>
    </row>
    <row r="14427" spans="13:13" ht="15" customHeight="1" x14ac:dyDescent="0.25">
      <c r="M14427" t="str">
        <f t="shared" si="225"/>
        <v/>
      </c>
    </row>
    <row r="14428" spans="13:13" ht="15" customHeight="1" x14ac:dyDescent="0.25">
      <c r="M14428" t="str">
        <f t="shared" si="225"/>
        <v/>
      </c>
    </row>
    <row r="14429" spans="13:13" ht="15" customHeight="1" x14ac:dyDescent="0.25">
      <c r="M14429" t="str">
        <f t="shared" si="225"/>
        <v/>
      </c>
    </row>
    <row r="14430" spans="13:13" ht="15" customHeight="1" x14ac:dyDescent="0.25">
      <c r="M14430" t="str">
        <f t="shared" si="225"/>
        <v/>
      </c>
    </row>
    <row r="14431" spans="13:13" ht="15" customHeight="1" x14ac:dyDescent="0.25">
      <c r="M14431" t="str">
        <f t="shared" si="225"/>
        <v/>
      </c>
    </row>
    <row r="14432" spans="13:13" ht="15" customHeight="1" x14ac:dyDescent="0.25">
      <c r="M14432" t="str">
        <f t="shared" si="225"/>
        <v/>
      </c>
    </row>
    <row r="14433" spans="13:13" ht="15" customHeight="1" x14ac:dyDescent="0.25">
      <c r="M14433" t="str">
        <f t="shared" si="225"/>
        <v/>
      </c>
    </row>
    <row r="14434" spans="13:13" ht="15" customHeight="1" x14ac:dyDescent="0.25">
      <c r="M14434" t="str">
        <f t="shared" si="225"/>
        <v/>
      </c>
    </row>
    <row r="14435" spans="13:13" ht="15" customHeight="1" x14ac:dyDescent="0.25">
      <c r="M14435" t="str">
        <f t="shared" si="225"/>
        <v/>
      </c>
    </row>
    <row r="14436" spans="13:13" ht="15" customHeight="1" x14ac:dyDescent="0.25">
      <c r="M14436" t="str">
        <f t="shared" si="225"/>
        <v/>
      </c>
    </row>
    <row r="14437" spans="13:13" ht="15" customHeight="1" x14ac:dyDescent="0.25">
      <c r="M14437" t="str">
        <f t="shared" si="225"/>
        <v/>
      </c>
    </row>
    <row r="14438" spans="13:13" ht="15" customHeight="1" x14ac:dyDescent="0.25">
      <c r="M14438" t="str">
        <f t="shared" si="225"/>
        <v/>
      </c>
    </row>
    <row r="14439" spans="13:13" ht="15" customHeight="1" x14ac:dyDescent="0.25">
      <c r="M14439" t="str">
        <f t="shared" si="225"/>
        <v/>
      </c>
    </row>
    <row r="14440" spans="13:13" ht="15" customHeight="1" x14ac:dyDescent="0.25">
      <c r="M14440" t="str">
        <f t="shared" si="225"/>
        <v/>
      </c>
    </row>
    <row r="14441" spans="13:13" ht="15" customHeight="1" x14ac:dyDescent="0.25">
      <c r="M14441" t="str">
        <f t="shared" si="225"/>
        <v/>
      </c>
    </row>
    <row r="14442" spans="13:13" ht="15" customHeight="1" x14ac:dyDescent="0.25">
      <c r="M14442" t="str">
        <f t="shared" si="225"/>
        <v/>
      </c>
    </row>
    <row r="14443" spans="13:13" ht="15" customHeight="1" x14ac:dyDescent="0.25">
      <c r="M14443" t="str">
        <f t="shared" si="225"/>
        <v/>
      </c>
    </row>
    <row r="14444" spans="13:13" ht="15" customHeight="1" x14ac:dyDescent="0.25">
      <c r="M14444" t="str">
        <f t="shared" si="225"/>
        <v/>
      </c>
    </row>
    <row r="14445" spans="13:13" ht="15" customHeight="1" x14ac:dyDescent="0.25">
      <c r="M14445" t="str">
        <f t="shared" si="225"/>
        <v/>
      </c>
    </row>
    <row r="14446" spans="13:13" ht="15" customHeight="1" x14ac:dyDescent="0.25">
      <c r="M14446" t="str">
        <f t="shared" si="225"/>
        <v/>
      </c>
    </row>
    <row r="14447" spans="13:13" ht="15" customHeight="1" x14ac:dyDescent="0.25">
      <c r="M14447" t="str">
        <f t="shared" si="225"/>
        <v/>
      </c>
    </row>
    <row r="14448" spans="13:13" ht="15" customHeight="1" x14ac:dyDescent="0.25">
      <c r="M14448" t="str">
        <f t="shared" si="225"/>
        <v/>
      </c>
    </row>
    <row r="14449" spans="13:13" ht="15" customHeight="1" x14ac:dyDescent="0.25">
      <c r="M14449" t="str">
        <f t="shared" si="225"/>
        <v/>
      </c>
    </row>
    <row r="14450" spans="13:13" ht="15" customHeight="1" x14ac:dyDescent="0.25">
      <c r="M14450" t="str">
        <f t="shared" si="225"/>
        <v/>
      </c>
    </row>
    <row r="14451" spans="13:13" ht="15" customHeight="1" x14ac:dyDescent="0.25">
      <c r="M14451" t="str">
        <f t="shared" si="225"/>
        <v/>
      </c>
    </row>
    <row r="14452" spans="13:13" ht="15" customHeight="1" x14ac:dyDescent="0.25">
      <c r="M14452" t="str">
        <f t="shared" si="225"/>
        <v/>
      </c>
    </row>
    <row r="14453" spans="13:13" ht="15" customHeight="1" x14ac:dyDescent="0.25">
      <c r="M14453" t="str">
        <f t="shared" si="225"/>
        <v/>
      </c>
    </row>
    <row r="14454" spans="13:13" ht="15" customHeight="1" x14ac:dyDescent="0.25">
      <c r="M14454" t="str">
        <f t="shared" si="225"/>
        <v/>
      </c>
    </row>
    <row r="14455" spans="13:13" ht="15" customHeight="1" x14ac:dyDescent="0.25">
      <c r="M14455" t="str">
        <f t="shared" si="225"/>
        <v/>
      </c>
    </row>
    <row r="14456" spans="13:13" ht="15" customHeight="1" x14ac:dyDescent="0.25">
      <c r="M14456" t="str">
        <f t="shared" si="225"/>
        <v/>
      </c>
    </row>
    <row r="14457" spans="13:13" ht="15" customHeight="1" x14ac:dyDescent="0.25">
      <c r="M14457" t="str">
        <f t="shared" si="225"/>
        <v/>
      </c>
    </row>
    <row r="14458" spans="13:13" ht="15" customHeight="1" x14ac:dyDescent="0.25">
      <c r="M14458" t="str">
        <f t="shared" si="225"/>
        <v/>
      </c>
    </row>
    <row r="14459" spans="13:13" ht="15" customHeight="1" x14ac:dyDescent="0.25">
      <c r="M14459" t="str">
        <f t="shared" si="225"/>
        <v/>
      </c>
    </row>
    <row r="14460" spans="13:13" ht="15" customHeight="1" x14ac:dyDescent="0.25">
      <c r="M14460" t="str">
        <f t="shared" si="225"/>
        <v/>
      </c>
    </row>
    <row r="14461" spans="13:13" ht="15" customHeight="1" x14ac:dyDescent="0.25">
      <c r="M14461" t="str">
        <f t="shared" si="225"/>
        <v/>
      </c>
    </row>
    <row r="14462" spans="13:13" ht="15" customHeight="1" x14ac:dyDescent="0.25">
      <c r="M14462" t="str">
        <f t="shared" si="225"/>
        <v/>
      </c>
    </row>
    <row r="14463" spans="13:13" ht="15" customHeight="1" x14ac:dyDescent="0.25">
      <c r="M14463" t="str">
        <f t="shared" si="225"/>
        <v/>
      </c>
    </row>
    <row r="14464" spans="13:13" ht="15" customHeight="1" x14ac:dyDescent="0.25">
      <c r="M14464" t="str">
        <f t="shared" si="225"/>
        <v/>
      </c>
    </row>
    <row r="14465" spans="13:13" ht="15" customHeight="1" x14ac:dyDescent="0.25">
      <c r="M14465" t="str">
        <f t="shared" si="225"/>
        <v/>
      </c>
    </row>
    <row r="14466" spans="13:13" ht="15" customHeight="1" x14ac:dyDescent="0.25">
      <c r="M14466" t="str">
        <f t="shared" si="225"/>
        <v/>
      </c>
    </row>
    <row r="14467" spans="13:13" ht="15" customHeight="1" x14ac:dyDescent="0.25">
      <c r="M14467" t="str">
        <f t="shared" si="225"/>
        <v/>
      </c>
    </row>
    <row r="14468" spans="13:13" ht="15" customHeight="1" x14ac:dyDescent="0.25">
      <c r="M14468" t="str">
        <f t="shared" si="225"/>
        <v/>
      </c>
    </row>
    <row r="14469" spans="13:13" ht="15" customHeight="1" x14ac:dyDescent="0.25">
      <c r="M14469" t="str">
        <f t="shared" si="225"/>
        <v/>
      </c>
    </row>
    <row r="14470" spans="13:13" ht="15" customHeight="1" x14ac:dyDescent="0.25">
      <c r="M14470" t="str">
        <f t="shared" si="225"/>
        <v/>
      </c>
    </row>
    <row r="14471" spans="13:13" ht="15" customHeight="1" x14ac:dyDescent="0.25">
      <c r="M14471" t="str">
        <f t="shared" si="225"/>
        <v/>
      </c>
    </row>
    <row r="14472" spans="13:13" ht="15" customHeight="1" x14ac:dyDescent="0.25">
      <c r="M14472" t="str">
        <f t="shared" si="225"/>
        <v/>
      </c>
    </row>
    <row r="14473" spans="13:13" ht="15" customHeight="1" x14ac:dyDescent="0.25">
      <c r="M14473" t="str">
        <f t="shared" si="225"/>
        <v/>
      </c>
    </row>
    <row r="14474" spans="13:13" ht="15" customHeight="1" x14ac:dyDescent="0.25">
      <c r="M14474" t="str">
        <f t="shared" si="225"/>
        <v/>
      </c>
    </row>
    <row r="14475" spans="13:13" ht="15" customHeight="1" x14ac:dyDescent="0.25">
      <c r="M14475" t="str">
        <f t="shared" si="225"/>
        <v/>
      </c>
    </row>
    <row r="14476" spans="13:13" ht="15" customHeight="1" x14ac:dyDescent="0.25">
      <c r="M14476" t="str">
        <f t="shared" ref="M14476:M14539" si="226">IF(B14476&lt;&gt;"",IF(H14476="","A PLANIFIER",IF(I14476="","EN ATTENTE DE REALISATION",IF(L14476="","En Contrôle Qualité",IF(L14476="","A REMETTRE AU CMN","RENDU")))),"")</f>
        <v/>
      </c>
    </row>
    <row r="14477" spans="13:13" ht="15" customHeight="1" x14ac:dyDescent="0.25">
      <c r="M14477" t="str">
        <f t="shared" si="226"/>
        <v/>
      </c>
    </row>
    <row r="14478" spans="13:13" ht="15" customHeight="1" x14ac:dyDescent="0.25">
      <c r="M14478" t="str">
        <f t="shared" si="226"/>
        <v/>
      </c>
    </row>
    <row r="14479" spans="13:13" ht="15" customHeight="1" x14ac:dyDescent="0.25">
      <c r="M14479" t="str">
        <f t="shared" si="226"/>
        <v/>
      </c>
    </row>
    <row r="14480" spans="13:13" ht="15" customHeight="1" x14ac:dyDescent="0.25">
      <c r="M14480" t="str">
        <f t="shared" si="226"/>
        <v/>
      </c>
    </row>
    <row r="14481" spans="13:13" ht="15" customHeight="1" x14ac:dyDescent="0.25">
      <c r="M14481" t="str">
        <f t="shared" si="226"/>
        <v/>
      </c>
    </row>
    <row r="14482" spans="13:13" ht="15" customHeight="1" x14ac:dyDescent="0.25">
      <c r="M14482" t="str">
        <f t="shared" si="226"/>
        <v/>
      </c>
    </row>
    <row r="14483" spans="13:13" ht="15" customHeight="1" x14ac:dyDescent="0.25">
      <c r="M14483" t="str">
        <f t="shared" si="226"/>
        <v/>
      </c>
    </row>
    <row r="14484" spans="13:13" ht="15" customHeight="1" x14ac:dyDescent="0.25">
      <c r="M14484" t="str">
        <f t="shared" si="226"/>
        <v/>
      </c>
    </row>
    <row r="14485" spans="13:13" ht="15" customHeight="1" x14ac:dyDescent="0.25">
      <c r="M14485" t="str">
        <f t="shared" si="226"/>
        <v/>
      </c>
    </row>
    <row r="14486" spans="13:13" ht="15" customHeight="1" x14ac:dyDescent="0.25">
      <c r="M14486" t="str">
        <f t="shared" si="226"/>
        <v/>
      </c>
    </row>
    <row r="14487" spans="13:13" ht="15" customHeight="1" x14ac:dyDescent="0.25">
      <c r="M14487" t="str">
        <f t="shared" si="226"/>
        <v/>
      </c>
    </row>
    <row r="14488" spans="13:13" ht="15" customHeight="1" x14ac:dyDescent="0.25">
      <c r="M14488" t="str">
        <f t="shared" si="226"/>
        <v/>
      </c>
    </row>
    <row r="14489" spans="13:13" ht="15" customHeight="1" x14ac:dyDescent="0.25">
      <c r="M14489" t="str">
        <f t="shared" si="226"/>
        <v/>
      </c>
    </row>
    <row r="14490" spans="13:13" ht="15" customHeight="1" x14ac:dyDescent="0.25">
      <c r="M14490" t="str">
        <f t="shared" si="226"/>
        <v/>
      </c>
    </row>
    <row r="14491" spans="13:13" ht="15" customHeight="1" x14ac:dyDescent="0.25">
      <c r="M14491" t="str">
        <f t="shared" si="226"/>
        <v/>
      </c>
    </row>
    <row r="14492" spans="13:13" ht="15" customHeight="1" x14ac:dyDescent="0.25">
      <c r="M14492" t="str">
        <f t="shared" si="226"/>
        <v/>
      </c>
    </row>
    <row r="14493" spans="13:13" ht="15" customHeight="1" x14ac:dyDescent="0.25">
      <c r="M14493" t="str">
        <f t="shared" si="226"/>
        <v/>
      </c>
    </row>
    <row r="14494" spans="13:13" ht="15" customHeight="1" x14ac:dyDescent="0.25">
      <c r="M14494" t="str">
        <f t="shared" si="226"/>
        <v/>
      </c>
    </row>
    <row r="14495" spans="13:13" ht="15" customHeight="1" x14ac:dyDescent="0.25">
      <c r="M14495" t="str">
        <f t="shared" si="226"/>
        <v/>
      </c>
    </row>
    <row r="14496" spans="13:13" ht="15" customHeight="1" x14ac:dyDescent="0.25">
      <c r="M14496" t="str">
        <f t="shared" si="226"/>
        <v/>
      </c>
    </row>
    <row r="14497" spans="13:13" ht="15" customHeight="1" x14ac:dyDescent="0.25">
      <c r="M14497" t="str">
        <f t="shared" si="226"/>
        <v/>
      </c>
    </row>
    <row r="14498" spans="13:13" ht="15" customHeight="1" x14ac:dyDescent="0.25">
      <c r="M14498" t="str">
        <f t="shared" si="226"/>
        <v/>
      </c>
    </row>
    <row r="14499" spans="13:13" ht="15" customHeight="1" x14ac:dyDescent="0.25">
      <c r="M14499" t="str">
        <f t="shared" si="226"/>
        <v/>
      </c>
    </row>
    <row r="14500" spans="13:13" ht="15" customHeight="1" x14ac:dyDescent="0.25">
      <c r="M14500" t="str">
        <f t="shared" si="226"/>
        <v/>
      </c>
    </row>
    <row r="14501" spans="13:13" ht="15" customHeight="1" x14ac:dyDescent="0.25">
      <c r="M14501" t="str">
        <f t="shared" si="226"/>
        <v/>
      </c>
    </row>
    <row r="14502" spans="13:13" ht="15" customHeight="1" x14ac:dyDescent="0.25">
      <c r="M14502" t="str">
        <f t="shared" si="226"/>
        <v/>
      </c>
    </row>
    <row r="14503" spans="13:13" ht="15" customHeight="1" x14ac:dyDescent="0.25">
      <c r="M14503" t="str">
        <f t="shared" si="226"/>
        <v/>
      </c>
    </row>
    <row r="14504" spans="13:13" ht="15" customHeight="1" x14ac:dyDescent="0.25">
      <c r="M14504" t="str">
        <f t="shared" si="226"/>
        <v/>
      </c>
    </row>
    <row r="14505" spans="13:13" ht="15" customHeight="1" x14ac:dyDescent="0.25">
      <c r="M14505" t="str">
        <f t="shared" si="226"/>
        <v/>
      </c>
    </row>
    <row r="14506" spans="13:13" ht="15" customHeight="1" x14ac:dyDescent="0.25">
      <c r="M14506" t="str">
        <f t="shared" si="226"/>
        <v/>
      </c>
    </row>
    <row r="14507" spans="13:13" ht="15" customHeight="1" x14ac:dyDescent="0.25">
      <c r="M14507" t="str">
        <f t="shared" si="226"/>
        <v/>
      </c>
    </row>
    <row r="14508" spans="13:13" ht="15" customHeight="1" x14ac:dyDescent="0.25">
      <c r="M14508" t="str">
        <f t="shared" si="226"/>
        <v/>
      </c>
    </row>
    <row r="14509" spans="13:13" ht="15" customHeight="1" x14ac:dyDescent="0.25">
      <c r="M14509" t="str">
        <f t="shared" si="226"/>
        <v/>
      </c>
    </row>
    <row r="14510" spans="13:13" ht="15" customHeight="1" x14ac:dyDescent="0.25">
      <c r="M14510" t="str">
        <f t="shared" si="226"/>
        <v/>
      </c>
    </row>
    <row r="14511" spans="13:13" ht="15" customHeight="1" x14ac:dyDescent="0.25">
      <c r="M14511" t="str">
        <f t="shared" si="226"/>
        <v/>
      </c>
    </row>
    <row r="14512" spans="13:13" ht="15" customHeight="1" x14ac:dyDescent="0.25">
      <c r="M14512" t="str">
        <f t="shared" si="226"/>
        <v/>
      </c>
    </row>
    <row r="14513" spans="13:13" ht="15" customHeight="1" x14ac:dyDescent="0.25">
      <c r="M14513" t="str">
        <f t="shared" si="226"/>
        <v/>
      </c>
    </row>
    <row r="14514" spans="13:13" ht="15" customHeight="1" x14ac:dyDescent="0.25">
      <c r="M14514" t="str">
        <f t="shared" si="226"/>
        <v/>
      </c>
    </row>
    <row r="14515" spans="13:13" ht="15" customHeight="1" x14ac:dyDescent="0.25">
      <c r="M14515" t="str">
        <f t="shared" si="226"/>
        <v/>
      </c>
    </row>
    <row r="14516" spans="13:13" ht="15" customHeight="1" x14ac:dyDescent="0.25">
      <c r="M14516" t="str">
        <f t="shared" si="226"/>
        <v/>
      </c>
    </row>
    <row r="14517" spans="13:13" ht="15" customHeight="1" x14ac:dyDescent="0.25">
      <c r="M14517" t="str">
        <f t="shared" si="226"/>
        <v/>
      </c>
    </row>
    <row r="14518" spans="13:13" ht="15" customHeight="1" x14ac:dyDescent="0.25">
      <c r="M14518" t="str">
        <f t="shared" si="226"/>
        <v/>
      </c>
    </row>
    <row r="14519" spans="13:13" ht="15" customHeight="1" x14ac:dyDescent="0.25">
      <c r="M14519" t="str">
        <f t="shared" si="226"/>
        <v/>
      </c>
    </row>
    <row r="14520" spans="13:13" ht="15" customHeight="1" x14ac:dyDescent="0.25">
      <c r="M14520" t="str">
        <f t="shared" si="226"/>
        <v/>
      </c>
    </row>
    <row r="14521" spans="13:13" ht="15" customHeight="1" x14ac:dyDescent="0.25">
      <c r="M14521" t="str">
        <f t="shared" si="226"/>
        <v/>
      </c>
    </row>
    <row r="14522" spans="13:13" ht="15" customHeight="1" x14ac:dyDescent="0.25">
      <c r="M14522" t="str">
        <f t="shared" si="226"/>
        <v/>
      </c>
    </row>
    <row r="14523" spans="13:13" ht="15" customHeight="1" x14ac:dyDescent="0.25">
      <c r="M14523" t="str">
        <f t="shared" si="226"/>
        <v/>
      </c>
    </row>
    <row r="14524" spans="13:13" ht="15" customHeight="1" x14ac:dyDescent="0.25">
      <c r="M14524" t="str">
        <f t="shared" si="226"/>
        <v/>
      </c>
    </row>
    <row r="14525" spans="13:13" ht="15" customHeight="1" x14ac:dyDescent="0.25">
      <c r="M14525" t="str">
        <f t="shared" si="226"/>
        <v/>
      </c>
    </row>
    <row r="14526" spans="13:13" ht="15" customHeight="1" x14ac:dyDescent="0.25">
      <c r="M14526" t="str">
        <f t="shared" si="226"/>
        <v/>
      </c>
    </row>
    <row r="14527" spans="13:13" ht="15" customHeight="1" x14ac:dyDescent="0.25">
      <c r="M14527" t="str">
        <f t="shared" si="226"/>
        <v/>
      </c>
    </row>
    <row r="14528" spans="13:13" ht="15" customHeight="1" x14ac:dyDescent="0.25">
      <c r="M14528" t="str">
        <f t="shared" si="226"/>
        <v/>
      </c>
    </row>
    <row r="14529" spans="13:13" ht="15" customHeight="1" x14ac:dyDescent="0.25">
      <c r="M14529" t="str">
        <f t="shared" si="226"/>
        <v/>
      </c>
    </row>
    <row r="14530" spans="13:13" ht="15" customHeight="1" x14ac:dyDescent="0.25">
      <c r="M14530" t="str">
        <f t="shared" si="226"/>
        <v/>
      </c>
    </row>
    <row r="14531" spans="13:13" ht="15" customHeight="1" x14ac:dyDescent="0.25">
      <c r="M14531" t="str">
        <f t="shared" si="226"/>
        <v/>
      </c>
    </row>
    <row r="14532" spans="13:13" ht="15" customHeight="1" x14ac:dyDescent="0.25">
      <c r="M14532" t="str">
        <f t="shared" si="226"/>
        <v/>
      </c>
    </row>
    <row r="14533" spans="13:13" ht="15" customHeight="1" x14ac:dyDescent="0.25">
      <c r="M14533" t="str">
        <f t="shared" si="226"/>
        <v/>
      </c>
    </row>
    <row r="14534" spans="13:13" ht="15" customHeight="1" x14ac:dyDescent="0.25">
      <c r="M14534" t="str">
        <f t="shared" si="226"/>
        <v/>
      </c>
    </row>
    <row r="14535" spans="13:13" ht="15" customHeight="1" x14ac:dyDescent="0.25">
      <c r="M14535" t="str">
        <f t="shared" si="226"/>
        <v/>
      </c>
    </row>
    <row r="14536" spans="13:13" ht="15" customHeight="1" x14ac:dyDescent="0.25">
      <c r="M14536" t="str">
        <f t="shared" si="226"/>
        <v/>
      </c>
    </row>
    <row r="14537" spans="13:13" ht="15" customHeight="1" x14ac:dyDescent="0.25">
      <c r="M14537" t="str">
        <f t="shared" si="226"/>
        <v/>
      </c>
    </row>
    <row r="14538" spans="13:13" ht="15" customHeight="1" x14ac:dyDescent="0.25">
      <c r="M14538" t="str">
        <f t="shared" si="226"/>
        <v/>
      </c>
    </row>
    <row r="14539" spans="13:13" ht="15" customHeight="1" x14ac:dyDescent="0.25">
      <c r="M14539" t="str">
        <f t="shared" si="226"/>
        <v/>
      </c>
    </row>
    <row r="14540" spans="13:13" ht="15" customHeight="1" x14ac:dyDescent="0.25">
      <c r="M14540" t="str">
        <f t="shared" ref="M14540:M14603" si="227">IF(B14540&lt;&gt;"",IF(H14540="","A PLANIFIER",IF(I14540="","EN ATTENTE DE REALISATION",IF(L14540="","En Contrôle Qualité",IF(L14540="","A REMETTRE AU CMN","RENDU")))),"")</f>
        <v/>
      </c>
    </row>
    <row r="14541" spans="13:13" ht="15" customHeight="1" x14ac:dyDescent="0.25">
      <c r="M14541" t="str">
        <f t="shared" si="227"/>
        <v/>
      </c>
    </row>
    <row r="14542" spans="13:13" ht="15" customHeight="1" x14ac:dyDescent="0.25">
      <c r="M14542" t="str">
        <f t="shared" si="227"/>
        <v/>
      </c>
    </row>
    <row r="14543" spans="13:13" ht="15" customHeight="1" x14ac:dyDescent="0.25">
      <c r="M14543" t="str">
        <f t="shared" si="227"/>
        <v/>
      </c>
    </row>
    <row r="14544" spans="13:13" ht="15" customHeight="1" x14ac:dyDescent="0.25">
      <c r="M14544" t="str">
        <f t="shared" si="227"/>
        <v/>
      </c>
    </row>
    <row r="14545" spans="13:13" ht="15" customHeight="1" x14ac:dyDescent="0.25">
      <c r="M14545" t="str">
        <f t="shared" si="227"/>
        <v/>
      </c>
    </row>
    <row r="14546" spans="13:13" ht="15" customHeight="1" x14ac:dyDescent="0.25">
      <c r="M14546" t="str">
        <f t="shared" si="227"/>
        <v/>
      </c>
    </row>
    <row r="14547" spans="13:13" ht="15" customHeight="1" x14ac:dyDescent="0.25">
      <c r="M14547" t="str">
        <f t="shared" si="227"/>
        <v/>
      </c>
    </row>
    <row r="14548" spans="13:13" ht="15" customHeight="1" x14ac:dyDescent="0.25">
      <c r="M14548" t="str">
        <f t="shared" si="227"/>
        <v/>
      </c>
    </row>
    <row r="14549" spans="13:13" ht="15" customHeight="1" x14ac:dyDescent="0.25">
      <c r="M14549" t="str">
        <f t="shared" si="227"/>
        <v/>
      </c>
    </row>
    <row r="14550" spans="13:13" ht="15" customHeight="1" x14ac:dyDescent="0.25">
      <c r="M14550" t="str">
        <f t="shared" si="227"/>
        <v/>
      </c>
    </row>
    <row r="14551" spans="13:13" ht="15" customHeight="1" x14ac:dyDescent="0.25">
      <c r="M14551" t="str">
        <f t="shared" si="227"/>
        <v/>
      </c>
    </row>
    <row r="14552" spans="13:13" ht="15" customHeight="1" x14ac:dyDescent="0.25">
      <c r="M14552" t="str">
        <f t="shared" si="227"/>
        <v/>
      </c>
    </row>
    <row r="14553" spans="13:13" ht="15" customHeight="1" x14ac:dyDescent="0.25">
      <c r="M14553" t="str">
        <f t="shared" si="227"/>
        <v/>
      </c>
    </row>
    <row r="14554" spans="13:13" ht="15" customHeight="1" x14ac:dyDescent="0.25">
      <c r="M14554" t="str">
        <f t="shared" si="227"/>
        <v/>
      </c>
    </row>
    <row r="14555" spans="13:13" ht="15" customHeight="1" x14ac:dyDescent="0.25">
      <c r="M14555" t="str">
        <f t="shared" si="227"/>
        <v/>
      </c>
    </row>
    <row r="14556" spans="13:13" ht="15" customHeight="1" x14ac:dyDescent="0.25">
      <c r="M14556" t="str">
        <f t="shared" si="227"/>
        <v/>
      </c>
    </row>
    <row r="14557" spans="13:13" ht="15" customHeight="1" x14ac:dyDescent="0.25">
      <c r="M14557" t="str">
        <f t="shared" si="227"/>
        <v/>
      </c>
    </row>
    <row r="14558" spans="13:13" ht="15" customHeight="1" x14ac:dyDescent="0.25">
      <c r="M14558" t="str">
        <f t="shared" si="227"/>
        <v/>
      </c>
    </row>
    <row r="14559" spans="13:13" ht="15" customHeight="1" x14ac:dyDescent="0.25">
      <c r="M14559" t="str">
        <f t="shared" si="227"/>
        <v/>
      </c>
    </row>
    <row r="14560" spans="13:13" ht="15" customHeight="1" x14ac:dyDescent="0.25">
      <c r="M14560" t="str">
        <f t="shared" si="227"/>
        <v/>
      </c>
    </row>
    <row r="14561" spans="13:13" ht="15" customHeight="1" x14ac:dyDescent="0.25">
      <c r="M14561" t="str">
        <f t="shared" si="227"/>
        <v/>
      </c>
    </row>
    <row r="14562" spans="13:13" ht="15" customHeight="1" x14ac:dyDescent="0.25">
      <c r="M14562" t="str">
        <f t="shared" si="227"/>
        <v/>
      </c>
    </row>
    <row r="14563" spans="13:13" ht="15" customHeight="1" x14ac:dyDescent="0.25">
      <c r="M14563" t="str">
        <f t="shared" si="227"/>
        <v/>
      </c>
    </row>
    <row r="14564" spans="13:13" ht="15" customHeight="1" x14ac:dyDescent="0.25">
      <c r="M14564" t="str">
        <f t="shared" si="227"/>
        <v/>
      </c>
    </row>
    <row r="14565" spans="13:13" ht="15" customHeight="1" x14ac:dyDescent="0.25">
      <c r="M14565" t="str">
        <f t="shared" si="227"/>
        <v/>
      </c>
    </row>
    <row r="14566" spans="13:13" ht="15" customHeight="1" x14ac:dyDescent="0.25">
      <c r="M14566" t="str">
        <f t="shared" si="227"/>
        <v/>
      </c>
    </row>
    <row r="14567" spans="13:13" ht="15" customHeight="1" x14ac:dyDescent="0.25">
      <c r="M14567" t="str">
        <f t="shared" si="227"/>
        <v/>
      </c>
    </row>
    <row r="14568" spans="13:13" ht="15" customHeight="1" x14ac:dyDescent="0.25">
      <c r="M14568" t="str">
        <f t="shared" si="227"/>
        <v/>
      </c>
    </row>
    <row r="14569" spans="13:13" ht="15" customHeight="1" x14ac:dyDescent="0.25">
      <c r="M14569" t="str">
        <f t="shared" si="227"/>
        <v/>
      </c>
    </row>
    <row r="14570" spans="13:13" ht="15" customHeight="1" x14ac:dyDescent="0.25">
      <c r="M14570" t="str">
        <f t="shared" si="227"/>
        <v/>
      </c>
    </row>
    <row r="14571" spans="13:13" ht="15" customHeight="1" x14ac:dyDescent="0.25">
      <c r="M14571" t="str">
        <f t="shared" si="227"/>
        <v/>
      </c>
    </row>
    <row r="14572" spans="13:13" ht="15" customHeight="1" x14ac:dyDescent="0.25">
      <c r="M14572" t="str">
        <f t="shared" si="227"/>
        <v/>
      </c>
    </row>
    <row r="14573" spans="13:13" ht="15" customHeight="1" x14ac:dyDescent="0.25">
      <c r="M14573" t="str">
        <f t="shared" si="227"/>
        <v/>
      </c>
    </row>
    <row r="14574" spans="13:13" ht="15" customHeight="1" x14ac:dyDescent="0.25">
      <c r="M14574" t="str">
        <f t="shared" si="227"/>
        <v/>
      </c>
    </row>
    <row r="14575" spans="13:13" ht="15" customHeight="1" x14ac:dyDescent="0.25">
      <c r="M14575" t="str">
        <f t="shared" si="227"/>
        <v/>
      </c>
    </row>
    <row r="14576" spans="13:13" ht="15" customHeight="1" x14ac:dyDescent="0.25">
      <c r="M14576" t="str">
        <f t="shared" si="227"/>
        <v/>
      </c>
    </row>
    <row r="14577" spans="13:13" ht="15" customHeight="1" x14ac:dyDescent="0.25">
      <c r="M14577" t="str">
        <f t="shared" si="227"/>
        <v/>
      </c>
    </row>
    <row r="14578" spans="13:13" ht="15" customHeight="1" x14ac:dyDescent="0.25">
      <c r="M14578" t="str">
        <f t="shared" si="227"/>
        <v/>
      </c>
    </row>
    <row r="14579" spans="13:13" ht="15" customHeight="1" x14ac:dyDescent="0.25">
      <c r="M14579" t="str">
        <f t="shared" si="227"/>
        <v/>
      </c>
    </row>
    <row r="14580" spans="13:13" ht="15" customHeight="1" x14ac:dyDescent="0.25">
      <c r="M14580" t="str">
        <f t="shared" si="227"/>
        <v/>
      </c>
    </row>
    <row r="14581" spans="13:13" ht="15" customHeight="1" x14ac:dyDescent="0.25">
      <c r="M14581" t="str">
        <f t="shared" si="227"/>
        <v/>
      </c>
    </row>
    <row r="14582" spans="13:13" ht="15" customHeight="1" x14ac:dyDescent="0.25">
      <c r="M14582" t="str">
        <f t="shared" si="227"/>
        <v/>
      </c>
    </row>
    <row r="14583" spans="13:13" ht="15" customHeight="1" x14ac:dyDescent="0.25">
      <c r="M14583" t="str">
        <f t="shared" si="227"/>
        <v/>
      </c>
    </row>
    <row r="14584" spans="13:13" ht="15" customHeight="1" x14ac:dyDescent="0.25">
      <c r="M14584" t="str">
        <f t="shared" si="227"/>
        <v/>
      </c>
    </row>
    <row r="14585" spans="13:13" ht="15" customHeight="1" x14ac:dyDescent="0.25">
      <c r="M14585" t="str">
        <f t="shared" si="227"/>
        <v/>
      </c>
    </row>
    <row r="14586" spans="13:13" ht="15" customHeight="1" x14ac:dyDescent="0.25">
      <c r="M14586" t="str">
        <f t="shared" si="227"/>
        <v/>
      </c>
    </row>
    <row r="14587" spans="13:13" ht="15" customHeight="1" x14ac:dyDescent="0.25">
      <c r="M14587" t="str">
        <f t="shared" si="227"/>
        <v/>
      </c>
    </row>
    <row r="14588" spans="13:13" ht="15" customHeight="1" x14ac:dyDescent="0.25">
      <c r="M14588" t="str">
        <f t="shared" si="227"/>
        <v/>
      </c>
    </row>
    <row r="14589" spans="13:13" ht="15" customHeight="1" x14ac:dyDescent="0.25">
      <c r="M14589" t="str">
        <f t="shared" si="227"/>
        <v/>
      </c>
    </row>
    <row r="14590" spans="13:13" ht="15" customHeight="1" x14ac:dyDescent="0.25">
      <c r="M14590" t="str">
        <f t="shared" si="227"/>
        <v/>
      </c>
    </row>
    <row r="14591" spans="13:13" ht="15" customHeight="1" x14ac:dyDescent="0.25">
      <c r="M14591" t="str">
        <f t="shared" si="227"/>
        <v/>
      </c>
    </row>
    <row r="14592" spans="13:13" ht="15" customHeight="1" x14ac:dyDescent="0.25">
      <c r="M14592" t="str">
        <f t="shared" si="227"/>
        <v/>
      </c>
    </row>
    <row r="14593" spans="13:13" ht="15" customHeight="1" x14ac:dyDescent="0.25">
      <c r="M14593" t="str">
        <f t="shared" si="227"/>
        <v/>
      </c>
    </row>
    <row r="14594" spans="13:13" ht="15" customHeight="1" x14ac:dyDescent="0.25">
      <c r="M14594" t="str">
        <f t="shared" si="227"/>
        <v/>
      </c>
    </row>
    <row r="14595" spans="13:13" ht="15" customHeight="1" x14ac:dyDescent="0.25">
      <c r="M14595" t="str">
        <f t="shared" si="227"/>
        <v/>
      </c>
    </row>
    <row r="14596" spans="13:13" ht="15" customHeight="1" x14ac:dyDescent="0.25">
      <c r="M14596" t="str">
        <f t="shared" si="227"/>
        <v/>
      </c>
    </row>
    <row r="14597" spans="13:13" ht="15" customHeight="1" x14ac:dyDescent="0.25">
      <c r="M14597" t="str">
        <f t="shared" si="227"/>
        <v/>
      </c>
    </row>
    <row r="14598" spans="13:13" ht="15" customHeight="1" x14ac:dyDescent="0.25">
      <c r="M14598" t="str">
        <f t="shared" si="227"/>
        <v/>
      </c>
    </row>
    <row r="14599" spans="13:13" ht="15" customHeight="1" x14ac:dyDescent="0.25">
      <c r="M14599" t="str">
        <f t="shared" si="227"/>
        <v/>
      </c>
    </row>
    <row r="14600" spans="13:13" ht="15" customHeight="1" x14ac:dyDescent="0.25">
      <c r="M14600" t="str">
        <f t="shared" si="227"/>
        <v/>
      </c>
    </row>
    <row r="14601" spans="13:13" ht="15" customHeight="1" x14ac:dyDescent="0.25">
      <c r="M14601" t="str">
        <f t="shared" si="227"/>
        <v/>
      </c>
    </row>
    <row r="14602" spans="13:13" ht="15" customHeight="1" x14ac:dyDescent="0.25">
      <c r="M14602" t="str">
        <f t="shared" si="227"/>
        <v/>
      </c>
    </row>
    <row r="14603" spans="13:13" ht="15" customHeight="1" x14ac:dyDescent="0.25">
      <c r="M14603" t="str">
        <f t="shared" si="227"/>
        <v/>
      </c>
    </row>
    <row r="14604" spans="13:13" ht="15" customHeight="1" x14ac:dyDescent="0.25">
      <c r="M14604" t="str">
        <f t="shared" ref="M14604:M14667" si="228">IF(B14604&lt;&gt;"",IF(H14604="","A PLANIFIER",IF(I14604="","EN ATTENTE DE REALISATION",IF(L14604="","En Contrôle Qualité",IF(L14604="","A REMETTRE AU CMN","RENDU")))),"")</f>
        <v/>
      </c>
    </row>
    <row r="14605" spans="13:13" ht="15" customHeight="1" x14ac:dyDescent="0.25">
      <c r="M14605" t="str">
        <f t="shared" si="228"/>
        <v/>
      </c>
    </row>
    <row r="14606" spans="13:13" ht="15" customHeight="1" x14ac:dyDescent="0.25">
      <c r="M14606" t="str">
        <f t="shared" si="228"/>
        <v/>
      </c>
    </row>
    <row r="14607" spans="13:13" ht="15" customHeight="1" x14ac:dyDescent="0.25">
      <c r="M14607" t="str">
        <f t="shared" si="228"/>
        <v/>
      </c>
    </row>
    <row r="14608" spans="13:13" ht="15" customHeight="1" x14ac:dyDescent="0.25">
      <c r="M14608" t="str">
        <f t="shared" si="228"/>
        <v/>
      </c>
    </row>
    <row r="14609" spans="13:13" ht="15" customHeight="1" x14ac:dyDescent="0.25">
      <c r="M14609" t="str">
        <f t="shared" si="228"/>
        <v/>
      </c>
    </row>
    <row r="14610" spans="13:13" ht="15" customHeight="1" x14ac:dyDescent="0.25">
      <c r="M14610" t="str">
        <f t="shared" si="228"/>
        <v/>
      </c>
    </row>
    <row r="14611" spans="13:13" ht="15" customHeight="1" x14ac:dyDescent="0.25">
      <c r="M14611" t="str">
        <f t="shared" si="228"/>
        <v/>
      </c>
    </row>
    <row r="14612" spans="13:13" ht="15" customHeight="1" x14ac:dyDescent="0.25">
      <c r="M14612" t="str">
        <f t="shared" si="228"/>
        <v/>
      </c>
    </row>
    <row r="14613" spans="13:13" ht="15" customHeight="1" x14ac:dyDescent="0.25">
      <c r="M14613" t="str">
        <f t="shared" si="228"/>
        <v/>
      </c>
    </row>
    <row r="14614" spans="13:13" ht="15" customHeight="1" x14ac:dyDescent="0.25">
      <c r="M14614" t="str">
        <f t="shared" si="228"/>
        <v/>
      </c>
    </row>
    <row r="14615" spans="13:13" ht="15" customHeight="1" x14ac:dyDescent="0.25">
      <c r="M14615" t="str">
        <f t="shared" si="228"/>
        <v/>
      </c>
    </row>
    <row r="14616" spans="13:13" ht="15" customHeight="1" x14ac:dyDescent="0.25">
      <c r="M14616" t="str">
        <f t="shared" si="228"/>
        <v/>
      </c>
    </row>
    <row r="14617" spans="13:13" ht="15" customHeight="1" x14ac:dyDescent="0.25">
      <c r="M14617" t="str">
        <f t="shared" si="228"/>
        <v/>
      </c>
    </row>
    <row r="14618" spans="13:13" ht="15" customHeight="1" x14ac:dyDescent="0.25">
      <c r="M14618" t="str">
        <f t="shared" si="228"/>
        <v/>
      </c>
    </row>
    <row r="14619" spans="13:13" ht="15" customHeight="1" x14ac:dyDescent="0.25">
      <c r="M14619" t="str">
        <f t="shared" si="228"/>
        <v/>
      </c>
    </row>
    <row r="14620" spans="13:13" ht="15" customHeight="1" x14ac:dyDescent="0.25">
      <c r="M14620" t="str">
        <f t="shared" si="228"/>
        <v/>
      </c>
    </row>
    <row r="14621" spans="13:13" ht="15" customHeight="1" x14ac:dyDescent="0.25">
      <c r="M14621" t="str">
        <f t="shared" si="228"/>
        <v/>
      </c>
    </row>
    <row r="14622" spans="13:13" ht="15" customHeight="1" x14ac:dyDescent="0.25">
      <c r="M14622" t="str">
        <f t="shared" si="228"/>
        <v/>
      </c>
    </row>
    <row r="14623" spans="13:13" ht="15" customHeight="1" x14ac:dyDescent="0.25">
      <c r="M14623" t="str">
        <f t="shared" si="228"/>
        <v/>
      </c>
    </row>
    <row r="14624" spans="13:13" ht="15" customHeight="1" x14ac:dyDescent="0.25">
      <c r="M14624" t="str">
        <f t="shared" si="228"/>
        <v/>
      </c>
    </row>
    <row r="14625" spans="13:13" ht="15" customHeight="1" x14ac:dyDescent="0.25">
      <c r="M14625" t="str">
        <f t="shared" si="228"/>
        <v/>
      </c>
    </row>
    <row r="14626" spans="13:13" ht="15" customHeight="1" x14ac:dyDescent="0.25">
      <c r="M14626" t="str">
        <f t="shared" si="228"/>
        <v/>
      </c>
    </row>
    <row r="14627" spans="13:13" ht="15" customHeight="1" x14ac:dyDescent="0.25">
      <c r="M14627" t="str">
        <f t="shared" si="228"/>
        <v/>
      </c>
    </row>
    <row r="14628" spans="13:13" ht="15" customHeight="1" x14ac:dyDescent="0.25">
      <c r="M14628" t="str">
        <f t="shared" si="228"/>
        <v/>
      </c>
    </row>
    <row r="14629" spans="13:13" ht="15" customHeight="1" x14ac:dyDescent="0.25">
      <c r="M14629" t="str">
        <f t="shared" si="228"/>
        <v/>
      </c>
    </row>
    <row r="14630" spans="13:13" ht="15" customHeight="1" x14ac:dyDescent="0.25">
      <c r="M14630" t="str">
        <f t="shared" si="228"/>
        <v/>
      </c>
    </row>
    <row r="14631" spans="13:13" ht="15" customHeight="1" x14ac:dyDescent="0.25">
      <c r="M14631" t="str">
        <f t="shared" si="228"/>
        <v/>
      </c>
    </row>
    <row r="14632" spans="13:13" ht="15" customHeight="1" x14ac:dyDescent="0.25">
      <c r="M14632" t="str">
        <f t="shared" si="228"/>
        <v/>
      </c>
    </row>
    <row r="14633" spans="13:13" ht="15" customHeight="1" x14ac:dyDescent="0.25">
      <c r="M14633" t="str">
        <f t="shared" si="228"/>
        <v/>
      </c>
    </row>
    <row r="14634" spans="13:13" ht="15" customHeight="1" x14ac:dyDescent="0.25">
      <c r="M14634" t="str">
        <f t="shared" si="228"/>
        <v/>
      </c>
    </row>
    <row r="14635" spans="13:13" ht="15" customHeight="1" x14ac:dyDescent="0.25">
      <c r="M14635" t="str">
        <f t="shared" si="228"/>
        <v/>
      </c>
    </row>
    <row r="14636" spans="13:13" ht="15" customHeight="1" x14ac:dyDescent="0.25">
      <c r="M14636" t="str">
        <f t="shared" si="228"/>
        <v/>
      </c>
    </row>
    <row r="14637" spans="13:13" ht="15" customHeight="1" x14ac:dyDescent="0.25">
      <c r="M14637" t="str">
        <f t="shared" si="228"/>
        <v/>
      </c>
    </row>
    <row r="14638" spans="13:13" ht="15" customHeight="1" x14ac:dyDescent="0.25">
      <c r="M14638" t="str">
        <f t="shared" si="228"/>
        <v/>
      </c>
    </row>
    <row r="14639" spans="13:13" ht="15" customHeight="1" x14ac:dyDescent="0.25">
      <c r="M14639" t="str">
        <f t="shared" si="228"/>
        <v/>
      </c>
    </row>
    <row r="14640" spans="13:13" ht="15" customHeight="1" x14ac:dyDescent="0.25">
      <c r="M14640" t="str">
        <f t="shared" si="228"/>
        <v/>
      </c>
    </row>
    <row r="14641" spans="13:13" ht="15" customHeight="1" x14ac:dyDescent="0.25">
      <c r="M14641" t="str">
        <f t="shared" si="228"/>
        <v/>
      </c>
    </row>
    <row r="14642" spans="13:13" ht="15" customHeight="1" x14ac:dyDescent="0.25">
      <c r="M14642" t="str">
        <f t="shared" si="228"/>
        <v/>
      </c>
    </row>
    <row r="14643" spans="13:13" ht="15" customHeight="1" x14ac:dyDescent="0.25">
      <c r="M14643" t="str">
        <f t="shared" si="228"/>
        <v/>
      </c>
    </row>
    <row r="14644" spans="13:13" ht="15" customHeight="1" x14ac:dyDescent="0.25">
      <c r="M14644" t="str">
        <f t="shared" si="228"/>
        <v/>
      </c>
    </row>
    <row r="14645" spans="13:13" ht="15" customHeight="1" x14ac:dyDescent="0.25">
      <c r="M14645" t="str">
        <f t="shared" si="228"/>
        <v/>
      </c>
    </row>
    <row r="14646" spans="13:13" ht="15" customHeight="1" x14ac:dyDescent="0.25">
      <c r="M14646" t="str">
        <f t="shared" si="228"/>
        <v/>
      </c>
    </row>
    <row r="14647" spans="13:13" ht="15" customHeight="1" x14ac:dyDescent="0.25">
      <c r="M14647" t="str">
        <f t="shared" si="228"/>
        <v/>
      </c>
    </row>
    <row r="14648" spans="13:13" ht="15" customHeight="1" x14ac:dyDescent="0.25">
      <c r="M14648" t="str">
        <f t="shared" si="228"/>
        <v/>
      </c>
    </row>
    <row r="14649" spans="13:13" ht="15" customHeight="1" x14ac:dyDescent="0.25">
      <c r="M14649" t="str">
        <f t="shared" si="228"/>
        <v/>
      </c>
    </row>
    <row r="14650" spans="13:13" ht="15" customHeight="1" x14ac:dyDescent="0.25">
      <c r="M14650" t="str">
        <f t="shared" si="228"/>
        <v/>
      </c>
    </row>
    <row r="14651" spans="13:13" ht="15" customHeight="1" x14ac:dyDescent="0.25">
      <c r="M14651" t="str">
        <f t="shared" si="228"/>
        <v/>
      </c>
    </row>
    <row r="14652" spans="13:13" ht="15" customHeight="1" x14ac:dyDescent="0.25">
      <c r="M14652" t="str">
        <f t="shared" si="228"/>
        <v/>
      </c>
    </row>
    <row r="14653" spans="13:13" ht="15" customHeight="1" x14ac:dyDescent="0.25">
      <c r="M14653" t="str">
        <f t="shared" si="228"/>
        <v/>
      </c>
    </row>
    <row r="14654" spans="13:13" ht="15" customHeight="1" x14ac:dyDescent="0.25">
      <c r="M14654" t="str">
        <f t="shared" si="228"/>
        <v/>
      </c>
    </row>
    <row r="14655" spans="13:13" ht="15" customHeight="1" x14ac:dyDescent="0.25">
      <c r="M14655" t="str">
        <f t="shared" si="228"/>
        <v/>
      </c>
    </row>
    <row r="14656" spans="13:13" ht="15" customHeight="1" x14ac:dyDescent="0.25">
      <c r="M14656" t="str">
        <f t="shared" si="228"/>
        <v/>
      </c>
    </row>
    <row r="14657" spans="13:13" ht="15" customHeight="1" x14ac:dyDescent="0.25">
      <c r="M14657" t="str">
        <f t="shared" si="228"/>
        <v/>
      </c>
    </row>
    <row r="14658" spans="13:13" ht="15" customHeight="1" x14ac:dyDescent="0.25">
      <c r="M14658" t="str">
        <f t="shared" si="228"/>
        <v/>
      </c>
    </row>
    <row r="14659" spans="13:13" ht="15" customHeight="1" x14ac:dyDescent="0.25">
      <c r="M14659" t="str">
        <f t="shared" si="228"/>
        <v/>
      </c>
    </row>
    <row r="14660" spans="13:13" ht="15" customHeight="1" x14ac:dyDescent="0.25">
      <c r="M14660" t="str">
        <f t="shared" si="228"/>
        <v/>
      </c>
    </row>
    <row r="14661" spans="13:13" ht="15" customHeight="1" x14ac:dyDescent="0.25">
      <c r="M14661" t="str">
        <f t="shared" si="228"/>
        <v/>
      </c>
    </row>
    <row r="14662" spans="13:13" ht="15" customHeight="1" x14ac:dyDescent="0.25">
      <c r="M14662" t="str">
        <f t="shared" si="228"/>
        <v/>
      </c>
    </row>
    <row r="14663" spans="13:13" ht="15" customHeight="1" x14ac:dyDescent="0.25">
      <c r="M14663" t="str">
        <f t="shared" si="228"/>
        <v/>
      </c>
    </row>
    <row r="14664" spans="13:13" ht="15" customHeight="1" x14ac:dyDescent="0.25">
      <c r="M14664" t="str">
        <f t="shared" si="228"/>
        <v/>
      </c>
    </row>
    <row r="14665" spans="13:13" ht="15" customHeight="1" x14ac:dyDescent="0.25">
      <c r="M14665" t="str">
        <f t="shared" si="228"/>
        <v/>
      </c>
    </row>
    <row r="14666" spans="13:13" ht="15" customHeight="1" x14ac:dyDescent="0.25">
      <c r="M14666" t="str">
        <f t="shared" si="228"/>
        <v/>
      </c>
    </row>
    <row r="14667" spans="13:13" ht="15" customHeight="1" x14ac:dyDescent="0.25">
      <c r="M14667" t="str">
        <f t="shared" si="228"/>
        <v/>
      </c>
    </row>
    <row r="14668" spans="13:13" ht="15" customHeight="1" x14ac:dyDescent="0.25">
      <c r="M14668" t="str">
        <f t="shared" ref="M14668:M14731" si="229">IF(B14668&lt;&gt;"",IF(H14668="","A PLANIFIER",IF(I14668="","EN ATTENTE DE REALISATION",IF(L14668="","En Contrôle Qualité",IF(L14668="","A REMETTRE AU CMN","RENDU")))),"")</f>
        <v/>
      </c>
    </row>
    <row r="14669" spans="13:13" ht="15" customHeight="1" x14ac:dyDescent="0.25">
      <c r="M14669" t="str">
        <f t="shared" si="229"/>
        <v/>
      </c>
    </row>
    <row r="14670" spans="13:13" ht="15" customHeight="1" x14ac:dyDescent="0.25">
      <c r="M14670" t="str">
        <f t="shared" si="229"/>
        <v/>
      </c>
    </row>
    <row r="14671" spans="13:13" ht="15" customHeight="1" x14ac:dyDescent="0.25">
      <c r="M14671" t="str">
        <f t="shared" si="229"/>
        <v/>
      </c>
    </row>
    <row r="14672" spans="13:13" ht="15" customHeight="1" x14ac:dyDescent="0.25">
      <c r="M14672" t="str">
        <f t="shared" si="229"/>
        <v/>
      </c>
    </row>
    <row r="14673" spans="13:13" ht="15" customHeight="1" x14ac:dyDescent="0.25">
      <c r="M14673" t="str">
        <f t="shared" si="229"/>
        <v/>
      </c>
    </row>
    <row r="14674" spans="13:13" ht="15" customHeight="1" x14ac:dyDescent="0.25">
      <c r="M14674" t="str">
        <f t="shared" si="229"/>
        <v/>
      </c>
    </row>
    <row r="14675" spans="13:13" ht="15" customHeight="1" x14ac:dyDescent="0.25">
      <c r="M14675" t="str">
        <f t="shared" si="229"/>
        <v/>
      </c>
    </row>
    <row r="14676" spans="13:13" ht="15" customHeight="1" x14ac:dyDescent="0.25">
      <c r="M14676" t="str">
        <f t="shared" si="229"/>
        <v/>
      </c>
    </row>
    <row r="14677" spans="13:13" ht="15" customHeight="1" x14ac:dyDescent="0.25">
      <c r="M14677" t="str">
        <f t="shared" si="229"/>
        <v/>
      </c>
    </row>
    <row r="14678" spans="13:13" ht="15" customHeight="1" x14ac:dyDescent="0.25">
      <c r="M14678" t="str">
        <f t="shared" si="229"/>
        <v/>
      </c>
    </row>
    <row r="14679" spans="13:13" ht="15" customHeight="1" x14ac:dyDescent="0.25">
      <c r="M14679" t="str">
        <f t="shared" si="229"/>
        <v/>
      </c>
    </row>
    <row r="14680" spans="13:13" ht="15" customHeight="1" x14ac:dyDescent="0.25">
      <c r="M14680" t="str">
        <f t="shared" si="229"/>
        <v/>
      </c>
    </row>
    <row r="14681" spans="13:13" ht="15" customHeight="1" x14ac:dyDescent="0.25">
      <c r="M14681" t="str">
        <f t="shared" si="229"/>
        <v/>
      </c>
    </row>
    <row r="14682" spans="13:13" ht="15" customHeight="1" x14ac:dyDescent="0.25">
      <c r="M14682" t="str">
        <f t="shared" si="229"/>
        <v/>
      </c>
    </row>
    <row r="14683" spans="13:13" ht="15" customHeight="1" x14ac:dyDescent="0.25">
      <c r="M14683" t="str">
        <f t="shared" si="229"/>
        <v/>
      </c>
    </row>
    <row r="14684" spans="13:13" ht="15" customHeight="1" x14ac:dyDescent="0.25">
      <c r="M14684" t="str">
        <f t="shared" si="229"/>
        <v/>
      </c>
    </row>
    <row r="14685" spans="13:13" ht="15" customHeight="1" x14ac:dyDescent="0.25">
      <c r="M14685" t="str">
        <f t="shared" si="229"/>
        <v/>
      </c>
    </row>
    <row r="14686" spans="13:13" ht="15" customHeight="1" x14ac:dyDescent="0.25">
      <c r="M14686" t="str">
        <f t="shared" si="229"/>
        <v/>
      </c>
    </row>
    <row r="14687" spans="13:13" ht="15" customHeight="1" x14ac:dyDescent="0.25">
      <c r="M14687" t="str">
        <f t="shared" si="229"/>
        <v/>
      </c>
    </row>
    <row r="14688" spans="13:13" ht="15" customHeight="1" x14ac:dyDescent="0.25">
      <c r="M14688" t="str">
        <f t="shared" si="229"/>
        <v/>
      </c>
    </row>
    <row r="14689" spans="13:13" ht="15" customHeight="1" x14ac:dyDescent="0.25">
      <c r="M14689" t="str">
        <f t="shared" si="229"/>
        <v/>
      </c>
    </row>
    <row r="14690" spans="13:13" ht="15" customHeight="1" x14ac:dyDescent="0.25">
      <c r="M14690" t="str">
        <f t="shared" si="229"/>
        <v/>
      </c>
    </row>
    <row r="14691" spans="13:13" ht="15" customHeight="1" x14ac:dyDescent="0.25">
      <c r="M14691" t="str">
        <f t="shared" si="229"/>
        <v/>
      </c>
    </row>
    <row r="14692" spans="13:13" ht="15" customHeight="1" x14ac:dyDescent="0.25">
      <c r="M14692" t="str">
        <f t="shared" si="229"/>
        <v/>
      </c>
    </row>
    <row r="14693" spans="13:13" ht="15" customHeight="1" x14ac:dyDescent="0.25">
      <c r="M14693" t="str">
        <f t="shared" si="229"/>
        <v/>
      </c>
    </row>
    <row r="14694" spans="13:13" ht="15" customHeight="1" x14ac:dyDescent="0.25">
      <c r="M14694" t="str">
        <f t="shared" si="229"/>
        <v/>
      </c>
    </row>
    <row r="14695" spans="13:13" ht="15" customHeight="1" x14ac:dyDescent="0.25">
      <c r="M14695" t="str">
        <f t="shared" si="229"/>
        <v/>
      </c>
    </row>
    <row r="14696" spans="13:13" ht="15" customHeight="1" x14ac:dyDescent="0.25">
      <c r="M14696" t="str">
        <f t="shared" si="229"/>
        <v/>
      </c>
    </row>
    <row r="14697" spans="13:13" ht="15" customHeight="1" x14ac:dyDescent="0.25">
      <c r="M14697" t="str">
        <f t="shared" si="229"/>
        <v/>
      </c>
    </row>
    <row r="14698" spans="13:13" ht="15" customHeight="1" x14ac:dyDescent="0.25">
      <c r="M14698" t="str">
        <f t="shared" si="229"/>
        <v/>
      </c>
    </row>
    <row r="14699" spans="13:13" ht="15" customHeight="1" x14ac:dyDescent="0.25">
      <c r="M14699" t="str">
        <f t="shared" si="229"/>
        <v/>
      </c>
    </row>
    <row r="14700" spans="13:13" ht="15" customHeight="1" x14ac:dyDescent="0.25">
      <c r="M14700" t="str">
        <f t="shared" si="229"/>
        <v/>
      </c>
    </row>
    <row r="14701" spans="13:13" ht="15" customHeight="1" x14ac:dyDescent="0.25">
      <c r="M14701" t="str">
        <f t="shared" si="229"/>
        <v/>
      </c>
    </row>
    <row r="14702" spans="13:13" ht="15" customHeight="1" x14ac:dyDescent="0.25">
      <c r="M14702" t="str">
        <f t="shared" si="229"/>
        <v/>
      </c>
    </row>
    <row r="14703" spans="13:13" ht="15" customHeight="1" x14ac:dyDescent="0.25">
      <c r="M14703" t="str">
        <f t="shared" si="229"/>
        <v/>
      </c>
    </row>
    <row r="14704" spans="13:13" ht="15" customHeight="1" x14ac:dyDescent="0.25">
      <c r="M14704" t="str">
        <f t="shared" si="229"/>
        <v/>
      </c>
    </row>
    <row r="14705" spans="13:13" ht="15" customHeight="1" x14ac:dyDescent="0.25">
      <c r="M14705" t="str">
        <f t="shared" si="229"/>
        <v/>
      </c>
    </row>
    <row r="14706" spans="13:13" ht="15" customHeight="1" x14ac:dyDescent="0.25">
      <c r="M14706" t="str">
        <f t="shared" si="229"/>
        <v/>
      </c>
    </row>
    <row r="14707" spans="13:13" ht="15" customHeight="1" x14ac:dyDescent="0.25">
      <c r="M14707" t="str">
        <f t="shared" si="229"/>
        <v/>
      </c>
    </row>
    <row r="14708" spans="13:13" ht="15" customHeight="1" x14ac:dyDescent="0.25">
      <c r="M14708" t="str">
        <f t="shared" si="229"/>
        <v/>
      </c>
    </row>
    <row r="14709" spans="13:13" ht="15" customHeight="1" x14ac:dyDescent="0.25">
      <c r="M14709" t="str">
        <f t="shared" si="229"/>
        <v/>
      </c>
    </row>
    <row r="14710" spans="13:13" ht="15" customHeight="1" x14ac:dyDescent="0.25">
      <c r="M14710" t="str">
        <f t="shared" si="229"/>
        <v/>
      </c>
    </row>
    <row r="14711" spans="13:13" ht="15" customHeight="1" x14ac:dyDescent="0.25">
      <c r="M14711" t="str">
        <f t="shared" si="229"/>
        <v/>
      </c>
    </row>
    <row r="14712" spans="13:13" ht="15" customHeight="1" x14ac:dyDescent="0.25">
      <c r="M14712" t="str">
        <f t="shared" si="229"/>
        <v/>
      </c>
    </row>
    <row r="14713" spans="13:13" ht="15" customHeight="1" x14ac:dyDescent="0.25">
      <c r="M14713" t="str">
        <f t="shared" si="229"/>
        <v/>
      </c>
    </row>
    <row r="14714" spans="13:13" ht="15" customHeight="1" x14ac:dyDescent="0.25">
      <c r="M14714" t="str">
        <f t="shared" si="229"/>
        <v/>
      </c>
    </row>
    <row r="14715" spans="13:13" ht="15" customHeight="1" x14ac:dyDescent="0.25">
      <c r="M14715" t="str">
        <f t="shared" si="229"/>
        <v/>
      </c>
    </row>
    <row r="14716" spans="13:13" ht="15" customHeight="1" x14ac:dyDescent="0.25">
      <c r="M14716" t="str">
        <f t="shared" si="229"/>
        <v/>
      </c>
    </row>
    <row r="14717" spans="13:13" ht="15" customHeight="1" x14ac:dyDescent="0.25">
      <c r="M14717" t="str">
        <f t="shared" si="229"/>
        <v/>
      </c>
    </row>
    <row r="14718" spans="13:13" ht="15" customHeight="1" x14ac:dyDescent="0.25">
      <c r="M14718" t="str">
        <f t="shared" si="229"/>
        <v/>
      </c>
    </row>
    <row r="14719" spans="13:13" ht="15" customHeight="1" x14ac:dyDescent="0.25">
      <c r="M14719" t="str">
        <f t="shared" si="229"/>
        <v/>
      </c>
    </row>
    <row r="14720" spans="13:13" ht="15" customHeight="1" x14ac:dyDescent="0.25">
      <c r="M14720" t="str">
        <f t="shared" si="229"/>
        <v/>
      </c>
    </row>
    <row r="14721" spans="13:13" ht="15" customHeight="1" x14ac:dyDescent="0.25">
      <c r="M14721" t="str">
        <f t="shared" si="229"/>
        <v/>
      </c>
    </row>
    <row r="14722" spans="13:13" ht="15" customHeight="1" x14ac:dyDescent="0.25">
      <c r="M14722" t="str">
        <f t="shared" si="229"/>
        <v/>
      </c>
    </row>
    <row r="14723" spans="13:13" ht="15" customHeight="1" x14ac:dyDescent="0.25">
      <c r="M14723" t="str">
        <f t="shared" si="229"/>
        <v/>
      </c>
    </row>
    <row r="14724" spans="13:13" ht="15" customHeight="1" x14ac:dyDescent="0.25">
      <c r="M14724" t="str">
        <f t="shared" si="229"/>
        <v/>
      </c>
    </row>
    <row r="14725" spans="13:13" ht="15" customHeight="1" x14ac:dyDescent="0.25">
      <c r="M14725" t="str">
        <f t="shared" si="229"/>
        <v/>
      </c>
    </row>
    <row r="14726" spans="13:13" ht="15" customHeight="1" x14ac:dyDescent="0.25">
      <c r="M14726" t="str">
        <f t="shared" si="229"/>
        <v/>
      </c>
    </row>
    <row r="14727" spans="13:13" ht="15" customHeight="1" x14ac:dyDescent="0.25">
      <c r="M14727" t="str">
        <f t="shared" si="229"/>
        <v/>
      </c>
    </row>
    <row r="14728" spans="13:13" ht="15" customHeight="1" x14ac:dyDescent="0.25">
      <c r="M14728" t="str">
        <f t="shared" si="229"/>
        <v/>
      </c>
    </row>
    <row r="14729" spans="13:13" ht="15" customHeight="1" x14ac:dyDescent="0.25">
      <c r="M14729" t="str">
        <f t="shared" si="229"/>
        <v/>
      </c>
    </row>
    <row r="14730" spans="13:13" ht="15" customHeight="1" x14ac:dyDescent="0.25">
      <c r="M14730" t="str">
        <f t="shared" si="229"/>
        <v/>
      </c>
    </row>
    <row r="14731" spans="13:13" ht="15" customHeight="1" x14ac:dyDescent="0.25">
      <c r="M14731" t="str">
        <f t="shared" si="229"/>
        <v/>
      </c>
    </row>
    <row r="14732" spans="13:13" ht="15" customHeight="1" x14ac:dyDescent="0.25">
      <c r="M14732" t="str">
        <f t="shared" ref="M14732:M14795" si="230">IF(B14732&lt;&gt;"",IF(H14732="","A PLANIFIER",IF(I14732="","EN ATTENTE DE REALISATION",IF(L14732="","En Contrôle Qualité",IF(L14732="","A REMETTRE AU CMN","RENDU")))),"")</f>
        <v/>
      </c>
    </row>
    <row r="14733" spans="13:13" ht="15" customHeight="1" x14ac:dyDescent="0.25">
      <c r="M14733" t="str">
        <f t="shared" si="230"/>
        <v/>
      </c>
    </row>
    <row r="14734" spans="13:13" ht="15" customHeight="1" x14ac:dyDescent="0.25">
      <c r="M14734" t="str">
        <f t="shared" si="230"/>
        <v/>
      </c>
    </row>
    <row r="14735" spans="13:13" ht="15" customHeight="1" x14ac:dyDescent="0.25">
      <c r="M14735" t="str">
        <f t="shared" si="230"/>
        <v/>
      </c>
    </row>
    <row r="14736" spans="13:13" ht="15" customHeight="1" x14ac:dyDescent="0.25">
      <c r="M14736" t="str">
        <f t="shared" si="230"/>
        <v/>
      </c>
    </row>
    <row r="14737" spans="13:13" ht="15" customHeight="1" x14ac:dyDescent="0.25">
      <c r="M14737" t="str">
        <f t="shared" si="230"/>
        <v/>
      </c>
    </row>
    <row r="14738" spans="13:13" ht="15" customHeight="1" x14ac:dyDescent="0.25">
      <c r="M14738" t="str">
        <f t="shared" si="230"/>
        <v/>
      </c>
    </row>
    <row r="14739" spans="13:13" ht="15" customHeight="1" x14ac:dyDescent="0.25">
      <c r="M14739" t="str">
        <f t="shared" si="230"/>
        <v/>
      </c>
    </row>
    <row r="14740" spans="13:13" ht="15" customHeight="1" x14ac:dyDescent="0.25">
      <c r="M14740" t="str">
        <f t="shared" si="230"/>
        <v/>
      </c>
    </row>
    <row r="14741" spans="13:13" ht="15" customHeight="1" x14ac:dyDescent="0.25">
      <c r="M14741" t="str">
        <f t="shared" si="230"/>
        <v/>
      </c>
    </row>
    <row r="14742" spans="13:13" ht="15" customHeight="1" x14ac:dyDescent="0.25">
      <c r="M14742" t="str">
        <f t="shared" si="230"/>
        <v/>
      </c>
    </row>
    <row r="14743" spans="13:13" ht="15" customHeight="1" x14ac:dyDescent="0.25">
      <c r="M14743" t="str">
        <f t="shared" si="230"/>
        <v/>
      </c>
    </row>
    <row r="14744" spans="13:13" ht="15" customHeight="1" x14ac:dyDescent="0.25">
      <c r="M14744" t="str">
        <f t="shared" si="230"/>
        <v/>
      </c>
    </row>
    <row r="14745" spans="13:13" ht="15" customHeight="1" x14ac:dyDescent="0.25">
      <c r="M14745" t="str">
        <f t="shared" si="230"/>
        <v/>
      </c>
    </row>
    <row r="14746" spans="13:13" ht="15" customHeight="1" x14ac:dyDescent="0.25">
      <c r="M14746" t="str">
        <f t="shared" si="230"/>
        <v/>
      </c>
    </row>
    <row r="14747" spans="13:13" ht="15" customHeight="1" x14ac:dyDescent="0.25">
      <c r="M14747" t="str">
        <f t="shared" si="230"/>
        <v/>
      </c>
    </row>
    <row r="14748" spans="13:13" ht="15" customHeight="1" x14ac:dyDescent="0.25">
      <c r="M14748" t="str">
        <f t="shared" si="230"/>
        <v/>
      </c>
    </row>
    <row r="14749" spans="13:13" ht="15" customHeight="1" x14ac:dyDescent="0.25">
      <c r="M14749" t="str">
        <f t="shared" si="230"/>
        <v/>
      </c>
    </row>
    <row r="14750" spans="13:13" ht="15" customHeight="1" x14ac:dyDescent="0.25">
      <c r="M14750" t="str">
        <f t="shared" si="230"/>
        <v/>
      </c>
    </row>
    <row r="14751" spans="13:13" ht="15" customHeight="1" x14ac:dyDescent="0.25">
      <c r="M14751" t="str">
        <f t="shared" si="230"/>
        <v/>
      </c>
    </row>
    <row r="14752" spans="13:13" ht="15" customHeight="1" x14ac:dyDescent="0.25">
      <c r="M14752" t="str">
        <f t="shared" si="230"/>
        <v/>
      </c>
    </row>
    <row r="14753" spans="13:13" ht="15" customHeight="1" x14ac:dyDescent="0.25">
      <c r="M14753" t="str">
        <f t="shared" si="230"/>
        <v/>
      </c>
    </row>
    <row r="14754" spans="13:13" ht="15" customHeight="1" x14ac:dyDescent="0.25">
      <c r="M14754" t="str">
        <f t="shared" si="230"/>
        <v/>
      </c>
    </row>
    <row r="14755" spans="13:13" ht="15" customHeight="1" x14ac:dyDescent="0.25">
      <c r="M14755" t="str">
        <f t="shared" si="230"/>
        <v/>
      </c>
    </row>
    <row r="14756" spans="13:13" ht="15" customHeight="1" x14ac:dyDescent="0.25">
      <c r="M14756" t="str">
        <f t="shared" si="230"/>
        <v/>
      </c>
    </row>
    <row r="14757" spans="13:13" ht="15" customHeight="1" x14ac:dyDescent="0.25">
      <c r="M14757" t="str">
        <f t="shared" si="230"/>
        <v/>
      </c>
    </row>
    <row r="14758" spans="13:13" ht="15" customHeight="1" x14ac:dyDescent="0.25">
      <c r="M14758" t="str">
        <f t="shared" si="230"/>
        <v/>
      </c>
    </row>
    <row r="14759" spans="13:13" ht="15" customHeight="1" x14ac:dyDescent="0.25">
      <c r="M14759" t="str">
        <f t="shared" si="230"/>
        <v/>
      </c>
    </row>
    <row r="14760" spans="13:13" ht="15" customHeight="1" x14ac:dyDescent="0.25">
      <c r="M14760" t="str">
        <f t="shared" si="230"/>
        <v/>
      </c>
    </row>
    <row r="14761" spans="13:13" ht="15" customHeight="1" x14ac:dyDescent="0.25">
      <c r="M14761" t="str">
        <f t="shared" si="230"/>
        <v/>
      </c>
    </row>
    <row r="14762" spans="13:13" ht="15" customHeight="1" x14ac:dyDescent="0.25">
      <c r="M14762" t="str">
        <f t="shared" si="230"/>
        <v/>
      </c>
    </row>
    <row r="14763" spans="13:13" ht="15" customHeight="1" x14ac:dyDescent="0.25">
      <c r="M14763" t="str">
        <f t="shared" si="230"/>
        <v/>
      </c>
    </row>
    <row r="14764" spans="13:13" ht="15" customHeight="1" x14ac:dyDescent="0.25">
      <c r="M14764" t="str">
        <f t="shared" si="230"/>
        <v/>
      </c>
    </row>
    <row r="14765" spans="13:13" ht="15" customHeight="1" x14ac:dyDescent="0.25">
      <c r="M14765" t="str">
        <f t="shared" si="230"/>
        <v/>
      </c>
    </row>
    <row r="14766" spans="13:13" ht="15" customHeight="1" x14ac:dyDescent="0.25">
      <c r="M14766" t="str">
        <f t="shared" si="230"/>
        <v/>
      </c>
    </row>
    <row r="14767" spans="13:13" ht="15" customHeight="1" x14ac:dyDescent="0.25">
      <c r="M14767" t="str">
        <f t="shared" si="230"/>
        <v/>
      </c>
    </row>
    <row r="14768" spans="13:13" ht="15" customHeight="1" x14ac:dyDescent="0.25">
      <c r="M14768" t="str">
        <f t="shared" si="230"/>
        <v/>
      </c>
    </row>
    <row r="14769" spans="13:13" ht="15" customHeight="1" x14ac:dyDescent="0.25">
      <c r="M14769" t="str">
        <f t="shared" si="230"/>
        <v/>
      </c>
    </row>
    <row r="14770" spans="13:13" ht="15" customHeight="1" x14ac:dyDescent="0.25">
      <c r="M14770" t="str">
        <f t="shared" si="230"/>
        <v/>
      </c>
    </row>
    <row r="14771" spans="13:13" ht="15" customHeight="1" x14ac:dyDescent="0.25">
      <c r="M14771" t="str">
        <f t="shared" si="230"/>
        <v/>
      </c>
    </row>
    <row r="14772" spans="13:13" ht="15" customHeight="1" x14ac:dyDescent="0.25">
      <c r="M14772" t="str">
        <f t="shared" si="230"/>
        <v/>
      </c>
    </row>
    <row r="14773" spans="13:13" ht="15" customHeight="1" x14ac:dyDescent="0.25">
      <c r="M14773" t="str">
        <f t="shared" si="230"/>
        <v/>
      </c>
    </row>
    <row r="14774" spans="13:13" ht="15" customHeight="1" x14ac:dyDescent="0.25">
      <c r="M14774" t="str">
        <f t="shared" si="230"/>
        <v/>
      </c>
    </row>
    <row r="14775" spans="13:13" ht="15" customHeight="1" x14ac:dyDescent="0.25">
      <c r="M14775" t="str">
        <f t="shared" si="230"/>
        <v/>
      </c>
    </row>
    <row r="14776" spans="13:13" ht="15" customHeight="1" x14ac:dyDescent="0.25">
      <c r="M14776" t="str">
        <f t="shared" si="230"/>
        <v/>
      </c>
    </row>
    <row r="14777" spans="13:13" ht="15" customHeight="1" x14ac:dyDescent="0.25">
      <c r="M14777" t="str">
        <f t="shared" si="230"/>
        <v/>
      </c>
    </row>
    <row r="14778" spans="13:13" ht="15" customHeight="1" x14ac:dyDescent="0.25">
      <c r="M14778" t="str">
        <f t="shared" si="230"/>
        <v/>
      </c>
    </row>
    <row r="14779" spans="13:13" ht="15" customHeight="1" x14ac:dyDescent="0.25">
      <c r="M14779" t="str">
        <f t="shared" si="230"/>
        <v/>
      </c>
    </row>
    <row r="14780" spans="13:13" ht="15" customHeight="1" x14ac:dyDescent="0.25">
      <c r="M14780" t="str">
        <f t="shared" si="230"/>
        <v/>
      </c>
    </row>
    <row r="14781" spans="13:13" ht="15" customHeight="1" x14ac:dyDescent="0.25">
      <c r="M14781" t="str">
        <f t="shared" si="230"/>
        <v/>
      </c>
    </row>
    <row r="14782" spans="13:13" ht="15" customHeight="1" x14ac:dyDescent="0.25">
      <c r="M14782" t="str">
        <f t="shared" si="230"/>
        <v/>
      </c>
    </row>
    <row r="14783" spans="13:13" ht="15" customHeight="1" x14ac:dyDescent="0.25">
      <c r="M14783" t="str">
        <f t="shared" si="230"/>
        <v/>
      </c>
    </row>
    <row r="14784" spans="13:13" ht="15" customHeight="1" x14ac:dyDescent="0.25">
      <c r="M14784" t="str">
        <f t="shared" si="230"/>
        <v/>
      </c>
    </row>
    <row r="14785" spans="13:13" ht="15" customHeight="1" x14ac:dyDescent="0.25">
      <c r="M14785" t="str">
        <f t="shared" si="230"/>
        <v/>
      </c>
    </row>
    <row r="14786" spans="13:13" ht="15" customHeight="1" x14ac:dyDescent="0.25">
      <c r="M14786" t="str">
        <f t="shared" si="230"/>
        <v/>
      </c>
    </row>
    <row r="14787" spans="13:13" ht="15" customHeight="1" x14ac:dyDescent="0.25">
      <c r="M14787" t="str">
        <f t="shared" si="230"/>
        <v/>
      </c>
    </row>
    <row r="14788" spans="13:13" ht="15" customHeight="1" x14ac:dyDescent="0.25">
      <c r="M14788" t="str">
        <f t="shared" si="230"/>
        <v/>
      </c>
    </row>
    <row r="14789" spans="13:13" ht="15" customHeight="1" x14ac:dyDescent="0.25">
      <c r="M14789" t="str">
        <f t="shared" si="230"/>
        <v/>
      </c>
    </row>
    <row r="14790" spans="13:13" ht="15" customHeight="1" x14ac:dyDescent="0.25">
      <c r="M14790" t="str">
        <f t="shared" si="230"/>
        <v/>
      </c>
    </row>
    <row r="14791" spans="13:13" ht="15" customHeight="1" x14ac:dyDescent="0.25">
      <c r="M14791" t="str">
        <f t="shared" si="230"/>
        <v/>
      </c>
    </row>
    <row r="14792" spans="13:13" ht="15" customHeight="1" x14ac:dyDescent="0.25">
      <c r="M14792" t="str">
        <f t="shared" si="230"/>
        <v/>
      </c>
    </row>
    <row r="14793" spans="13:13" ht="15" customHeight="1" x14ac:dyDescent="0.25">
      <c r="M14793" t="str">
        <f t="shared" si="230"/>
        <v/>
      </c>
    </row>
    <row r="14794" spans="13:13" ht="15" customHeight="1" x14ac:dyDescent="0.25">
      <c r="M14794" t="str">
        <f t="shared" si="230"/>
        <v/>
      </c>
    </row>
    <row r="14795" spans="13:13" ht="15" customHeight="1" x14ac:dyDescent="0.25">
      <c r="M14795" t="str">
        <f t="shared" si="230"/>
        <v/>
      </c>
    </row>
    <row r="14796" spans="13:13" ht="15" customHeight="1" x14ac:dyDescent="0.25">
      <c r="M14796" t="str">
        <f t="shared" ref="M14796:M14859" si="231">IF(B14796&lt;&gt;"",IF(H14796="","A PLANIFIER",IF(I14796="","EN ATTENTE DE REALISATION",IF(L14796="","En Contrôle Qualité",IF(L14796="","A REMETTRE AU CMN","RENDU")))),"")</f>
        <v/>
      </c>
    </row>
    <row r="14797" spans="13:13" ht="15" customHeight="1" x14ac:dyDescent="0.25">
      <c r="M14797" t="str">
        <f t="shared" si="231"/>
        <v/>
      </c>
    </row>
    <row r="14798" spans="13:13" ht="15" customHeight="1" x14ac:dyDescent="0.25">
      <c r="M14798" t="str">
        <f t="shared" si="231"/>
        <v/>
      </c>
    </row>
    <row r="14799" spans="13:13" ht="15" customHeight="1" x14ac:dyDescent="0.25">
      <c r="M14799" t="str">
        <f t="shared" si="231"/>
        <v/>
      </c>
    </row>
    <row r="14800" spans="13:13" ht="15" customHeight="1" x14ac:dyDescent="0.25">
      <c r="M14800" t="str">
        <f t="shared" si="231"/>
        <v/>
      </c>
    </row>
    <row r="14801" spans="13:13" ht="15" customHeight="1" x14ac:dyDescent="0.25">
      <c r="M14801" t="str">
        <f t="shared" si="231"/>
        <v/>
      </c>
    </row>
    <row r="14802" spans="13:13" ht="15" customHeight="1" x14ac:dyDescent="0.25">
      <c r="M14802" t="str">
        <f t="shared" si="231"/>
        <v/>
      </c>
    </row>
    <row r="14803" spans="13:13" ht="15" customHeight="1" x14ac:dyDescent="0.25">
      <c r="M14803" t="str">
        <f t="shared" si="231"/>
        <v/>
      </c>
    </row>
    <row r="14804" spans="13:13" ht="15" customHeight="1" x14ac:dyDescent="0.25">
      <c r="M14804" t="str">
        <f t="shared" si="231"/>
        <v/>
      </c>
    </row>
    <row r="14805" spans="13:13" ht="15" customHeight="1" x14ac:dyDescent="0.25">
      <c r="M14805" t="str">
        <f t="shared" si="231"/>
        <v/>
      </c>
    </row>
    <row r="14806" spans="13:13" ht="15" customHeight="1" x14ac:dyDescent="0.25">
      <c r="M14806" t="str">
        <f t="shared" si="231"/>
        <v/>
      </c>
    </row>
    <row r="14807" spans="13:13" ht="15" customHeight="1" x14ac:dyDescent="0.25">
      <c r="M14807" t="str">
        <f t="shared" si="231"/>
        <v/>
      </c>
    </row>
    <row r="14808" spans="13:13" ht="15" customHeight="1" x14ac:dyDescent="0.25">
      <c r="M14808" t="str">
        <f t="shared" si="231"/>
        <v/>
      </c>
    </row>
    <row r="14809" spans="13:13" ht="15" customHeight="1" x14ac:dyDescent="0.25">
      <c r="M14809" t="str">
        <f t="shared" si="231"/>
        <v/>
      </c>
    </row>
    <row r="14810" spans="13:13" ht="15" customHeight="1" x14ac:dyDescent="0.25">
      <c r="M14810" t="str">
        <f t="shared" si="231"/>
        <v/>
      </c>
    </row>
    <row r="14811" spans="13:13" ht="15" customHeight="1" x14ac:dyDescent="0.25">
      <c r="M14811" t="str">
        <f t="shared" si="231"/>
        <v/>
      </c>
    </row>
    <row r="14812" spans="13:13" ht="15" customHeight="1" x14ac:dyDescent="0.25">
      <c r="M14812" t="str">
        <f t="shared" si="231"/>
        <v/>
      </c>
    </row>
    <row r="14813" spans="13:13" ht="15" customHeight="1" x14ac:dyDescent="0.25">
      <c r="M14813" t="str">
        <f t="shared" si="231"/>
        <v/>
      </c>
    </row>
    <row r="14814" spans="13:13" ht="15" customHeight="1" x14ac:dyDescent="0.25">
      <c r="M14814" t="str">
        <f t="shared" si="231"/>
        <v/>
      </c>
    </row>
    <row r="14815" spans="13:13" ht="15" customHeight="1" x14ac:dyDescent="0.25">
      <c r="M14815" t="str">
        <f t="shared" si="231"/>
        <v/>
      </c>
    </row>
    <row r="14816" spans="13:13" ht="15" customHeight="1" x14ac:dyDescent="0.25">
      <c r="M14816" t="str">
        <f t="shared" si="231"/>
        <v/>
      </c>
    </row>
    <row r="14817" spans="13:13" ht="15" customHeight="1" x14ac:dyDescent="0.25">
      <c r="M14817" t="str">
        <f t="shared" si="231"/>
        <v/>
      </c>
    </row>
    <row r="14818" spans="13:13" ht="15" customHeight="1" x14ac:dyDescent="0.25">
      <c r="M14818" t="str">
        <f t="shared" si="231"/>
        <v/>
      </c>
    </row>
    <row r="14819" spans="13:13" ht="15" customHeight="1" x14ac:dyDescent="0.25">
      <c r="M14819" t="str">
        <f t="shared" si="231"/>
        <v/>
      </c>
    </row>
    <row r="14820" spans="13:13" ht="15" customHeight="1" x14ac:dyDescent="0.25">
      <c r="M14820" t="str">
        <f t="shared" si="231"/>
        <v/>
      </c>
    </row>
    <row r="14821" spans="13:13" ht="15" customHeight="1" x14ac:dyDescent="0.25">
      <c r="M14821" t="str">
        <f t="shared" si="231"/>
        <v/>
      </c>
    </row>
    <row r="14822" spans="13:13" ht="15" customHeight="1" x14ac:dyDescent="0.25">
      <c r="M14822" t="str">
        <f t="shared" si="231"/>
        <v/>
      </c>
    </row>
    <row r="14823" spans="13:13" ht="15" customHeight="1" x14ac:dyDescent="0.25">
      <c r="M14823" t="str">
        <f t="shared" si="231"/>
        <v/>
      </c>
    </row>
    <row r="14824" spans="13:13" ht="15" customHeight="1" x14ac:dyDescent="0.25">
      <c r="M14824" t="str">
        <f t="shared" si="231"/>
        <v/>
      </c>
    </row>
    <row r="14825" spans="13:13" ht="15" customHeight="1" x14ac:dyDescent="0.25">
      <c r="M14825" t="str">
        <f t="shared" si="231"/>
        <v/>
      </c>
    </row>
    <row r="14826" spans="13:13" ht="15" customHeight="1" x14ac:dyDescent="0.25">
      <c r="M14826" t="str">
        <f t="shared" si="231"/>
        <v/>
      </c>
    </row>
    <row r="14827" spans="13:13" ht="15" customHeight="1" x14ac:dyDescent="0.25">
      <c r="M14827" t="str">
        <f t="shared" si="231"/>
        <v/>
      </c>
    </row>
    <row r="14828" spans="13:13" ht="15" customHeight="1" x14ac:dyDescent="0.25">
      <c r="M14828" t="str">
        <f t="shared" si="231"/>
        <v/>
      </c>
    </row>
    <row r="14829" spans="13:13" ht="15" customHeight="1" x14ac:dyDescent="0.25">
      <c r="M14829" t="str">
        <f t="shared" si="231"/>
        <v/>
      </c>
    </row>
    <row r="14830" spans="13:13" ht="15" customHeight="1" x14ac:dyDescent="0.25">
      <c r="M14830" t="str">
        <f t="shared" si="231"/>
        <v/>
      </c>
    </row>
    <row r="14831" spans="13:13" ht="15" customHeight="1" x14ac:dyDescent="0.25">
      <c r="M14831" t="str">
        <f t="shared" si="231"/>
        <v/>
      </c>
    </row>
    <row r="14832" spans="13:13" ht="15" customHeight="1" x14ac:dyDescent="0.25">
      <c r="M14832" t="str">
        <f t="shared" si="231"/>
        <v/>
      </c>
    </row>
    <row r="14833" spans="13:13" ht="15" customHeight="1" x14ac:dyDescent="0.25">
      <c r="M14833" t="str">
        <f t="shared" si="231"/>
        <v/>
      </c>
    </row>
    <row r="14834" spans="13:13" ht="15" customHeight="1" x14ac:dyDescent="0.25">
      <c r="M14834" t="str">
        <f t="shared" si="231"/>
        <v/>
      </c>
    </row>
    <row r="14835" spans="13:13" ht="15" customHeight="1" x14ac:dyDescent="0.25">
      <c r="M14835" t="str">
        <f t="shared" si="231"/>
        <v/>
      </c>
    </row>
    <row r="14836" spans="13:13" ht="15" customHeight="1" x14ac:dyDescent="0.25">
      <c r="M14836" t="str">
        <f t="shared" si="231"/>
        <v/>
      </c>
    </row>
    <row r="14837" spans="13:13" ht="15" customHeight="1" x14ac:dyDescent="0.25">
      <c r="M14837" t="str">
        <f t="shared" si="231"/>
        <v/>
      </c>
    </row>
    <row r="14838" spans="13:13" ht="15" customHeight="1" x14ac:dyDescent="0.25">
      <c r="M14838" t="str">
        <f t="shared" si="231"/>
        <v/>
      </c>
    </row>
    <row r="14839" spans="13:13" ht="15" customHeight="1" x14ac:dyDescent="0.25">
      <c r="M14839" t="str">
        <f t="shared" si="231"/>
        <v/>
      </c>
    </row>
    <row r="14840" spans="13:13" ht="15" customHeight="1" x14ac:dyDescent="0.25">
      <c r="M14840" t="str">
        <f t="shared" si="231"/>
        <v/>
      </c>
    </row>
    <row r="14841" spans="13:13" ht="15" customHeight="1" x14ac:dyDescent="0.25">
      <c r="M14841" t="str">
        <f t="shared" si="231"/>
        <v/>
      </c>
    </row>
    <row r="14842" spans="13:13" ht="15" customHeight="1" x14ac:dyDescent="0.25">
      <c r="M14842" t="str">
        <f t="shared" si="231"/>
        <v/>
      </c>
    </row>
    <row r="14843" spans="13:13" ht="15" customHeight="1" x14ac:dyDescent="0.25">
      <c r="M14843" t="str">
        <f t="shared" si="231"/>
        <v/>
      </c>
    </row>
    <row r="14844" spans="13:13" ht="15" customHeight="1" x14ac:dyDescent="0.25">
      <c r="M14844" t="str">
        <f t="shared" si="231"/>
        <v/>
      </c>
    </row>
    <row r="14845" spans="13:13" ht="15" customHeight="1" x14ac:dyDescent="0.25">
      <c r="M14845" t="str">
        <f t="shared" si="231"/>
        <v/>
      </c>
    </row>
    <row r="14846" spans="13:13" ht="15" customHeight="1" x14ac:dyDescent="0.25">
      <c r="M14846" t="str">
        <f t="shared" si="231"/>
        <v/>
      </c>
    </row>
    <row r="14847" spans="13:13" ht="15" customHeight="1" x14ac:dyDescent="0.25">
      <c r="M14847" t="str">
        <f t="shared" si="231"/>
        <v/>
      </c>
    </row>
    <row r="14848" spans="13:13" ht="15" customHeight="1" x14ac:dyDescent="0.25">
      <c r="M14848" t="str">
        <f t="shared" si="231"/>
        <v/>
      </c>
    </row>
    <row r="14849" spans="13:13" ht="15" customHeight="1" x14ac:dyDescent="0.25">
      <c r="M14849" t="str">
        <f t="shared" si="231"/>
        <v/>
      </c>
    </row>
    <row r="14850" spans="13:13" ht="15" customHeight="1" x14ac:dyDescent="0.25">
      <c r="M14850" t="str">
        <f t="shared" si="231"/>
        <v/>
      </c>
    </row>
    <row r="14851" spans="13:13" ht="15" customHeight="1" x14ac:dyDescent="0.25">
      <c r="M14851" t="str">
        <f t="shared" si="231"/>
        <v/>
      </c>
    </row>
    <row r="14852" spans="13:13" ht="15" customHeight="1" x14ac:dyDescent="0.25">
      <c r="M14852" t="str">
        <f t="shared" si="231"/>
        <v/>
      </c>
    </row>
    <row r="14853" spans="13:13" ht="15" customHeight="1" x14ac:dyDescent="0.25">
      <c r="M14853" t="str">
        <f t="shared" si="231"/>
        <v/>
      </c>
    </row>
    <row r="14854" spans="13:13" ht="15" customHeight="1" x14ac:dyDescent="0.25">
      <c r="M14854" t="str">
        <f t="shared" si="231"/>
        <v/>
      </c>
    </row>
    <row r="14855" spans="13:13" ht="15" customHeight="1" x14ac:dyDescent="0.25">
      <c r="M14855" t="str">
        <f t="shared" si="231"/>
        <v/>
      </c>
    </row>
    <row r="14856" spans="13:13" ht="15" customHeight="1" x14ac:dyDescent="0.25">
      <c r="M14856" t="str">
        <f t="shared" si="231"/>
        <v/>
      </c>
    </row>
    <row r="14857" spans="13:13" ht="15" customHeight="1" x14ac:dyDescent="0.25">
      <c r="M14857" t="str">
        <f t="shared" si="231"/>
        <v/>
      </c>
    </row>
    <row r="14858" spans="13:13" ht="15" customHeight="1" x14ac:dyDescent="0.25">
      <c r="M14858" t="str">
        <f t="shared" si="231"/>
        <v/>
      </c>
    </row>
    <row r="14859" spans="13:13" ht="15" customHeight="1" x14ac:dyDescent="0.25">
      <c r="M14859" t="str">
        <f t="shared" si="231"/>
        <v/>
      </c>
    </row>
    <row r="14860" spans="13:13" ht="15" customHeight="1" x14ac:dyDescent="0.25">
      <c r="M14860" t="str">
        <f t="shared" ref="M14860:M14923" si="232">IF(B14860&lt;&gt;"",IF(H14860="","A PLANIFIER",IF(I14860="","EN ATTENTE DE REALISATION",IF(L14860="","En Contrôle Qualité",IF(L14860="","A REMETTRE AU CMN","RENDU")))),"")</f>
        <v/>
      </c>
    </row>
    <row r="14861" spans="13:13" ht="15" customHeight="1" x14ac:dyDescent="0.25">
      <c r="M14861" t="str">
        <f t="shared" si="232"/>
        <v/>
      </c>
    </row>
    <row r="14862" spans="13:13" ht="15" customHeight="1" x14ac:dyDescent="0.25">
      <c r="M14862" t="str">
        <f t="shared" si="232"/>
        <v/>
      </c>
    </row>
    <row r="14863" spans="13:13" ht="15" customHeight="1" x14ac:dyDescent="0.25">
      <c r="M14863" t="str">
        <f t="shared" si="232"/>
        <v/>
      </c>
    </row>
    <row r="14864" spans="13:13" ht="15" customHeight="1" x14ac:dyDescent="0.25">
      <c r="M14864" t="str">
        <f t="shared" si="232"/>
        <v/>
      </c>
    </row>
    <row r="14865" spans="13:13" ht="15" customHeight="1" x14ac:dyDescent="0.25">
      <c r="M14865" t="str">
        <f t="shared" si="232"/>
        <v/>
      </c>
    </row>
    <row r="14866" spans="13:13" ht="15" customHeight="1" x14ac:dyDescent="0.25">
      <c r="M14866" t="str">
        <f t="shared" si="232"/>
        <v/>
      </c>
    </row>
    <row r="14867" spans="13:13" ht="15" customHeight="1" x14ac:dyDescent="0.25">
      <c r="M14867" t="str">
        <f t="shared" si="232"/>
        <v/>
      </c>
    </row>
    <row r="14868" spans="13:13" ht="15" customHeight="1" x14ac:dyDescent="0.25">
      <c r="M14868" t="str">
        <f t="shared" si="232"/>
        <v/>
      </c>
    </row>
    <row r="14869" spans="13:13" ht="15" customHeight="1" x14ac:dyDescent="0.25">
      <c r="M14869" t="str">
        <f t="shared" si="232"/>
        <v/>
      </c>
    </row>
    <row r="14870" spans="13:13" ht="15" customHeight="1" x14ac:dyDescent="0.25">
      <c r="M14870" t="str">
        <f t="shared" si="232"/>
        <v/>
      </c>
    </row>
    <row r="14871" spans="13:13" ht="15" customHeight="1" x14ac:dyDescent="0.25">
      <c r="M14871" t="str">
        <f t="shared" si="232"/>
        <v/>
      </c>
    </row>
    <row r="14872" spans="13:13" ht="15" customHeight="1" x14ac:dyDescent="0.25">
      <c r="M14872" t="str">
        <f t="shared" si="232"/>
        <v/>
      </c>
    </row>
    <row r="14873" spans="13:13" ht="15" customHeight="1" x14ac:dyDescent="0.25">
      <c r="M14873" t="str">
        <f t="shared" si="232"/>
        <v/>
      </c>
    </row>
    <row r="14874" spans="13:13" ht="15" customHeight="1" x14ac:dyDescent="0.25">
      <c r="M14874" t="str">
        <f t="shared" si="232"/>
        <v/>
      </c>
    </row>
    <row r="14875" spans="13:13" ht="15" customHeight="1" x14ac:dyDescent="0.25">
      <c r="M14875" t="str">
        <f t="shared" si="232"/>
        <v/>
      </c>
    </row>
    <row r="14876" spans="13:13" ht="15" customHeight="1" x14ac:dyDescent="0.25">
      <c r="M14876" t="str">
        <f t="shared" si="232"/>
        <v/>
      </c>
    </row>
    <row r="14877" spans="13:13" ht="15" customHeight="1" x14ac:dyDescent="0.25">
      <c r="M14877" t="str">
        <f t="shared" si="232"/>
        <v/>
      </c>
    </row>
    <row r="14878" spans="13:13" ht="15" customHeight="1" x14ac:dyDescent="0.25">
      <c r="M14878" t="str">
        <f t="shared" si="232"/>
        <v/>
      </c>
    </row>
    <row r="14879" spans="13:13" ht="15" customHeight="1" x14ac:dyDescent="0.25">
      <c r="M14879" t="str">
        <f t="shared" si="232"/>
        <v/>
      </c>
    </row>
    <row r="14880" spans="13:13" ht="15" customHeight="1" x14ac:dyDescent="0.25">
      <c r="M14880" t="str">
        <f t="shared" si="232"/>
        <v/>
      </c>
    </row>
    <row r="14881" spans="13:13" ht="15" customHeight="1" x14ac:dyDescent="0.25">
      <c r="M14881" t="str">
        <f t="shared" si="232"/>
        <v/>
      </c>
    </row>
    <row r="14882" spans="13:13" ht="15" customHeight="1" x14ac:dyDescent="0.25">
      <c r="M14882" t="str">
        <f t="shared" si="232"/>
        <v/>
      </c>
    </row>
    <row r="14883" spans="13:13" ht="15" customHeight="1" x14ac:dyDescent="0.25">
      <c r="M14883" t="str">
        <f t="shared" si="232"/>
        <v/>
      </c>
    </row>
    <row r="14884" spans="13:13" ht="15" customHeight="1" x14ac:dyDescent="0.25">
      <c r="M14884" t="str">
        <f t="shared" si="232"/>
        <v/>
      </c>
    </row>
    <row r="14885" spans="13:13" ht="15" customHeight="1" x14ac:dyDescent="0.25">
      <c r="M14885" t="str">
        <f t="shared" si="232"/>
        <v/>
      </c>
    </row>
    <row r="14886" spans="13:13" ht="15" customHeight="1" x14ac:dyDescent="0.25">
      <c r="M14886" t="str">
        <f t="shared" si="232"/>
        <v/>
      </c>
    </row>
    <row r="14887" spans="13:13" ht="15" customHeight="1" x14ac:dyDescent="0.25">
      <c r="M14887" t="str">
        <f t="shared" si="232"/>
        <v/>
      </c>
    </row>
    <row r="14888" spans="13:13" ht="15" customHeight="1" x14ac:dyDescent="0.25">
      <c r="M14888" t="str">
        <f t="shared" si="232"/>
        <v/>
      </c>
    </row>
    <row r="14889" spans="13:13" ht="15" customHeight="1" x14ac:dyDescent="0.25">
      <c r="M14889" t="str">
        <f t="shared" si="232"/>
        <v/>
      </c>
    </row>
    <row r="14890" spans="13:13" ht="15" customHeight="1" x14ac:dyDescent="0.25">
      <c r="M14890" t="str">
        <f t="shared" si="232"/>
        <v/>
      </c>
    </row>
    <row r="14891" spans="13:13" ht="15" customHeight="1" x14ac:dyDescent="0.25">
      <c r="M14891" t="str">
        <f t="shared" si="232"/>
        <v/>
      </c>
    </row>
    <row r="14892" spans="13:13" ht="15" customHeight="1" x14ac:dyDescent="0.25">
      <c r="M14892" t="str">
        <f t="shared" si="232"/>
        <v/>
      </c>
    </row>
    <row r="14893" spans="13:13" ht="15" customHeight="1" x14ac:dyDescent="0.25">
      <c r="M14893" t="str">
        <f t="shared" si="232"/>
        <v/>
      </c>
    </row>
    <row r="14894" spans="13:13" ht="15" customHeight="1" x14ac:dyDescent="0.25">
      <c r="M14894" t="str">
        <f t="shared" si="232"/>
        <v/>
      </c>
    </row>
    <row r="14895" spans="13:13" ht="15" customHeight="1" x14ac:dyDescent="0.25">
      <c r="M14895" t="str">
        <f t="shared" si="232"/>
        <v/>
      </c>
    </row>
    <row r="14896" spans="13:13" ht="15" customHeight="1" x14ac:dyDescent="0.25">
      <c r="M14896" t="str">
        <f t="shared" si="232"/>
        <v/>
      </c>
    </row>
    <row r="14897" spans="13:13" ht="15" customHeight="1" x14ac:dyDescent="0.25">
      <c r="M14897" t="str">
        <f t="shared" si="232"/>
        <v/>
      </c>
    </row>
    <row r="14898" spans="13:13" ht="15" customHeight="1" x14ac:dyDescent="0.25">
      <c r="M14898" t="str">
        <f t="shared" si="232"/>
        <v/>
      </c>
    </row>
    <row r="14899" spans="13:13" ht="15" customHeight="1" x14ac:dyDescent="0.25">
      <c r="M14899" t="str">
        <f t="shared" si="232"/>
        <v/>
      </c>
    </row>
    <row r="14900" spans="13:13" ht="15" customHeight="1" x14ac:dyDescent="0.25">
      <c r="M14900" t="str">
        <f t="shared" si="232"/>
        <v/>
      </c>
    </row>
    <row r="14901" spans="13:13" ht="15" customHeight="1" x14ac:dyDescent="0.25">
      <c r="M14901" t="str">
        <f t="shared" si="232"/>
        <v/>
      </c>
    </row>
    <row r="14902" spans="13:13" ht="15" customHeight="1" x14ac:dyDescent="0.25">
      <c r="M14902" t="str">
        <f t="shared" si="232"/>
        <v/>
      </c>
    </row>
    <row r="14903" spans="13:13" ht="15" customHeight="1" x14ac:dyDescent="0.25">
      <c r="M14903" t="str">
        <f t="shared" si="232"/>
        <v/>
      </c>
    </row>
    <row r="14904" spans="13:13" ht="15" customHeight="1" x14ac:dyDescent="0.25">
      <c r="M14904" t="str">
        <f t="shared" si="232"/>
        <v/>
      </c>
    </row>
    <row r="14905" spans="13:13" ht="15" customHeight="1" x14ac:dyDescent="0.25">
      <c r="M14905" t="str">
        <f t="shared" si="232"/>
        <v/>
      </c>
    </row>
    <row r="14906" spans="13:13" ht="15" customHeight="1" x14ac:dyDescent="0.25">
      <c r="M14906" t="str">
        <f t="shared" si="232"/>
        <v/>
      </c>
    </row>
    <row r="14907" spans="13:13" ht="15" customHeight="1" x14ac:dyDescent="0.25">
      <c r="M14907" t="str">
        <f t="shared" si="232"/>
        <v/>
      </c>
    </row>
    <row r="14908" spans="13:13" ht="15" customHeight="1" x14ac:dyDescent="0.25">
      <c r="M14908" t="str">
        <f t="shared" si="232"/>
        <v/>
      </c>
    </row>
    <row r="14909" spans="13:13" ht="15" customHeight="1" x14ac:dyDescent="0.25">
      <c r="M14909" t="str">
        <f t="shared" si="232"/>
        <v/>
      </c>
    </row>
    <row r="14910" spans="13:13" ht="15" customHeight="1" x14ac:dyDescent="0.25">
      <c r="M14910" t="str">
        <f t="shared" si="232"/>
        <v/>
      </c>
    </row>
    <row r="14911" spans="13:13" ht="15" customHeight="1" x14ac:dyDescent="0.25">
      <c r="M14911" t="str">
        <f t="shared" si="232"/>
        <v/>
      </c>
    </row>
    <row r="14912" spans="13:13" ht="15" customHeight="1" x14ac:dyDescent="0.25">
      <c r="M14912" t="str">
        <f t="shared" si="232"/>
        <v/>
      </c>
    </row>
    <row r="14913" spans="13:13" ht="15" customHeight="1" x14ac:dyDescent="0.25">
      <c r="M14913" t="str">
        <f t="shared" si="232"/>
        <v/>
      </c>
    </row>
    <row r="14914" spans="13:13" ht="15" customHeight="1" x14ac:dyDescent="0.25">
      <c r="M14914" t="str">
        <f t="shared" si="232"/>
        <v/>
      </c>
    </row>
    <row r="14915" spans="13:13" ht="15" customHeight="1" x14ac:dyDescent="0.25">
      <c r="M14915" t="str">
        <f t="shared" si="232"/>
        <v/>
      </c>
    </row>
    <row r="14916" spans="13:13" ht="15" customHeight="1" x14ac:dyDescent="0.25">
      <c r="M14916" t="str">
        <f t="shared" si="232"/>
        <v/>
      </c>
    </row>
    <row r="14917" spans="13:13" ht="15" customHeight="1" x14ac:dyDescent="0.25">
      <c r="M14917" t="str">
        <f t="shared" si="232"/>
        <v/>
      </c>
    </row>
    <row r="14918" spans="13:13" ht="15" customHeight="1" x14ac:dyDescent="0.25">
      <c r="M14918" t="str">
        <f t="shared" si="232"/>
        <v/>
      </c>
    </row>
    <row r="14919" spans="13:13" ht="15" customHeight="1" x14ac:dyDescent="0.25">
      <c r="M14919" t="str">
        <f t="shared" si="232"/>
        <v/>
      </c>
    </row>
    <row r="14920" spans="13:13" ht="15" customHeight="1" x14ac:dyDescent="0.25">
      <c r="M14920" t="str">
        <f t="shared" si="232"/>
        <v/>
      </c>
    </row>
    <row r="14921" spans="13:13" ht="15" customHeight="1" x14ac:dyDescent="0.25">
      <c r="M14921" t="str">
        <f t="shared" si="232"/>
        <v/>
      </c>
    </row>
    <row r="14922" spans="13:13" ht="15" customHeight="1" x14ac:dyDescent="0.25">
      <c r="M14922" t="str">
        <f t="shared" si="232"/>
        <v/>
      </c>
    </row>
    <row r="14923" spans="13:13" ht="15" customHeight="1" x14ac:dyDescent="0.25">
      <c r="M14923" t="str">
        <f t="shared" si="232"/>
        <v/>
      </c>
    </row>
    <row r="14924" spans="13:13" ht="15" customHeight="1" x14ac:dyDescent="0.25">
      <c r="M14924" t="str">
        <f t="shared" ref="M14924:M14987" si="233">IF(B14924&lt;&gt;"",IF(H14924="","A PLANIFIER",IF(I14924="","EN ATTENTE DE REALISATION",IF(L14924="","En Contrôle Qualité",IF(L14924="","A REMETTRE AU CMN","RENDU")))),"")</f>
        <v/>
      </c>
    </row>
    <row r="14925" spans="13:13" ht="15" customHeight="1" x14ac:dyDescent="0.25">
      <c r="M14925" t="str">
        <f t="shared" si="233"/>
        <v/>
      </c>
    </row>
    <row r="14926" spans="13:13" ht="15" customHeight="1" x14ac:dyDescent="0.25">
      <c r="M14926" t="str">
        <f t="shared" si="233"/>
        <v/>
      </c>
    </row>
    <row r="14927" spans="13:13" ht="15" customHeight="1" x14ac:dyDescent="0.25">
      <c r="M14927" t="str">
        <f t="shared" si="233"/>
        <v/>
      </c>
    </row>
    <row r="14928" spans="13:13" ht="15" customHeight="1" x14ac:dyDescent="0.25">
      <c r="M14928" t="str">
        <f t="shared" si="233"/>
        <v/>
      </c>
    </row>
    <row r="14929" spans="13:13" ht="15" customHeight="1" x14ac:dyDescent="0.25">
      <c r="M14929" t="str">
        <f t="shared" si="233"/>
        <v/>
      </c>
    </row>
    <row r="14930" spans="13:13" ht="15" customHeight="1" x14ac:dyDescent="0.25">
      <c r="M14930" t="str">
        <f t="shared" si="233"/>
        <v/>
      </c>
    </row>
    <row r="14931" spans="13:13" ht="15" customHeight="1" x14ac:dyDescent="0.25">
      <c r="M14931" t="str">
        <f t="shared" si="233"/>
        <v/>
      </c>
    </row>
    <row r="14932" spans="13:13" ht="15" customHeight="1" x14ac:dyDescent="0.25">
      <c r="M14932" t="str">
        <f t="shared" si="233"/>
        <v/>
      </c>
    </row>
    <row r="14933" spans="13:13" ht="15" customHeight="1" x14ac:dyDescent="0.25">
      <c r="M14933" t="str">
        <f t="shared" si="233"/>
        <v/>
      </c>
    </row>
    <row r="14934" spans="13:13" ht="15" customHeight="1" x14ac:dyDescent="0.25">
      <c r="M14934" t="str">
        <f t="shared" si="233"/>
        <v/>
      </c>
    </row>
    <row r="14935" spans="13:13" ht="15" customHeight="1" x14ac:dyDescent="0.25">
      <c r="M14935" t="str">
        <f t="shared" si="233"/>
        <v/>
      </c>
    </row>
    <row r="14936" spans="13:13" ht="15" customHeight="1" x14ac:dyDescent="0.25">
      <c r="M14936" t="str">
        <f t="shared" si="233"/>
        <v/>
      </c>
    </row>
    <row r="14937" spans="13:13" ht="15" customHeight="1" x14ac:dyDescent="0.25">
      <c r="M14937" t="str">
        <f t="shared" si="233"/>
        <v/>
      </c>
    </row>
    <row r="14938" spans="13:13" ht="15" customHeight="1" x14ac:dyDescent="0.25">
      <c r="M14938" t="str">
        <f t="shared" si="233"/>
        <v/>
      </c>
    </row>
    <row r="14939" spans="13:13" ht="15" customHeight="1" x14ac:dyDescent="0.25">
      <c r="M14939" t="str">
        <f t="shared" si="233"/>
        <v/>
      </c>
    </row>
    <row r="14940" spans="13:13" ht="15" customHeight="1" x14ac:dyDescent="0.25">
      <c r="M14940" t="str">
        <f t="shared" si="233"/>
        <v/>
      </c>
    </row>
    <row r="14941" spans="13:13" ht="15" customHeight="1" x14ac:dyDescent="0.25">
      <c r="M14941" t="str">
        <f t="shared" si="233"/>
        <v/>
      </c>
    </row>
    <row r="14942" spans="13:13" ht="15" customHeight="1" x14ac:dyDescent="0.25">
      <c r="M14942" t="str">
        <f t="shared" si="233"/>
        <v/>
      </c>
    </row>
    <row r="14943" spans="13:13" ht="15" customHeight="1" x14ac:dyDescent="0.25">
      <c r="M14943" t="str">
        <f t="shared" si="233"/>
        <v/>
      </c>
    </row>
    <row r="14944" spans="13:13" ht="15" customHeight="1" x14ac:dyDescent="0.25">
      <c r="M14944" t="str">
        <f t="shared" si="233"/>
        <v/>
      </c>
    </row>
    <row r="14945" spans="13:13" ht="15" customHeight="1" x14ac:dyDescent="0.25">
      <c r="M14945" t="str">
        <f t="shared" si="233"/>
        <v/>
      </c>
    </row>
    <row r="14946" spans="13:13" ht="15" customHeight="1" x14ac:dyDescent="0.25">
      <c r="M14946" t="str">
        <f t="shared" si="233"/>
        <v/>
      </c>
    </row>
    <row r="14947" spans="13:13" ht="15" customHeight="1" x14ac:dyDescent="0.25">
      <c r="M14947" t="str">
        <f t="shared" si="233"/>
        <v/>
      </c>
    </row>
    <row r="14948" spans="13:13" ht="15" customHeight="1" x14ac:dyDescent="0.25">
      <c r="M14948" t="str">
        <f t="shared" si="233"/>
        <v/>
      </c>
    </row>
    <row r="14949" spans="13:13" ht="15" customHeight="1" x14ac:dyDescent="0.25">
      <c r="M14949" t="str">
        <f t="shared" si="233"/>
        <v/>
      </c>
    </row>
    <row r="14950" spans="13:13" ht="15" customHeight="1" x14ac:dyDescent="0.25">
      <c r="M14950" t="str">
        <f t="shared" si="233"/>
        <v/>
      </c>
    </row>
    <row r="14951" spans="13:13" ht="15" customHeight="1" x14ac:dyDescent="0.25">
      <c r="M14951" t="str">
        <f t="shared" si="233"/>
        <v/>
      </c>
    </row>
    <row r="14952" spans="13:13" ht="15" customHeight="1" x14ac:dyDescent="0.25">
      <c r="M14952" t="str">
        <f t="shared" si="233"/>
        <v/>
      </c>
    </row>
    <row r="14953" spans="13:13" ht="15" customHeight="1" x14ac:dyDescent="0.25">
      <c r="M14953" t="str">
        <f t="shared" si="233"/>
        <v/>
      </c>
    </row>
    <row r="14954" spans="13:13" ht="15" customHeight="1" x14ac:dyDescent="0.25">
      <c r="M14954" t="str">
        <f t="shared" si="233"/>
        <v/>
      </c>
    </row>
    <row r="14955" spans="13:13" ht="15" customHeight="1" x14ac:dyDescent="0.25">
      <c r="M14955" t="str">
        <f t="shared" si="233"/>
        <v/>
      </c>
    </row>
    <row r="14956" spans="13:13" ht="15" customHeight="1" x14ac:dyDescent="0.25">
      <c r="M14956" t="str">
        <f t="shared" si="233"/>
        <v/>
      </c>
    </row>
    <row r="14957" spans="13:13" ht="15" customHeight="1" x14ac:dyDescent="0.25">
      <c r="M14957" t="str">
        <f t="shared" si="233"/>
        <v/>
      </c>
    </row>
    <row r="14958" spans="13:13" ht="15" customHeight="1" x14ac:dyDescent="0.25">
      <c r="M14958" t="str">
        <f t="shared" si="233"/>
        <v/>
      </c>
    </row>
    <row r="14959" spans="13:13" ht="15" customHeight="1" x14ac:dyDescent="0.25">
      <c r="M14959" t="str">
        <f t="shared" si="233"/>
        <v/>
      </c>
    </row>
    <row r="14960" spans="13:13" ht="15" customHeight="1" x14ac:dyDescent="0.25">
      <c r="M14960" t="str">
        <f t="shared" si="233"/>
        <v/>
      </c>
    </row>
    <row r="14961" spans="13:13" ht="15" customHeight="1" x14ac:dyDescent="0.25">
      <c r="M14961" t="str">
        <f t="shared" si="233"/>
        <v/>
      </c>
    </row>
    <row r="14962" spans="13:13" ht="15" customHeight="1" x14ac:dyDescent="0.25">
      <c r="M14962" t="str">
        <f t="shared" si="233"/>
        <v/>
      </c>
    </row>
    <row r="14963" spans="13:13" ht="15" customHeight="1" x14ac:dyDescent="0.25">
      <c r="M14963" t="str">
        <f t="shared" si="233"/>
        <v/>
      </c>
    </row>
    <row r="14964" spans="13:13" ht="15" customHeight="1" x14ac:dyDescent="0.25">
      <c r="M14964" t="str">
        <f t="shared" si="233"/>
        <v/>
      </c>
    </row>
    <row r="14965" spans="13:13" ht="15" customHeight="1" x14ac:dyDescent="0.25">
      <c r="M14965" t="str">
        <f t="shared" si="233"/>
        <v/>
      </c>
    </row>
    <row r="14966" spans="13:13" ht="15" customHeight="1" x14ac:dyDescent="0.25">
      <c r="M14966" t="str">
        <f t="shared" si="233"/>
        <v/>
      </c>
    </row>
    <row r="14967" spans="13:13" ht="15" customHeight="1" x14ac:dyDescent="0.25">
      <c r="M14967" t="str">
        <f t="shared" si="233"/>
        <v/>
      </c>
    </row>
    <row r="14968" spans="13:13" ht="15" customHeight="1" x14ac:dyDescent="0.25">
      <c r="M14968" t="str">
        <f t="shared" si="233"/>
        <v/>
      </c>
    </row>
    <row r="14969" spans="13:13" ht="15" customHeight="1" x14ac:dyDescent="0.25">
      <c r="M14969" t="str">
        <f t="shared" si="233"/>
        <v/>
      </c>
    </row>
    <row r="14970" spans="13:13" ht="15" customHeight="1" x14ac:dyDescent="0.25">
      <c r="M14970" t="str">
        <f t="shared" si="233"/>
        <v/>
      </c>
    </row>
    <row r="14971" spans="13:13" ht="15" customHeight="1" x14ac:dyDescent="0.25">
      <c r="M14971" t="str">
        <f t="shared" si="233"/>
        <v/>
      </c>
    </row>
    <row r="14972" spans="13:13" ht="15" customHeight="1" x14ac:dyDescent="0.25">
      <c r="M14972" t="str">
        <f t="shared" si="233"/>
        <v/>
      </c>
    </row>
    <row r="14973" spans="13:13" ht="15" customHeight="1" x14ac:dyDescent="0.25">
      <c r="M14973" t="str">
        <f t="shared" si="233"/>
        <v/>
      </c>
    </row>
    <row r="14974" spans="13:13" ht="15" customHeight="1" x14ac:dyDescent="0.25">
      <c r="M14974" t="str">
        <f t="shared" si="233"/>
        <v/>
      </c>
    </row>
    <row r="14975" spans="13:13" ht="15" customHeight="1" x14ac:dyDescent="0.25">
      <c r="M14975" t="str">
        <f t="shared" si="233"/>
        <v/>
      </c>
    </row>
    <row r="14976" spans="13:13" ht="15" customHeight="1" x14ac:dyDescent="0.25">
      <c r="M14976" t="str">
        <f t="shared" si="233"/>
        <v/>
      </c>
    </row>
    <row r="14977" spans="13:13" ht="15" customHeight="1" x14ac:dyDescent="0.25">
      <c r="M14977" t="str">
        <f t="shared" si="233"/>
        <v/>
      </c>
    </row>
    <row r="14978" spans="13:13" ht="15" customHeight="1" x14ac:dyDescent="0.25">
      <c r="M14978" t="str">
        <f t="shared" si="233"/>
        <v/>
      </c>
    </row>
    <row r="14979" spans="13:13" ht="15" customHeight="1" x14ac:dyDescent="0.25">
      <c r="M14979" t="str">
        <f t="shared" si="233"/>
        <v/>
      </c>
    </row>
    <row r="14980" spans="13:13" ht="15" customHeight="1" x14ac:dyDescent="0.25">
      <c r="M14980" t="str">
        <f t="shared" si="233"/>
        <v/>
      </c>
    </row>
    <row r="14981" spans="13:13" ht="15" customHeight="1" x14ac:dyDescent="0.25">
      <c r="M14981" t="str">
        <f t="shared" si="233"/>
        <v/>
      </c>
    </row>
    <row r="14982" spans="13:13" ht="15" customHeight="1" x14ac:dyDescent="0.25">
      <c r="M14982" t="str">
        <f t="shared" si="233"/>
        <v/>
      </c>
    </row>
    <row r="14983" spans="13:13" ht="15" customHeight="1" x14ac:dyDescent="0.25">
      <c r="M14983" t="str">
        <f t="shared" si="233"/>
        <v/>
      </c>
    </row>
    <row r="14984" spans="13:13" ht="15" customHeight="1" x14ac:dyDescent="0.25">
      <c r="M14984" t="str">
        <f t="shared" si="233"/>
        <v/>
      </c>
    </row>
    <row r="14985" spans="13:13" ht="15" customHeight="1" x14ac:dyDescent="0.25">
      <c r="M14985" t="str">
        <f t="shared" si="233"/>
        <v/>
      </c>
    </row>
    <row r="14986" spans="13:13" ht="15" customHeight="1" x14ac:dyDescent="0.25">
      <c r="M14986" t="str">
        <f t="shared" si="233"/>
        <v/>
      </c>
    </row>
    <row r="14987" spans="13:13" ht="15" customHeight="1" x14ac:dyDescent="0.25">
      <c r="M14987" t="str">
        <f t="shared" si="233"/>
        <v/>
      </c>
    </row>
    <row r="14988" spans="13:13" ht="15" customHeight="1" x14ac:dyDescent="0.25">
      <c r="M14988" t="str">
        <f t="shared" ref="M14988:M15051" si="234">IF(B14988&lt;&gt;"",IF(H14988="","A PLANIFIER",IF(I14988="","EN ATTENTE DE REALISATION",IF(L14988="","En Contrôle Qualité",IF(L14988="","A REMETTRE AU CMN","RENDU")))),"")</f>
        <v/>
      </c>
    </row>
    <row r="14989" spans="13:13" ht="15" customHeight="1" x14ac:dyDescent="0.25">
      <c r="M14989" t="str">
        <f t="shared" si="234"/>
        <v/>
      </c>
    </row>
    <row r="14990" spans="13:13" ht="15" customHeight="1" x14ac:dyDescent="0.25">
      <c r="M14990" t="str">
        <f t="shared" si="234"/>
        <v/>
      </c>
    </row>
    <row r="14991" spans="13:13" ht="15" customHeight="1" x14ac:dyDescent="0.25">
      <c r="M14991" t="str">
        <f t="shared" si="234"/>
        <v/>
      </c>
    </row>
    <row r="14992" spans="13:13" ht="15" customHeight="1" x14ac:dyDescent="0.25">
      <c r="M14992" t="str">
        <f t="shared" si="234"/>
        <v/>
      </c>
    </row>
    <row r="14993" spans="13:13" ht="15" customHeight="1" x14ac:dyDescent="0.25">
      <c r="M14993" t="str">
        <f t="shared" si="234"/>
        <v/>
      </c>
    </row>
    <row r="14994" spans="13:13" ht="15" customHeight="1" x14ac:dyDescent="0.25">
      <c r="M14994" t="str">
        <f t="shared" si="234"/>
        <v/>
      </c>
    </row>
    <row r="14995" spans="13:13" ht="15" customHeight="1" x14ac:dyDescent="0.25">
      <c r="M14995" t="str">
        <f t="shared" si="234"/>
        <v/>
      </c>
    </row>
    <row r="14996" spans="13:13" ht="15" customHeight="1" x14ac:dyDescent="0.25">
      <c r="M14996" t="str">
        <f t="shared" si="234"/>
        <v/>
      </c>
    </row>
    <row r="14997" spans="13:13" ht="15" customHeight="1" x14ac:dyDescent="0.25">
      <c r="M14997" t="str">
        <f t="shared" si="234"/>
        <v/>
      </c>
    </row>
    <row r="14998" spans="13:13" ht="15" customHeight="1" x14ac:dyDescent="0.25">
      <c r="M14998" t="str">
        <f t="shared" si="234"/>
        <v/>
      </c>
    </row>
    <row r="14999" spans="13:13" ht="15" customHeight="1" x14ac:dyDescent="0.25">
      <c r="M14999" t="str">
        <f t="shared" si="234"/>
        <v/>
      </c>
    </row>
    <row r="15000" spans="13:13" ht="15" customHeight="1" x14ac:dyDescent="0.25">
      <c r="M15000" t="str">
        <f t="shared" si="234"/>
        <v/>
      </c>
    </row>
    <row r="15001" spans="13:13" ht="15" customHeight="1" x14ac:dyDescent="0.25">
      <c r="M15001" t="str">
        <f t="shared" si="234"/>
        <v/>
      </c>
    </row>
    <row r="15002" spans="13:13" ht="15" customHeight="1" x14ac:dyDescent="0.25">
      <c r="M15002" t="str">
        <f t="shared" si="234"/>
        <v/>
      </c>
    </row>
    <row r="15003" spans="13:13" ht="15" customHeight="1" x14ac:dyDescent="0.25">
      <c r="M15003" t="str">
        <f t="shared" si="234"/>
        <v/>
      </c>
    </row>
    <row r="15004" spans="13:13" ht="15" customHeight="1" x14ac:dyDescent="0.25">
      <c r="M15004" t="str">
        <f t="shared" si="234"/>
        <v/>
      </c>
    </row>
    <row r="15005" spans="13:13" ht="15" customHeight="1" x14ac:dyDescent="0.25">
      <c r="M15005" t="str">
        <f t="shared" si="234"/>
        <v/>
      </c>
    </row>
    <row r="15006" spans="13:13" ht="15" customHeight="1" x14ac:dyDescent="0.25">
      <c r="M15006" t="str">
        <f t="shared" si="234"/>
        <v/>
      </c>
    </row>
    <row r="15007" spans="13:13" ht="15" customHeight="1" x14ac:dyDescent="0.25">
      <c r="M15007" t="str">
        <f t="shared" si="234"/>
        <v/>
      </c>
    </row>
    <row r="15008" spans="13:13" ht="15" customHeight="1" x14ac:dyDescent="0.25">
      <c r="M15008" t="str">
        <f t="shared" si="234"/>
        <v/>
      </c>
    </row>
    <row r="15009" spans="13:13" ht="15" customHeight="1" x14ac:dyDescent="0.25">
      <c r="M15009" t="str">
        <f t="shared" si="234"/>
        <v/>
      </c>
    </row>
    <row r="15010" spans="13:13" ht="15" customHeight="1" x14ac:dyDescent="0.25">
      <c r="M15010" t="str">
        <f t="shared" si="234"/>
        <v/>
      </c>
    </row>
    <row r="15011" spans="13:13" ht="15" customHeight="1" x14ac:dyDescent="0.25">
      <c r="M15011" t="str">
        <f t="shared" si="234"/>
        <v/>
      </c>
    </row>
    <row r="15012" spans="13:13" ht="15" customHeight="1" x14ac:dyDescent="0.25">
      <c r="M15012" t="str">
        <f t="shared" si="234"/>
        <v/>
      </c>
    </row>
    <row r="15013" spans="13:13" ht="15" customHeight="1" x14ac:dyDescent="0.25">
      <c r="M15013" t="str">
        <f t="shared" si="234"/>
        <v/>
      </c>
    </row>
    <row r="15014" spans="13:13" ht="15" customHeight="1" x14ac:dyDescent="0.25">
      <c r="M15014" t="str">
        <f t="shared" si="234"/>
        <v/>
      </c>
    </row>
    <row r="15015" spans="13:13" ht="15" customHeight="1" x14ac:dyDescent="0.25">
      <c r="M15015" t="str">
        <f t="shared" si="234"/>
        <v/>
      </c>
    </row>
    <row r="15016" spans="13:13" ht="15" customHeight="1" x14ac:dyDescent="0.25">
      <c r="M15016" t="str">
        <f t="shared" si="234"/>
        <v/>
      </c>
    </row>
    <row r="15017" spans="13:13" ht="15" customHeight="1" x14ac:dyDescent="0.25">
      <c r="M15017" t="str">
        <f t="shared" si="234"/>
        <v/>
      </c>
    </row>
    <row r="15018" spans="13:13" ht="15" customHeight="1" x14ac:dyDescent="0.25">
      <c r="M15018" t="str">
        <f t="shared" si="234"/>
        <v/>
      </c>
    </row>
    <row r="15019" spans="13:13" ht="15" customHeight="1" x14ac:dyDescent="0.25">
      <c r="M15019" t="str">
        <f t="shared" si="234"/>
        <v/>
      </c>
    </row>
    <row r="15020" spans="13:13" ht="15" customHeight="1" x14ac:dyDescent="0.25">
      <c r="M15020" t="str">
        <f t="shared" si="234"/>
        <v/>
      </c>
    </row>
    <row r="15021" spans="13:13" ht="15" customHeight="1" x14ac:dyDescent="0.25">
      <c r="M15021" t="str">
        <f t="shared" si="234"/>
        <v/>
      </c>
    </row>
    <row r="15022" spans="13:13" ht="15" customHeight="1" x14ac:dyDescent="0.25">
      <c r="M15022" t="str">
        <f t="shared" si="234"/>
        <v/>
      </c>
    </row>
    <row r="15023" spans="13:13" ht="15" customHeight="1" x14ac:dyDescent="0.25">
      <c r="M15023" t="str">
        <f t="shared" si="234"/>
        <v/>
      </c>
    </row>
    <row r="15024" spans="13:13" ht="15" customHeight="1" x14ac:dyDescent="0.25">
      <c r="M15024" t="str">
        <f t="shared" si="234"/>
        <v/>
      </c>
    </row>
    <row r="15025" spans="13:13" ht="15" customHeight="1" x14ac:dyDescent="0.25">
      <c r="M15025" t="str">
        <f t="shared" si="234"/>
        <v/>
      </c>
    </row>
    <row r="15026" spans="13:13" ht="15" customHeight="1" x14ac:dyDescent="0.25">
      <c r="M15026" t="str">
        <f t="shared" si="234"/>
        <v/>
      </c>
    </row>
    <row r="15027" spans="13:13" ht="15" customHeight="1" x14ac:dyDescent="0.25">
      <c r="M15027" t="str">
        <f t="shared" si="234"/>
        <v/>
      </c>
    </row>
    <row r="15028" spans="13:13" ht="15" customHeight="1" x14ac:dyDescent="0.25">
      <c r="M15028" t="str">
        <f t="shared" si="234"/>
        <v/>
      </c>
    </row>
    <row r="15029" spans="13:13" ht="15" customHeight="1" x14ac:dyDescent="0.25">
      <c r="M15029" t="str">
        <f t="shared" si="234"/>
        <v/>
      </c>
    </row>
    <row r="15030" spans="13:13" ht="15" customHeight="1" x14ac:dyDescent="0.25">
      <c r="M15030" t="str">
        <f t="shared" si="234"/>
        <v/>
      </c>
    </row>
    <row r="15031" spans="13:13" ht="15" customHeight="1" x14ac:dyDescent="0.25">
      <c r="M15031" t="str">
        <f t="shared" si="234"/>
        <v/>
      </c>
    </row>
    <row r="15032" spans="13:13" ht="15" customHeight="1" x14ac:dyDescent="0.25">
      <c r="M15032" t="str">
        <f t="shared" si="234"/>
        <v/>
      </c>
    </row>
    <row r="15033" spans="13:13" ht="15" customHeight="1" x14ac:dyDescent="0.25">
      <c r="M15033" t="str">
        <f t="shared" si="234"/>
        <v/>
      </c>
    </row>
    <row r="15034" spans="13:13" ht="15" customHeight="1" x14ac:dyDescent="0.25">
      <c r="M15034" t="str">
        <f t="shared" si="234"/>
        <v/>
      </c>
    </row>
    <row r="15035" spans="13:13" ht="15" customHeight="1" x14ac:dyDescent="0.25">
      <c r="M15035" t="str">
        <f t="shared" si="234"/>
        <v/>
      </c>
    </row>
    <row r="15036" spans="13:13" ht="15" customHeight="1" x14ac:dyDescent="0.25">
      <c r="M15036" t="str">
        <f t="shared" si="234"/>
        <v/>
      </c>
    </row>
    <row r="15037" spans="13:13" ht="15" customHeight="1" x14ac:dyDescent="0.25">
      <c r="M15037" t="str">
        <f t="shared" si="234"/>
        <v/>
      </c>
    </row>
    <row r="15038" spans="13:13" ht="15" customHeight="1" x14ac:dyDescent="0.25">
      <c r="M15038" t="str">
        <f t="shared" si="234"/>
        <v/>
      </c>
    </row>
    <row r="15039" spans="13:13" ht="15" customHeight="1" x14ac:dyDescent="0.25">
      <c r="M15039" t="str">
        <f t="shared" si="234"/>
        <v/>
      </c>
    </row>
    <row r="15040" spans="13:13" ht="15" customHeight="1" x14ac:dyDescent="0.25">
      <c r="M15040" t="str">
        <f t="shared" si="234"/>
        <v/>
      </c>
    </row>
    <row r="15041" spans="13:13" ht="15" customHeight="1" x14ac:dyDescent="0.25">
      <c r="M15041" t="str">
        <f t="shared" si="234"/>
        <v/>
      </c>
    </row>
    <row r="15042" spans="13:13" ht="15" customHeight="1" x14ac:dyDescent="0.25">
      <c r="M15042" t="str">
        <f t="shared" si="234"/>
        <v/>
      </c>
    </row>
    <row r="15043" spans="13:13" ht="15" customHeight="1" x14ac:dyDescent="0.25">
      <c r="M15043" t="str">
        <f t="shared" si="234"/>
        <v/>
      </c>
    </row>
    <row r="15044" spans="13:13" ht="15" customHeight="1" x14ac:dyDescent="0.25">
      <c r="M15044" t="str">
        <f t="shared" si="234"/>
        <v/>
      </c>
    </row>
    <row r="15045" spans="13:13" ht="15" customHeight="1" x14ac:dyDescent="0.25">
      <c r="M15045" t="str">
        <f t="shared" si="234"/>
        <v/>
      </c>
    </row>
    <row r="15046" spans="13:13" ht="15" customHeight="1" x14ac:dyDescent="0.25">
      <c r="M15046" t="str">
        <f t="shared" si="234"/>
        <v/>
      </c>
    </row>
    <row r="15047" spans="13:13" ht="15" customHeight="1" x14ac:dyDescent="0.25">
      <c r="M15047" t="str">
        <f t="shared" si="234"/>
        <v/>
      </c>
    </row>
    <row r="15048" spans="13:13" ht="15" customHeight="1" x14ac:dyDescent="0.25">
      <c r="M15048" t="str">
        <f t="shared" si="234"/>
        <v/>
      </c>
    </row>
    <row r="15049" spans="13:13" ht="15" customHeight="1" x14ac:dyDescent="0.25">
      <c r="M15049" t="str">
        <f t="shared" si="234"/>
        <v/>
      </c>
    </row>
    <row r="15050" spans="13:13" ht="15" customHeight="1" x14ac:dyDescent="0.25">
      <c r="M15050" t="str">
        <f t="shared" si="234"/>
        <v/>
      </c>
    </row>
    <row r="15051" spans="13:13" ht="15" customHeight="1" x14ac:dyDescent="0.25">
      <c r="M15051" t="str">
        <f t="shared" si="234"/>
        <v/>
      </c>
    </row>
    <row r="15052" spans="13:13" ht="15" customHeight="1" x14ac:dyDescent="0.25">
      <c r="M15052" t="str">
        <f t="shared" ref="M15052:M15115" si="235">IF(B15052&lt;&gt;"",IF(H15052="","A PLANIFIER",IF(I15052="","EN ATTENTE DE REALISATION",IF(L15052="","En Contrôle Qualité",IF(L15052="","A REMETTRE AU CMN","RENDU")))),"")</f>
        <v/>
      </c>
    </row>
    <row r="15053" spans="13:13" ht="15" customHeight="1" x14ac:dyDescent="0.25">
      <c r="M15053" t="str">
        <f t="shared" si="235"/>
        <v/>
      </c>
    </row>
    <row r="15054" spans="13:13" ht="15" customHeight="1" x14ac:dyDescent="0.25">
      <c r="M15054" t="str">
        <f t="shared" si="235"/>
        <v/>
      </c>
    </row>
    <row r="15055" spans="13:13" ht="15" customHeight="1" x14ac:dyDescent="0.25">
      <c r="M15055" t="str">
        <f t="shared" si="235"/>
        <v/>
      </c>
    </row>
    <row r="15056" spans="13:13" ht="15" customHeight="1" x14ac:dyDescent="0.25">
      <c r="M15056" t="str">
        <f t="shared" si="235"/>
        <v/>
      </c>
    </row>
    <row r="15057" spans="13:13" ht="15" customHeight="1" x14ac:dyDescent="0.25">
      <c r="M15057" t="str">
        <f t="shared" si="235"/>
        <v/>
      </c>
    </row>
    <row r="15058" spans="13:13" ht="15" customHeight="1" x14ac:dyDescent="0.25">
      <c r="M15058" t="str">
        <f t="shared" si="235"/>
        <v/>
      </c>
    </row>
    <row r="15059" spans="13:13" ht="15" customHeight="1" x14ac:dyDescent="0.25">
      <c r="M15059" t="str">
        <f t="shared" si="235"/>
        <v/>
      </c>
    </row>
    <row r="15060" spans="13:13" ht="15" customHeight="1" x14ac:dyDescent="0.25">
      <c r="M15060" t="str">
        <f t="shared" si="235"/>
        <v/>
      </c>
    </row>
    <row r="15061" spans="13:13" ht="15" customHeight="1" x14ac:dyDescent="0.25">
      <c r="M15061" t="str">
        <f t="shared" si="235"/>
        <v/>
      </c>
    </row>
    <row r="15062" spans="13:13" ht="15" customHeight="1" x14ac:dyDescent="0.25">
      <c r="M15062" t="str">
        <f t="shared" si="235"/>
        <v/>
      </c>
    </row>
    <row r="15063" spans="13:13" ht="15" customHeight="1" x14ac:dyDescent="0.25">
      <c r="M15063" t="str">
        <f t="shared" si="235"/>
        <v/>
      </c>
    </row>
    <row r="15064" spans="13:13" ht="15" customHeight="1" x14ac:dyDescent="0.25">
      <c r="M15064" t="str">
        <f t="shared" si="235"/>
        <v/>
      </c>
    </row>
    <row r="15065" spans="13:13" ht="15" customHeight="1" x14ac:dyDescent="0.25">
      <c r="M15065" t="str">
        <f t="shared" si="235"/>
        <v/>
      </c>
    </row>
    <row r="15066" spans="13:13" ht="15" customHeight="1" x14ac:dyDescent="0.25">
      <c r="M15066" t="str">
        <f t="shared" si="235"/>
        <v/>
      </c>
    </row>
    <row r="15067" spans="13:13" ht="15" customHeight="1" x14ac:dyDescent="0.25">
      <c r="M15067" t="str">
        <f t="shared" si="235"/>
        <v/>
      </c>
    </row>
    <row r="15068" spans="13:13" ht="15" customHeight="1" x14ac:dyDescent="0.25">
      <c r="M15068" t="str">
        <f t="shared" si="235"/>
        <v/>
      </c>
    </row>
    <row r="15069" spans="13:13" ht="15" customHeight="1" x14ac:dyDescent="0.25">
      <c r="M15069" t="str">
        <f t="shared" si="235"/>
        <v/>
      </c>
    </row>
    <row r="15070" spans="13:13" ht="15" customHeight="1" x14ac:dyDescent="0.25">
      <c r="M15070" t="str">
        <f t="shared" si="235"/>
        <v/>
      </c>
    </row>
    <row r="15071" spans="13:13" ht="15" customHeight="1" x14ac:dyDescent="0.25">
      <c r="M15071" t="str">
        <f t="shared" si="235"/>
        <v/>
      </c>
    </row>
    <row r="15072" spans="13:13" ht="15" customHeight="1" x14ac:dyDescent="0.25">
      <c r="M15072" t="str">
        <f t="shared" si="235"/>
        <v/>
      </c>
    </row>
    <row r="15073" spans="13:13" ht="15" customHeight="1" x14ac:dyDescent="0.25">
      <c r="M15073" t="str">
        <f t="shared" si="235"/>
        <v/>
      </c>
    </row>
    <row r="15074" spans="13:13" ht="15" customHeight="1" x14ac:dyDescent="0.25">
      <c r="M15074" t="str">
        <f t="shared" si="235"/>
        <v/>
      </c>
    </row>
    <row r="15075" spans="13:13" ht="15" customHeight="1" x14ac:dyDescent="0.25">
      <c r="M15075" t="str">
        <f t="shared" si="235"/>
        <v/>
      </c>
    </row>
    <row r="15076" spans="13:13" ht="15" customHeight="1" x14ac:dyDescent="0.25">
      <c r="M15076" t="str">
        <f t="shared" si="235"/>
        <v/>
      </c>
    </row>
    <row r="15077" spans="13:13" ht="15" customHeight="1" x14ac:dyDescent="0.25">
      <c r="M15077" t="str">
        <f t="shared" si="235"/>
        <v/>
      </c>
    </row>
    <row r="15078" spans="13:13" ht="15" customHeight="1" x14ac:dyDescent="0.25">
      <c r="M15078" t="str">
        <f t="shared" si="235"/>
        <v/>
      </c>
    </row>
    <row r="15079" spans="13:13" ht="15" customHeight="1" x14ac:dyDescent="0.25">
      <c r="M15079" t="str">
        <f t="shared" si="235"/>
        <v/>
      </c>
    </row>
    <row r="15080" spans="13:13" ht="15" customHeight="1" x14ac:dyDescent="0.25">
      <c r="M15080" t="str">
        <f t="shared" si="235"/>
        <v/>
      </c>
    </row>
    <row r="15081" spans="13:13" ht="15" customHeight="1" x14ac:dyDescent="0.25">
      <c r="M15081" t="str">
        <f t="shared" si="235"/>
        <v/>
      </c>
    </row>
    <row r="15082" spans="13:13" ht="15" customHeight="1" x14ac:dyDescent="0.25">
      <c r="M15082" t="str">
        <f t="shared" si="235"/>
        <v/>
      </c>
    </row>
    <row r="15083" spans="13:13" ht="15" customHeight="1" x14ac:dyDescent="0.25">
      <c r="M15083" t="str">
        <f t="shared" si="235"/>
        <v/>
      </c>
    </row>
    <row r="15084" spans="13:13" ht="15" customHeight="1" x14ac:dyDescent="0.25">
      <c r="M15084" t="str">
        <f t="shared" si="235"/>
        <v/>
      </c>
    </row>
    <row r="15085" spans="13:13" ht="15" customHeight="1" x14ac:dyDescent="0.25">
      <c r="M15085" t="str">
        <f t="shared" si="235"/>
        <v/>
      </c>
    </row>
    <row r="15086" spans="13:13" ht="15" customHeight="1" x14ac:dyDescent="0.25">
      <c r="M15086" t="str">
        <f t="shared" si="235"/>
        <v/>
      </c>
    </row>
    <row r="15087" spans="13:13" ht="15" customHeight="1" x14ac:dyDescent="0.25">
      <c r="M15087" t="str">
        <f t="shared" si="235"/>
        <v/>
      </c>
    </row>
    <row r="15088" spans="13:13" ht="15" customHeight="1" x14ac:dyDescent="0.25">
      <c r="M15088" t="str">
        <f t="shared" si="235"/>
        <v/>
      </c>
    </row>
    <row r="15089" spans="13:13" ht="15" customHeight="1" x14ac:dyDescent="0.25">
      <c r="M15089" t="str">
        <f t="shared" si="235"/>
        <v/>
      </c>
    </row>
    <row r="15090" spans="13:13" ht="15" customHeight="1" x14ac:dyDescent="0.25">
      <c r="M15090" t="str">
        <f t="shared" si="235"/>
        <v/>
      </c>
    </row>
    <row r="15091" spans="13:13" ht="15" customHeight="1" x14ac:dyDescent="0.25">
      <c r="M15091" t="str">
        <f t="shared" si="235"/>
        <v/>
      </c>
    </row>
    <row r="15092" spans="13:13" ht="15" customHeight="1" x14ac:dyDescent="0.25">
      <c r="M15092" t="str">
        <f t="shared" si="235"/>
        <v/>
      </c>
    </row>
    <row r="15093" spans="13:13" ht="15" customHeight="1" x14ac:dyDescent="0.25">
      <c r="M15093" t="str">
        <f t="shared" si="235"/>
        <v/>
      </c>
    </row>
    <row r="15094" spans="13:13" ht="15" customHeight="1" x14ac:dyDescent="0.25">
      <c r="M15094" t="str">
        <f t="shared" si="235"/>
        <v/>
      </c>
    </row>
    <row r="15095" spans="13:13" ht="15" customHeight="1" x14ac:dyDescent="0.25">
      <c r="M15095" t="str">
        <f t="shared" si="235"/>
        <v/>
      </c>
    </row>
    <row r="15096" spans="13:13" ht="15" customHeight="1" x14ac:dyDescent="0.25">
      <c r="M15096" t="str">
        <f t="shared" si="235"/>
        <v/>
      </c>
    </row>
    <row r="15097" spans="13:13" ht="15" customHeight="1" x14ac:dyDescent="0.25">
      <c r="M15097" t="str">
        <f t="shared" si="235"/>
        <v/>
      </c>
    </row>
    <row r="15098" spans="13:13" ht="15" customHeight="1" x14ac:dyDescent="0.25">
      <c r="M15098" t="str">
        <f t="shared" si="235"/>
        <v/>
      </c>
    </row>
    <row r="15099" spans="13:13" ht="15" customHeight="1" x14ac:dyDescent="0.25">
      <c r="M15099" t="str">
        <f t="shared" si="235"/>
        <v/>
      </c>
    </row>
    <row r="15100" spans="13:13" ht="15" customHeight="1" x14ac:dyDescent="0.25">
      <c r="M15100" t="str">
        <f t="shared" si="235"/>
        <v/>
      </c>
    </row>
    <row r="15101" spans="13:13" ht="15" customHeight="1" x14ac:dyDescent="0.25">
      <c r="M15101" t="str">
        <f t="shared" si="235"/>
        <v/>
      </c>
    </row>
    <row r="15102" spans="13:13" ht="15" customHeight="1" x14ac:dyDescent="0.25">
      <c r="M15102" t="str">
        <f t="shared" si="235"/>
        <v/>
      </c>
    </row>
    <row r="15103" spans="13:13" ht="15" customHeight="1" x14ac:dyDescent="0.25">
      <c r="M15103" t="str">
        <f t="shared" si="235"/>
        <v/>
      </c>
    </row>
    <row r="15104" spans="13:13" ht="15" customHeight="1" x14ac:dyDescent="0.25">
      <c r="M15104" t="str">
        <f t="shared" si="235"/>
        <v/>
      </c>
    </row>
    <row r="15105" spans="13:13" ht="15" customHeight="1" x14ac:dyDescent="0.25">
      <c r="M15105" t="str">
        <f t="shared" si="235"/>
        <v/>
      </c>
    </row>
    <row r="15106" spans="13:13" ht="15" customHeight="1" x14ac:dyDescent="0.25">
      <c r="M15106" t="str">
        <f t="shared" si="235"/>
        <v/>
      </c>
    </row>
    <row r="15107" spans="13:13" ht="15" customHeight="1" x14ac:dyDescent="0.25">
      <c r="M15107" t="str">
        <f t="shared" si="235"/>
        <v/>
      </c>
    </row>
    <row r="15108" spans="13:13" ht="15" customHeight="1" x14ac:dyDescent="0.25">
      <c r="M15108" t="str">
        <f t="shared" si="235"/>
        <v/>
      </c>
    </row>
    <row r="15109" spans="13:13" ht="15" customHeight="1" x14ac:dyDescent="0.25">
      <c r="M15109" t="str">
        <f t="shared" si="235"/>
        <v/>
      </c>
    </row>
    <row r="15110" spans="13:13" ht="15" customHeight="1" x14ac:dyDescent="0.25">
      <c r="M15110" t="str">
        <f t="shared" si="235"/>
        <v/>
      </c>
    </row>
    <row r="15111" spans="13:13" ht="15" customHeight="1" x14ac:dyDescent="0.25">
      <c r="M15111" t="str">
        <f t="shared" si="235"/>
        <v/>
      </c>
    </row>
    <row r="15112" spans="13:13" ht="15" customHeight="1" x14ac:dyDescent="0.25">
      <c r="M15112" t="str">
        <f t="shared" si="235"/>
        <v/>
      </c>
    </row>
    <row r="15113" spans="13:13" ht="15" customHeight="1" x14ac:dyDescent="0.25">
      <c r="M15113" t="str">
        <f t="shared" si="235"/>
        <v/>
      </c>
    </row>
    <row r="15114" spans="13:13" ht="15" customHeight="1" x14ac:dyDescent="0.25">
      <c r="M15114" t="str">
        <f t="shared" si="235"/>
        <v/>
      </c>
    </row>
    <row r="15115" spans="13:13" ht="15" customHeight="1" x14ac:dyDescent="0.25">
      <c r="M15115" t="str">
        <f t="shared" si="235"/>
        <v/>
      </c>
    </row>
    <row r="15116" spans="13:13" ht="15" customHeight="1" x14ac:dyDescent="0.25">
      <c r="M15116" t="str">
        <f t="shared" ref="M15116:M15179" si="236">IF(B15116&lt;&gt;"",IF(H15116="","A PLANIFIER",IF(I15116="","EN ATTENTE DE REALISATION",IF(L15116="","En Contrôle Qualité",IF(L15116="","A REMETTRE AU CMN","RENDU")))),"")</f>
        <v/>
      </c>
    </row>
    <row r="15117" spans="13:13" ht="15" customHeight="1" x14ac:dyDescent="0.25">
      <c r="M15117" t="str">
        <f t="shared" si="236"/>
        <v/>
      </c>
    </row>
    <row r="15118" spans="13:13" ht="15" customHeight="1" x14ac:dyDescent="0.25">
      <c r="M15118" t="str">
        <f t="shared" si="236"/>
        <v/>
      </c>
    </row>
    <row r="15119" spans="13:13" ht="15" customHeight="1" x14ac:dyDescent="0.25">
      <c r="M15119" t="str">
        <f t="shared" si="236"/>
        <v/>
      </c>
    </row>
    <row r="15120" spans="13:13" ht="15" customHeight="1" x14ac:dyDescent="0.25">
      <c r="M15120" t="str">
        <f t="shared" si="236"/>
        <v/>
      </c>
    </row>
    <row r="15121" spans="13:13" ht="15" customHeight="1" x14ac:dyDescent="0.25">
      <c r="M15121" t="str">
        <f t="shared" si="236"/>
        <v/>
      </c>
    </row>
    <row r="15122" spans="13:13" ht="15" customHeight="1" x14ac:dyDescent="0.25">
      <c r="M15122" t="str">
        <f t="shared" si="236"/>
        <v/>
      </c>
    </row>
    <row r="15123" spans="13:13" ht="15" customHeight="1" x14ac:dyDescent="0.25">
      <c r="M15123" t="str">
        <f t="shared" si="236"/>
        <v/>
      </c>
    </row>
    <row r="15124" spans="13:13" ht="15" customHeight="1" x14ac:dyDescent="0.25">
      <c r="M15124" t="str">
        <f t="shared" si="236"/>
        <v/>
      </c>
    </row>
    <row r="15125" spans="13:13" ht="15" customHeight="1" x14ac:dyDescent="0.25">
      <c r="M15125" t="str">
        <f t="shared" si="236"/>
        <v/>
      </c>
    </row>
    <row r="15126" spans="13:13" ht="15" customHeight="1" x14ac:dyDescent="0.25">
      <c r="M15126" t="str">
        <f t="shared" si="236"/>
        <v/>
      </c>
    </row>
    <row r="15127" spans="13:13" ht="15" customHeight="1" x14ac:dyDescent="0.25">
      <c r="M15127" t="str">
        <f t="shared" si="236"/>
        <v/>
      </c>
    </row>
    <row r="15128" spans="13:13" ht="15" customHeight="1" x14ac:dyDescent="0.25">
      <c r="M15128" t="str">
        <f t="shared" si="236"/>
        <v/>
      </c>
    </row>
    <row r="15129" spans="13:13" ht="15" customHeight="1" x14ac:dyDescent="0.25">
      <c r="M15129" t="str">
        <f t="shared" si="236"/>
        <v/>
      </c>
    </row>
    <row r="15130" spans="13:13" ht="15" customHeight="1" x14ac:dyDescent="0.25">
      <c r="M15130" t="str">
        <f t="shared" si="236"/>
        <v/>
      </c>
    </row>
    <row r="15131" spans="13:13" ht="15" customHeight="1" x14ac:dyDescent="0.25">
      <c r="M15131" t="str">
        <f t="shared" si="236"/>
        <v/>
      </c>
    </row>
    <row r="15132" spans="13:13" ht="15" customHeight="1" x14ac:dyDescent="0.25">
      <c r="M15132" t="str">
        <f t="shared" si="236"/>
        <v/>
      </c>
    </row>
    <row r="15133" spans="13:13" ht="15" customHeight="1" x14ac:dyDescent="0.25">
      <c r="M15133" t="str">
        <f t="shared" si="236"/>
        <v/>
      </c>
    </row>
    <row r="15134" spans="13:13" ht="15" customHeight="1" x14ac:dyDescent="0.25">
      <c r="M15134" t="str">
        <f t="shared" si="236"/>
        <v/>
      </c>
    </row>
    <row r="15135" spans="13:13" ht="15" customHeight="1" x14ac:dyDescent="0.25">
      <c r="M15135" t="str">
        <f t="shared" si="236"/>
        <v/>
      </c>
    </row>
    <row r="15136" spans="13:13" ht="15" customHeight="1" x14ac:dyDescent="0.25">
      <c r="M15136" t="str">
        <f t="shared" si="236"/>
        <v/>
      </c>
    </row>
    <row r="15137" spans="13:13" ht="15" customHeight="1" x14ac:dyDescent="0.25">
      <c r="M15137" t="str">
        <f t="shared" si="236"/>
        <v/>
      </c>
    </row>
    <row r="15138" spans="13:13" ht="15" customHeight="1" x14ac:dyDescent="0.25">
      <c r="M15138" t="str">
        <f t="shared" si="236"/>
        <v/>
      </c>
    </row>
    <row r="15139" spans="13:13" ht="15" customHeight="1" x14ac:dyDescent="0.25">
      <c r="M15139" t="str">
        <f t="shared" si="236"/>
        <v/>
      </c>
    </row>
    <row r="15140" spans="13:13" ht="15" customHeight="1" x14ac:dyDescent="0.25">
      <c r="M15140" t="str">
        <f t="shared" si="236"/>
        <v/>
      </c>
    </row>
    <row r="15141" spans="13:13" ht="15" customHeight="1" x14ac:dyDescent="0.25">
      <c r="M15141" t="str">
        <f t="shared" si="236"/>
        <v/>
      </c>
    </row>
    <row r="15142" spans="13:13" ht="15" customHeight="1" x14ac:dyDescent="0.25">
      <c r="M15142" t="str">
        <f t="shared" si="236"/>
        <v/>
      </c>
    </row>
    <row r="15143" spans="13:13" ht="15" customHeight="1" x14ac:dyDescent="0.25">
      <c r="M15143" t="str">
        <f t="shared" si="236"/>
        <v/>
      </c>
    </row>
    <row r="15144" spans="13:13" ht="15" customHeight="1" x14ac:dyDescent="0.25">
      <c r="M15144" t="str">
        <f t="shared" si="236"/>
        <v/>
      </c>
    </row>
    <row r="15145" spans="13:13" ht="15" customHeight="1" x14ac:dyDescent="0.25">
      <c r="M15145" t="str">
        <f t="shared" si="236"/>
        <v/>
      </c>
    </row>
    <row r="15146" spans="13:13" ht="15" customHeight="1" x14ac:dyDescent="0.25">
      <c r="M15146" t="str">
        <f t="shared" si="236"/>
        <v/>
      </c>
    </row>
    <row r="15147" spans="13:13" ht="15" customHeight="1" x14ac:dyDescent="0.25">
      <c r="M15147" t="str">
        <f t="shared" si="236"/>
        <v/>
      </c>
    </row>
    <row r="15148" spans="13:13" ht="15" customHeight="1" x14ac:dyDescent="0.25">
      <c r="M15148" t="str">
        <f t="shared" si="236"/>
        <v/>
      </c>
    </row>
    <row r="15149" spans="13:13" ht="15" customHeight="1" x14ac:dyDescent="0.25">
      <c r="M15149" t="str">
        <f t="shared" si="236"/>
        <v/>
      </c>
    </row>
    <row r="15150" spans="13:13" ht="15" customHeight="1" x14ac:dyDescent="0.25">
      <c r="M15150" t="str">
        <f t="shared" si="236"/>
        <v/>
      </c>
    </row>
    <row r="15151" spans="13:13" ht="15" customHeight="1" x14ac:dyDescent="0.25">
      <c r="M15151" t="str">
        <f t="shared" si="236"/>
        <v/>
      </c>
    </row>
    <row r="15152" spans="13:13" ht="15" customHeight="1" x14ac:dyDescent="0.25">
      <c r="M15152" t="str">
        <f t="shared" si="236"/>
        <v/>
      </c>
    </row>
    <row r="15153" spans="13:13" ht="15" customHeight="1" x14ac:dyDescent="0.25">
      <c r="M15153" t="str">
        <f t="shared" si="236"/>
        <v/>
      </c>
    </row>
    <row r="15154" spans="13:13" ht="15" customHeight="1" x14ac:dyDescent="0.25">
      <c r="M15154" t="str">
        <f t="shared" si="236"/>
        <v/>
      </c>
    </row>
    <row r="15155" spans="13:13" ht="15" customHeight="1" x14ac:dyDescent="0.25">
      <c r="M15155" t="str">
        <f t="shared" si="236"/>
        <v/>
      </c>
    </row>
    <row r="15156" spans="13:13" ht="15" customHeight="1" x14ac:dyDescent="0.25">
      <c r="M15156" t="str">
        <f t="shared" si="236"/>
        <v/>
      </c>
    </row>
    <row r="15157" spans="13:13" ht="15" customHeight="1" x14ac:dyDescent="0.25">
      <c r="M15157" t="str">
        <f t="shared" si="236"/>
        <v/>
      </c>
    </row>
    <row r="15158" spans="13:13" ht="15" customHeight="1" x14ac:dyDescent="0.25">
      <c r="M15158" t="str">
        <f t="shared" si="236"/>
        <v/>
      </c>
    </row>
    <row r="15159" spans="13:13" ht="15" customHeight="1" x14ac:dyDescent="0.25">
      <c r="M15159" t="str">
        <f t="shared" si="236"/>
        <v/>
      </c>
    </row>
    <row r="15160" spans="13:13" ht="15" customHeight="1" x14ac:dyDescent="0.25">
      <c r="M15160" t="str">
        <f t="shared" si="236"/>
        <v/>
      </c>
    </row>
    <row r="15161" spans="13:13" ht="15" customHeight="1" x14ac:dyDescent="0.25">
      <c r="M15161" t="str">
        <f t="shared" si="236"/>
        <v/>
      </c>
    </row>
    <row r="15162" spans="13:13" ht="15" customHeight="1" x14ac:dyDescent="0.25">
      <c r="M15162" t="str">
        <f t="shared" si="236"/>
        <v/>
      </c>
    </row>
    <row r="15163" spans="13:13" ht="15" customHeight="1" x14ac:dyDescent="0.25">
      <c r="M15163" t="str">
        <f t="shared" si="236"/>
        <v/>
      </c>
    </row>
    <row r="15164" spans="13:13" ht="15" customHeight="1" x14ac:dyDescent="0.25">
      <c r="M15164" t="str">
        <f t="shared" si="236"/>
        <v/>
      </c>
    </row>
    <row r="15165" spans="13:13" ht="15" customHeight="1" x14ac:dyDescent="0.25">
      <c r="M15165" t="str">
        <f t="shared" si="236"/>
        <v/>
      </c>
    </row>
    <row r="15166" spans="13:13" ht="15" customHeight="1" x14ac:dyDescent="0.25">
      <c r="M15166" t="str">
        <f t="shared" si="236"/>
        <v/>
      </c>
    </row>
    <row r="15167" spans="13:13" ht="15" customHeight="1" x14ac:dyDescent="0.25">
      <c r="M15167" t="str">
        <f t="shared" si="236"/>
        <v/>
      </c>
    </row>
    <row r="15168" spans="13:13" ht="15" customHeight="1" x14ac:dyDescent="0.25">
      <c r="M15168" t="str">
        <f t="shared" si="236"/>
        <v/>
      </c>
    </row>
    <row r="15169" spans="13:13" ht="15" customHeight="1" x14ac:dyDescent="0.25">
      <c r="M15169" t="str">
        <f t="shared" si="236"/>
        <v/>
      </c>
    </row>
    <row r="15170" spans="13:13" ht="15" customHeight="1" x14ac:dyDescent="0.25">
      <c r="M15170" t="str">
        <f t="shared" si="236"/>
        <v/>
      </c>
    </row>
    <row r="15171" spans="13:13" ht="15" customHeight="1" x14ac:dyDescent="0.25">
      <c r="M15171" t="str">
        <f t="shared" si="236"/>
        <v/>
      </c>
    </row>
    <row r="15172" spans="13:13" ht="15" customHeight="1" x14ac:dyDescent="0.25">
      <c r="M15172" t="str">
        <f t="shared" si="236"/>
        <v/>
      </c>
    </row>
    <row r="15173" spans="13:13" ht="15" customHeight="1" x14ac:dyDescent="0.25">
      <c r="M15173" t="str">
        <f t="shared" si="236"/>
        <v/>
      </c>
    </row>
    <row r="15174" spans="13:13" ht="15" customHeight="1" x14ac:dyDescent="0.25">
      <c r="M15174" t="str">
        <f t="shared" si="236"/>
        <v/>
      </c>
    </row>
    <row r="15175" spans="13:13" ht="15" customHeight="1" x14ac:dyDescent="0.25">
      <c r="M15175" t="str">
        <f t="shared" si="236"/>
        <v/>
      </c>
    </row>
    <row r="15176" spans="13:13" ht="15" customHeight="1" x14ac:dyDescent="0.25">
      <c r="M15176" t="str">
        <f t="shared" si="236"/>
        <v/>
      </c>
    </row>
    <row r="15177" spans="13:13" ht="15" customHeight="1" x14ac:dyDescent="0.25">
      <c r="M15177" t="str">
        <f t="shared" si="236"/>
        <v/>
      </c>
    </row>
    <row r="15178" spans="13:13" ht="15" customHeight="1" x14ac:dyDescent="0.25">
      <c r="M15178" t="str">
        <f t="shared" si="236"/>
        <v/>
      </c>
    </row>
    <row r="15179" spans="13:13" ht="15" customHeight="1" x14ac:dyDescent="0.25">
      <c r="M15179" t="str">
        <f t="shared" si="236"/>
        <v/>
      </c>
    </row>
    <row r="15180" spans="13:13" ht="15" customHeight="1" x14ac:dyDescent="0.25">
      <c r="M15180" t="str">
        <f t="shared" ref="M15180:M15243" si="237">IF(B15180&lt;&gt;"",IF(H15180="","A PLANIFIER",IF(I15180="","EN ATTENTE DE REALISATION",IF(L15180="","En Contrôle Qualité",IF(L15180="","A REMETTRE AU CMN","RENDU")))),"")</f>
        <v/>
      </c>
    </row>
    <row r="15181" spans="13:13" ht="15" customHeight="1" x14ac:dyDescent="0.25">
      <c r="M15181" t="str">
        <f t="shared" si="237"/>
        <v/>
      </c>
    </row>
    <row r="15182" spans="13:13" ht="15" customHeight="1" x14ac:dyDescent="0.25">
      <c r="M15182" t="str">
        <f t="shared" si="237"/>
        <v/>
      </c>
    </row>
    <row r="15183" spans="13:13" ht="15" customHeight="1" x14ac:dyDescent="0.25">
      <c r="M15183" t="str">
        <f t="shared" si="237"/>
        <v/>
      </c>
    </row>
    <row r="15184" spans="13:13" ht="15" customHeight="1" x14ac:dyDescent="0.25">
      <c r="M15184" t="str">
        <f t="shared" si="237"/>
        <v/>
      </c>
    </row>
    <row r="15185" spans="13:13" ht="15" customHeight="1" x14ac:dyDescent="0.25">
      <c r="M15185" t="str">
        <f t="shared" si="237"/>
        <v/>
      </c>
    </row>
    <row r="15186" spans="13:13" ht="15" customHeight="1" x14ac:dyDescent="0.25">
      <c r="M15186" t="str">
        <f t="shared" si="237"/>
        <v/>
      </c>
    </row>
    <row r="15187" spans="13:13" ht="15" customHeight="1" x14ac:dyDescent="0.25">
      <c r="M15187" t="str">
        <f t="shared" si="237"/>
        <v/>
      </c>
    </row>
    <row r="15188" spans="13:13" ht="15" customHeight="1" x14ac:dyDescent="0.25">
      <c r="M15188" t="str">
        <f t="shared" si="237"/>
        <v/>
      </c>
    </row>
    <row r="15189" spans="13:13" ht="15" customHeight="1" x14ac:dyDescent="0.25">
      <c r="M15189" t="str">
        <f t="shared" si="237"/>
        <v/>
      </c>
    </row>
    <row r="15190" spans="13:13" ht="15" customHeight="1" x14ac:dyDescent="0.25">
      <c r="M15190" t="str">
        <f t="shared" si="237"/>
        <v/>
      </c>
    </row>
    <row r="15191" spans="13:13" ht="15" customHeight="1" x14ac:dyDescent="0.25">
      <c r="M15191" t="str">
        <f t="shared" si="237"/>
        <v/>
      </c>
    </row>
    <row r="15192" spans="13:13" ht="15" customHeight="1" x14ac:dyDescent="0.25">
      <c r="M15192" t="str">
        <f t="shared" si="237"/>
        <v/>
      </c>
    </row>
    <row r="15193" spans="13:13" ht="15" customHeight="1" x14ac:dyDescent="0.25">
      <c r="M15193" t="str">
        <f t="shared" si="237"/>
        <v/>
      </c>
    </row>
    <row r="15194" spans="13:13" ht="15" customHeight="1" x14ac:dyDescent="0.25">
      <c r="M15194" t="str">
        <f t="shared" si="237"/>
        <v/>
      </c>
    </row>
    <row r="15195" spans="13:13" ht="15" customHeight="1" x14ac:dyDescent="0.25">
      <c r="M15195" t="str">
        <f t="shared" si="237"/>
        <v/>
      </c>
    </row>
    <row r="15196" spans="13:13" ht="15" customHeight="1" x14ac:dyDescent="0.25">
      <c r="M15196" t="str">
        <f t="shared" si="237"/>
        <v/>
      </c>
    </row>
    <row r="15197" spans="13:13" ht="15" customHeight="1" x14ac:dyDescent="0.25">
      <c r="M15197" t="str">
        <f t="shared" si="237"/>
        <v/>
      </c>
    </row>
    <row r="15198" spans="13:13" ht="15" customHeight="1" x14ac:dyDescent="0.25">
      <c r="M15198" t="str">
        <f t="shared" si="237"/>
        <v/>
      </c>
    </row>
    <row r="15199" spans="13:13" ht="15" customHeight="1" x14ac:dyDescent="0.25">
      <c r="M15199" t="str">
        <f t="shared" si="237"/>
        <v/>
      </c>
    </row>
    <row r="15200" spans="13:13" ht="15" customHeight="1" x14ac:dyDescent="0.25">
      <c r="M15200" t="str">
        <f t="shared" si="237"/>
        <v/>
      </c>
    </row>
    <row r="15201" spans="13:13" ht="15" customHeight="1" x14ac:dyDescent="0.25">
      <c r="M15201" t="str">
        <f t="shared" si="237"/>
        <v/>
      </c>
    </row>
    <row r="15202" spans="13:13" ht="15" customHeight="1" x14ac:dyDescent="0.25">
      <c r="M15202" t="str">
        <f t="shared" si="237"/>
        <v/>
      </c>
    </row>
    <row r="15203" spans="13:13" ht="15" customHeight="1" x14ac:dyDescent="0.25">
      <c r="M15203" t="str">
        <f t="shared" si="237"/>
        <v/>
      </c>
    </row>
    <row r="15204" spans="13:13" ht="15" customHeight="1" x14ac:dyDescent="0.25">
      <c r="M15204" t="str">
        <f t="shared" si="237"/>
        <v/>
      </c>
    </row>
    <row r="15205" spans="13:13" ht="15" customHeight="1" x14ac:dyDescent="0.25">
      <c r="M15205" t="str">
        <f t="shared" si="237"/>
        <v/>
      </c>
    </row>
    <row r="15206" spans="13:13" ht="15" customHeight="1" x14ac:dyDescent="0.25">
      <c r="M15206" t="str">
        <f t="shared" si="237"/>
        <v/>
      </c>
    </row>
    <row r="15207" spans="13:13" ht="15" customHeight="1" x14ac:dyDescent="0.25">
      <c r="M15207" t="str">
        <f t="shared" si="237"/>
        <v/>
      </c>
    </row>
    <row r="15208" spans="13:13" ht="15" customHeight="1" x14ac:dyDescent="0.25">
      <c r="M15208" t="str">
        <f t="shared" si="237"/>
        <v/>
      </c>
    </row>
    <row r="15209" spans="13:13" ht="15" customHeight="1" x14ac:dyDescent="0.25">
      <c r="M15209" t="str">
        <f t="shared" si="237"/>
        <v/>
      </c>
    </row>
    <row r="15210" spans="13:13" ht="15" customHeight="1" x14ac:dyDescent="0.25">
      <c r="M15210" t="str">
        <f t="shared" si="237"/>
        <v/>
      </c>
    </row>
    <row r="15211" spans="13:13" ht="15" customHeight="1" x14ac:dyDescent="0.25">
      <c r="M15211" t="str">
        <f t="shared" si="237"/>
        <v/>
      </c>
    </row>
    <row r="15212" spans="13:13" ht="15" customHeight="1" x14ac:dyDescent="0.25">
      <c r="M15212" t="str">
        <f t="shared" si="237"/>
        <v/>
      </c>
    </row>
    <row r="15213" spans="13:13" ht="15" customHeight="1" x14ac:dyDescent="0.25">
      <c r="M15213" t="str">
        <f t="shared" si="237"/>
        <v/>
      </c>
    </row>
    <row r="15214" spans="13:13" ht="15" customHeight="1" x14ac:dyDescent="0.25">
      <c r="M15214" t="str">
        <f t="shared" si="237"/>
        <v/>
      </c>
    </row>
    <row r="15215" spans="13:13" ht="15" customHeight="1" x14ac:dyDescent="0.25">
      <c r="M15215" t="str">
        <f t="shared" si="237"/>
        <v/>
      </c>
    </row>
    <row r="15216" spans="13:13" ht="15" customHeight="1" x14ac:dyDescent="0.25">
      <c r="M15216" t="str">
        <f t="shared" si="237"/>
        <v/>
      </c>
    </row>
    <row r="15217" spans="13:13" ht="15" customHeight="1" x14ac:dyDescent="0.25">
      <c r="M15217" t="str">
        <f t="shared" si="237"/>
        <v/>
      </c>
    </row>
    <row r="15218" spans="13:13" ht="15" customHeight="1" x14ac:dyDescent="0.25">
      <c r="M15218" t="str">
        <f t="shared" si="237"/>
        <v/>
      </c>
    </row>
    <row r="15219" spans="13:13" ht="15" customHeight="1" x14ac:dyDescent="0.25">
      <c r="M15219" t="str">
        <f t="shared" si="237"/>
        <v/>
      </c>
    </row>
    <row r="15220" spans="13:13" ht="15" customHeight="1" x14ac:dyDescent="0.25">
      <c r="M15220" t="str">
        <f t="shared" si="237"/>
        <v/>
      </c>
    </row>
    <row r="15221" spans="13:13" ht="15" customHeight="1" x14ac:dyDescent="0.25">
      <c r="M15221" t="str">
        <f t="shared" si="237"/>
        <v/>
      </c>
    </row>
    <row r="15222" spans="13:13" ht="15" customHeight="1" x14ac:dyDescent="0.25">
      <c r="M15222" t="str">
        <f t="shared" si="237"/>
        <v/>
      </c>
    </row>
    <row r="15223" spans="13:13" ht="15" customHeight="1" x14ac:dyDescent="0.25">
      <c r="M15223" t="str">
        <f t="shared" si="237"/>
        <v/>
      </c>
    </row>
    <row r="15224" spans="13:13" ht="15" customHeight="1" x14ac:dyDescent="0.25">
      <c r="M15224" t="str">
        <f t="shared" si="237"/>
        <v/>
      </c>
    </row>
    <row r="15225" spans="13:13" ht="15" customHeight="1" x14ac:dyDescent="0.25">
      <c r="M15225" t="str">
        <f t="shared" si="237"/>
        <v/>
      </c>
    </row>
    <row r="15226" spans="13:13" ht="15" customHeight="1" x14ac:dyDescent="0.25">
      <c r="M15226" t="str">
        <f t="shared" si="237"/>
        <v/>
      </c>
    </row>
    <row r="15227" spans="13:13" ht="15" customHeight="1" x14ac:dyDescent="0.25">
      <c r="M15227" t="str">
        <f t="shared" si="237"/>
        <v/>
      </c>
    </row>
    <row r="15228" spans="13:13" ht="15" customHeight="1" x14ac:dyDescent="0.25">
      <c r="M15228" t="str">
        <f t="shared" si="237"/>
        <v/>
      </c>
    </row>
    <row r="15229" spans="13:13" ht="15" customHeight="1" x14ac:dyDescent="0.25">
      <c r="M15229" t="str">
        <f t="shared" si="237"/>
        <v/>
      </c>
    </row>
    <row r="15230" spans="13:13" ht="15" customHeight="1" x14ac:dyDescent="0.25">
      <c r="M15230" t="str">
        <f t="shared" si="237"/>
        <v/>
      </c>
    </row>
    <row r="15231" spans="13:13" ht="15" customHeight="1" x14ac:dyDescent="0.25">
      <c r="M15231" t="str">
        <f t="shared" si="237"/>
        <v/>
      </c>
    </row>
    <row r="15232" spans="13:13" ht="15" customHeight="1" x14ac:dyDescent="0.25">
      <c r="M15232" t="str">
        <f t="shared" si="237"/>
        <v/>
      </c>
    </row>
    <row r="15233" spans="13:13" ht="15" customHeight="1" x14ac:dyDescent="0.25">
      <c r="M15233" t="str">
        <f t="shared" si="237"/>
        <v/>
      </c>
    </row>
    <row r="15234" spans="13:13" ht="15" customHeight="1" x14ac:dyDescent="0.25">
      <c r="M15234" t="str">
        <f t="shared" si="237"/>
        <v/>
      </c>
    </row>
    <row r="15235" spans="13:13" ht="15" customHeight="1" x14ac:dyDescent="0.25">
      <c r="M15235" t="str">
        <f t="shared" si="237"/>
        <v/>
      </c>
    </row>
    <row r="15236" spans="13:13" ht="15" customHeight="1" x14ac:dyDescent="0.25">
      <c r="M15236" t="str">
        <f t="shared" si="237"/>
        <v/>
      </c>
    </row>
    <row r="15237" spans="13:13" ht="15" customHeight="1" x14ac:dyDescent="0.25">
      <c r="M15237" t="str">
        <f t="shared" si="237"/>
        <v/>
      </c>
    </row>
    <row r="15238" spans="13:13" ht="15" customHeight="1" x14ac:dyDescent="0.25">
      <c r="M15238" t="str">
        <f t="shared" si="237"/>
        <v/>
      </c>
    </row>
    <row r="15239" spans="13:13" ht="15" customHeight="1" x14ac:dyDescent="0.25">
      <c r="M15239" t="str">
        <f t="shared" si="237"/>
        <v/>
      </c>
    </row>
    <row r="15240" spans="13:13" ht="15" customHeight="1" x14ac:dyDescent="0.25">
      <c r="M15240" t="str">
        <f t="shared" si="237"/>
        <v/>
      </c>
    </row>
    <row r="15241" spans="13:13" ht="15" customHeight="1" x14ac:dyDescent="0.25">
      <c r="M15241" t="str">
        <f t="shared" si="237"/>
        <v/>
      </c>
    </row>
    <row r="15242" spans="13:13" ht="15" customHeight="1" x14ac:dyDescent="0.25">
      <c r="M15242" t="str">
        <f t="shared" si="237"/>
        <v/>
      </c>
    </row>
    <row r="15243" spans="13:13" ht="15" customHeight="1" x14ac:dyDescent="0.25">
      <c r="M15243" t="str">
        <f t="shared" si="237"/>
        <v/>
      </c>
    </row>
    <row r="15244" spans="13:13" ht="15" customHeight="1" x14ac:dyDescent="0.25">
      <c r="M15244" t="str">
        <f t="shared" ref="M15244:M15307" si="238">IF(B15244&lt;&gt;"",IF(H15244="","A PLANIFIER",IF(I15244="","EN ATTENTE DE REALISATION",IF(L15244="","En Contrôle Qualité",IF(L15244="","A REMETTRE AU CMN","RENDU")))),"")</f>
        <v/>
      </c>
    </row>
    <row r="15245" spans="13:13" ht="15" customHeight="1" x14ac:dyDescent="0.25">
      <c r="M15245" t="str">
        <f t="shared" si="238"/>
        <v/>
      </c>
    </row>
    <row r="15246" spans="13:13" ht="15" customHeight="1" x14ac:dyDescent="0.25">
      <c r="M15246" t="str">
        <f t="shared" si="238"/>
        <v/>
      </c>
    </row>
    <row r="15247" spans="13:13" ht="15" customHeight="1" x14ac:dyDescent="0.25">
      <c r="M15247" t="str">
        <f t="shared" si="238"/>
        <v/>
      </c>
    </row>
    <row r="15248" spans="13:13" ht="15" customHeight="1" x14ac:dyDescent="0.25">
      <c r="M15248" t="str">
        <f t="shared" si="238"/>
        <v/>
      </c>
    </row>
    <row r="15249" spans="13:13" ht="15" customHeight="1" x14ac:dyDescent="0.25">
      <c r="M15249" t="str">
        <f t="shared" si="238"/>
        <v/>
      </c>
    </row>
    <row r="15250" spans="13:13" ht="15" customHeight="1" x14ac:dyDescent="0.25">
      <c r="M15250" t="str">
        <f t="shared" si="238"/>
        <v/>
      </c>
    </row>
    <row r="15251" spans="13:13" ht="15" customHeight="1" x14ac:dyDescent="0.25">
      <c r="M15251" t="str">
        <f t="shared" si="238"/>
        <v/>
      </c>
    </row>
    <row r="15252" spans="13:13" ht="15" customHeight="1" x14ac:dyDescent="0.25">
      <c r="M15252" t="str">
        <f t="shared" si="238"/>
        <v/>
      </c>
    </row>
    <row r="15253" spans="13:13" ht="15" customHeight="1" x14ac:dyDescent="0.25">
      <c r="M15253" t="str">
        <f t="shared" si="238"/>
        <v/>
      </c>
    </row>
    <row r="15254" spans="13:13" ht="15" customHeight="1" x14ac:dyDescent="0.25">
      <c r="M15254" t="str">
        <f t="shared" si="238"/>
        <v/>
      </c>
    </row>
    <row r="15255" spans="13:13" ht="15" customHeight="1" x14ac:dyDescent="0.25">
      <c r="M15255" t="str">
        <f t="shared" si="238"/>
        <v/>
      </c>
    </row>
    <row r="15256" spans="13:13" ht="15" customHeight="1" x14ac:dyDescent="0.25">
      <c r="M15256" t="str">
        <f t="shared" si="238"/>
        <v/>
      </c>
    </row>
    <row r="15257" spans="13:13" ht="15" customHeight="1" x14ac:dyDescent="0.25">
      <c r="M15257" t="str">
        <f t="shared" si="238"/>
        <v/>
      </c>
    </row>
    <row r="15258" spans="13:13" ht="15" customHeight="1" x14ac:dyDescent="0.25">
      <c r="M15258" t="str">
        <f t="shared" si="238"/>
        <v/>
      </c>
    </row>
    <row r="15259" spans="13:13" ht="15" customHeight="1" x14ac:dyDescent="0.25">
      <c r="M15259" t="str">
        <f t="shared" si="238"/>
        <v/>
      </c>
    </row>
    <row r="15260" spans="13:13" ht="15" customHeight="1" x14ac:dyDescent="0.25">
      <c r="M15260" t="str">
        <f t="shared" si="238"/>
        <v/>
      </c>
    </row>
    <row r="15261" spans="13:13" ht="15" customHeight="1" x14ac:dyDescent="0.25">
      <c r="M15261" t="str">
        <f t="shared" si="238"/>
        <v/>
      </c>
    </row>
    <row r="15262" spans="13:13" ht="15" customHeight="1" x14ac:dyDescent="0.25">
      <c r="M15262" t="str">
        <f t="shared" si="238"/>
        <v/>
      </c>
    </row>
    <row r="15263" spans="13:13" ht="15" customHeight="1" x14ac:dyDescent="0.25">
      <c r="M15263" t="str">
        <f t="shared" si="238"/>
        <v/>
      </c>
    </row>
    <row r="15264" spans="13:13" ht="15" customHeight="1" x14ac:dyDescent="0.25">
      <c r="M15264" t="str">
        <f t="shared" si="238"/>
        <v/>
      </c>
    </row>
    <row r="15265" spans="13:13" ht="15" customHeight="1" x14ac:dyDescent="0.25">
      <c r="M15265" t="str">
        <f t="shared" si="238"/>
        <v/>
      </c>
    </row>
    <row r="15266" spans="13:13" ht="15" customHeight="1" x14ac:dyDescent="0.25">
      <c r="M15266" t="str">
        <f t="shared" si="238"/>
        <v/>
      </c>
    </row>
    <row r="15267" spans="13:13" ht="15" customHeight="1" x14ac:dyDescent="0.25">
      <c r="M15267" t="str">
        <f t="shared" si="238"/>
        <v/>
      </c>
    </row>
    <row r="15268" spans="13:13" ht="15" customHeight="1" x14ac:dyDescent="0.25">
      <c r="M15268" t="str">
        <f t="shared" si="238"/>
        <v/>
      </c>
    </row>
    <row r="15269" spans="13:13" ht="15" customHeight="1" x14ac:dyDescent="0.25">
      <c r="M15269" t="str">
        <f t="shared" si="238"/>
        <v/>
      </c>
    </row>
    <row r="15270" spans="13:13" ht="15" customHeight="1" x14ac:dyDescent="0.25">
      <c r="M15270" t="str">
        <f t="shared" si="238"/>
        <v/>
      </c>
    </row>
    <row r="15271" spans="13:13" ht="15" customHeight="1" x14ac:dyDescent="0.25">
      <c r="M15271" t="str">
        <f t="shared" si="238"/>
        <v/>
      </c>
    </row>
    <row r="15272" spans="13:13" ht="15" customHeight="1" x14ac:dyDescent="0.25">
      <c r="M15272" t="str">
        <f t="shared" si="238"/>
        <v/>
      </c>
    </row>
    <row r="15273" spans="13:13" ht="15" customHeight="1" x14ac:dyDescent="0.25">
      <c r="M15273" t="str">
        <f t="shared" si="238"/>
        <v/>
      </c>
    </row>
    <row r="15274" spans="13:13" ht="15" customHeight="1" x14ac:dyDescent="0.25">
      <c r="M15274" t="str">
        <f t="shared" si="238"/>
        <v/>
      </c>
    </row>
    <row r="15275" spans="13:13" ht="15" customHeight="1" x14ac:dyDescent="0.25">
      <c r="M15275" t="str">
        <f t="shared" si="238"/>
        <v/>
      </c>
    </row>
    <row r="15276" spans="13:13" ht="15" customHeight="1" x14ac:dyDescent="0.25">
      <c r="M15276" t="str">
        <f t="shared" si="238"/>
        <v/>
      </c>
    </row>
    <row r="15277" spans="13:13" ht="15" customHeight="1" x14ac:dyDescent="0.25">
      <c r="M15277" t="str">
        <f t="shared" si="238"/>
        <v/>
      </c>
    </row>
    <row r="15278" spans="13:13" ht="15" customHeight="1" x14ac:dyDescent="0.25">
      <c r="M15278" t="str">
        <f t="shared" si="238"/>
        <v/>
      </c>
    </row>
    <row r="15279" spans="13:13" ht="15" customHeight="1" x14ac:dyDescent="0.25">
      <c r="M15279" t="str">
        <f t="shared" si="238"/>
        <v/>
      </c>
    </row>
    <row r="15280" spans="13:13" ht="15" customHeight="1" x14ac:dyDescent="0.25">
      <c r="M15280" t="str">
        <f t="shared" si="238"/>
        <v/>
      </c>
    </row>
    <row r="15281" spans="13:13" ht="15" customHeight="1" x14ac:dyDescent="0.25">
      <c r="M15281" t="str">
        <f t="shared" si="238"/>
        <v/>
      </c>
    </row>
    <row r="15282" spans="13:13" ht="15" customHeight="1" x14ac:dyDescent="0.25">
      <c r="M15282" t="str">
        <f t="shared" si="238"/>
        <v/>
      </c>
    </row>
    <row r="15283" spans="13:13" ht="15" customHeight="1" x14ac:dyDescent="0.25">
      <c r="M15283" t="str">
        <f t="shared" si="238"/>
        <v/>
      </c>
    </row>
    <row r="15284" spans="13:13" ht="15" customHeight="1" x14ac:dyDescent="0.25">
      <c r="M15284" t="str">
        <f t="shared" si="238"/>
        <v/>
      </c>
    </row>
    <row r="15285" spans="13:13" ht="15" customHeight="1" x14ac:dyDescent="0.25">
      <c r="M15285" t="str">
        <f t="shared" si="238"/>
        <v/>
      </c>
    </row>
    <row r="15286" spans="13:13" ht="15" customHeight="1" x14ac:dyDescent="0.25">
      <c r="M15286" t="str">
        <f t="shared" si="238"/>
        <v/>
      </c>
    </row>
    <row r="15287" spans="13:13" ht="15" customHeight="1" x14ac:dyDescent="0.25">
      <c r="M15287" t="str">
        <f t="shared" si="238"/>
        <v/>
      </c>
    </row>
    <row r="15288" spans="13:13" ht="15" customHeight="1" x14ac:dyDescent="0.25">
      <c r="M15288" t="str">
        <f t="shared" si="238"/>
        <v/>
      </c>
    </row>
    <row r="15289" spans="13:13" ht="15" customHeight="1" x14ac:dyDescent="0.25">
      <c r="M15289" t="str">
        <f t="shared" si="238"/>
        <v/>
      </c>
    </row>
    <row r="15290" spans="13:13" ht="15" customHeight="1" x14ac:dyDescent="0.25">
      <c r="M15290" t="str">
        <f t="shared" si="238"/>
        <v/>
      </c>
    </row>
    <row r="15291" spans="13:13" ht="15" customHeight="1" x14ac:dyDescent="0.25">
      <c r="M15291" t="str">
        <f t="shared" si="238"/>
        <v/>
      </c>
    </row>
    <row r="15292" spans="13:13" ht="15" customHeight="1" x14ac:dyDescent="0.25">
      <c r="M15292" t="str">
        <f t="shared" si="238"/>
        <v/>
      </c>
    </row>
    <row r="15293" spans="13:13" ht="15" customHeight="1" x14ac:dyDescent="0.25">
      <c r="M15293" t="str">
        <f t="shared" si="238"/>
        <v/>
      </c>
    </row>
    <row r="15294" spans="13:13" ht="15" customHeight="1" x14ac:dyDescent="0.25">
      <c r="M15294" t="str">
        <f t="shared" si="238"/>
        <v/>
      </c>
    </row>
    <row r="15295" spans="13:13" ht="15" customHeight="1" x14ac:dyDescent="0.25">
      <c r="M15295" t="str">
        <f t="shared" si="238"/>
        <v/>
      </c>
    </row>
    <row r="15296" spans="13:13" ht="15" customHeight="1" x14ac:dyDescent="0.25">
      <c r="M15296" t="str">
        <f t="shared" si="238"/>
        <v/>
      </c>
    </row>
    <row r="15297" spans="13:13" ht="15" customHeight="1" x14ac:dyDescent="0.25">
      <c r="M15297" t="str">
        <f t="shared" si="238"/>
        <v/>
      </c>
    </row>
    <row r="15298" spans="13:13" ht="15" customHeight="1" x14ac:dyDescent="0.25">
      <c r="M15298" t="str">
        <f t="shared" si="238"/>
        <v/>
      </c>
    </row>
    <row r="15299" spans="13:13" ht="15" customHeight="1" x14ac:dyDescent="0.25">
      <c r="M15299" t="str">
        <f t="shared" si="238"/>
        <v/>
      </c>
    </row>
    <row r="15300" spans="13:13" ht="15" customHeight="1" x14ac:dyDescent="0.25">
      <c r="M15300" t="str">
        <f t="shared" si="238"/>
        <v/>
      </c>
    </row>
    <row r="15301" spans="13:13" ht="15" customHeight="1" x14ac:dyDescent="0.25">
      <c r="M15301" t="str">
        <f t="shared" si="238"/>
        <v/>
      </c>
    </row>
    <row r="15302" spans="13:13" ht="15" customHeight="1" x14ac:dyDescent="0.25">
      <c r="M15302" t="str">
        <f t="shared" si="238"/>
        <v/>
      </c>
    </row>
    <row r="15303" spans="13:13" ht="15" customHeight="1" x14ac:dyDescent="0.25">
      <c r="M15303" t="str">
        <f t="shared" si="238"/>
        <v/>
      </c>
    </row>
    <row r="15304" spans="13:13" ht="15" customHeight="1" x14ac:dyDescent="0.25">
      <c r="M15304" t="str">
        <f t="shared" si="238"/>
        <v/>
      </c>
    </row>
    <row r="15305" spans="13:13" ht="15" customHeight="1" x14ac:dyDescent="0.25">
      <c r="M15305" t="str">
        <f t="shared" si="238"/>
        <v/>
      </c>
    </row>
    <row r="15306" spans="13:13" ht="15" customHeight="1" x14ac:dyDescent="0.25">
      <c r="M15306" t="str">
        <f t="shared" si="238"/>
        <v/>
      </c>
    </row>
    <row r="15307" spans="13:13" ht="15" customHeight="1" x14ac:dyDescent="0.25">
      <c r="M15307" t="str">
        <f t="shared" si="238"/>
        <v/>
      </c>
    </row>
    <row r="15308" spans="13:13" ht="15" customHeight="1" x14ac:dyDescent="0.25">
      <c r="M15308" t="str">
        <f t="shared" ref="M15308:M15371" si="239">IF(B15308&lt;&gt;"",IF(H15308="","A PLANIFIER",IF(I15308="","EN ATTENTE DE REALISATION",IF(L15308="","En Contrôle Qualité",IF(L15308="","A REMETTRE AU CMN","RENDU")))),"")</f>
        <v/>
      </c>
    </row>
    <row r="15309" spans="13:13" ht="15" customHeight="1" x14ac:dyDescent="0.25">
      <c r="M15309" t="str">
        <f t="shared" si="239"/>
        <v/>
      </c>
    </row>
    <row r="15310" spans="13:13" ht="15" customHeight="1" x14ac:dyDescent="0.25">
      <c r="M15310" t="str">
        <f t="shared" si="239"/>
        <v/>
      </c>
    </row>
    <row r="15311" spans="13:13" ht="15" customHeight="1" x14ac:dyDescent="0.25">
      <c r="M15311" t="str">
        <f t="shared" si="239"/>
        <v/>
      </c>
    </row>
    <row r="15312" spans="13:13" ht="15" customHeight="1" x14ac:dyDescent="0.25">
      <c r="M15312" t="str">
        <f t="shared" si="239"/>
        <v/>
      </c>
    </row>
    <row r="15313" spans="13:13" ht="15" customHeight="1" x14ac:dyDescent="0.25">
      <c r="M15313" t="str">
        <f t="shared" si="239"/>
        <v/>
      </c>
    </row>
    <row r="15314" spans="13:13" ht="15" customHeight="1" x14ac:dyDescent="0.25">
      <c r="M15314" t="str">
        <f t="shared" si="239"/>
        <v/>
      </c>
    </row>
    <row r="15315" spans="13:13" ht="15" customHeight="1" x14ac:dyDescent="0.25">
      <c r="M15315" t="str">
        <f t="shared" si="239"/>
        <v/>
      </c>
    </row>
    <row r="15316" spans="13:13" ht="15" customHeight="1" x14ac:dyDescent="0.25">
      <c r="M15316" t="str">
        <f t="shared" si="239"/>
        <v/>
      </c>
    </row>
    <row r="15317" spans="13:13" ht="15" customHeight="1" x14ac:dyDescent="0.25">
      <c r="M15317" t="str">
        <f t="shared" si="239"/>
        <v/>
      </c>
    </row>
    <row r="15318" spans="13:13" ht="15" customHeight="1" x14ac:dyDescent="0.25">
      <c r="M15318" t="str">
        <f t="shared" si="239"/>
        <v/>
      </c>
    </row>
    <row r="15319" spans="13:13" ht="15" customHeight="1" x14ac:dyDescent="0.25">
      <c r="M15319" t="str">
        <f t="shared" si="239"/>
        <v/>
      </c>
    </row>
    <row r="15320" spans="13:13" ht="15" customHeight="1" x14ac:dyDescent="0.25">
      <c r="M15320" t="str">
        <f t="shared" si="239"/>
        <v/>
      </c>
    </row>
    <row r="15321" spans="13:13" ht="15" customHeight="1" x14ac:dyDescent="0.25">
      <c r="M15321" t="str">
        <f t="shared" si="239"/>
        <v/>
      </c>
    </row>
    <row r="15322" spans="13:13" ht="15" customHeight="1" x14ac:dyDescent="0.25">
      <c r="M15322" t="str">
        <f t="shared" si="239"/>
        <v/>
      </c>
    </row>
    <row r="15323" spans="13:13" ht="15" customHeight="1" x14ac:dyDescent="0.25">
      <c r="M15323" t="str">
        <f t="shared" si="239"/>
        <v/>
      </c>
    </row>
    <row r="15324" spans="13:13" ht="15" customHeight="1" x14ac:dyDescent="0.25">
      <c r="M15324" t="str">
        <f t="shared" si="239"/>
        <v/>
      </c>
    </row>
    <row r="15325" spans="13:13" ht="15" customHeight="1" x14ac:dyDescent="0.25">
      <c r="M15325" t="str">
        <f t="shared" si="239"/>
        <v/>
      </c>
    </row>
    <row r="15326" spans="13:13" ht="15" customHeight="1" x14ac:dyDescent="0.25">
      <c r="M15326" t="str">
        <f t="shared" si="239"/>
        <v/>
      </c>
    </row>
    <row r="15327" spans="13:13" ht="15" customHeight="1" x14ac:dyDescent="0.25">
      <c r="M15327" t="str">
        <f t="shared" si="239"/>
        <v/>
      </c>
    </row>
    <row r="15328" spans="13:13" ht="15" customHeight="1" x14ac:dyDescent="0.25">
      <c r="M15328" t="str">
        <f t="shared" si="239"/>
        <v/>
      </c>
    </row>
    <row r="15329" spans="13:13" ht="15" customHeight="1" x14ac:dyDescent="0.25">
      <c r="M15329" t="str">
        <f t="shared" si="239"/>
        <v/>
      </c>
    </row>
    <row r="15330" spans="13:13" ht="15" customHeight="1" x14ac:dyDescent="0.25">
      <c r="M15330" t="str">
        <f t="shared" si="239"/>
        <v/>
      </c>
    </row>
    <row r="15331" spans="13:13" ht="15" customHeight="1" x14ac:dyDescent="0.25">
      <c r="M15331" t="str">
        <f t="shared" si="239"/>
        <v/>
      </c>
    </row>
    <row r="15332" spans="13:13" ht="15" customHeight="1" x14ac:dyDescent="0.25">
      <c r="M15332" t="str">
        <f t="shared" si="239"/>
        <v/>
      </c>
    </row>
    <row r="15333" spans="13:13" ht="15" customHeight="1" x14ac:dyDescent="0.25">
      <c r="M15333" t="str">
        <f t="shared" si="239"/>
        <v/>
      </c>
    </row>
    <row r="15334" spans="13:13" ht="15" customHeight="1" x14ac:dyDescent="0.25">
      <c r="M15334" t="str">
        <f t="shared" si="239"/>
        <v/>
      </c>
    </row>
    <row r="15335" spans="13:13" ht="15" customHeight="1" x14ac:dyDescent="0.25">
      <c r="M15335" t="str">
        <f t="shared" si="239"/>
        <v/>
      </c>
    </row>
    <row r="15336" spans="13:13" ht="15" customHeight="1" x14ac:dyDescent="0.25">
      <c r="M15336" t="str">
        <f t="shared" si="239"/>
        <v/>
      </c>
    </row>
    <row r="15337" spans="13:13" ht="15" customHeight="1" x14ac:dyDescent="0.25">
      <c r="M15337" t="str">
        <f t="shared" si="239"/>
        <v/>
      </c>
    </row>
    <row r="15338" spans="13:13" ht="15" customHeight="1" x14ac:dyDescent="0.25">
      <c r="M15338" t="str">
        <f t="shared" si="239"/>
        <v/>
      </c>
    </row>
    <row r="15339" spans="13:13" ht="15" customHeight="1" x14ac:dyDescent="0.25">
      <c r="M15339" t="str">
        <f t="shared" si="239"/>
        <v/>
      </c>
    </row>
    <row r="15340" spans="13:13" ht="15" customHeight="1" x14ac:dyDescent="0.25">
      <c r="M15340" t="str">
        <f t="shared" si="239"/>
        <v/>
      </c>
    </row>
    <row r="15341" spans="13:13" ht="15" customHeight="1" x14ac:dyDescent="0.25">
      <c r="M15341" t="str">
        <f t="shared" si="239"/>
        <v/>
      </c>
    </row>
    <row r="15342" spans="13:13" ht="15" customHeight="1" x14ac:dyDescent="0.25">
      <c r="M15342" t="str">
        <f t="shared" si="239"/>
        <v/>
      </c>
    </row>
    <row r="15343" spans="13:13" ht="15" customHeight="1" x14ac:dyDescent="0.25">
      <c r="M15343" t="str">
        <f t="shared" si="239"/>
        <v/>
      </c>
    </row>
    <row r="15344" spans="13:13" ht="15" customHeight="1" x14ac:dyDescent="0.25">
      <c r="M15344" t="str">
        <f t="shared" si="239"/>
        <v/>
      </c>
    </row>
    <row r="15345" spans="13:13" ht="15" customHeight="1" x14ac:dyDescent="0.25">
      <c r="M15345" t="str">
        <f t="shared" si="239"/>
        <v/>
      </c>
    </row>
    <row r="15346" spans="13:13" ht="15" customHeight="1" x14ac:dyDescent="0.25">
      <c r="M15346" t="str">
        <f t="shared" si="239"/>
        <v/>
      </c>
    </row>
    <row r="15347" spans="13:13" ht="15" customHeight="1" x14ac:dyDescent="0.25">
      <c r="M15347" t="str">
        <f t="shared" si="239"/>
        <v/>
      </c>
    </row>
    <row r="15348" spans="13:13" ht="15" customHeight="1" x14ac:dyDescent="0.25">
      <c r="M15348" t="str">
        <f t="shared" si="239"/>
        <v/>
      </c>
    </row>
    <row r="15349" spans="13:13" ht="15" customHeight="1" x14ac:dyDescent="0.25">
      <c r="M15349" t="str">
        <f t="shared" si="239"/>
        <v/>
      </c>
    </row>
    <row r="15350" spans="13:13" ht="15" customHeight="1" x14ac:dyDescent="0.25">
      <c r="M15350" t="str">
        <f t="shared" si="239"/>
        <v/>
      </c>
    </row>
    <row r="15351" spans="13:13" ht="15" customHeight="1" x14ac:dyDescent="0.25">
      <c r="M15351" t="str">
        <f t="shared" si="239"/>
        <v/>
      </c>
    </row>
    <row r="15352" spans="13:13" ht="15" customHeight="1" x14ac:dyDescent="0.25">
      <c r="M15352" t="str">
        <f t="shared" si="239"/>
        <v/>
      </c>
    </row>
    <row r="15353" spans="13:13" ht="15" customHeight="1" x14ac:dyDescent="0.25">
      <c r="M15353" t="str">
        <f t="shared" si="239"/>
        <v/>
      </c>
    </row>
    <row r="15354" spans="13:13" ht="15" customHeight="1" x14ac:dyDescent="0.25">
      <c r="M15354" t="str">
        <f t="shared" si="239"/>
        <v/>
      </c>
    </row>
    <row r="15355" spans="13:13" ht="15" customHeight="1" x14ac:dyDescent="0.25">
      <c r="M15355" t="str">
        <f t="shared" si="239"/>
        <v/>
      </c>
    </row>
    <row r="15356" spans="13:13" ht="15" customHeight="1" x14ac:dyDescent="0.25">
      <c r="M15356" t="str">
        <f t="shared" si="239"/>
        <v/>
      </c>
    </row>
    <row r="15357" spans="13:13" ht="15" customHeight="1" x14ac:dyDescent="0.25">
      <c r="M15357" t="str">
        <f t="shared" si="239"/>
        <v/>
      </c>
    </row>
    <row r="15358" spans="13:13" ht="15" customHeight="1" x14ac:dyDescent="0.25">
      <c r="M15358" t="str">
        <f t="shared" si="239"/>
        <v/>
      </c>
    </row>
    <row r="15359" spans="13:13" ht="15" customHeight="1" x14ac:dyDescent="0.25">
      <c r="M15359" t="str">
        <f t="shared" si="239"/>
        <v/>
      </c>
    </row>
    <row r="15360" spans="13:13" ht="15" customHeight="1" x14ac:dyDescent="0.25">
      <c r="M15360" t="str">
        <f t="shared" si="239"/>
        <v/>
      </c>
    </row>
    <row r="15361" spans="13:13" ht="15" customHeight="1" x14ac:dyDescent="0.25">
      <c r="M15361" t="str">
        <f t="shared" si="239"/>
        <v/>
      </c>
    </row>
    <row r="15362" spans="13:13" ht="15" customHeight="1" x14ac:dyDescent="0.25">
      <c r="M15362" t="str">
        <f t="shared" si="239"/>
        <v/>
      </c>
    </row>
    <row r="15363" spans="13:13" ht="15" customHeight="1" x14ac:dyDescent="0.25">
      <c r="M15363" t="str">
        <f t="shared" si="239"/>
        <v/>
      </c>
    </row>
    <row r="15364" spans="13:13" ht="15" customHeight="1" x14ac:dyDescent="0.25">
      <c r="M15364" t="str">
        <f t="shared" si="239"/>
        <v/>
      </c>
    </row>
    <row r="15365" spans="13:13" ht="15" customHeight="1" x14ac:dyDescent="0.25">
      <c r="M15365" t="str">
        <f t="shared" si="239"/>
        <v/>
      </c>
    </row>
    <row r="15366" spans="13:13" ht="15" customHeight="1" x14ac:dyDescent="0.25">
      <c r="M15366" t="str">
        <f t="shared" si="239"/>
        <v/>
      </c>
    </row>
    <row r="15367" spans="13:13" ht="15" customHeight="1" x14ac:dyDescent="0.25">
      <c r="M15367" t="str">
        <f t="shared" si="239"/>
        <v/>
      </c>
    </row>
    <row r="15368" spans="13:13" ht="15" customHeight="1" x14ac:dyDescent="0.25">
      <c r="M15368" t="str">
        <f t="shared" si="239"/>
        <v/>
      </c>
    </row>
    <row r="15369" spans="13:13" ht="15" customHeight="1" x14ac:dyDescent="0.25">
      <c r="M15369" t="str">
        <f t="shared" si="239"/>
        <v/>
      </c>
    </row>
    <row r="15370" spans="13:13" ht="15" customHeight="1" x14ac:dyDescent="0.25">
      <c r="M15370" t="str">
        <f t="shared" si="239"/>
        <v/>
      </c>
    </row>
    <row r="15371" spans="13:13" ht="15" customHeight="1" x14ac:dyDescent="0.25">
      <c r="M15371" t="str">
        <f t="shared" si="239"/>
        <v/>
      </c>
    </row>
    <row r="15372" spans="13:13" ht="15" customHeight="1" x14ac:dyDescent="0.25">
      <c r="M15372" t="str">
        <f t="shared" ref="M15372:M15435" si="240">IF(B15372&lt;&gt;"",IF(H15372="","A PLANIFIER",IF(I15372="","EN ATTENTE DE REALISATION",IF(L15372="","En Contrôle Qualité",IF(L15372="","A REMETTRE AU CMN","RENDU")))),"")</f>
        <v/>
      </c>
    </row>
    <row r="15373" spans="13:13" ht="15" customHeight="1" x14ac:dyDescent="0.25">
      <c r="M15373" t="str">
        <f t="shared" si="240"/>
        <v/>
      </c>
    </row>
    <row r="15374" spans="13:13" ht="15" customHeight="1" x14ac:dyDescent="0.25">
      <c r="M15374" t="str">
        <f t="shared" si="240"/>
        <v/>
      </c>
    </row>
    <row r="15375" spans="13:13" ht="15" customHeight="1" x14ac:dyDescent="0.25">
      <c r="M15375" t="str">
        <f t="shared" si="240"/>
        <v/>
      </c>
    </row>
    <row r="15376" spans="13:13" ht="15" customHeight="1" x14ac:dyDescent="0.25">
      <c r="M15376" t="str">
        <f t="shared" si="240"/>
        <v/>
      </c>
    </row>
    <row r="15377" spans="13:13" ht="15" customHeight="1" x14ac:dyDescent="0.25">
      <c r="M15377" t="str">
        <f t="shared" si="240"/>
        <v/>
      </c>
    </row>
    <row r="15378" spans="13:13" ht="15" customHeight="1" x14ac:dyDescent="0.25">
      <c r="M15378" t="str">
        <f t="shared" si="240"/>
        <v/>
      </c>
    </row>
    <row r="15379" spans="13:13" ht="15" customHeight="1" x14ac:dyDescent="0.25">
      <c r="M15379" t="str">
        <f t="shared" si="240"/>
        <v/>
      </c>
    </row>
    <row r="15380" spans="13:13" ht="15" customHeight="1" x14ac:dyDescent="0.25">
      <c r="M15380" t="str">
        <f t="shared" si="240"/>
        <v/>
      </c>
    </row>
    <row r="15381" spans="13:13" ht="15" customHeight="1" x14ac:dyDescent="0.25">
      <c r="M15381" t="str">
        <f t="shared" si="240"/>
        <v/>
      </c>
    </row>
    <row r="15382" spans="13:13" ht="15" customHeight="1" x14ac:dyDescent="0.25">
      <c r="M15382" t="str">
        <f t="shared" si="240"/>
        <v/>
      </c>
    </row>
    <row r="15383" spans="13:13" ht="15" customHeight="1" x14ac:dyDescent="0.25">
      <c r="M15383" t="str">
        <f t="shared" si="240"/>
        <v/>
      </c>
    </row>
    <row r="15384" spans="13:13" ht="15" customHeight="1" x14ac:dyDescent="0.25">
      <c r="M15384" t="str">
        <f t="shared" si="240"/>
        <v/>
      </c>
    </row>
    <row r="15385" spans="13:13" ht="15" customHeight="1" x14ac:dyDescent="0.25">
      <c r="M15385" t="str">
        <f t="shared" si="240"/>
        <v/>
      </c>
    </row>
    <row r="15386" spans="13:13" ht="15" customHeight="1" x14ac:dyDescent="0.25">
      <c r="M15386" t="str">
        <f t="shared" si="240"/>
        <v/>
      </c>
    </row>
    <row r="15387" spans="13:13" ht="15" customHeight="1" x14ac:dyDescent="0.25">
      <c r="M15387" t="str">
        <f t="shared" si="240"/>
        <v/>
      </c>
    </row>
    <row r="15388" spans="13:13" ht="15" customHeight="1" x14ac:dyDescent="0.25">
      <c r="M15388" t="str">
        <f t="shared" si="240"/>
        <v/>
      </c>
    </row>
    <row r="15389" spans="13:13" ht="15" customHeight="1" x14ac:dyDescent="0.25">
      <c r="M15389" t="str">
        <f t="shared" si="240"/>
        <v/>
      </c>
    </row>
    <row r="15390" spans="13:13" ht="15" customHeight="1" x14ac:dyDescent="0.25">
      <c r="M15390" t="str">
        <f t="shared" si="240"/>
        <v/>
      </c>
    </row>
    <row r="15391" spans="13:13" ht="15" customHeight="1" x14ac:dyDescent="0.25">
      <c r="M15391" t="str">
        <f t="shared" si="240"/>
        <v/>
      </c>
    </row>
    <row r="15392" spans="13:13" ht="15" customHeight="1" x14ac:dyDescent="0.25">
      <c r="M15392" t="str">
        <f t="shared" si="240"/>
        <v/>
      </c>
    </row>
    <row r="15393" spans="13:13" ht="15" customHeight="1" x14ac:dyDescent="0.25">
      <c r="M15393" t="str">
        <f t="shared" si="240"/>
        <v/>
      </c>
    </row>
    <row r="15394" spans="13:13" ht="15" customHeight="1" x14ac:dyDescent="0.25">
      <c r="M15394" t="str">
        <f t="shared" si="240"/>
        <v/>
      </c>
    </row>
    <row r="15395" spans="13:13" ht="15" customHeight="1" x14ac:dyDescent="0.25">
      <c r="M15395" t="str">
        <f t="shared" si="240"/>
        <v/>
      </c>
    </row>
    <row r="15396" spans="13:13" ht="15" customHeight="1" x14ac:dyDescent="0.25">
      <c r="M15396" t="str">
        <f t="shared" si="240"/>
        <v/>
      </c>
    </row>
    <row r="15397" spans="13:13" ht="15" customHeight="1" x14ac:dyDescent="0.25">
      <c r="M15397" t="str">
        <f t="shared" si="240"/>
        <v/>
      </c>
    </row>
    <row r="15398" spans="13:13" ht="15" customHeight="1" x14ac:dyDescent="0.25">
      <c r="M15398" t="str">
        <f t="shared" si="240"/>
        <v/>
      </c>
    </row>
    <row r="15399" spans="13:13" ht="15" customHeight="1" x14ac:dyDescent="0.25">
      <c r="M15399" t="str">
        <f t="shared" si="240"/>
        <v/>
      </c>
    </row>
    <row r="15400" spans="13:13" ht="15" customHeight="1" x14ac:dyDescent="0.25">
      <c r="M15400" t="str">
        <f t="shared" si="240"/>
        <v/>
      </c>
    </row>
    <row r="15401" spans="13:13" ht="15" customHeight="1" x14ac:dyDescent="0.25">
      <c r="M15401" t="str">
        <f t="shared" si="240"/>
        <v/>
      </c>
    </row>
    <row r="15402" spans="13:13" ht="15" customHeight="1" x14ac:dyDescent="0.25">
      <c r="M15402" t="str">
        <f t="shared" si="240"/>
        <v/>
      </c>
    </row>
    <row r="15403" spans="13:13" ht="15" customHeight="1" x14ac:dyDescent="0.25">
      <c r="M15403" t="str">
        <f t="shared" si="240"/>
        <v/>
      </c>
    </row>
    <row r="15404" spans="13:13" ht="15" customHeight="1" x14ac:dyDescent="0.25">
      <c r="M15404" t="str">
        <f t="shared" si="240"/>
        <v/>
      </c>
    </row>
    <row r="15405" spans="13:13" ht="15" customHeight="1" x14ac:dyDescent="0.25">
      <c r="M15405" t="str">
        <f t="shared" si="240"/>
        <v/>
      </c>
    </row>
    <row r="15406" spans="13:13" ht="15" customHeight="1" x14ac:dyDescent="0.25">
      <c r="M15406" t="str">
        <f t="shared" si="240"/>
        <v/>
      </c>
    </row>
    <row r="15407" spans="13:13" ht="15" customHeight="1" x14ac:dyDescent="0.25">
      <c r="M15407" t="str">
        <f t="shared" si="240"/>
        <v/>
      </c>
    </row>
    <row r="15408" spans="13:13" ht="15" customHeight="1" x14ac:dyDescent="0.25">
      <c r="M15408" t="str">
        <f t="shared" si="240"/>
        <v/>
      </c>
    </row>
    <row r="15409" spans="13:13" ht="15" customHeight="1" x14ac:dyDescent="0.25">
      <c r="M15409" t="str">
        <f t="shared" si="240"/>
        <v/>
      </c>
    </row>
    <row r="15410" spans="13:13" ht="15" customHeight="1" x14ac:dyDescent="0.25">
      <c r="M15410" t="str">
        <f t="shared" si="240"/>
        <v/>
      </c>
    </row>
    <row r="15411" spans="13:13" ht="15" customHeight="1" x14ac:dyDescent="0.25">
      <c r="M15411" t="str">
        <f t="shared" si="240"/>
        <v/>
      </c>
    </row>
    <row r="15412" spans="13:13" ht="15" customHeight="1" x14ac:dyDescent="0.25">
      <c r="M15412" t="str">
        <f t="shared" si="240"/>
        <v/>
      </c>
    </row>
    <row r="15413" spans="13:13" ht="15" customHeight="1" x14ac:dyDescent="0.25">
      <c r="M15413" t="str">
        <f t="shared" si="240"/>
        <v/>
      </c>
    </row>
    <row r="15414" spans="13:13" ht="15" customHeight="1" x14ac:dyDescent="0.25">
      <c r="M15414" t="str">
        <f t="shared" si="240"/>
        <v/>
      </c>
    </row>
    <row r="15415" spans="13:13" ht="15" customHeight="1" x14ac:dyDescent="0.25">
      <c r="M15415" t="str">
        <f t="shared" si="240"/>
        <v/>
      </c>
    </row>
    <row r="15416" spans="13:13" ht="15" customHeight="1" x14ac:dyDescent="0.25">
      <c r="M15416" t="str">
        <f t="shared" si="240"/>
        <v/>
      </c>
    </row>
    <row r="15417" spans="13:13" ht="15" customHeight="1" x14ac:dyDescent="0.25">
      <c r="M15417" t="str">
        <f t="shared" si="240"/>
        <v/>
      </c>
    </row>
    <row r="15418" spans="13:13" ht="15" customHeight="1" x14ac:dyDescent="0.25">
      <c r="M15418" t="str">
        <f t="shared" si="240"/>
        <v/>
      </c>
    </row>
    <row r="15419" spans="13:13" ht="15" customHeight="1" x14ac:dyDescent="0.25">
      <c r="M15419" t="str">
        <f t="shared" si="240"/>
        <v/>
      </c>
    </row>
    <row r="15420" spans="13:13" ht="15" customHeight="1" x14ac:dyDescent="0.25">
      <c r="M15420" t="str">
        <f t="shared" si="240"/>
        <v/>
      </c>
    </row>
    <row r="15421" spans="13:13" ht="15" customHeight="1" x14ac:dyDescent="0.25">
      <c r="M15421" t="str">
        <f t="shared" si="240"/>
        <v/>
      </c>
    </row>
    <row r="15422" spans="13:13" ht="15" customHeight="1" x14ac:dyDescent="0.25">
      <c r="M15422" t="str">
        <f t="shared" si="240"/>
        <v/>
      </c>
    </row>
    <row r="15423" spans="13:13" ht="15" customHeight="1" x14ac:dyDescent="0.25">
      <c r="M15423" t="str">
        <f t="shared" si="240"/>
        <v/>
      </c>
    </row>
    <row r="15424" spans="13:13" ht="15" customHeight="1" x14ac:dyDescent="0.25">
      <c r="M15424" t="str">
        <f t="shared" si="240"/>
        <v/>
      </c>
    </row>
    <row r="15425" spans="13:13" ht="15" customHeight="1" x14ac:dyDescent="0.25">
      <c r="M15425" t="str">
        <f t="shared" si="240"/>
        <v/>
      </c>
    </row>
    <row r="15426" spans="13:13" ht="15" customHeight="1" x14ac:dyDescent="0.25">
      <c r="M15426" t="str">
        <f t="shared" si="240"/>
        <v/>
      </c>
    </row>
    <row r="15427" spans="13:13" ht="15" customHeight="1" x14ac:dyDescent="0.25">
      <c r="M15427" t="str">
        <f t="shared" si="240"/>
        <v/>
      </c>
    </row>
    <row r="15428" spans="13:13" ht="15" customHeight="1" x14ac:dyDescent="0.25">
      <c r="M15428" t="str">
        <f t="shared" si="240"/>
        <v/>
      </c>
    </row>
    <row r="15429" spans="13:13" ht="15" customHeight="1" x14ac:dyDescent="0.25">
      <c r="M15429" t="str">
        <f t="shared" si="240"/>
        <v/>
      </c>
    </row>
    <row r="15430" spans="13:13" ht="15" customHeight="1" x14ac:dyDescent="0.25">
      <c r="M15430" t="str">
        <f t="shared" si="240"/>
        <v/>
      </c>
    </row>
    <row r="15431" spans="13:13" ht="15" customHeight="1" x14ac:dyDescent="0.25">
      <c r="M15431" t="str">
        <f t="shared" si="240"/>
        <v/>
      </c>
    </row>
    <row r="15432" spans="13:13" ht="15" customHeight="1" x14ac:dyDescent="0.25">
      <c r="M15432" t="str">
        <f t="shared" si="240"/>
        <v/>
      </c>
    </row>
    <row r="15433" spans="13:13" ht="15" customHeight="1" x14ac:dyDescent="0.25">
      <c r="M15433" t="str">
        <f t="shared" si="240"/>
        <v/>
      </c>
    </row>
    <row r="15434" spans="13:13" ht="15" customHeight="1" x14ac:dyDescent="0.25">
      <c r="M15434" t="str">
        <f t="shared" si="240"/>
        <v/>
      </c>
    </row>
    <row r="15435" spans="13:13" ht="15" customHeight="1" x14ac:dyDescent="0.25">
      <c r="M15435" t="str">
        <f t="shared" si="240"/>
        <v/>
      </c>
    </row>
    <row r="15436" spans="13:13" ht="15" customHeight="1" x14ac:dyDescent="0.25">
      <c r="M15436" t="str">
        <f t="shared" ref="M15436:M15499" si="241">IF(B15436&lt;&gt;"",IF(H15436="","A PLANIFIER",IF(I15436="","EN ATTENTE DE REALISATION",IF(L15436="","En Contrôle Qualité",IF(L15436="","A REMETTRE AU CMN","RENDU")))),"")</f>
        <v/>
      </c>
    </row>
    <row r="15437" spans="13:13" ht="15" customHeight="1" x14ac:dyDescent="0.25">
      <c r="M15437" t="str">
        <f t="shared" si="241"/>
        <v/>
      </c>
    </row>
    <row r="15438" spans="13:13" ht="15" customHeight="1" x14ac:dyDescent="0.25">
      <c r="M15438" t="str">
        <f t="shared" si="241"/>
        <v/>
      </c>
    </row>
    <row r="15439" spans="13:13" ht="15" customHeight="1" x14ac:dyDescent="0.25">
      <c r="M15439" t="str">
        <f t="shared" si="241"/>
        <v/>
      </c>
    </row>
    <row r="15440" spans="13:13" ht="15" customHeight="1" x14ac:dyDescent="0.25">
      <c r="M15440" t="str">
        <f t="shared" si="241"/>
        <v/>
      </c>
    </row>
    <row r="15441" spans="13:13" ht="15" customHeight="1" x14ac:dyDescent="0.25">
      <c r="M15441" t="str">
        <f t="shared" si="241"/>
        <v/>
      </c>
    </row>
    <row r="15442" spans="13:13" ht="15" customHeight="1" x14ac:dyDescent="0.25">
      <c r="M15442" t="str">
        <f t="shared" si="241"/>
        <v/>
      </c>
    </row>
    <row r="15443" spans="13:13" ht="15" customHeight="1" x14ac:dyDescent="0.25">
      <c r="M15443" t="str">
        <f t="shared" si="241"/>
        <v/>
      </c>
    </row>
    <row r="15444" spans="13:13" ht="15" customHeight="1" x14ac:dyDescent="0.25">
      <c r="M15444" t="str">
        <f t="shared" si="241"/>
        <v/>
      </c>
    </row>
    <row r="15445" spans="13:13" ht="15" customHeight="1" x14ac:dyDescent="0.25">
      <c r="M15445" t="str">
        <f t="shared" si="241"/>
        <v/>
      </c>
    </row>
    <row r="15446" spans="13:13" ht="15" customHeight="1" x14ac:dyDescent="0.25">
      <c r="M15446" t="str">
        <f t="shared" si="241"/>
        <v/>
      </c>
    </row>
    <row r="15447" spans="13:13" ht="15" customHeight="1" x14ac:dyDescent="0.25">
      <c r="M15447" t="str">
        <f t="shared" si="241"/>
        <v/>
      </c>
    </row>
    <row r="15448" spans="13:13" ht="15" customHeight="1" x14ac:dyDescent="0.25">
      <c r="M15448" t="str">
        <f t="shared" si="241"/>
        <v/>
      </c>
    </row>
    <row r="15449" spans="13:13" ht="15" customHeight="1" x14ac:dyDescent="0.25">
      <c r="M15449" t="str">
        <f t="shared" si="241"/>
        <v/>
      </c>
    </row>
    <row r="15450" spans="13:13" ht="15" customHeight="1" x14ac:dyDescent="0.25">
      <c r="M15450" t="str">
        <f t="shared" si="241"/>
        <v/>
      </c>
    </row>
    <row r="15451" spans="13:13" ht="15" customHeight="1" x14ac:dyDescent="0.25">
      <c r="M15451" t="str">
        <f t="shared" si="241"/>
        <v/>
      </c>
    </row>
    <row r="15452" spans="13:13" ht="15" customHeight="1" x14ac:dyDescent="0.25">
      <c r="M15452" t="str">
        <f t="shared" si="241"/>
        <v/>
      </c>
    </row>
    <row r="15453" spans="13:13" ht="15" customHeight="1" x14ac:dyDescent="0.25">
      <c r="M15453" t="str">
        <f t="shared" si="241"/>
        <v/>
      </c>
    </row>
    <row r="15454" spans="13:13" ht="15" customHeight="1" x14ac:dyDescent="0.25">
      <c r="M15454" t="str">
        <f t="shared" si="241"/>
        <v/>
      </c>
    </row>
    <row r="15455" spans="13:13" ht="15" customHeight="1" x14ac:dyDescent="0.25">
      <c r="M15455" t="str">
        <f t="shared" si="241"/>
        <v/>
      </c>
    </row>
    <row r="15456" spans="13:13" ht="15" customHeight="1" x14ac:dyDescent="0.25">
      <c r="M15456" t="str">
        <f t="shared" si="241"/>
        <v/>
      </c>
    </row>
    <row r="15457" spans="13:13" ht="15" customHeight="1" x14ac:dyDescent="0.25">
      <c r="M15457" t="str">
        <f t="shared" si="241"/>
        <v/>
      </c>
    </row>
    <row r="15458" spans="13:13" ht="15" customHeight="1" x14ac:dyDescent="0.25">
      <c r="M15458" t="str">
        <f t="shared" si="241"/>
        <v/>
      </c>
    </row>
    <row r="15459" spans="13:13" ht="15" customHeight="1" x14ac:dyDescent="0.25">
      <c r="M15459" t="str">
        <f t="shared" si="241"/>
        <v/>
      </c>
    </row>
    <row r="15460" spans="13:13" ht="15" customHeight="1" x14ac:dyDescent="0.25">
      <c r="M15460" t="str">
        <f t="shared" si="241"/>
        <v/>
      </c>
    </row>
    <row r="15461" spans="13:13" ht="15" customHeight="1" x14ac:dyDescent="0.25">
      <c r="M15461" t="str">
        <f t="shared" si="241"/>
        <v/>
      </c>
    </row>
    <row r="15462" spans="13:13" ht="15" customHeight="1" x14ac:dyDescent="0.25">
      <c r="M15462" t="str">
        <f t="shared" si="241"/>
        <v/>
      </c>
    </row>
    <row r="15463" spans="13:13" ht="15" customHeight="1" x14ac:dyDescent="0.25">
      <c r="M15463" t="str">
        <f t="shared" si="241"/>
        <v/>
      </c>
    </row>
    <row r="15464" spans="13:13" ht="15" customHeight="1" x14ac:dyDescent="0.25">
      <c r="M15464" t="str">
        <f t="shared" si="241"/>
        <v/>
      </c>
    </row>
    <row r="15465" spans="13:13" ht="15" customHeight="1" x14ac:dyDescent="0.25">
      <c r="M15465" t="str">
        <f t="shared" si="241"/>
        <v/>
      </c>
    </row>
    <row r="15466" spans="13:13" ht="15" customHeight="1" x14ac:dyDescent="0.25">
      <c r="M15466" t="str">
        <f t="shared" si="241"/>
        <v/>
      </c>
    </row>
    <row r="15467" spans="13:13" ht="15" customHeight="1" x14ac:dyDescent="0.25">
      <c r="M15467" t="str">
        <f t="shared" si="241"/>
        <v/>
      </c>
    </row>
    <row r="15468" spans="13:13" ht="15" customHeight="1" x14ac:dyDescent="0.25">
      <c r="M15468" t="str">
        <f t="shared" si="241"/>
        <v/>
      </c>
    </row>
    <row r="15469" spans="13:13" ht="15" customHeight="1" x14ac:dyDescent="0.25">
      <c r="M15469" t="str">
        <f t="shared" si="241"/>
        <v/>
      </c>
    </row>
    <row r="15470" spans="13:13" ht="15" customHeight="1" x14ac:dyDescent="0.25">
      <c r="M15470" t="str">
        <f t="shared" si="241"/>
        <v/>
      </c>
    </row>
    <row r="15471" spans="13:13" ht="15" customHeight="1" x14ac:dyDescent="0.25">
      <c r="M15471" t="str">
        <f t="shared" si="241"/>
        <v/>
      </c>
    </row>
    <row r="15472" spans="13:13" ht="15" customHeight="1" x14ac:dyDescent="0.25">
      <c r="M15472" t="str">
        <f t="shared" si="241"/>
        <v/>
      </c>
    </row>
    <row r="15473" spans="13:13" ht="15" customHeight="1" x14ac:dyDescent="0.25">
      <c r="M15473" t="str">
        <f t="shared" si="241"/>
        <v/>
      </c>
    </row>
    <row r="15474" spans="13:13" ht="15" customHeight="1" x14ac:dyDescent="0.25">
      <c r="M15474" t="str">
        <f t="shared" si="241"/>
        <v/>
      </c>
    </row>
    <row r="15475" spans="13:13" ht="15" customHeight="1" x14ac:dyDescent="0.25">
      <c r="M15475" t="str">
        <f t="shared" si="241"/>
        <v/>
      </c>
    </row>
    <row r="15476" spans="13:13" ht="15" customHeight="1" x14ac:dyDescent="0.25">
      <c r="M15476" t="str">
        <f t="shared" si="241"/>
        <v/>
      </c>
    </row>
    <row r="15477" spans="13:13" ht="15" customHeight="1" x14ac:dyDescent="0.25">
      <c r="M15477" t="str">
        <f t="shared" si="241"/>
        <v/>
      </c>
    </row>
    <row r="15478" spans="13:13" ht="15" customHeight="1" x14ac:dyDescent="0.25">
      <c r="M15478" t="str">
        <f t="shared" si="241"/>
        <v/>
      </c>
    </row>
    <row r="15479" spans="13:13" ht="15" customHeight="1" x14ac:dyDescent="0.25">
      <c r="M15479" t="str">
        <f t="shared" si="241"/>
        <v/>
      </c>
    </row>
    <row r="15480" spans="13:13" ht="15" customHeight="1" x14ac:dyDescent="0.25">
      <c r="M15480" t="str">
        <f t="shared" si="241"/>
        <v/>
      </c>
    </row>
    <row r="15481" spans="13:13" ht="15" customHeight="1" x14ac:dyDescent="0.25">
      <c r="M15481" t="str">
        <f t="shared" si="241"/>
        <v/>
      </c>
    </row>
    <row r="15482" spans="13:13" ht="15" customHeight="1" x14ac:dyDescent="0.25">
      <c r="M15482" t="str">
        <f t="shared" si="241"/>
        <v/>
      </c>
    </row>
    <row r="15483" spans="13:13" ht="15" customHeight="1" x14ac:dyDescent="0.25">
      <c r="M15483" t="str">
        <f t="shared" si="241"/>
        <v/>
      </c>
    </row>
    <row r="15484" spans="13:13" ht="15" customHeight="1" x14ac:dyDescent="0.25">
      <c r="M15484" t="str">
        <f t="shared" si="241"/>
        <v/>
      </c>
    </row>
    <row r="15485" spans="13:13" ht="15" customHeight="1" x14ac:dyDescent="0.25">
      <c r="M15485" t="str">
        <f t="shared" si="241"/>
        <v/>
      </c>
    </row>
    <row r="15486" spans="13:13" ht="15" customHeight="1" x14ac:dyDescent="0.25">
      <c r="M15486" t="str">
        <f t="shared" si="241"/>
        <v/>
      </c>
    </row>
    <row r="15487" spans="13:13" ht="15" customHeight="1" x14ac:dyDescent="0.25">
      <c r="M15487" t="str">
        <f t="shared" si="241"/>
        <v/>
      </c>
    </row>
    <row r="15488" spans="13:13" ht="15" customHeight="1" x14ac:dyDescent="0.25">
      <c r="M15488" t="str">
        <f t="shared" si="241"/>
        <v/>
      </c>
    </row>
    <row r="15489" spans="13:13" ht="15" customHeight="1" x14ac:dyDescent="0.25">
      <c r="M15489" t="str">
        <f t="shared" si="241"/>
        <v/>
      </c>
    </row>
    <row r="15490" spans="13:13" ht="15" customHeight="1" x14ac:dyDescent="0.25">
      <c r="M15490" t="str">
        <f t="shared" si="241"/>
        <v/>
      </c>
    </row>
    <row r="15491" spans="13:13" ht="15" customHeight="1" x14ac:dyDescent="0.25">
      <c r="M15491" t="str">
        <f t="shared" si="241"/>
        <v/>
      </c>
    </row>
    <row r="15492" spans="13:13" ht="15" customHeight="1" x14ac:dyDescent="0.25">
      <c r="M15492" t="str">
        <f t="shared" si="241"/>
        <v/>
      </c>
    </row>
    <row r="15493" spans="13:13" ht="15" customHeight="1" x14ac:dyDescent="0.25">
      <c r="M15493" t="str">
        <f t="shared" si="241"/>
        <v/>
      </c>
    </row>
    <row r="15494" spans="13:13" ht="15" customHeight="1" x14ac:dyDescent="0.25">
      <c r="M15494" t="str">
        <f t="shared" si="241"/>
        <v/>
      </c>
    </row>
    <row r="15495" spans="13:13" ht="15" customHeight="1" x14ac:dyDescent="0.25">
      <c r="M15495" t="str">
        <f t="shared" si="241"/>
        <v/>
      </c>
    </row>
    <row r="15496" spans="13:13" ht="15" customHeight="1" x14ac:dyDescent="0.25">
      <c r="M15496" t="str">
        <f t="shared" si="241"/>
        <v/>
      </c>
    </row>
    <row r="15497" spans="13:13" ht="15" customHeight="1" x14ac:dyDescent="0.25">
      <c r="M15497" t="str">
        <f t="shared" si="241"/>
        <v/>
      </c>
    </row>
    <row r="15498" spans="13:13" ht="15" customHeight="1" x14ac:dyDescent="0.25">
      <c r="M15498" t="str">
        <f t="shared" si="241"/>
        <v/>
      </c>
    </row>
    <row r="15499" spans="13:13" ht="15" customHeight="1" x14ac:dyDescent="0.25">
      <c r="M15499" t="str">
        <f t="shared" si="241"/>
        <v/>
      </c>
    </row>
    <row r="15500" spans="13:13" ht="15" customHeight="1" x14ac:dyDescent="0.25">
      <c r="M15500" t="str">
        <f t="shared" ref="M15500:M15563" si="242">IF(B15500&lt;&gt;"",IF(H15500="","A PLANIFIER",IF(I15500="","EN ATTENTE DE REALISATION",IF(L15500="","En Contrôle Qualité",IF(L15500="","A REMETTRE AU CMN","RENDU")))),"")</f>
        <v/>
      </c>
    </row>
    <row r="15501" spans="13:13" ht="15" customHeight="1" x14ac:dyDescent="0.25">
      <c r="M15501" t="str">
        <f t="shared" si="242"/>
        <v/>
      </c>
    </row>
    <row r="15502" spans="13:13" ht="15" customHeight="1" x14ac:dyDescent="0.25">
      <c r="M15502" t="str">
        <f t="shared" si="242"/>
        <v/>
      </c>
    </row>
    <row r="15503" spans="13:13" ht="15" customHeight="1" x14ac:dyDescent="0.25">
      <c r="M15503" t="str">
        <f t="shared" si="242"/>
        <v/>
      </c>
    </row>
    <row r="15504" spans="13:13" ht="15" customHeight="1" x14ac:dyDescent="0.25">
      <c r="M15504" t="str">
        <f t="shared" si="242"/>
        <v/>
      </c>
    </row>
    <row r="15505" spans="13:13" ht="15" customHeight="1" x14ac:dyDescent="0.25">
      <c r="M15505" t="str">
        <f t="shared" si="242"/>
        <v/>
      </c>
    </row>
    <row r="15506" spans="13:13" ht="15" customHeight="1" x14ac:dyDescent="0.25">
      <c r="M15506" t="str">
        <f t="shared" si="242"/>
        <v/>
      </c>
    </row>
    <row r="15507" spans="13:13" ht="15" customHeight="1" x14ac:dyDescent="0.25">
      <c r="M15507" t="str">
        <f t="shared" si="242"/>
        <v/>
      </c>
    </row>
    <row r="15508" spans="13:13" ht="15" customHeight="1" x14ac:dyDescent="0.25">
      <c r="M15508" t="str">
        <f t="shared" si="242"/>
        <v/>
      </c>
    </row>
    <row r="15509" spans="13:13" ht="15" customHeight="1" x14ac:dyDescent="0.25">
      <c r="M15509" t="str">
        <f t="shared" si="242"/>
        <v/>
      </c>
    </row>
    <row r="15510" spans="13:13" ht="15" customHeight="1" x14ac:dyDescent="0.25">
      <c r="M15510" t="str">
        <f t="shared" si="242"/>
        <v/>
      </c>
    </row>
    <row r="15511" spans="13:13" ht="15" customHeight="1" x14ac:dyDescent="0.25">
      <c r="M15511" t="str">
        <f t="shared" si="242"/>
        <v/>
      </c>
    </row>
    <row r="15512" spans="13:13" ht="15" customHeight="1" x14ac:dyDescent="0.25">
      <c r="M15512" t="str">
        <f t="shared" si="242"/>
        <v/>
      </c>
    </row>
    <row r="15513" spans="13:13" ht="15" customHeight="1" x14ac:dyDescent="0.25">
      <c r="M15513" t="str">
        <f t="shared" si="242"/>
        <v/>
      </c>
    </row>
    <row r="15514" spans="13:13" ht="15" customHeight="1" x14ac:dyDescent="0.25">
      <c r="M15514" t="str">
        <f t="shared" si="242"/>
        <v/>
      </c>
    </row>
    <row r="15515" spans="13:13" ht="15" customHeight="1" x14ac:dyDescent="0.25">
      <c r="M15515" t="str">
        <f t="shared" si="242"/>
        <v/>
      </c>
    </row>
    <row r="15516" spans="13:13" ht="15" customHeight="1" x14ac:dyDescent="0.25">
      <c r="M15516" t="str">
        <f t="shared" si="242"/>
        <v/>
      </c>
    </row>
    <row r="15517" spans="13:13" ht="15" customHeight="1" x14ac:dyDescent="0.25">
      <c r="M15517" t="str">
        <f t="shared" si="242"/>
        <v/>
      </c>
    </row>
    <row r="15518" spans="13:13" ht="15" customHeight="1" x14ac:dyDescent="0.25">
      <c r="M15518" t="str">
        <f t="shared" si="242"/>
        <v/>
      </c>
    </row>
    <row r="15519" spans="13:13" ht="15" customHeight="1" x14ac:dyDescent="0.25">
      <c r="M15519" t="str">
        <f t="shared" si="242"/>
        <v/>
      </c>
    </row>
    <row r="15520" spans="13:13" ht="15" customHeight="1" x14ac:dyDescent="0.25">
      <c r="M15520" t="str">
        <f t="shared" si="242"/>
        <v/>
      </c>
    </row>
    <row r="15521" spans="13:13" ht="15" customHeight="1" x14ac:dyDescent="0.25">
      <c r="M15521" t="str">
        <f t="shared" si="242"/>
        <v/>
      </c>
    </row>
    <row r="15522" spans="13:13" ht="15" customHeight="1" x14ac:dyDescent="0.25">
      <c r="M15522" t="str">
        <f t="shared" si="242"/>
        <v/>
      </c>
    </row>
    <row r="15523" spans="13:13" ht="15" customHeight="1" x14ac:dyDescent="0.25">
      <c r="M15523" t="str">
        <f t="shared" si="242"/>
        <v/>
      </c>
    </row>
    <row r="15524" spans="13:13" ht="15" customHeight="1" x14ac:dyDescent="0.25">
      <c r="M15524" t="str">
        <f t="shared" si="242"/>
        <v/>
      </c>
    </row>
    <row r="15525" spans="13:13" ht="15" customHeight="1" x14ac:dyDescent="0.25">
      <c r="M15525" t="str">
        <f t="shared" si="242"/>
        <v/>
      </c>
    </row>
    <row r="15526" spans="13:13" ht="15" customHeight="1" x14ac:dyDescent="0.25">
      <c r="M15526" t="str">
        <f t="shared" si="242"/>
        <v/>
      </c>
    </row>
    <row r="15527" spans="13:13" ht="15" customHeight="1" x14ac:dyDescent="0.25">
      <c r="M15527" t="str">
        <f t="shared" si="242"/>
        <v/>
      </c>
    </row>
    <row r="15528" spans="13:13" ht="15" customHeight="1" x14ac:dyDescent="0.25">
      <c r="M15528" t="str">
        <f t="shared" si="242"/>
        <v/>
      </c>
    </row>
    <row r="15529" spans="13:13" ht="15" customHeight="1" x14ac:dyDescent="0.25">
      <c r="M15529" t="str">
        <f t="shared" si="242"/>
        <v/>
      </c>
    </row>
    <row r="15530" spans="13:13" ht="15" customHeight="1" x14ac:dyDescent="0.25">
      <c r="M15530" t="str">
        <f t="shared" si="242"/>
        <v/>
      </c>
    </row>
    <row r="15531" spans="13:13" ht="15" customHeight="1" x14ac:dyDescent="0.25">
      <c r="M15531" t="str">
        <f t="shared" si="242"/>
        <v/>
      </c>
    </row>
    <row r="15532" spans="13:13" ht="15" customHeight="1" x14ac:dyDescent="0.25">
      <c r="M15532" t="str">
        <f t="shared" si="242"/>
        <v/>
      </c>
    </row>
    <row r="15533" spans="13:13" ht="15" customHeight="1" x14ac:dyDescent="0.25">
      <c r="M15533" t="str">
        <f t="shared" si="242"/>
        <v/>
      </c>
    </row>
    <row r="15534" spans="13:13" ht="15" customHeight="1" x14ac:dyDescent="0.25">
      <c r="M15534" t="str">
        <f t="shared" si="242"/>
        <v/>
      </c>
    </row>
    <row r="15535" spans="13:13" ht="15" customHeight="1" x14ac:dyDescent="0.25">
      <c r="M15535" t="str">
        <f t="shared" si="242"/>
        <v/>
      </c>
    </row>
    <row r="15536" spans="13:13" ht="15" customHeight="1" x14ac:dyDescent="0.25">
      <c r="M15536" t="str">
        <f t="shared" si="242"/>
        <v/>
      </c>
    </row>
    <row r="15537" spans="13:13" ht="15" customHeight="1" x14ac:dyDescent="0.25">
      <c r="M15537" t="str">
        <f t="shared" si="242"/>
        <v/>
      </c>
    </row>
    <row r="15538" spans="13:13" ht="15" customHeight="1" x14ac:dyDescent="0.25">
      <c r="M15538" t="str">
        <f t="shared" si="242"/>
        <v/>
      </c>
    </row>
    <row r="15539" spans="13:13" ht="15" customHeight="1" x14ac:dyDescent="0.25">
      <c r="M15539" t="str">
        <f t="shared" si="242"/>
        <v/>
      </c>
    </row>
    <row r="15540" spans="13:13" ht="15" customHeight="1" x14ac:dyDescent="0.25">
      <c r="M15540" t="str">
        <f t="shared" si="242"/>
        <v/>
      </c>
    </row>
    <row r="15541" spans="13:13" ht="15" customHeight="1" x14ac:dyDescent="0.25">
      <c r="M15541" t="str">
        <f t="shared" si="242"/>
        <v/>
      </c>
    </row>
    <row r="15542" spans="13:13" ht="15" customHeight="1" x14ac:dyDescent="0.25">
      <c r="M15542" t="str">
        <f t="shared" si="242"/>
        <v/>
      </c>
    </row>
    <row r="15543" spans="13:13" ht="15" customHeight="1" x14ac:dyDescent="0.25">
      <c r="M15543" t="str">
        <f t="shared" si="242"/>
        <v/>
      </c>
    </row>
    <row r="15544" spans="13:13" ht="15" customHeight="1" x14ac:dyDescent="0.25">
      <c r="M15544" t="str">
        <f t="shared" si="242"/>
        <v/>
      </c>
    </row>
    <row r="15545" spans="13:13" ht="15" customHeight="1" x14ac:dyDescent="0.25">
      <c r="M15545" t="str">
        <f t="shared" si="242"/>
        <v/>
      </c>
    </row>
    <row r="15546" spans="13:13" ht="15" customHeight="1" x14ac:dyDescent="0.25">
      <c r="M15546" t="str">
        <f t="shared" si="242"/>
        <v/>
      </c>
    </row>
    <row r="15547" spans="13:13" ht="15" customHeight="1" x14ac:dyDescent="0.25">
      <c r="M15547" t="str">
        <f t="shared" si="242"/>
        <v/>
      </c>
    </row>
    <row r="15548" spans="13:13" ht="15" customHeight="1" x14ac:dyDescent="0.25">
      <c r="M15548" t="str">
        <f t="shared" si="242"/>
        <v/>
      </c>
    </row>
    <row r="15549" spans="13:13" ht="15" customHeight="1" x14ac:dyDescent="0.25">
      <c r="M15549" t="str">
        <f t="shared" si="242"/>
        <v/>
      </c>
    </row>
    <row r="15550" spans="13:13" ht="15" customHeight="1" x14ac:dyDescent="0.25">
      <c r="M15550" t="str">
        <f t="shared" si="242"/>
        <v/>
      </c>
    </row>
    <row r="15551" spans="13:13" ht="15" customHeight="1" x14ac:dyDescent="0.25">
      <c r="M15551" t="str">
        <f t="shared" si="242"/>
        <v/>
      </c>
    </row>
    <row r="15552" spans="13:13" ht="15" customHeight="1" x14ac:dyDescent="0.25">
      <c r="M15552" t="str">
        <f t="shared" si="242"/>
        <v/>
      </c>
    </row>
    <row r="15553" spans="13:13" ht="15" customHeight="1" x14ac:dyDescent="0.25">
      <c r="M15553" t="str">
        <f t="shared" si="242"/>
        <v/>
      </c>
    </row>
    <row r="15554" spans="13:13" ht="15" customHeight="1" x14ac:dyDescent="0.25">
      <c r="M15554" t="str">
        <f t="shared" si="242"/>
        <v/>
      </c>
    </row>
    <row r="15555" spans="13:13" ht="15" customHeight="1" x14ac:dyDescent="0.25">
      <c r="M15555" t="str">
        <f t="shared" si="242"/>
        <v/>
      </c>
    </row>
    <row r="15556" spans="13:13" ht="15" customHeight="1" x14ac:dyDescent="0.25">
      <c r="M15556" t="str">
        <f t="shared" si="242"/>
        <v/>
      </c>
    </row>
    <row r="15557" spans="13:13" ht="15" customHeight="1" x14ac:dyDescent="0.25">
      <c r="M15557" t="str">
        <f t="shared" si="242"/>
        <v/>
      </c>
    </row>
    <row r="15558" spans="13:13" ht="15" customHeight="1" x14ac:dyDescent="0.25">
      <c r="M15558" t="str">
        <f t="shared" si="242"/>
        <v/>
      </c>
    </row>
    <row r="15559" spans="13:13" ht="15" customHeight="1" x14ac:dyDescent="0.25">
      <c r="M15559" t="str">
        <f t="shared" si="242"/>
        <v/>
      </c>
    </row>
    <row r="15560" spans="13:13" ht="15" customHeight="1" x14ac:dyDescent="0.25">
      <c r="M15560" t="str">
        <f t="shared" si="242"/>
        <v/>
      </c>
    </row>
    <row r="15561" spans="13:13" ht="15" customHeight="1" x14ac:dyDescent="0.25">
      <c r="M15561" t="str">
        <f t="shared" si="242"/>
        <v/>
      </c>
    </row>
    <row r="15562" spans="13:13" ht="15" customHeight="1" x14ac:dyDescent="0.25">
      <c r="M15562" t="str">
        <f t="shared" si="242"/>
        <v/>
      </c>
    </row>
    <row r="15563" spans="13:13" ht="15" customHeight="1" x14ac:dyDescent="0.25">
      <c r="M15563" t="str">
        <f t="shared" si="242"/>
        <v/>
      </c>
    </row>
    <row r="15564" spans="13:13" ht="15" customHeight="1" x14ac:dyDescent="0.25">
      <c r="M15564" t="str">
        <f t="shared" ref="M15564:M15627" si="243">IF(B15564&lt;&gt;"",IF(H15564="","A PLANIFIER",IF(I15564="","EN ATTENTE DE REALISATION",IF(L15564="","En Contrôle Qualité",IF(L15564="","A REMETTRE AU CMN","RENDU")))),"")</f>
        <v/>
      </c>
    </row>
    <row r="15565" spans="13:13" ht="15" customHeight="1" x14ac:dyDescent="0.25">
      <c r="M15565" t="str">
        <f t="shared" si="243"/>
        <v/>
      </c>
    </row>
    <row r="15566" spans="13:13" ht="15" customHeight="1" x14ac:dyDescent="0.25">
      <c r="M15566" t="str">
        <f t="shared" si="243"/>
        <v/>
      </c>
    </row>
    <row r="15567" spans="13:13" ht="15" customHeight="1" x14ac:dyDescent="0.25">
      <c r="M15567" t="str">
        <f t="shared" si="243"/>
        <v/>
      </c>
    </row>
    <row r="15568" spans="13:13" ht="15" customHeight="1" x14ac:dyDescent="0.25">
      <c r="M15568" t="str">
        <f t="shared" si="243"/>
        <v/>
      </c>
    </row>
    <row r="15569" spans="13:13" ht="15" customHeight="1" x14ac:dyDescent="0.25">
      <c r="M15569" t="str">
        <f t="shared" si="243"/>
        <v/>
      </c>
    </row>
    <row r="15570" spans="13:13" ht="15" customHeight="1" x14ac:dyDescent="0.25">
      <c r="M15570" t="str">
        <f t="shared" si="243"/>
        <v/>
      </c>
    </row>
    <row r="15571" spans="13:13" ht="15" customHeight="1" x14ac:dyDescent="0.25">
      <c r="M15571" t="str">
        <f t="shared" si="243"/>
        <v/>
      </c>
    </row>
    <row r="15572" spans="13:13" ht="15" customHeight="1" x14ac:dyDescent="0.25">
      <c r="M15572" t="str">
        <f t="shared" si="243"/>
        <v/>
      </c>
    </row>
    <row r="15573" spans="13:13" ht="15" customHeight="1" x14ac:dyDescent="0.25">
      <c r="M15573" t="str">
        <f t="shared" si="243"/>
        <v/>
      </c>
    </row>
    <row r="15574" spans="13:13" ht="15" customHeight="1" x14ac:dyDescent="0.25">
      <c r="M15574" t="str">
        <f t="shared" si="243"/>
        <v/>
      </c>
    </row>
    <row r="15575" spans="13:13" ht="15" customHeight="1" x14ac:dyDescent="0.25">
      <c r="M15575" t="str">
        <f t="shared" si="243"/>
        <v/>
      </c>
    </row>
    <row r="15576" spans="13:13" ht="15" customHeight="1" x14ac:dyDescent="0.25">
      <c r="M15576" t="str">
        <f t="shared" si="243"/>
        <v/>
      </c>
    </row>
    <row r="15577" spans="13:13" ht="15" customHeight="1" x14ac:dyDescent="0.25">
      <c r="M15577" t="str">
        <f t="shared" si="243"/>
        <v/>
      </c>
    </row>
    <row r="15578" spans="13:13" ht="15" customHeight="1" x14ac:dyDescent="0.25">
      <c r="M15578" t="str">
        <f t="shared" si="243"/>
        <v/>
      </c>
    </row>
    <row r="15579" spans="13:13" ht="15" customHeight="1" x14ac:dyDescent="0.25">
      <c r="M15579" t="str">
        <f t="shared" si="243"/>
        <v/>
      </c>
    </row>
    <row r="15580" spans="13:13" ht="15" customHeight="1" x14ac:dyDescent="0.25">
      <c r="M15580" t="str">
        <f t="shared" si="243"/>
        <v/>
      </c>
    </row>
    <row r="15581" spans="13:13" ht="15" customHeight="1" x14ac:dyDescent="0.25">
      <c r="M15581" t="str">
        <f t="shared" si="243"/>
        <v/>
      </c>
    </row>
    <row r="15582" spans="13:13" ht="15" customHeight="1" x14ac:dyDescent="0.25">
      <c r="M15582" t="str">
        <f t="shared" si="243"/>
        <v/>
      </c>
    </row>
    <row r="15583" spans="13:13" ht="15" customHeight="1" x14ac:dyDescent="0.25">
      <c r="M15583" t="str">
        <f t="shared" si="243"/>
        <v/>
      </c>
    </row>
    <row r="15584" spans="13:13" ht="15" customHeight="1" x14ac:dyDescent="0.25">
      <c r="M15584" t="str">
        <f t="shared" si="243"/>
        <v/>
      </c>
    </row>
    <row r="15585" spans="13:13" ht="15" customHeight="1" x14ac:dyDescent="0.25">
      <c r="M15585" t="str">
        <f t="shared" si="243"/>
        <v/>
      </c>
    </row>
    <row r="15586" spans="13:13" ht="15" customHeight="1" x14ac:dyDescent="0.25">
      <c r="M15586" t="str">
        <f t="shared" si="243"/>
        <v/>
      </c>
    </row>
    <row r="15587" spans="13:13" ht="15" customHeight="1" x14ac:dyDescent="0.25">
      <c r="M15587" t="str">
        <f t="shared" si="243"/>
        <v/>
      </c>
    </row>
    <row r="15588" spans="13:13" ht="15" customHeight="1" x14ac:dyDescent="0.25">
      <c r="M15588" t="str">
        <f t="shared" si="243"/>
        <v/>
      </c>
    </row>
    <row r="15589" spans="13:13" ht="15" customHeight="1" x14ac:dyDescent="0.25">
      <c r="M15589" t="str">
        <f t="shared" si="243"/>
        <v/>
      </c>
    </row>
    <row r="15590" spans="13:13" ht="15" customHeight="1" x14ac:dyDescent="0.25">
      <c r="M15590" t="str">
        <f t="shared" si="243"/>
        <v/>
      </c>
    </row>
    <row r="15591" spans="13:13" ht="15" customHeight="1" x14ac:dyDescent="0.25">
      <c r="M15591" t="str">
        <f t="shared" si="243"/>
        <v/>
      </c>
    </row>
    <row r="15592" spans="13:13" ht="15" customHeight="1" x14ac:dyDescent="0.25">
      <c r="M15592" t="str">
        <f t="shared" si="243"/>
        <v/>
      </c>
    </row>
    <row r="15593" spans="13:13" ht="15" customHeight="1" x14ac:dyDescent="0.25">
      <c r="M15593" t="str">
        <f t="shared" si="243"/>
        <v/>
      </c>
    </row>
    <row r="15594" spans="13:13" ht="15" customHeight="1" x14ac:dyDescent="0.25">
      <c r="M15594" t="str">
        <f t="shared" si="243"/>
        <v/>
      </c>
    </row>
    <row r="15595" spans="13:13" ht="15" customHeight="1" x14ac:dyDescent="0.25">
      <c r="M15595" t="str">
        <f t="shared" si="243"/>
        <v/>
      </c>
    </row>
    <row r="15596" spans="13:13" ht="15" customHeight="1" x14ac:dyDescent="0.25">
      <c r="M15596" t="str">
        <f t="shared" si="243"/>
        <v/>
      </c>
    </row>
    <row r="15597" spans="13:13" ht="15" customHeight="1" x14ac:dyDescent="0.25">
      <c r="M15597" t="str">
        <f t="shared" si="243"/>
        <v/>
      </c>
    </row>
    <row r="15598" spans="13:13" ht="15" customHeight="1" x14ac:dyDescent="0.25">
      <c r="M15598" t="str">
        <f t="shared" si="243"/>
        <v/>
      </c>
    </row>
    <row r="15599" spans="13:13" ht="15" customHeight="1" x14ac:dyDescent="0.25">
      <c r="M15599" t="str">
        <f t="shared" si="243"/>
        <v/>
      </c>
    </row>
    <row r="15600" spans="13:13" ht="15" customHeight="1" x14ac:dyDescent="0.25">
      <c r="M15600" t="str">
        <f t="shared" si="243"/>
        <v/>
      </c>
    </row>
    <row r="15601" spans="13:13" ht="15" customHeight="1" x14ac:dyDescent="0.25">
      <c r="M15601" t="str">
        <f t="shared" si="243"/>
        <v/>
      </c>
    </row>
    <row r="15602" spans="13:13" ht="15" customHeight="1" x14ac:dyDescent="0.25">
      <c r="M15602" t="str">
        <f t="shared" si="243"/>
        <v/>
      </c>
    </row>
    <row r="15603" spans="13:13" ht="15" customHeight="1" x14ac:dyDescent="0.25">
      <c r="M15603" t="str">
        <f t="shared" si="243"/>
        <v/>
      </c>
    </row>
    <row r="15604" spans="13:13" ht="15" customHeight="1" x14ac:dyDescent="0.25">
      <c r="M15604" t="str">
        <f t="shared" si="243"/>
        <v/>
      </c>
    </row>
    <row r="15605" spans="13:13" ht="15" customHeight="1" x14ac:dyDescent="0.25">
      <c r="M15605" t="str">
        <f t="shared" si="243"/>
        <v/>
      </c>
    </row>
    <row r="15606" spans="13:13" ht="15" customHeight="1" x14ac:dyDescent="0.25">
      <c r="M15606" t="str">
        <f t="shared" si="243"/>
        <v/>
      </c>
    </row>
    <row r="15607" spans="13:13" ht="15" customHeight="1" x14ac:dyDescent="0.25">
      <c r="M15607" t="str">
        <f t="shared" si="243"/>
        <v/>
      </c>
    </row>
    <row r="15608" spans="13:13" ht="15" customHeight="1" x14ac:dyDescent="0.25">
      <c r="M15608" t="str">
        <f t="shared" si="243"/>
        <v/>
      </c>
    </row>
    <row r="15609" spans="13:13" ht="15" customHeight="1" x14ac:dyDescent="0.25">
      <c r="M15609" t="str">
        <f t="shared" si="243"/>
        <v/>
      </c>
    </row>
    <row r="15610" spans="13:13" ht="15" customHeight="1" x14ac:dyDescent="0.25">
      <c r="M15610" t="str">
        <f t="shared" si="243"/>
        <v/>
      </c>
    </row>
    <row r="15611" spans="13:13" ht="15" customHeight="1" x14ac:dyDescent="0.25">
      <c r="M15611" t="str">
        <f t="shared" si="243"/>
        <v/>
      </c>
    </row>
    <row r="15612" spans="13:13" ht="15" customHeight="1" x14ac:dyDescent="0.25">
      <c r="M15612" t="str">
        <f t="shared" si="243"/>
        <v/>
      </c>
    </row>
    <row r="15613" spans="13:13" ht="15" customHeight="1" x14ac:dyDescent="0.25">
      <c r="M15613" t="str">
        <f t="shared" si="243"/>
        <v/>
      </c>
    </row>
    <row r="15614" spans="13:13" ht="15" customHeight="1" x14ac:dyDescent="0.25">
      <c r="M15614" t="str">
        <f t="shared" si="243"/>
        <v/>
      </c>
    </row>
    <row r="15615" spans="13:13" ht="15" customHeight="1" x14ac:dyDescent="0.25">
      <c r="M15615" t="str">
        <f t="shared" si="243"/>
        <v/>
      </c>
    </row>
    <row r="15616" spans="13:13" ht="15" customHeight="1" x14ac:dyDescent="0.25">
      <c r="M15616" t="str">
        <f t="shared" si="243"/>
        <v/>
      </c>
    </row>
    <row r="15617" spans="13:13" ht="15" customHeight="1" x14ac:dyDescent="0.25">
      <c r="M15617" t="str">
        <f t="shared" si="243"/>
        <v/>
      </c>
    </row>
    <row r="15618" spans="13:13" ht="15" customHeight="1" x14ac:dyDescent="0.25">
      <c r="M15618" t="str">
        <f t="shared" si="243"/>
        <v/>
      </c>
    </row>
    <row r="15619" spans="13:13" ht="15" customHeight="1" x14ac:dyDescent="0.25">
      <c r="M15619" t="str">
        <f t="shared" si="243"/>
        <v/>
      </c>
    </row>
    <row r="15620" spans="13:13" ht="15" customHeight="1" x14ac:dyDescent="0.25">
      <c r="M15620" t="str">
        <f t="shared" si="243"/>
        <v/>
      </c>
    </row>
    <row r="15621" spans="13:13" ht="15" customHeight="1" x14ac:dyDescent="0.25">
      <c r="M15621" t="str">
        <f t="shared" si="243"/>
        <v/>
      </c>
    </row>
    <row r="15622" spans="13:13" ht="15" customHeight="1" x14ac:dyDescent="0.25">
      <c r="M15622" t="str">
        <f t="shared" si="243"/>
        <v/>
      </c>
    </row>
    <row r="15623" spans="13:13" ht="15" customHeight="1" x14ac:dyDescent="0.25">
      <c r="M15623" t="str">
        <f t="shared" si="243"/>
        <v/>
      </c>
    </row>
    <row r="15624" spans="13:13" ht="15" customHeight="1" x14ac:dyDescent="0.25">
      <c r="M15624" t="str">
        <f t="shared" si="243"/>
        <v/>
      </c>
    </row>
    <row r="15625" spans="13:13" ht="15" customHeight="1" x14ac:dyDescent="0.25">
      <c r="M15625" t="str">
        <f t="shared" si="243"/>
        <v/>
      </c>
    </row>
    <row r="15626" spans="13:13" ht="15" customHeight="1" x14ac:dyDescent="0.25">
      <c r="M15626" t="str">
        <f t="shared" si="243"/>
        <v/>
      </c>
    </row>
    <row r="15627" spans="13:13" ht="15" customHeight="1" x14ac:dyDescent="0.25">
      <c r="M15627" t="str">
        <f t="shared" si="243"/>
        <v/>
      </c>
    </row>
    <row r="15628" spans="13:13" ht="15" customHeight="1" x14ac:dyDescent="0.25">
      <c r="M15628" t="str">
        <f t="shared" ref="M15628:M15691" si="244">IF(B15628&lt;&gt;"",IF(H15628="","A PLANIFIER",IF(I15628="","EN ATTENTE DE REALISATION",IF(L15628="","En Contrôle Qualité",IF(L15628="","A REMETTRE AU CMN","RENDU")))),"")</f>
        <v/>
      </c>
    </row>
    <row r="15629" spans="13:13" ht="15" customHeight="1" x14ac:dyDescent="0.25">
      <c r="M15629" t="str">
        <f t="shared" si="244"/>
        <v/>
      </c>
    </row>
    <row r="15630" spans="13:13" ht="15" customHeight="1" x14ac:dyDescent="0.25">
      <c r="M15630" t="str">
        <f t="shared" si="244"/>
        <v/>
      </c>
    </row>
    <row r="15631" spans="13:13" ht="15" customHeight="1" x14ac:dyDescent="0.25">
      <c r="M15631" t="str">
        <f t="shared" si="244"/>
        <v/>
      </c>
    </row>
    <row r="15632" spans="13:13" ht="15" customHeight="1" x14ac:dyDescent="0.25">
      <c r="M15632" t="str">
        <f t="shared" si="244"/>
        <v/>
      </c>
    </row>
    <row r="15633" spans="13:13" ht="15" customHeight="1" x14ac:dyDescent="0.25">
      <c r="M15633" t="str">
        <f t="shared" si="244"/>
        <v/>
      </c>
    </row>
    <row r="15634" spans="13:13" ht="15" customHeight="1" x14ac:dyDescent="0.25">
      <c r="M15634" t="str">
        <f t="shared" si="244"/>
        <v/>
      </c>
    </row>
    <row r="15635" spans="13:13" ht="15" customHeight="1" x14ac:dyDescent="0.25">
      <c r="M15635" t="str">
        <f t="shared" si="244"/>
        <v/>
      </c>
    </row>
    <row r="15636" spans="13:13" ht="15" customHeight="1" x14ac:dyDescent="0.25">
      <c r="M15636" t="str">
        <f t="shared" si="244"/>
        <v/>
      </c>
    </row>
    <row r="15637" spans="13:13" ht="15" customHeight="1" x14ac:dyDescent="0.25">
      <c r="M15637" t="str">
        <f t="shared" si="244"/>
        <v/>
      </c>
    </row>
    <row r="15638" spans="13:13" ht="15" customHeight="1" x14ac:dyDescent="0.25">
      <c r="M15638" t="str">
        <f t="shared" si="244"/>
        <v/>
      </c>
    </row>
    <row r="15639" spans="13:13" ht="15" customHeight="1" x14ac:dyDescent="0.25">
      <c r="M15639" t="str">
        <f t="shared" si="244"/>
        <v/>
      </c>
    </row>
    <row r="15640" spans="13:13" ht="15" customHeight="1" x14ac:dyDescent="0.25">
      <c r="M15640" t="str">
        <f t="shared" si="244"/>
        <v/>
      </c>
    </row>
    <row r="15641" spans="13:13" ht="15" customHeight="1" x14ac:dyDescent="0.25">
      <c r="M15641" t="str">
        <f t="shared" si="244"/>
        <v/>
      </c>
    </row>
    <row r="15642" spans="13:13" ht="15" customHeight="1" x14ac:dyDescent="0.25">
      <c r="M15642" t="str">
        <f t="shared" si="244"/>
        <v/>
      </c>
    </row>
    <row r="15643" spans="13:13" ht="15" customHeight="1" x14ac:dyDescent="0.25">
      <c r="M15643" t="str">
        <f t="shared" si="244"/>
        <v/>
      </c>
    </row>
    <row r="15644" spans="13:13" ht="15" customHeight="1" x14ac:dyDescent="0.25">
      <c r="M15644" t="str">
        <f t="shared" si="244"/>
        <v/>
      </c>
    </row>
    <row r="15645" spans="13:13" ht="15" customHeight="1" x14ac:dyDescent="0.25">
      <c r="M15645" t="str">
        <f t="shared" si="244"/>
        <v/>
      </c>
    </row>
    <row r="15646" spans="13:13" ht="15" customHeight="1" x14ac:dyDescent="0.25">
      <c r="M15646" t="str">
        <f t="shared" si="244"/>
        <v/>
      </c>
    </row>
    <row r="15647" spans="13:13" ht="15" customHeight="1" x14ac:dyDescent="0.25">
      <c r="M15647" t="str">
        <f t="shared" si="244"/>
        <v/>
      </c>
    </row>
    <row r="15648" spans="13:13" ht="15" customHeight="1" x14ac:dyDescent="0.25">
      <c r="M15648" t="str">
        <f t="shared" si="244"/>
        <v/>
      </c>
    </row>
    <row r="15649" spans="13:13" ht="15" customHeight="1" x14ac:dyDescent="0.25">
      <c r="M15649" t="str">
        <f t="shared" si="244"/>
        <v/>
      </c>
    </row>
    <row r="15650" spans="13:13" ht="15" customHeight="1" x14ac:dyDescent="0.25">
      <c r="M15650" t="str">
        <f t="shared" si="244"/>
        <v/>
      </c>
    </row>
    <row r="15651" spans="13:13" ht="15" customHeight="1" x14ac:dyDescent="0.25">
      <c r="M15651" t="str">
        <f t="shared" si="244"/>
        <v/>
      </c>
    </row>
    <row r="15652" spans="13:13" ht="15" customHeight="1" x14ac:dyDescent="0.25">
      <c r="M15652" t="str">
        <f t="shared" si="244"/>
        <v/>
      </c>
    </row>
    <row r="15653" spans="13:13" ht="15" customHeight="1" x14ac:dyDescent="0.25">
      <c r="M15653" t="str">
        <f t="shared" si="244"/>
        <v/>
      </c>
    </row>
    <row r="15654" spans="13:13" ht="15" customHeight="1" x14ac:dyDescent="0.25">
      <c r="M15654" t="str">
        <f t="shared" si="244"/>
        <v/>
      </c>
    </row>
    <row r="15655" spans="13:13" ht="15" customHeight="1" x14ac:dyDescent="0.25">
      <c r="M15655" t="str">
        <f t="shared" si="244"/>
        <v/>
      </c>
    </row>
    <row r="15656" spans="13:13" ht="15" customHeight="1" x14ac:dyDescent="0.25">
      <c r="M15656" t="str">
        <f t="shared" si="244"/>
        <v/>
      </c>
    </row>
    <row r="15657" spans="13:13" ht="15" customHeight="1" x14ac:dyDescent="0.25">
      <c r="M15657" t="str">
        <f t="shared" si="244"/>
        <v/>
      </c>
    </row>
    <row r="15658" spans="13:13" ht="15" customHeight="1" x14ac:dyDescent="0.25">
      <c r="M15658" t="str">
        <f t="shared" si="244"/>
        <v/>
      </c>
    </row>
    <row r="15659" spans="13:13" ht="15" customHeight="1" x14ac:dyDescent="0.25">
      <c r="M15659" t="str">
        <f t="shared" si="244"/>
        <v/>
      </c>
    </row>
    <row r="15660" spans="13:13" ht="15" customHeight="1" x14ac:dyDescent="0.25">
      <c r="M15660" t="str">
        <f t="shared" si="244"/>
        <v/>
      </c>
    </row>
    <row r="15661" spans="13:13" ht="15" customHeight="1" x14ac:dyDescent="0.25">
      <c r="M15661" t="str">
        <f t="shared" si="244"/>
        <v/>
      </c>
    </row>
    <row r="15662" spans="13:13" ht="15" customHeight="1" x14ac:dyDescent="0.25">
      <c r="M15662" t="str">
        <f t="shared" si="244"/>
        <v/>
      </c>
    </row>
    <row r="15663" spans="13:13" ht="15" customHeight="1" x14ac:dyDescent="0.25">
      <c r="M15663" t="str">
        <f t="shared" si="244"/>
        <v/>
      </c>
    </row>
    <row r="15664" spans="13:13" ht="15" customHeight="1" x14ac:dyDescent="0.25">
      <c r="M15664" t="str">
        <f t="shared" si="244"/>
        <v/>
      </c>
    </row>
    <row r="15665" spans="13:13" ht="15" customHeight="1" x14ac:dyDescent="0.25">
      <c r="M15665" t="str">
        <f t="shared" si="244"/>
        <v/>
      </c>
    </row>
    <row r="15666" spans="13:13" ht="15" customHeight="1" x14ac:dyDescent="0.25">
      <c r="M15666" t="str">
        <f t="shared" si="244"/>
        <v/>
      </c>
    </row>
    <row r="15667" spans="13:13" ht="15" customHeight="1" x14ac:dyDescent="0.25">
      <c r="M15667" t="str">
        <f t="shared" si="244"/>
        <v/>
      </c>
    </row>
    <row r="15668" spans="13:13" ht="15" customHeight="1" x14ac:dyDescent="0.25">
      <c r="M15668" t="str">
        <f t="shared" si="244"/>
        <v/>
      </c>
    </row>
    <row r="15669" spans="13:13" ht="15" customHeight="1" x14ac:dyDescent="0.25">
      <c r="M15669" t="str">
        <f t="shared" si="244"/>
        <v/>
      </c>
    </row>
    <row r="15670" spans="13:13" ht="15" customHeight="1" x14ac:dyDescent="0.25">
      <c r="M15670" t="str">
        <f t="shared" si="244"/>
        <v/>
      </c>
    </row>
    <row r="15671" spans="13:13" ht="15" customHeight="1" x14ac:dyDescent="0.25">
      <c r="M15671" t="str">
        <f t="shared" si="244"/>
        <v/>
      </c>
    </row>
    <row r="15672" spans="13:13" ht="15" customHeight="1" x14ac:dyDescent="0.25">
      <c r="M15672" t="str">
        <f t="shared" si="244"/>
        <v/>
      </c>
    </row>
    <row r="15673" spans="13:13" ht="15" customHeight="1" x14ac:dyDescent="0.25">
      <c r="M15673" t="str">
        <f t="shared" si="244"/>
        <v/>
      </c>
    </row>
    <row r="15674" spans="13:13" ht="15" customHeight="1" x14ac:dyDescent="0.25">
      <c r="M15674" t="str">
        <f t="shared" si="244"/>
        <v/>
      </c>
    </row>
    <row r="15675" spans="13:13" ht="15" customHeight="1" x14ac:dyDescent="0.25">
      <c r="M15675" t="str">
        <f t="shared" si="244"/>
        <v/>
      </c>
    </row>
    <row r="15676" spans="13:13" ht="15" customHeight="1" x14ac:dyDescent="0.25">
      <c r="M15676" t="str">
        <f t="shared" si="244"/>
        <v/>
      </c>
    </row>
    <row r="15677" spans="13:13" ht="15" customHeight="1" x14ac:dyDescent="0.25">
      <c r="M15677" t="str">
        <f t="shared" si="244"/>
        <v/>
      </c>
    </row>
    <row r="15678" spans="13:13" ht="15" customHeight="1" x14ac:dyDescent="0.25">
      <c r="M15678" t="str">
        <f t="shared" si="244"/>
        <v/>
      </c>
    </row>
    <row r="15679" spans="13:13" ht="15" customHeight="1" x14ac:dyDescent="0.25">
      <c r="M15679" t="str">
        <f t="shared" si="244"/>
        <v/>
      </c>
    </row>
    <row r="15680" spans="13:13" ht="15" customHeight="1" x14ac:dyDescent="0.25">
      <c r="M15680" t="str">
        <f t="shared" si="244"/>
        <v/>
      </c>
    </row>
    <row r="15681" spans="13:13" ht="15" customHeight="1" x14ac:dyDescent="0.25">
      <c r="M15681" t="str">
        <f t="shared" si="244"/>
        <v/>
      </c>
    </row>
    <row r="15682" spans="13:13" ht="15" customHeight="1" x14ac:dyDescent="0.25">
      <c r="M15682" t="str">
        <f t="shared" si="244"/>
        <v/>
      </c>
    </row>
    <row r="15683" spans="13:13" ht="15" customHeight="1" x14ac:dyDescent="0.25">
      <c r="M15683" t="str">
        <f t="shared" si="244"/>
        <v/>
      </c>
    </row>
    <row r="15684" spans="13:13" ht="15" customHeight="1" x14ac:dyDescent="0.25">
      <c r="M15684" t="str">
        <f t="shared" si="244"/>
        <v/>
      </c>
    </row>
    <row r="15685" spans="13:13" ht="15" customHeight="1" x14ac:dyDescent="0.25">
      <c r="M15685" t="str">
        <f t="shared" si="244"/>
        <v/>
      </c>
    </row>
    <row r="15686" spans="13:13" ht="15" customHeight="1" x14ac:dyDescent="0.25">
      <c r="M15686" t="str">
        <f t="shared" si="244"/>
        <v/>
      </c>
    </row>
    <row r="15687" spans="13:13" ht="15" customHeight="1" x14ac:dyDescent="0.25">
      <c r="M15687" t="str">
        <f t="shared" si="244"/>
        <v/>
      </c>
    </row>
    <row r="15688" spans="13:13" ht="15" customHeight="1" x14ac:dyDescent="0.25">
      <c r="M15688" t="str">
        <f t="shared" si="244"/>
        <v/>
      </c>
    </row>
    <row r="15689" spans="13:13" ht="15" customHeight="1" x14ac:dyDescent="0.25">
      <c r="M15689" t="str">
        <f t="shared" si="244"/>
        <v/>
      </c>
    </row>
    <row r="15690" spans="13:13" ht="15" customHeight="1" x14ac:dyDescent="0.25">
      <c r="M15690" t="str">
        <f t="shared" si="244"/>
        <v/>
      </c>
    </row>
    <row r="15691" spans="13:13" ht="15" customHeight="1" x14ac:dyDescent="0.25">
      <c r="M15691" t="str">
        <f t="shared" si="244"/>
        <v/>
      </c>
    </row>
    <row r="15692" spans="13:13" ht="15" customHeight="1" x14ac:dyDescent="0.25">
      <c r="M15692" t="str">
        <f t="shared" ref="M15692:M15755" si="245">IF(B15692&lt;&gt;"",IF(H15692="","A PLANIFIER",IF(I15692="","EN ATTENTE DE REALISATION",IF(L15692="","En Contrôle Qualité",IF(L15692="","A REMETTRE AU CMN","RENDU")))),"")</f>
        <v/>
      </c>
    </row>
    <row r="15693" spans="13:13" ht="15" customHeight="1" x14ac:dyDescent="0.25">
      <c r="M15693" t="str">
        <f t="shared" si="245"/>
        <v/>
      </c>
    </row>
    <row r="15694" spans="13:13" ht="15" customHeight="1" x14ac:dyDescent="0.25">
      <c r="M15694" t="str">
        <f t="shared" si="245"/>
        <v/>
      </c>
    </row>
    <row r="15695" spans="13:13" ht="15" customHeight="1" x14ac:dyDescent="0.25">
      <c r="M15695" t="str">
        <f t="shared" si="245"/>
        <v/>
      </c>
    </row>
    <row r="15696" spans="13:13" ht="15" customHeight="1" x14ac:dyDescent="0.25">
      <c r="M15696" t="str">
        <f t="shared" si="245"/>
        <v/>
      </c>
    </row>
    <row r="15697" spans="13:13" ht="15" customHeight="1" x14ac:dyDescent="0.25">
      <c r="M15697" t="str">
        <f t="shared" si="245"/>
        <v/>
      </c>
    </row>
    <row r="15698" spans="13:13" ht="15" customHeight="1" x14ac:dyDescent="0.25">
      <c r="M15698" t="str">
        <f t="shared" si="245"/>
        <v/>
      </c>
    </row>
    <row r="15699" spans="13:13" ht="15" customHeight="1" x14ac:dyDescent="0.25">
      <c r="M15699" t="str">
        <f t="shared" si="245"/>
        <v/>
      </c>
    </row>
    <row r="15700" spans="13:13" ht="15" customHeight="1" x14ac:dyDescent="0.25">
      <c r="M15700" t="str">
        <f t="shared" si="245"/>
        <v/>
      </c>
    </row>
    <row r="15701" spans="13:13" ht="15" customHeight="1" x14ac:dyDescent="0.25">
      <c r="M15701" t="str">
        <f t="shared" si="245"/>
        <v/>
      </c>
    </row>
    <row r="15702" spans="13:13" ht="15" customHeight="1" x14ac:dyDescent="0.25">
      <c r="M15702" t="str">
        <f t="shared" si="245"/>
        <v/>
      </c>
    </row>
    <row r="15703" spans="13:13" ht="15" customHeight="1" x14ac:dyDescent="0.25">
      <c r="M15703" t="str">
        <f t="shared" si="245"/>
        <v/>
      </c>
    </row>
    <row r="15704" spans="13:13" ht="15" customHeight="1" x14ac:dyDescent="0.25">
      <c r="M15704" t="str">
        <f t="shared" si="245"/>
        <v/>
      </c>
    </row>
    <row r="15705" spans="13:13" ht="15" customHeight="1" x14ac:dyDescent="0.25">
      <c r="M15705" t="str">
        <f t="shared" si="245"/>
        <v/>
      </c>
    </row>
    <row r="15706" spans="13:13" ht="15" customHeight="1" x14ac:dyDescent="0.25">
      <c r="M15706" t="str">
        <f t="shared" si="245"/>
        <v/>
      </c>
    </row>
    <row r="15707" spans="13:13" ht="15" customHeight="1" x14ac:dyDescent="0.25">
      <c r="M15707" t="str">
        <f t="shared" si="245"/>
        <v/>
      </c>
    </row>
    <row r="15708" spans="13:13" ht="15" customHeight="1" x14ac:dyDescent="0.25">
      <c r="M15708" t="str">
        <f t="shared" si="245"/>
        <v/>
      </c>
    </row>
    <row r="15709" spans="13:13" ht="15" customHeight="1" x14ac:dyDescent="0.25">
      <c r="M15709" t="str">
        <f t="shared" si="245"/>
        <v/>
      </c>
    </row>
    <row r="15710" spans="13:13" ht="15" customHeight="1" x14ac:dyDescent="0.25">
      <c r="M15710" t="str">
        <f t="shared" si="245"/>
        <v/>
      </c>
    </row>
    <row r="15711" spans="13:13" ht="15" customHeight="1" x14ac:dyDescent="0.25">
      <c r="M15711" t="str">
        <f t="shared" si="245"/>
        <v/>
      </c>
    </row>
    <row r="15712" spans="13:13" ht="15" customHeight="1" x14ac:dyDescent="0.25">
      <c r="M15712" t="str">
        <f t="shared" si="245"/>
        <v/>
      </c>
    </row>
    <row r="15713" spans="13:13" ht="15" customHeight="1" x14ac:dyDescent="0.25">
      <c r="M15713" t="str">
        <f t="shared" si="245"/>
        <v/>
      </c>
    </row>
    <row r="15714" spans="13:13" ht="15" customHeight="1" x14ac:dyDescent="0.25">
      <c r="M15714" t="str">
        <f t="shared" si="245"/>
        <v/>
      </c>
    </row>
    <row r="15715" spans="13:13" ht="15" customHeight="1" x14ac:dyDescent="0.25">
      <c r="M15715" t="str">
        <f t="shared" si="245"/>
        <v/>
      </c>
    </row>
    <row r="15716" spans="13:13" ht="15" customHeight="1" x14ac:dyDescent="0.25">
      <c r="M15716" t="str">
        <f t="shared" si="245"/>
        <v/>
      </c>
    </row>
    <row r="15717" spans="13:13" ht="15" customHeight="1" x14ac:dyDescent="0.25">
      <c r="M15717" t="str">
        <f t="shared" si="245"/>
        <v/>
      </c>
    </row>
    <row r="15718" spans="13:13" ht="15" customHeight="1" x14ac:dyDescent="0.25">
      <c r="M15718" t="str">
        <f t="shared" si="245"/>
        <v/>
      </c>
    </row>
    <row r="15719" spans="13:13" ht="15" customHeight="1" x14ac:dyDescent="0.25">
      <c r="M15719" t="str">
        <f t="shared" si="245"/>
        <v/>
      </c>
    </row>
    <row r="15720" spans="13:13" ht="15" customHeight="1" x14ac:dyDescent="0.25">
      <c r="M15720" t="str">
        <f t="shared" si="245"/>
        <v/>
      </c>
    </row>
    <row r="15721" spans="13:13" ht="15" customHeight="1" x14ac:dyDescent="0.25">
      <c r="M15721" t="str">
        <f t="shared" si="245"/>
        <v/>
      </c>
    </row>
    <row r="15722" spans="13:13" ht="15" customHeight="1" x14ac:dyDescent="0.25">
      <c r="M15722" t="str">
        <f t="shared" si="245"/>
        <v/>
      </c>
    </row>
    <row r="15723" spans="13:13" ht="15" customHeight="1" x14ac:dyDescent="0.25">
      <c r="M15723" t="str">
        <f t="shared" si="245"/>
        <v/>
      </c>
    </row>
    <row r="15724" spans="13:13" ht="15" customHeight="1" x14ac:dyDescent="0.25">
      <c r="M15724" t="str">
        <f t="shared" si="245"/>
        <v/>
      </c>
    </row>
    <row r="15725" spans="13:13" ht="15" customHeight="1" x14ac:dyDescent="0.25">
      <c r="M15725" t="str">
        <f t="shared" si="245"/>
        <v/>
      </c>
    </row>
    <row r="15726" spans="13:13" ht="15" customHeight="1" x14ac:dyDescent="0.25">
      <c r="M15726" t="str">
        <f t="shared" si="245"/>
        <v/>
      </c>
    </row>
    <row r="15727" spans="13:13" ht="15" customHeight="1" x14ac:dyDescent="0.25">
      <c r="M15727" t="str">
        <f t="shared" si="245"/>
        <v/>
      </c>
    </row>
    <row r="15728" spans="13:13" ht="15" customHeight="1" x14ac:dyDescent="0.25">
      <c r="M15728" t="str">
        <f t="shared" si="245"/>
        <v/>
      </c>
    </row>
    <row r="15729" spans="13:13" ht="15" customHeight="1" x14ac:dyDescent="0.25">
      <c r="M15729" t="str">
        <f t="shared" si="245"/>
        <v/>
      </c>
    </row>
    <row r="15730" spans="13:13" ht="15" customHeight="1" x14ac:dyDescent="0.25">
      <c r="M15730" t="str">
        <f t="shared" si="245"/>
        <v/>
      </c>
    </row>
    <row r="15731" spans="13:13" ht="15" customHeight="1" x14ac:dyDescent="0.25">
      <c r="M15731" t="str">
        <f t="shared" si="245"/>
        <v/>
      </c>
    </row>
    <row r="15732" spans="13:13" ht="15" customHeight="1" x14ac:dyDescent="0.25">
      <c r="M15732" t="str">
        <f t="shared" si="245"/>
        <v/>
      </c>
    </row>
    <row r="15733" spans="13:13" ht="15" customHeight="1" x14ac:dyDescent="0.25">
      <c r="M15733" t="str">
        <f t="shared" si="245"/>
        <v/>
      </c>
    </row>
    <row r="15734" spans="13:13" ht="15" customHeight="1" x14ac:dyDescent="0.25">
      <c r="M15734" t="str">
        <f t="shared" si="245"/>
        <v/>
      </c>
    </row>
    <row r="15735" spans="13:13" ht="15" customHeight="1" x14ac:dyDescent="0.25">
      <c r="M15735" t="str">
        <f t="shared" si="245"/>
        <v/>
      </c>
    </row>
    <row r="15736" spans="13:13" ht="15" customHeight="1" x14ac:dyDescent="0.25">
      <c r="M15736" t="str">
        <f t="shared" si="245"/>
        <v/>
      </c>
    </row>
    <row r="15737" spans="13:13" ht="15" customHeight="1" x14ac:dyDescent="0.25">
      <c r="M15737" t="str">
        <f t="shared" si="245"/>
        <v/>
      </c>
    </row>
    <row r="15738" spans="13:13" ht="15" customHeight="1" x14ac:dyDescent="0.25">
      <c r="M15738" t="str">
        <f t="shared" si="245"/>
        <v/>
      </c>
    </row>
    <row r="15739" spans="13:13" ht="15" customHeight="1" x14ac:dyDescent="0.25">
      <c r="M15739" t="str">
        <f t="shared" si="245"/>
        <v/>
      </c>
    </row>
    <row r="15740" spans="13:13" ht="15" customHeight="1" x14ac:dyDescent="0.25">
      <c r="M15740" t="str">
        <f t="shared" si="245"/>
        <v/>
      </c>
    </row>
    <row r="15741" spans="13:13" ht="15" customHeight="1" x14ac:dyDescent="0.25">
      <c r="M15741" t="str">
        <f t="shared" si="245"/>
        <v/>
      </c>
    </row>
    <row r="15742" spans="13:13" ht="15" customHeight="1" x14ac:dyDescent="0.25">
      <c r="M15742" t="str">
        <f t="shared" si="245"/>
        <v/>
      </c>
    </row>
    <row r="15743" spans="13:13" ht="15" customHeight="1" x14ac:dyDescent="0.25">
      <c r="M15743" t="str">
        <f t="shared" si="245"/>
        <v/>
      </c>
    </row>
    <row r="15744" spans="13:13" ht="15" customHeight="1" x14ac:dyDescent="0.25">
      <c r="M15744" t="str">
        <f t="shared" si="245"/>
        <v/>
      </c>
    </row>
    <row r="15745" spans="13:13" ht="15" customHeight="1" x14ac:dyDescent="0.25">
      <c r="M15745" t="str">
        <f t="shared" si="245"/>
        <v/>
      </c>
    </row>
    <row r="15746" spans="13:13" ht="15" customHeight="1" x14ac:dyDescent="0.25">
      <c r="M15746" t="str">
        <f t="shared" si="245"/>
        <v/>
      </c>
    </row>
    <row r="15747" spans="13:13" ht="15" customHeight="1" x14ac:dyDescent="0.25">
      <c r="M15747" t="str">
        <f t="shared" si="245"/>
        <v/>
      </c>
    </row>
    <row r="15748" spans="13:13" ht="15" customHeight="1" x14ac:dyDescent="0.25">
      <c r="M15748" t="str">
        <f t="shared" si="245"/>
        <v/>
      </c>
    </row>
    <row r="15749" spans="13:13" ht="15" customHeight="1" x14ac:dyDescent="0.25">
      <c r="M15749" t="str">
        <f t="shared" si="245"/>
        <v/>
      </c>
    </row>
    <row r="15750" spans="13:13" ht="15" customHeight="1" x14ac:dyDescent="0.25">
      <c r="M15750" t="str">
        <f t="shared" si="245"/>
        <v/>
      </c>
    </row>
    <row r="15751" spans="13:13" ht="15" customHeight="1" x14ac:dyDescent="0.25">
      <c r="M15751" t="str">
        <f t="shared" si="245"/>
        <v/>
      </c>
    </row>
    <row r="15752" spans="13:13" ht="15" customHeight="1" x14ac:dyDescent="0.25">
      <c r="M15752" t="str">
        <f t="shared" si="245"/>
        <v/>
      </c>
    </row>
    <row r="15753" spans="13:13" ht="15" customHeight="1" x14ac:dyDescent="0.25">
      <c r="M15753" t="str">
        <f t="shared" si="245"/>
        <v/>
      </c>
    </row>
    <row r="15754" spans="13:13" ht="15" customHeight="1" x14ac:dyDescent="0.25">
      <c r="M15754" t="str">
        <f t="shared" si="245"/>
        <v/>
      </c>
    </row>
    <row r="15755" spans="13:13" ht="15" customHeight="1" x14ac:dyDescent="0.25">
      <c r="M15755" t="str">
        <f t="shared" si="245"/>
        <v/>
      </c>
    </row>
    <row r="15756" spans="13:13" ht="15" customHeight="1" x14ac:dyDescent="0.25">
      <c r="M15756" t="str">
        <f t="shared" ref="M15756:M15819" si="246">IF(B15756&lt;&gt;"",IF(H15756="","A PLANIFIER",IF(I15756="","EN ATTENTE DE REALISATION",IF(L15756="","En Contrôle Qualité",IF(L15756="","A REMETTRE AU CMN","RENDU")))),"")</f>
        <v/>
      </c>
    </row>
    <row r="15757" spans="13:13" ht="15" customHeight="1" x14ac:dyDescent="0.25">
      <c r="M15757" t="str">
        <f t="shared" si="246"/>
        <v/>
      </c>
    </row>
    <row r="15758" spans="13:13" ht="15" customHeight="1" x14ac:dyDescent="0.25">
      <c r="M15758" t="str">
        <f t="shared" si="246"/>
        <v/>
      </c>
    </row>
    <row r="15759" spans="13:13" ht="15" customHeight="1" x14ac:dyDescent="0.25">
      <c r="M15759" t="str">
        <f t="shared" si="246"/>
        <v/>
      </c>
    </row>
    <row r="15760" spans="13:13" ht="15" customHeight="1" x14ac:dyDescent="0.25">
      <c r="M15760" t="str">
        <f t="shared" si="246"/>
        <v/>
      </c>
    </row>
    <row r="15761" spans="13:13" ht="15" customHeight="1" x14ac:dyDescent="0.25">
      <c r="M15761" t="str">
        <f t="shared" si="246"/>
        <v/>
      </c>
    </row>
    <row r="15762" spans="13:13" ht="15" customHeight="1" x14ac:dyDescent="0.25">
      <c r="M15762" t="str">
        <f t="shared" si="246"/>
        <v/>
      </c>
    </row>
    <row r="15763" spans="13:13" ht="15" customHeight="1" x14ac:dyDescent="0.25">
      <c r="M15763" t="str">
        <f t="shared" si="246"/>
        <v/>
      </c>
    </row>
    <row r="15764" spans="13:13" ht="15" customHeight="1" x14ac:dyDescent="0.25">
      <c r="M15764" t="str">
        <f t="shared" si="246"/>
        <v/>
      </c>
    </row>
    <row r="15765" spans="13:13" ht="15" customHeight="1" x14ac:dyDescent="0.25">
      <c r="M15765" t="str">
        <f t="shared" si="246"/>
        <v/>
      </c>
    </row>
    <row r="15766" spans="13:13" ht="15" customHeight="1" x14ac:dyDescent="0.25">
      <c r="M15766" t="str">
        <f t="shared" si="246"/>
        <v/>
      </c>
    </row>
    <row r="15767" spans="13:13" ht="15" customHeight="1" x14ac:dyDescent="0.25">
      <c r="M15767" t="str">
        <f t="shared" si="246"/>
        <v/>
      </c>
    </row>
    <row r="15768" spans="13:13" ht="15" customHeight="1" x14ac:dyDescent="0.25">
      <c r="M15768" t="str">
        <f t="shared" si="246"/>
        <v/>
      </c>
    </row>
    <row r="15769" spans="13:13" ht="15" customHeight="1" x14ac:dyDescent="0.25">
      <c r="M15769" t="str">
        <f t="shared" si="246"/>
        <v/>
      </c>
    </row>
    <row r="15770" spans="13:13" ht="15" customHeight="1" x14ac:dyDescent="0.25">
      <c r="M15770" t="str">
        <f t="shared" si="246"/>
        <v/>
      </c>
    </row>
    <row r="15771" spans="13:13" ht="15" customHeight="1" x14ac:dyDescent="0.25">
      <c r="M15771" t="str">
        <f t="shared" si="246"/>
        <v/>
      </c>
    </row>
    <row r="15772" spans="13:13" ht="15" customHeight="1" x14ac:dyDescent="0.25">
      <c r="M15772" t="str">
        <f t="shared" si="246"/>
        <v/>
      </c>
    </row>
    <row r="15773" spans="13:13" ht="15" customHeight="1" x14ac:dyDescent="0.25">
      <c r="M15773" t="str">
        <f t="shared" si="246"/>
        <v/>
      </c>
    </row>
    <row r="15774" spans="13:13" ht="15" customHeight="1" x14ac:dyDescent="0.25">
      <c r="M15774" t="str">
        <f t="shared" si="246"/>
        <v/>
      </c>
    </row>
    <row r="15775" spans="13:13" ht="15" customHeight="1" x14ac:dyDescent="0.25">
      <c r="M15775" t="str">
        <f t="shared" si="246"/>
        <v/>
      </c>
    </row>
    <row r="15776" spans="13:13" ht="15" customHeight="1" x14ac:dyDescent="0.25">
      <c r="M15776" t="str">
        <f t="shared" si="246"/>
        <v/>
      </c>
    </row>
    <row r="15777" spans="13:13" ht="15" customHeight="1" x14ac:dyDescent="0.25">
      <c r="M15777" t="str">
        <f t="shared" si="246"/>
        <v/>
      </c>
    </row>
    <row r="15778" spans="13:13" ht="15" customHeight="1" x14ac:dyDescent="0.25">
      <c r="M15778" t="str">
        <f t="shared" si="246"/>
        <v/>
      </c>
    </row>
    <row r="15779" spans="13:13" ht="15" customHeight="1" x14ac:dyDescent="0.25">
      <c r="M15779" t="str">
        <f t="shared" si="246"/>
        <v/>
      </c>
    </row>
    <row r="15780" spans="13:13" ht="15" customHeight="1" x14ac:dyDescent="0.25">
      <c r="M15780" t="str">
        <f t="shared" si="246"/>
        <v/>
      </c>
    </row>
    <row r="15781" spans="13:13" ht="15" customHeight="1" x14ac:dyDescent="0.25">
      <c r="M15781" t="str">
        <f t="shared" si="246"/>
        <v/>
      </c>
    </row>
    <row r="15782" spans="13:13" ht="15" customHeight="1" x14ac:dyDescent="0.25">
      <c r="M15782" t="str">
        <f t="shared" si="246"/>
        <v/>
      </c>
    </row>
    <row r="15783" spans="13:13" ht="15" customHeight="1" x14ac:dyDescent="0.25">
      <c r="M15783" t="str">
        <f t="shared" si="246"/>
        <v/>
      </c>
    </row>
    <row r="15784" spans="13:13" ht="15" customHeight="1" x14ac:dyDescent="0.25">
      <c r="M15784" t="str">
        <f t="shared" si="246"/>
        <v/>
      </c>
    </row>
    <row r="15785" spans="13:13" ht="15" customHeight="1" x14ac:dyDescent="0.25">
      <c r="M15785" t="str">
        <f t="shared" si="246"/>
        <v/>
      </c>
    </row>
    <row r="15786" spans="13:13" ht="15" customHeight="1" x14ac:dyDescent="0.25">
      <c r="M15786" t="str">
        <f t="shared" si="246"/>
        <v/>
      </c>
    </row>
    <row r="15787" spans="13:13" ht="15" customHeight="1" x14ac:dyDescent="0.25">
      <c r="M15787" t="str">
        <f t="shared" si="246"/>
        <v/>
      </c>
    </row>
    <row r="15788" spans="13:13" ht="15" customHeight="1" x14ac:dyDescent="0.25">
      <c r="M15788" t="str">
        <f t="shared" si="246"/>
        <v/>
      </c>
    </row>
    <row r="15789" spans="13:13" ht="15" customHeight="1" x14ac:dyDescent="0.25">
      <c r="M15789" t="str">
        <f t="shared" si="246"/>
        <v/>
      </c>
    </row>
    <row r="15790" spans="13:13" ht="15" customHeight="1" x14ac:dyDescent="0.25">
      <c r="M15790" t="str">
        <f t="shared" si="246"/>
        <v/>
      </c>
    </row>
    <row r="15791" spans="13:13" ht="15" customHeight="1" x14ac:dyDescent="0.25">
      <c r="M15791" t="str">
        <f t="shared" si="246"/>
        <v/>
      </c>
    </row>
    <row r="15792" spans="13:13" ht="15" customHeight="1" x14ac:dyDescent="0.25">
      <c r="M15792" t="str">
        <f t="shared" si="246"/>
        <v/>
      </c>
    </row>
    <row r="15793" spans="13:13" ht="15" customHeight="1" x14ac:dyDescent="0.25">
      <c r="M15793" t="str">
        <f t="shared" si="246"/>
        <v/>
      </c>
    </row>
    <row r="15794" spans="13:13" ht="15" customHeight="1" x14ac:dyDescent="0.25">
      <c r="M15794" t="str">
        <f t="shared" si="246"/>
        <v/>
      </c>
    </row>
    <row r="15795" spans="13:13" ht="15" customHeight="1" x14ac:dyDescent="0.25">
      <c r="M15795" t="str">
        <f t="shared" si="246"/>
        <v/>
      </c>
    </row>
    <row r="15796" spans="13:13" ht="15" customHeight="1" x14ac:dyDescent="0.25">
      <c r="M15796" t="str">
        <f t="shared" si="246"/>
        <v/>
      </c>
    </row>
    <row r="15797" spans="13:13" ht="15" customHeight="1" x14ac:dyDescent="0.25">
      <c r="M15797" t="str">
        <f t="shared" si="246"/>
        <v/>
      </c>
    </row>
    <row r="15798" spans="13:13" ht="15" customHeight="1" x14ac:dyDescent="0.25">
      <c r="M15798" t="str">
        <f t="shared" si="246"/>
        <v/>
      </c>
    </row>
    <row r="15799" spans="13:13" ht="15" customHeight="1" x14ac:dyDescent="0.25">
      <c r="M15799" t="str">
        <f t="shared" si="246"/>
        <v/>
      </c>
    </row>
    <row r="15800" spans="13:13" ht="15" customHeight="1" x14ac:dyDescent="0.25">
      <c r="M15800" t="str">
        <f t="shared" si="246"/>
        <v/>
      </c>
    </row>
    <row r="15801" spans="13:13" ht="15" customHeight="1" x14ac:dyDescent="0.25">
      <c r="M15801" t="str">
        <f t="shared" si="246"/>
        <v/>
      </c>
    </row>
    <row r="15802" spans="13:13" ht="15" customHeight="1" x14ac:dyDescent="0.25">
      <c r="M15802" t="str">
        <f t="shared" si="246"/>
        <v/>
      </c>
    </row>
    <row r="15803" spans="13:13" ht="15" customHeight="1" x14ac:dyDescent="0.25">
      <c r="M15803" t="str">
        <f t="shared" si="246"/>
        <v/>
      </c>
    </row>
    <row r="15804" spans="13:13" ht="15" customHeight="1" x14ac:dyDescent="0.25">
      <c r="M15804" t="str">
        <f t="shared" si="246"/>
        <v/>
      </c>
    </row>
    <row r="15805" spans="13:13" ht="15" customHeight="1" x14ac:dyDescent="0.25">
      <c r="M15805" t="str">
        <f t="shared" si="246"/>
        <v/>
      </c>
    </row>
    <row r="15806" spans="13:13" ht="15" customHeight="1" x14ac:dyDescent="0.25">
      <c r="M15806" t="str">
        <f t="shared" si="246"/>
        <v/>
      </c>
    </row>
    <row r="15807" spans="13:13" ht="15" customHeight="1" x14ac:dyDescent="0.25">
      <c r="M15807" t="str">
        <f t="shared" si="246"/>
        <v/>
      </c>
    </row>
    <row r="15808" spans="13:13" ht="15" customHeight="1" x14ac:dyDescent="0.25">
      <c r="M15808" t="str">
        <f t="shared" si="246"/>
        <v/>
      </c>
    </row>
    <row r="15809" spans="13:13" ht="15" customHeight="1" x14ac:dyDescent="0.25">
      <c r="M15809" t="str">
        <f t="shared" si="246"/>
        <v/>
      </c>
    </row>
    <row r="15810" spans="13:13" ht="15" customHeight="1" x14ac:dyDescent="0.25">
      <c r="M15810" t="str">
        <f t="shared" si="246"/>
        <v/>
      </c>
    </row>
    <row r="15811" spans="13:13" ht="15" customHeight="1" x14ac:dyDescent="0.25">
      <c r="M15811" t="str">
        <f t="shared" si="246"/>
        <v/>
      </c>
    </row>
    <row r="15812" spans="13:13" ht="15" customHeight="1" x14ac:dyDescent="0.25">
      <c r="M15812" t="str">
        <f t="shared" si="246"/>
        <v/>
      </c>
    </row>
    <row r="15813" spans="13:13" ht="15" customHeight="1" x14ac:dyDescent="0.25">
      <c r="M15813" t="str">
        <f t="shared" si="246"/>
        <v/>
      </c>
    </row>
    <row r="15814" spans="13:13" ht="15" customHeight="1" x14ac:dyDescent="0.25">
      <c r="M15814" t="str">
        <f t="shared" si="246"/>
        <v/>
      </c>
    </row>
    <row r="15815" spans="13:13" ht="15" customHeight="1" x14ac:dyDescent="0.25">
      <c r="M15815" t="str">
        <f t="shared" si="246"/>
        <v/>
      </c>
    </row>
    <row r="15816" spans="13:13" ht="15" customHeight="1" x14ac:dyDescent="0.25">
      <c r="M15816" t="str">
        <f t="shared" si="246"/>
        <v/>
      </c>
    </row>
    <row r="15817" spans="13:13" ht="15" customHeight="1" x14ac:dyDescent="0.25">
      <c r="M15817" t="str">
        <f t="shared" si="246"/>
        <v/>
      </c>
    </row>
    <row r="15818" spans="13:13" ht="15" customHeight="1" x14ac:dyDescent="0.25">
      <c r="M15818" t="str">
        <f t="shared" si="246"/>
        <v/>
      </c>
    </row>
    <row r="15819" spans="13:13" ht="15" customHeight="1" x14ac:dyDescent="0.25">
      <c r="M15819" t="str">
        <f t="shared" si="246"/>
        <v/>
      </c>
    </row>
    <row r="15820" spans="13:13" ht="15" customHeight="1" x14ac:dyDescent="0.25">
      <c r="M15820" t="str">
        <f t="shared" ref="M15820:M15883" si="247">IF(B15820&lt;&gt;"",IF(H15820="","A PLANIFIER",IF(I15820="","EN ATTENTE DE REALISATION",IF(L15820="","En Contrôle Qualité",IF(L15820="","A REMETTRE AU CMN","RENDU")))),"")</f>
        <v/>
      </c>
    </row>
    <row r="15821" spans="13:13" ht="15" customHeight="1" x14ac:dyDescent="0.25">
      <c r="M15821" t="str">
        <f t="shared" si="247"/>
        <v/>
      </c>
    </row>
    <row r="15822" spans="13:13" ht="15" customHeight="1" x14ac:dyDescent="0.25">
      <c r="M15822" t="str">
        <f t="shared" si="247"/>
        <v/>
      </c>
    </row>
    <row r="15823" spans="13:13" ht="15" customHeight="1" x14ac:dyDescent="0.25">
      <c r="M15823" t="str">
        <f t="shared" si="247"/>
        <v/>
      </c>
    </row>
    <row r="15824" spans="13:13" ht="15" customHeight="1" x14ac:dyDescent="0.25">
      <c r="M15824" t="str">
        <f t="shared" si="247"/>
        <v/>
      </c>
    </row>
    <row r="15825" spans="13:13" ht="15" customHeight="1" x14ac:dyDescent="0.25">
      <c r="M15825" t="str">
        <f t="shared" si="247"/>
        <v/>
      </c>
    </row>
    <row r="15826" spans="13:13" ht="15" customHeight="1" x14ac:dyDescent="0.25">
      <c r="M15826" t="str">
        <f t="shared" si="247"/>
        <v/>
      </c>
    </row>
    <row r="15827" spans="13:13" ht="15" customHeight="1" x14ac:dyDescent="0.25">
      <c r="M15827" t="str">
        <f t="shared" si="247"/>
        <v/>
      </c>
    </row>
    <row r="15828" spans="13:13" ht="15" customHeight="1" x14ac:dyDescent="0.25">
      <c r="M15828" t="str">
        <f t="shared" si="247"/>
        <v/>
      </c>
    </row>
    <row r="15829" spans="13:13" ht="15" customHeight="1" x14ac:dyDescent="0.25">
      <c r="M15829" t="str">
        <f t="shared" si="247"/>
        <v/>
      </c>
    </row>
    <row r="15830" spans="13:13" ht="15" customHeight="1" x14ac:dyDescent="0.25">
      <c r="M15830" t="str">
        <f t="shared" si="247"/>
        <v/>
      </c>
    </row>
    <row r="15831" spans="13:13" ht="15" customHeight="1" x14ac:dyDescent="0.25">
      <c r="M15831" t="str">
        <f t="shared" si="247"/>
        <v/>
      </c>
    </row>
    <row r="15832" spans="13:13" ht="15" customHeight="1" x14ac:dyDescent="0.25">
      <c r="M15832" t="str">
        <f t="shared" si="247"/>
        <v/>
      </c>
    </row>
    <row r="15833" spans="13:13" ht="15" customHeight="1" x14ac:dyDescent="0.25">
      <c r="M15833" t="str">
        <f t="shared" si="247"/>
        <v/>
      </c>
    </row>
    <row r="15834" spans="13:13" ht="15" customHeight="1" x14ac:dyDescent="0.25">
      <c r="M15834" t="str">
        <f t="shared" si="247"/>
        <v/>
      </c>
    </row>
    <row r="15835" spans="13:13" ht="15" customHeight="1" x14ac:dyDescent="0.25">
      <c r="M15835" t="str">
        <f t="shared" si="247"/>
        <v/>
      </c>
    </row>
    <row r="15836" spans="13:13" ht="15" customHeight="1" x14ac:dyDescent="0.25">
      <c r="M15836" t="str">
        <f t="shared" si="247"/>
        <v/>
      </c>
    </row>
    <row r="15837" spans="13:13" ht="15" customHeight="1" x14ac:dyDescent="0.25">
      <c r="M15837" t="str">
        <f t="shared" si="247"/>
        <v/>
      </c>
    </row>
    <row r="15838" spans="13:13" ht="15" customHeight="1" x14ac:dyDescent="0.25">
      <c r="M15838" t="str">
        <f t="shared" si="247"/>
        <v/>
      </c>
    </row>
    <row r="15839" spans="13:13" ht="15" customHeight="1" x14ac:dyDescent="0.25">
      <c r="M15839" t="str">
        <f t="shared" si="247"/>
        <v/>
      </c>
    </row>
    <row r="15840" spans="13:13" ht="15" customHeight="1" x14ac:dyDescent="0.25">
      <c r="M15840" t="str">
        <f t="shared" si="247"/>
        <v/>
      </c>
    </row>
    <row r="15841" spans="13:13" ht="15" customHeight="1" x14ac:dyDescent="0.25">
      <c r="M15841" t="str">
        <f t="shared" si="247"/>
        <v/>
      </c>
    </row>
    <row r="15842" spans="13:13" ht="15" customHeight="1" x14ac:dyDescent="0.25">
      <c r="M15842" t="str">
        <f t="shared" si="247"/>
        <v/>
      </c>
    </row>
    <row r="15843" spans="13:13" ht="15" customHeight="1" x14ac:dyDescent="0.25">
      <c r="M15843" t="str">
        <f t="shared" si="247"/>
        <v/>
      </c>
    </row>
    <row r="15844" spans="13:13" ht="15" customHeight="1" x14ac:dyDescent="0.25">
      <c r="M15844" t="str">
        <f t="shared" si="247"/>
        <v/>
      </c>
    </row>
    <row r="15845" spans="13:13" ht="15" customHeight="1" x14ac:dyDescent="0.25">
      <c r="M15845" t="str">
        <f t="shared" si="247"/>
        <v/>
      </c>
    </row>
    <row r="15846" spans="13:13" ht="15" customHeight="1" x14ac:dyDescent="0.25">
      <c r="M15846" t="str">
        <f t="shared" si="247"/>
        <v/>
      </c>
    </row>
    <row r="15847" spans="13:13" ht="15" customHeight="1" x14ac:dyDescent="0.25">
      <c r="M15847" t="str">
        <f t="shared" si="247"/>
        <v/>
      </c>
    </row>
    <row r="15848" spans="13:13" ht="15" customHeight="1" x14ac:dyDescent="0.25">
      <c r="M15848" t="str">
        <f t="shared" si="247"/>
        <v/>
      </c>
    </row>
    <row r="15849" spans="13:13" ht="15" customHeight="1" x14ac:dyDescent="0.25">
      <c r="M15849" t="str">
        <f t="shared" si="247"/>
        <v/>
      </c>
    </row>
    <row r="15850" spans="13:13" ht="15" customHeight="1" x14ac:dyDescent="0.25">
      <c r="M15850" t="str">
        <f t="shared" si="247"/>
        <v/>
      </c>
    </row>
    <row r="15851" spans="13:13" ht="15" customHeight="1" x14ac:dyDescent="0.25">
      <c r="M15851" t="str">
        <f t="shared" si="247"/>
        <v/>
      </c>
    </row>
    <row r="15852" spans="13:13" ht="15" customHeight="1" x14ac:dyDescent="0.25">
      <c r="M15852" t="str">
        <f t="shared" si="247"/>
        <v/>
      </c>
    </row>
    <row r="15853" spans="13:13" ht="15" customHeight="1" x14ac:dyDescent="0.25">
      <c r="M15853" t="str">
        <f t="shared" si="247"/>
        <v/>
      </c>
    </row>
    <row r="15854" spans="13:13" ht="15" customHeight="1" x14ac:dyDescent="0.25">
      <c r="M15854" t="str">
        <f t="shared" si="247"/>
        <v/>
      </c>
    </row>
    <row r="15855" spans="13:13" ht="15" customHeight="1" x14ac:dyDescent="0.25">
      <c r="M15855" t="str">
        <f t="shared" si="247"/>
        <v/>
      </c>
    </row>
    <row r="15856" spans="13:13" ht="15" customHeight="1" x14ac:dyDescent="0.25">
      <c r="M15856" t="str">
        <f t="shared" si="247"/>
        <v/>
      </c>
    </row>
    <row r="15857" spans="13:13" ht="15" customHeight="1" x14ac:dyDescent="0.25">
      <c r="M15857" t="str">
        <f t="shared" si="247"/>
        <v/>
      </c>
    </row>
    <row r="15858" spans="13:13" ht="15" customHeight="1" x14ac:dyDescent="0.25">
      <c r="M15858" t="str">
        <f t="shared" si="247"/>
        <v/>
      </c>
    </row>
    <row r="15859" spans="13:13" ht="15" customHeight="1" x14ac:dyDescent="0.25">
      <c r="M15859" t="str">
        <f t="shared" si="247"/>
        <v/>
      </c>
    </row>
    <row r="15860" spans="13:13" ht="15" customHeight="1" x14ac:dyDescent="0.25">
      <c r="M15860" t="str">
        <f t="shared" si="247"/>
        <v/>
      </c>
    </row>
    <row r="15861" spans="13:13" ht="15" customHeight="1" x14ac:dyDescent="0.25">
      <c r="M15861" t="str">
        <f t="shared" si="247"/>
        <v/>
      </c>
    </row>
    <row r="15862" spans="13:13" ht="15" customHeight="1" x14ac:dyDescent="0.25">
      <c r="M15862" t="str">
        <f t="shared" si="247"/>
        <v/>
      </c>
    </row>
    <row r="15863" spans="13:13" ht="15" customHeight="1" x14ac:dyDescent="0.25">
      <c r="M15863" t="str">
        <f t="shared" si="247"/>
        <v/>
      </c>
    </row>
    <row r="15864" spans="13:13" ht="15" customHeight="1" x14ac:dyDescent="0.25">
      <c r="M15864" t="str">
        <f t="shared" si="247"/>
        <v/>
      </c>
    </row>
    <row r="15865" spans="13:13" ht="15" customHeight="1" x14ac:dyDescent="0.25">
      <c r="M15865" t="str">
        <f t="shared" si="247"/>
        <v/>
      </c>
    </row>
    <row r="15866" spans="13:13" ht="15" customHeight="1" x14ac:dyDescent="0.25">
      <c r="M15866" t="str">
        <f t="shared" si="247"/>
        <v/>
      </c>
    </row>
    <row r="15867" spans="13:13" ht="15" customHeight="1" x14ac:dyDescent="0.25">
      <c r="M15867" t="str">
        <f t="shared" si="247"/>
        <v/>
      </c>
    </row>
    <row r="15868" spans="13:13" ht="15" customHeight="1" x14ac:dyDescent="0.25">
      <c r="M15868" t="str">
        <f t="shared" si="247"/>
        <v/>
      </c>
    </row>
    <row r="15869" spans="13:13" ht="15" customHeight="1" x14ac:dyDescent="0.25">
      <c r="M15869" t="str">
        <f t="shared" si="247"/>
        <v/>
      </c>
    </row>
    <row r="15870" spans="13:13" ht="15" customHeight="1" x14ac:dyDescent="0.25">
      <c r="M15870" t="str">
        <f t="shared" si="247"/>
        <v/>
      </c>
    </row>
    <row r="15871" spans="13:13" ht="15" customHeight="1" x14ac:dyDescent="0.25">
      <c r="M15871" t="str">
        <f t="shared" si="247"/>
        <v/>
      </c>
    </row>
    <row r="15872" spans="13:13" ht="15" customHeight="1" x14ac:dyDescent="0.25">
      <c r="M15872" t="str">
        <f t="shared" si="247"/>
        <v/>
      </c>
    </row>
    <row r="15873" spans="13:13" ht="15" customHeight="1" x14ac:dyDescent="0.25">
      <c r="M15873" t="str">
        <f t="shared" si="247"/>
        <v/>
      </c>
    </row>
    <row r="15874" spans="13:13" ht="15" customHeight="1" x14ac:dyDescent="0.25">
      <c r="M15874" t="str">
        <f t="shared" si="247"/>
        <v/>
      </c>
    </row>
    <row r="15875" spans="13:13" ht="15" customHeight="1" x14ac:dyDescent="0.25">
      <c r="M15875" t="str">
        <f t="shared" si="247"/>
        <v/>
      </c>
    </row>
    <row r="15876" spans="13:13" ht="15" customHeight="1" x14ac:dyDescent="0.25">
      <c r="M15876" t="str">
        <f t="shared" si="247"/>
        <v/>
      </c>
    </row>
    <row r="15877" spans="13:13" ht="15" customHeight="1" x14ac:dyDescent="0.25">
      <c r="M15877" t="str">
        <f t="shared" si="247"/>
        <v/>
      </c>
    </row>
    <row r="15878" spans="13:13" ht="15" customHeight="1" x14ac:dyDescent="0.25">
      <c r="M15878" t="str">
        <f t="shared" si="247"/>
        <v/>
      </c>
    </row>
    <row r="15879" spans="13:13" ht="15" customHeight="1" x14ac:dyDescent="0.25">
      <c r="M15879" t="str">
        <f t="shared" si="247"/>
        <v/>
      </c>
    </row>
    <row r="15880" spans="13:13" ht="15" customHeight="1" x14ac:dyDescent="0.25">
      <c r="M15880" t="str">
        <f t="shared" si="247"/>
        <v/>
      </c>
    </row>
    <row r="15881" spans="13:13" ht="15" customHeight="1" x14ac:dyDescent="0.25">
      <c r="M15881" t="str">
        <f t="shared" si="247"/>
        <v/>
      </c>
    </row>
    <row r="15882" spans="13:13" ht="15" customHeight="1" x14ac:dyDescent="0.25">
      <c r="M15882" t="str">
        <f t="shared" si="247"/>
        <v/>
      </c>
    </row>
    <row r="15883" spans="13:13" ht="15" customHeight="1" x14ac:dyDescent="0.25">
      <c r="M15883" t="str">
        <f t="shared" si="247"/>
        <v/>
      </c>
    </row>
    <row r="15884" spans="13:13" ht="15" customHeight="1" x14ac:dyDescent="0.25">
      <c r="M15884" t="str">
        <f t="shared" ref="M15884:M15947" si="248">IF(B15884&lt;&gt;"",IF(H15884="","A PLANIFIER",IF(I15884="","EN ATTENTE DE REALISATION",IF(L15884="","En Contrôle Qualité",IF(L15884="","A REMETTRE AU CMN","RENDU")))),"")</f>
        <v/>
      </c>
    </row>
    <row r="15885" spans="13:13" ht="15" customHeight="1" x14ac:dyDescent="0.25">
      <c r="M15885" t="str">
        <f t="shared" si="248"/>
        <v/>
      </c>
    </row>
    <row r="15886" spans="13:13" ht="15" customHeight="1" x14ac:dyDescent="0.25">
      <c r="M15886" t="str">
        <f t="shared" si="248"/>
        <v/>
      </c>
    </row>
    <row r="15887" spans="13:13" ht="15" customHeight="1" x14ac:dyDescent="0.25">
      <c r="M15887" t="str">
        <f t="shared" si="248"/>
        <v/>
      </c>
    </row>
    <row r="15888" spans="13:13" ht="15" customHeight="1" x14ac:dyDescent="0.25">
      <c r="M15888" t="str">
        <f t="shared" si="248"/>
        <v/>
      </c>
    </row>
    <row r="15889" spans="13:13" ht="15" customHeight="1" x14ac:dyDescent="0.25">
      <c r="M15889" t="str">
        <f t="shared" si="248"/>
        <v/>
      </c>
    </row>
    <row r="15890" spans="13:13" ht="15" customHeight="1" x14ac:dyDescent="0.25">
      <c r="M15890" t="str">
        <f t="shared" si="248"/>
        <v/>
      </c>
    </row>
    <row r="15891" spans="13:13" ht="15" customHeight="1" x14ac:dyDescent="0.25">
      <c r="M15891" t="str">
        <f t="shared" si="248"/>
        <v/>
      </c>
    </row>
    <row r="15892" spans="13:13" ht="15" customHeight="1" x14ac:dyDescent="0.25">
      <c r="M15892" t="str">
        <f t="shared" si="248"/>
        <v/>
      </c>
    </row>
    <row r="15893" spans="13:13" ht="15" customHeight="1" x14ac:dyDescent="0.25">
      <c r="M15893" t="str">
        <f t="shared" si="248"/>
        <v/>
      </c>
    </row>
    <row r="15894" spans="13:13" ht="15" customHeight="1" x14ac:dyDescent="0.25">
      <c r="M15894" t="str">
        <f t="shared" si="248"/>
        <v/>
      </c>
    </row>
    <row r="15895" spans="13:13" ht="15" customHeight="1" x14ac:dyDescent="0.25">
      <c r="M15895" t="str">
        <f t="shared" si="248"/>
        <v/>
      </c>
    </row>
    <row r="15896" spans="13:13" ht="15" customHeight="1" x14ac:dyDescent="0.25">
      <c r="M15896" t="str">
        <f t="shared" si="248"/>
        <v/>
      </c>
    </row>
    <row r="15897" spans="13:13" ht="15" customHeight="1" x14ac:dyDescent="0.25">
      <c r="M15897" t="str">
        <f t="shared" si="248"/>
        <v/>
      </c>
    </row>
    <row r="15898" spans="13:13" ht="15" customHeight="1" x14ac:dyDescent="0.25">
      <c r="M15898" t="str">
        <f t="shared" si="248"/>
        <v/>
      </c>
    </row>
    <row r="15899" spans="13:13" ht="15" customHeight="1" x14ac:dyDescent="0.25">
      <c r="M15899" t="str">
        <f t="shared" si="248"/>
        <v/>
      </c>
    </row>
    <row r="15900" spans="13:13" ht="15" customHeight="1" x14ac:dyDescent="0.25">
      <c r="M15900" t="str">
        <f t="shared" si="248"/>
        <v/>
      </c>
    </row>
    <row r="15901" spans="13:13" ht="15" customHeight="1" x14ac:dyDescent="0.25">
      <c r="M15901" t="str">
        <f t="shared" si="248"/>
        <v/>
      </c>
    </row>
    <row r="15902" spans="13:13" ht="15" customHeight="1" x14ac:dyDescent="0.25">
      <c r="M15902" t="str">
        <f t="shared" si="248"/>
        <v/>
      </c>
    </row>
    <row r="15903" spans="13:13" ht="15" customHeight="1" x14ac:dyDescent="0.25">
      <c r="M15903" t="str">
        <f t="shared" si="248"/>
        <v/>
      </c>
    </row>
    <row r="15904" spans="13:13" ht="15" customHeight="1" x14ac:dyDescent="0.25">
      <c r="M15904" t="str">
        <f t="shared" si="248"/>
        <v/>
      </c>
    </row>
    <row r="15905" spans="13:13" ht="15" customHeight="1" x14ac:dyDescent="0.25">
      <c r="M15905" t="str">
        <f t="shared" si="248"/>
        <v/>
      </c>
    </row>
    <row r="15906" spans="13:13" ht="15" customHeight="1" x14ac:dyDescent="0.25">
      <c r="M15906" t="str">
        <f t="shared" si="248"/>
        <v/>
      </c>
    </row>
    <row r="15907" spans="13:13" ht="15" customHeight="1" x14ac:dyDescent="0.25">
      <c r="M15907" t="str">
        <f t="shared" si="248"/>
        <v/>
      </c>
    </row>
    <row r="15908" spans="13:13" ht="15" customHeight="1" x14ac:dyDescent="0.25">
      <c r="M15908" t="str">
        <f t="shared" si="248"/>
        <v/>
      </c>
    </row>
    <row r="15909" spans="13:13" ht="15" customHeight="1" x14ac:dyDescent="0.25">
      <c r="M15909" t="str">
        <f t="shared" si="248"/>
        <v/>
      </c>
    </row>
    <row r="15910" spans="13:13" ht="15" customHeight="1" x14ac:dyDescent="0.25">
      <c r="M15910" t="str">
        <f t="shared" si="248"/>
        <v/>
      </c>
    </row>
    <row r="15911" spans="13:13" ht="15" customHeight="1" x14ac:dyDescent="0.25">
      <c r="M15911" t="str">
        <f t="shared" si="248"/>
        <v/>
      </c>
    </row>
    <row r="15912" spans="13:13" ht="15" customHeight="1" x14ac:dyDescent="0.25">
      <c r="M15912" t="str">
        <f t="shared" si="248"/>
        <v/>
      </c>
    </row>
    <row r="15913" spans="13:13" ht="15" customHeight="1" x14ac:dyDescent="0.25">
      <c r="M15913" t="str">
        <f t="shared" si="248"/>
        <v/>
      </c>
    </row>
    <row r="15914" spans="13:13" ht="15" customHeight="1" x14ac:dyDescent="0.25">
      <c r="M15914" t="str">
        <f t="shared" si="248"/>
        <v/>
      </c>
    </row>
    <row r="15915" spans="13:13" ht="15" customHeight="1" x14ac:dyDescent="0.25">
      <c r="M15915" t="str">
        <f t="shared" si="248"/>
        <v/>
      </c>
    </row>
    <row r="15916" spans="13:13" ht="15" customHeight="1" x14ac:dyDescent="0.25">
      <c r="M15916" t="str">
        <f t="shared" si="248"/>
        <v/>
      </c>
    </row>
    <row r="15917" spans="13:13" ht="15" customHeight="1" x14ac:dyDescent="0.25">
      <c r="M15917" t="str">
        <f t="shared" si="248"/>
        <v/>
      </c>
    </row>
    <row r="15918" spans="13:13" ht="15" customHeight="1" x14ac:dyDescent="0.25">
      <c r="M15918" t="str">
        <f t="shared" si="248"/>
        <v/>
      </c>
    </row>
    <row r="15919" spans="13:13" ht="15" customHeight="1" x14ac:dyDescent="0.25">
      <c r="M15919" t="str">
        <f t="shared" si="248"/>
        <v/>
      </c>
    </row>
    <row r="15920" spans="13:13" ht="15" customHeight="1" x14ac:dyDescent="0.25">
      <c r="M15920" t="str">
        <f t="shared" si="248"/>
        <v/>
      </c>
    </row>
    <row r="15921" spans="13:13" ht="15" customHeight="1" x14ac:dyDescent="0.25">
      <c r="M15921" t="str">
        <f t="shared" si="248"/>
        <v/>
      </c>
    </row>
    <row r="15922" spans="13:13" ht="15" customHeight="1" x14ac:dyDescent="0.25">
      <c r="M15922" t="str">
        <f t="shared" si="248"/>
        <v/>
      </c>
    </row>
    <row r="15923" spans="13:13" ht="15" customHeight="1" x14ac:dyDescent="0.25">
      <c r="M15923" t="str">
        <f t="shared" si="248"/>
        <v/>
      </c>
    </row>
    <row r="15924" spans="13:13" ht="15" customHeight="1" x14ac:dyDescent="0.25">
      <c r="M15924" t="str">
        <f t="shared" si="248"/>
        <v/>
      </c>
    </row>
    <row r="15925" spans="13:13" ht="15" customHeight="1" x14ac:dyDescent="0.25">
      <c r="M15925" t="str">
        <f t="shared" si="248"/>
        <v/>
      </c>
    </row>
    <row r="15926" spans="13:13" ht="15" customHeight="1" x14ac:dyDescent="0.25">
      <c r="M15926" t="str">
        <f t="shared" si="248"/>
        <v/>
      </c>
    </row>
    <row r="15927" spans="13:13" ht="15" customHeight="1" x14ac:dyDescent="0.25">
      <c r="M15927" t="str">
        <f t="shared" si="248"/>
        <v/>
      </c>
    </row>
    <row r="15928" spans="13:13" ht="15" customHeight="1" x14ac:dyDescent="0.25">
      <c r="M15928" t="str">
        <f t="shared" si="248"/>
        <v/>
      </c>
    </row>
    <row r="15929" spans="13:13" ht="15" customHeight="1" x14ac:dyDescent="0.25">
      <c r="M15929" t="str">
        <f t="shared" si="248"/>
        <v/>
      </c>
    </row>
    <row r="15930" spans="13:13" ht="15" customHeight="1" x14ac:dyDescent="0.25">
      <c r="M15930" t="str">
        <f t="shared" si="248"/>
        <v/>
      </c>
    </row>
    <row r="15931" spans="13:13" ht="15" customHeight="1" x14ac:dyDescent="0.25">
      <c r="M15931" t="str">
        <f t="shared" si="248"/>
        <v/>
      </c>
    </row>
    <row r="15932" spans="13:13" ht="15" customHeight="1" x14ac:dyDescent="0.25">
      <c r="M15932" t="str">
        <f t="shared" si="248"/>
        <v/>
      </c>
    </row>
    <row r="15933" spans="13:13" ht="15" customHeight="1" x14ac:dyDescent="0.25">
      <c r="M15933" t="str">
        <f t="shared" si="248"/>
        <v/>
      </c>
    </row>
    <row r="15934" spans="13:13" ht="15" customHeight="1" x14ac:dyDescent="0.25">
      <c r="M15934" t="str">
        <f t="shared" si="248"/>
        <v/>
      </c>
    </row>
    <row r="15935" spans="13:13" ht="15" customHeight="1" x14ac:dyDescent="0.25">
      <c r="M15935" t="str">
        <f t="shared" si="248"/>
        <v/>
      </c>
    </row>
    <row r="15936" spans="13:13" ht="15" customHeight="1" x14ac:dyDescent="0.25">
      <c r="M15936" t="str">
        <f t="shared" si="248"/>
        <v/>
      </c>
    </row>
    <row r="15937" spans="13:13" ht="15" customHeight="1" x14ac:dyDescent="0.25">
      <c r="M15937" t="str">
        <f t="shared" si="248"/>
        <v/>
      </c>
    </row>
    <row r="15938" spans="13:13" ht="15" customHeight="1" x14ac:dyDescent="0.25">
      <c r="M15938" t="str">
        <f t="shared" si="248"/>
        <v/>
      </c>
    </row>
    <row r="15939" spans="13:13" ht="15" customHeight="1" x14ac:dyDescent="0.25">
      <c r="M15939" t="str">
        <f t="shared" si="248"/>
        <v/>
      </c>
    </row>
    <row r="15940" spans="13:13" ht="15" customHeight="1" x14ac:dyDescent="0.25">
      <c r="M15940" t="str">
        <f t="shared" si="248"/>
        <v/>
      </c>
    </row>
    <row r="15941" spans="13:13" ht="15" customHeight="1" x14ac:dyDescent="0.25">
      <c r="M15941" t="str">
        <f t="shared" si="248"/>
        <v/>
      </c>
    </row>
    <row r="15942" spans="13:13" ht="15" customHeight="1" x14ac:dyDescent="0.25">
      <c r="M15942" t="str">
        <f t="shared" si="248"/>
        <v/>
      </c>
    </row>
    <row r="15943" spans="13:13" ht="15" customHeight="1" x14ac:dyDescent="0.25">
      <c r="M15943" t="str">
        <f t="shared" si="248"/>
        <v/>
      </c>
    </row>
    <row r="15944" spans="13:13" ht="15" customHeight="1" x14ac:dyDescent="0.25">
      <c r="M15944" t="str">
        <f t="shared" si="248"/>
        <v/>
      </c>
    </row>
    <row r="15945" spans="13:13" ht="15" customHeight="1" x14ac:dyDescent="0.25">
      <c r="M15945" t="str">
        <f t="shared" si="248"/>
        <v/>
      </c>
    </row>
    <row r="15946" spans="13:13" ht="15" customHeight="1" x14ac:dyDescent="0.25">
      <c r="M15946" t="str">
        <f t="shared" si="248"/>
        <v/>
      </c>
    </row>
    <row r="15947" spans="13:13" ht="15" customHeight="1" x14ac:dyDescent="0.25">
      <c r="M15947" t="str">
        <f t="shared" si="248"/>
        <v/>
      </c>
    </row>
    <row r="15948" spans="13:13" ht="15" customHeight="1" x14ac:dyDescent="0.25">
      <c r="M15948" t="str">
        <f t="shared" ref="M15948:M16011" si="249">IF(B15948&lt;&gt;"",IF(H15948="","A PLANIFIER",IF(I15948="","EN ATTENTE DE REALISATION",IF(L15948="","En Contrôle Qualité",IF(L15948="","A REMETTRE AU CMN","RENDU")))),"")</f>
        <v/>
      </c>
    </row>
    <row r="15949" spans="13:13" ht="15" customHeight="1" x14ac:dyDescent="0.25">
      <c r="M15949" t="str">
        <f t="shared" si="249"/>
        <v/>
      </c>
    </row>
    <row r="15950" spans="13:13" ht="15" customHeight="1" x14ac:dyDescent="0.25">
      <c r="M15950" t="str">
        <f t="shared" si="249"/>
        <v/>
      </c>
    </row>
    <row r="15951" spans="13:13" ht="15" customHeight="1" x14ac:dyDescent="0.25">
      <c r="M15951" t="str">
        <f t="shared" si="249"/>
        <v/>
      </c>
    </row>
    <row r="15952" spans="13:13" ht="15" customHeight="1" x14ac:dyDescent="0.25">
      <c r="M15952" t="str">
        <f t="shared" si="249"/>
        <v/>
      </c>
    </row>
    <row r="15953" spans="13:13" ht="15" customHeight="1" x14ac:dyDescent="0.25">
      <c r="M15953" t="str">
        <f t="shared" si="249"/>
        <v/>
      </c>
    </row>
    <row r="15954" spans="13:13" ht="15" customHeight="1" x14ac:dyDescent="0.25">
      <c r="M15954" t="str">
        <f t="shared" si="249"/>
        <v/>
      </c>
    </row>
    <row r="15955" spans="13:13" ht="15" customHeight="1" x14ac:dyDescent="0.25">
      <c r="M15955" t="str">
        <f t="shared" si="249"/>
        <v/>
      </c>
    </row>
    <row r="15956" spans="13:13" ht="15" customHeight="1" x14ac:dyDescent="0.25">
      <c r="M15956" t="str">
        <f t="shared" si="249"/>
        <v/>
      </c>
    </row>
    <row r="15957" spans="13:13" ht="15" customHeight="1" x14ac:dyDescent="0.25">
      <c r="M15957" t="str">
        <f t="shared" si="249"/>
        <v/>
      </c>
    </row>
    <row r="15958" spans="13:13" ht="15" customHeight="1" x14ac:dyDescent="0.25">
      <c r="M15958" t="str">
        <f t="shared" si="249"/>
        <v/>
      </c>
    </row>
    <row r="15959" spans="13:13" ht="15" customHeight="1" x14ac:dyDescent="0.25">
      <c r="M15959" t="str">
        <f t="shared" si="249"/>
        <v/>
      </c>
    </row>
    <row r="15960" spans="13:13" ht="15" customHeight="1" x14ac:dyDescent="0.25">
      <c r="M15960" t="str">
        <f t="shared" si="249"/>
        <v/>
      </c>
    </row>
    <row r="15961" spans="13:13" ht="15" customHeight="1" x14ac:dyDescent="0.25">
      <c r="M15961" t="str">
        <f t="shared" si="249"/>
        <v/>
      </c>
    </row>
    <row r="15962" spans="13:13" ht="15" customHeight="1" x14ac:dyDescent="0.25">
      <c r="M15962" t="str">
        <f t="shared" si="249"/>
        <v/>
      </c>
    </row>
    <row r="15963" spans="13:13" ht="15" customHeight="1" x14ac:dyDescent="0.25">
      <c r="M15963" t="str">
        <f t="shared" si="249"/>
        <v/>
      </c>
    </row>
    <row r="15964" spans="13:13" ht="15" customHeight="1" x14ac:dyDescent="0.25">
      <c r="M15964" t="str">
        <f t="shared" si="249"/>
        <v/>
      </c>
    </row>
    <row r="15965" spans="13:13" ht="15" customHeight="1" x14ac:dyDescent="0.25">
      <c r="M15965" t="str">
        <f t="shared" si="249"/>
        <v/>
      </c>
    </row>
    <row r="15966" spans="13:13" ht="15" customHeight="1" x14ac:dyDescent="0.25">
      <c r="M15966" t="str">
        <f t="shared" si="249"/>
        <v/>
      </c>
    </row>
    <row r="15967" spans="13:13" ht="15" customHeight="1" x14ac:dyDescent="0.25">
      <c r="M15967" t="str">
        <f t="shared" si="249"/>
        <v/>
      </c>
    </row>
    <row r="15968" spans="13:13" ht="15" customHeight="1" x14ac:dyDescent="0.25">
      <c r="M15968" t="str">
        <f t="shared" si="249"/>
        <v/>
      </c>
    </row>
    <row r="15969" spans="13:13" ht="15" customHeight="1" x14ac:dyDescent="0.25">
      <c r="M15969" t="str">
        <f t="shared" si="249"/>
        <v/>
      </c>
    </row>
    <row r="15970" spans="13:13" ht="15" customHeight="1" x14ac:dyDescent="0.25">
      <c r="M15970" t="str">
        <f t="shared" si="249"/>
        <v/>
      </c>
    </row>
    <row r="15971" spans="13:13" ht="15" customHeight="1" x14ac:dyDescent="0.25">
      <c r="M15971" t="str">
        <f t="shared" si="249"/>
        <v/>
      </c>
    </row>
    <row r="15972" spans="13:13" ht="15" customHeight="1" x14ac:dyDescent="0.25">
      <c r="M15972" t="str">
        <f t="shared" si="249"/>
        <v/>
      </c>
    </row>
    <row r="15973" spans="13:13" ht="15" customHeight="1" x14ac:dyDescent="0.25">
      <c r="M15973" t="str">
        <f t="shared" si="249"/>
        <v/>
      </c>
    </row>
    <row r="15974" spans="13:13" ht="15" customHeight="1" x14ac:dyDescent="0.25">
      <c r="M15974" t="str">
        <f t="shared" si="249"/>
        <v/>
      </c>
    </row>
    <row r="15975" spans="13:13" ht="15" customHeight="1" x14ac:dyDescent="0.25">
      <c r="M15975" t="str">
        <f t="shared" si="249"/>
        <v/>
      </c>
    </row>
    <row r="15976" spans="13:13" ht="15" customHeight="1" x14ac:dyDescent="0.25">
      <c r="M15976" t="str">
        <f t="shared" si="249"/>
        <v/>
      </c>
    </row>
    <row r="15977" spans="13:13" ht="15" customHeight="1" x14ac:dyDescent="0.25">
      <c r="M15977" t="str">
        <f t="shared" si="249"/>
        <v/>
      </c>
    </row>
    <row r="15978" spans="13:13" ht="15" customHeight="1" x14ac:dyDescent="0.25">
      <c r="M15978" t="str">
        <f t="shared" si="249"/>
        <v/>
      </c>
    </row>
    <row r="15979" spans="13:13" ht="15" customHeight="1" x14ac:dyDescent="0.25">
      <c r="M15979" t="str">
        <f t="shared" si="249"/>
        <v/>
      </c>
    </row>
    <row r="15980" spans="13:13" ht="15" customHeight="1" x14ac:dyDescent="0.25">
      <c r="M15980" t="str">
        <f t="shared" si="249"/>
        <v/>
      </c>
    </row>
    <row r="15981" spans="13:13" ht="15" customHeight="1" x14ac:dyDescent="0.25">
      <c r="M15981" t="str">
        <f t="shared" si="249"/>
        <v/>
      </c>
    </row>
    <row r="15982" spans="13:13" ht="15" customHeight="1" x14ac:dyDescent="0.25">
      <c r="M15982" t="str">
        <f t="shared" si="249"/>
        <v/>
      </c>
    </row>
    <row r="15983" spans="13:13" ht="15" customHeight="1" x14ac:dyDescent="0.25">
      <c r="M15983" t="str">
        <f t="shared" si="249"/>
        <v/>
      </c>
    </row>
    <row r="15984" spans="13:13" ht="15" customHeight="1" x14ac:dyDescent="0.25">
      <c r="M15984" t="str">
        <f t="shared" si="249"/>
        <v/>
      </c>
    </row>
    <row r="15985" spans="13:13" ht="15" customHeight="1" x14ac:dyDescent="0.25">
      <c r="M15985" t="str">
        <f t="shared" si="249"/>
        <v/>
      </c>
    </row>
    <row r="15986" spans="13:13" ht="15" customHeight="1" x14ac:dyDescent="0.25">
      <c r="M15986" t="str">
        <f t="shared" si="249"/>
        <v/>
      </c>
    </row>
    <row r="15987" spans="13:13" ht="15" customHeight="1" x14ac:dyDescent="0.25">
      <c r="M15987" t="str">
        <f t="shared" si="249"/>
        <v/>
      </c>
    </row>
    <row r="15988" spans="13:13" ht="15" customHeight="1" x14ac:dyDescent="0.25">
      <c r="M15988" t="str">
        <f t="shared" si="249"/>
        <v/>
      </c>
    </row>
    <row r="15989" spans="13:13" ht="15" customHeight="1" x14ac:dyDescent="0.25">
      <c r="M15989" t="str">
        <f t="shared" si="249"/>
        <v/>
      </c>
    </row>
    <row r="15990" spans="13:13" ht="15" customHeight="1" x14ac:dyDescent="0.25">
      <c r="M15990" t="str">
        <f t="shared" si="249"/>
        <v/>
      </c>
    </row>
    <row r="15991" spans="13:13" ht="15" customHeight="1" x14ac:dyDescent="0.25">
      <c r="M15991" t="str">
        <f t="shared" si="249"/>
        <v/>
      </c>
    </row>
    <row r="15992" spans="13:13" ht="15" customHeight="1" x14ac:dyDescent="0.25">
      <c r="M15992" t="str">
        <f t="shared" si="249"/>
        <v/>
      </c>
    </row>
    <row r="15993" spans="13:13" ht="15" customHeight="1" x14ac:dyDescent="0.25">
      <c r="M15993" t="str">
        <f t="shared" si="249"/>
        <v/>
      </c>
    </row>
    <row r="15994" spans="13:13" ht="15" customHeight="1" x14ac:dyDescent="0.25">
      <c r="M15994" t="str">
        <f t="shared" si="249"/>
        <v/>
      </c>
    </row>
    <row r="15995" spans="13:13" ht="15" customHeight="1" x14ac:dyDescent="0.25">
      <c r="M15995" t="str">
        <f t="shared" si="249"/>
        <v/>
      </c>
    </row>
    <row r="15996" spans="13:13" ht="15" customHeight="1" x14ac:dyDescent="0.25">
      <c r="M15996" t="str">
        <f t="shared" si="249"/>
        <v/>
      </c>
    </row>
    <row r="15997" spans="13:13" ht="15" customHeight="1" x14ac:dyDescent="0.25">
      <c r="M15997" t="str">
        <f t="shared" si="249"/>
        <v/>
      </c>
    </row>
    <row r="15998" spans="13:13" ht="15" customHeight="1" x14ac:dyDescent="0.25">
      <c r="M15998" t="str">
        <f t="shared" si="249"/>
        <v/>
      </c>
    </row>
    <row r="15999" spans="13:13" ht="15" customHeight="1" x14ac:dyDescent="0.25">
      <c r="M15999" t="str">
        <f t="shared" si="249"/>
        <v/>
      </c>
    </row>
    <row r="16000" spans="13:13" ht="15" customHeight="1" x14ac:dyDescent="0.25">
      <c r="M16000" t="str">
        <f t="shared" si="249"/>
        <v/>
      </c>
    </row>
    <row r="16001" spans="13:13" ht="15" customHeight="1" x14ac:dyDescent="0.25">
      <c r="M16001" t="str">
        <f t="shared" si="249"/>
        <v/>
      </c>
    </row>
    <row r="16002" spans="13:13" ht="15" customHeight="1" x14ac:dyDescent="0.25">
      <c r="M16002" t="str">
        <f t="shared" si="249"/>
        <v/>
      </c>
    </row>
    <row r="16003" spans="13:13" ht="15" customHeight="1" x14ac:dyDescent="0.25">
      <c r="M16003" t="str">
        <f t="shared" si="249"/>
        <v/>
      </c>
    </row>
    <row r="16004" spans="13:13" ht="15" customHeight="1" x14ac:dyDescent="0.25">
      <c r="M16004" t="str">
        <f t="shared" si="249"/>
        <v/>
      </c>
    </row>
    <row r="16005" spans="13:13" ht="15" customHeight="1" x14ac:dyDescent="0.25">
      <c r="M16005" t="str">
        <f t="shared" si="249"/>
        <v/>
      </c>
    </row>
    <row r="16006" spans="13:13" ht="15" customHeight="1" x14ac:dyDescent="0.25">
      <c r="M16006" t="str">
        <f t="shared" si="249"/>
        <v/>
      </c>
    </row>
    <row r="16007" spans="13:13" ht="15" customHeight="1" x14ac:dyDescent="0.25">
      <c r="M16007" t="str">
        <f t="shared" si="249"/>
        <v/>
      </c>
    </row>
    <row r="16008" spans="13:13" ht="15" customHeight="1" x14ac:dyDescent="0.25">
      <c r="M16008" t="str">
        <f t="shared" si="249"/>
        <v/>
      </c>
    </row>
    <row r="16009" spans="13:13" ht="15" customHeight="1" x14ac:dyDescent="0.25">
      <c r="M16009" t="str">
        <f t="shared" si="249"/>
        <v/>
      </c>
    </row>
    <row r="16010" spans="13:13" ht="15" customHeight="1" x14ac:dyDescent="0.25">
      <c r="M16010" t="str">
        <f t="shared" si="249"/>
        <v/>
      </c>
    </row>
    <row r="16011" spans="13:13" ht="15" customHeight="1" x14ac:dyDescent="0.25">
      <c r="M16011" t="str">
        <f t="shared" si="249"/>
        <v/>
      </c>
    </row>
    <row r="16012" spans="13:13" ht="15" customHeight="1" x14ac:dyDescent="0.25">
      <c r="M16012" t="str">
        <f t="shared" ref="M16012:M16075" si="250">IF(B16012&lt;&gt;"",IF(H16012="","A PLANIFIER",IF(I16012="","EN ATTENTE DE REALISATION",IF(L16012="","En Contrôle Qualité",IF(L16012="","A REMETTRE AU CMN","RENDU")))),"")</f>
        <v/>
      </c>
    </row>
    <row r="16013" spans="13:13" ht="15" customHeight="1" x14ac:dyDescent="0.25">
      <c r="M16013" t="str">
        <f t="shared" si="250"/>
        <v/>
      </c>
    </row>
    <row r="16014" spans="13:13" ht="15" customHeight="1" x14ac:dyDescent="0.25">
      <c r="M16014" t="str">
        <f t="shared" si="250"/>
        <v/>
      </c>
    </row>
    <row r="16015" spans="13:13" ht="15" customHeight="1" x14ac:dyDescent="0.25">
      <c r="M16015" t="str">
        <f t="shared" si="250"/>
        <v/>
      </c>
    </row>
    <row r="16016" spans="13:13" ht="15" customHeight="1" x14ac:dyDescent="0.25">
      <c r="M16016" t="str">
        <f t="shared" si="250"/>
        <v/>
      </c>
    </row>
    <row r="16017" spans="13:13" ht="15" customHeight="1" x14ac:dyDescent="0.25">
      <c r="M16017" t="str">
        <f t="shared" si="250"/>
        <v/>
      </c>
    </row>
    <row r="16018" spans="13:13" ht="15" customHeight="1" x14ac:dyDescent="0.25">
      <c r="M16018" t="str">
        <f t="shared" si="250"/>
        <v/>
      </c>
    </row>
    <row r="16019" spans="13:13" ht="15" customHeight="1" x14ac:dyDescent="0.25">
      <c r="M16019" t="str">
        <f t="shared" si="250"/>
        <v/>
      </c>
    </row>
    <row r="16020" spans="13:13" ht="15" customHeight="1" x14ac:dyDescent="0.25">
      <c r="M16020" t="str">
        <f t="shared" si="250"/>
        <v/>
      </c>
    </row>
    <row r="16021" spans="13:13" ht="15" customHeight="1" x14ac:dyDescent="0.25">
      <c r="M16021" t="str">
        <f t="shared" si="250"/>
        <v/>
      </c>
    </row>
    <row r="16022" spans="13:13" ht="15" customHeight="1" x14ac:dyDescent="0.25">
      <c r="M16022" t="str">
        <f t="shared" si="250"/>
        <v/>
      </c>
    </row>
    <row r="16023" spans="13:13" ht="15" customHeight="1" x14ac:dyDescent="0.25">
      <c r="M16023" t="str">
        <f t="shared" si="250"/>
        <v/>
      </c>
    </row>
    <row r="16024" spans="13:13" ht="15" customHeight="1" x14ac:dyDescent="0.25">
      <c r="M16024" t="str">
        <f t="shared" si="250"/>
        <v/>
      </c>
    </row>
    <row r="16025" spans="13:13" ht="15" customHeight="1" x14ac:dyDescent="0.25">
      <c r="M16025" t="str">
        <f t="shared" si="250"/>
        <v/>
      </c>
    </row>
    <row r="16026" spans="13:13" ht="15" customHeight="1" x14ac:dyDescent="0.25">
      <c r="M16026" t="str">
        <f t="shared" si="250"/>
        <v/>
      </c>
    </row>
    <row r="16027" spans="13:13" ht="15" customHeight="1" x14ac:dyDescent="0.25">
      <c r="M16027" t="str">
        <f t="shared" si="250"/>
        <v/>
      </c>
    </row>
    <row r="16028" spans="13:13" ht="15" customHeight="1" x14ac:dyDescent="0.25">
      <c r="M16028" t="str">
        <f t="shared" si="250"/>
        <v/>
      </c>
    </row>
    <row r="16029" spans="13:13" ht="15" customHeight="1" x14ac:dyDescent="0.25">
      <c r="M16029" t="str">
        <f t="shared" si="250"/>
        <v/>
      </c>
    </row>
    <row r="16030" spans="13:13" ht="15" customHeight="1" x14ac:dyDescent="0.25">
      <c r="M16030" t="str">
        <f t="shared" si="250"/>
        <v/>
      </c>
    </row>
    <row r="16031" spans="13:13" ht="15" customHeight="1" x14ac:dyDescent="0.25">
      <c r="M16031" t="str">
        <f t="shared" si="250"/>
        <v/>
      </c>
    </row>
    <row r="16032" spans="13:13" ht="15" customHeight="1" x14ac:dyDescent="0.25">
      <c r="M16032" t="str">
        <f t="shared" si="250"/>
        <v/>
      </c>
    </row>
    <row r="16033" spans="13:13" ht="15" customHeight="1" x14ac:dyDescent="0.25">
      <c r="M16033" t="str">
        <f t="shared" si="250"/>
        <v/>
      </c>
    </row>
    <row r="16034" spans="13:13" ht="15" customHeight="1" x14ac:dyDescent="0.25">
      <c r="M16034" t="str">
        <f t="shared" si="250"/>
        <v/>
      </c>
    </row>
    <row r="16035" spans="13:13" ht="15" customHeight="1" x14ac:dyDescent="0.25">
      <c r="M16035" t="str">
        <f t="shared" si="250"/>
        <v/>
      </c>
    </row>
    <row r="16036" spans="13:13" ht="15" customHeight="1" x14ac:dyDescent="0.25">
      <c r="M16036" t="str">
        <f t="shared" si="250"/>
        <v/>
      </c>
    </row>
    <row r="16037" spans="13:13" ht="15" customHeight="1" x14ac:dyDescent="0.25">
      <c r="M16037" t="str">
        <f t="shared" si="250"/>
        <v/>
      </c>
    </row>
    <row r="16038" spans="13:13" ht="15" customHeight="1" x14ac:dyDescent="0.25">
      <c r="M16038" t="str">
        <f t="shared" si="250"/>
        <v/>
      </c>
    </row>
    <row r="16039" spans="13:13" ht="15" customHeight="1" x14ac:dyDescent="0.25">
      <c r="M16039" t="str">
        <f t="shared" si="250"/>
        <v/>
      </c>
    </row>
    <row r="16040" spans="13:13" ht="15" customHeight="1" x14ac:dyDescent="0.25">
      <c r="M16040" t="str">
        <f t="shared" si="250"/>
        <v/>
      </c>
    </row>
    <row r="16041" spans="13:13" ht="15" customHeight="1" x14ac:dyDescent="0.25">
      <c r="M16041" t="str">
        <f t="shared" si="250"/>
        <v/>
      </c>
    </row>
    <row r="16042" spans="13:13" ht="15" customHeight="1" x14ac:dyDescent="0.25">
      <c r="M16042" t="str">
        <f t="shared" si="250"/>
        <v/>
      </c>
    </row>
    <row r="16043" spans="13:13" ht="15" customHeight="1" x14ac:dyDescent="0.25">
      <c r="M16043" t="str">
        <f t="shared" si="250"/>
        <v/>
      </c>
    </row>
    <row r="16044" spans="13:13" ht="15" customHeight="1" x14ac:dyDescent="0.25">
      <c r="M16044" t="str">
        <f t="shared" si="250"/>
        <v/>
      </c>
    </row>
    <row r="16045" spans="13:13" ht="15" customHeight="1" x14ac:dyDescent="0.25">
      <c r="M16045" t="str">
        <f t="shared" si="250"/>
        <v/>
      </c>
    </row>
    <row r="16046" spans="13:13" ht="15" customHeight="1" x14ac:dyDescent="0.25">
      <c r="M16046" t="str">
        <f t="shared" si="250"/>
        <v/>
      </c>
    </row>
    <row r="16047" spans="13:13" ht="15" customHeight="1" x14ac:dyDescent="0.25">
      <c r="M16047" t="str">
        <f t="shared" si="250"/>
        <v/>
      </c>
    </row>
    <row r="16048" spans="13:13" ht="15" customHeight="1" x14ac:dyDescent="0.25">
      <c r="M16048" t="str">
        <f t="shared" si="250"/>
        <v/>
      </c>
    </row>
    <row r="16049" spans="13:13" ht="15" customHeight="1" x14ac:dyDescent="0.25">
      <c r="M16049" t="str">
        <f t="shared" si="250"/>
        <v/>
      </c>
    </row>
    <row r="16050" spans="13:13" ht="15" customHeight="1" x14ac:dyDescent="0.25">
      <c r="M16050" t="str">
        <f t="shared" si="250"/>
        <v/>
      </c>
    </row>
    <row r="16051" spans="13:13" ht="15" customHeight="1" x14ac:dyDescent="0.25">
      <c r="M16051" t="str">
        <f t="shared" si="250"/>
        <v/>
      </c>
    </row>
    <row r="16052" spans="13:13" ht="15" customHeight="1" x14ac:dyDescent="0.25">
      <c r="M16052" t="str">
        <f t="shared" si="250"/>
        <v/>
      </c>
    </row>
    <row r="16053" spans="13:13" ht="15" customHeight="1" x14ac:dyDescent="0.25">
      <c r="M16053" t="str">
        <f t="shared" si="250"/>
        <v/>
      </c>
    </row>
    <row r="16054" spans="13:13" ht="15" customHeight="1" x14ac:dyDescent="0.25">
      <c r="M16054" t="str">
        <f t="shared" si="250"/>
        <v/>
      </c>
    </row>
    <row r="16055" spans="13:13" ht="15" customHeight="1" x14ac:dyDescent="0.25">
      <c r="M16055" t="str">
        <f t="shared" si="250"/>
        <v/>
      </c>
    </row>
    <row r="16056" spans="13:13" ht="15" customHeight="1" x14ac:dyDescent="0.25">
      <c r="M16056" t="str">
        <f t="shared" si="250"/>
        <v/>
      </c>
    </row>
    <row r="16057" spans="13:13" ht="15" customHeight="1" x14ac:dyDescent="0.25">
      <c r="M16057" t="str">
        <f t="shared" si="250"/>
        <v/>
      </c>
    </row>
    <row r="16058" spans="13:13" ht="15" customHeight="1" x14ac:dyDescent="0.25">
      <c r="M16058" t="str">
        <f t="shared" si="250"/>
        <v/>
      </c>
    </row>
    <row r="16059" spans="13:13" ht="15" customHeight="1" x14ac:dyDescent="0.25">
      <c r="M16059" t="str">
        <f t="shared" si="250"/>
        <v/>
      </c>
    </row>
    <row r="16060" spans="13:13" ht="15" customHeight="1" x14ac:dyDescent="0.25">
      <c r="M16060" t="str">
        <f t="shared" si="250"/>
        <v/>
      </c>
    </row>
    <row r="16061" spans="13:13" ht="15" customHeight="1" x14ac:dyDescent="0.25">
      <c r="M16061" t="str">
        <f t="shared" si="250"/>
        <v/>
      </c>
    </row>
    <row r="16062" spans="13:13" ht="15" customHeight="1" x14ac:dyDescent="0.25">
      <c r="M16062" t="str">
        <f t="shared" si="250"/>
        <v/>
      </c>
    </row>
    <row r="16063" spans="13:13" ht="15" customHeight="1" x14ac:dyDescent="0.25">
      <c r="M16063" t="str">
        <f t="shared" si="250"/>
        <v/>
      </c>
    </row>
    <row r="16064" spans="13:13" ht="15" customHeight="1" x14ac:dyDescent="0.25">
      <c r="M16064" t="str">
        <f t="shared" si="250"/>
        <v/>
      </c>
    </row>
    <row r="16065" spans="13:13" ht="15" customHeight="1" x14ac:dyDescent="0.25">
      <c r="M16065" t="str">
        <f t="shared" si="250"/>
        <v/>
      </c>
    </row>
    <row r="16066" spans="13:13" ht="15" customHeight="1" x14ac:dyDescent="0.25">
      <c r="M16066" t="str">
        <f t="shared" si="250"/>
        <v/>
      </c>
    </row>
    <row r="16067" spans="13:13" ht="15" customHeight="1" x14ac:dyDescent="0.25">
      <c r="M16067" t="str">
        <f t="shared" si="250"/>
        <v/>
      </c>
    </row>
    <row r="16068" spans="13:13" ht="15" customHeight="1" x14ac:dyDescent="0.25">
      <c r="M16068" t="str">
        <f t="shared" si="250"/>
        <v/>
      </c>
    </row>
    <row r="16069" spans="13:13" ht="15" customHeight="1" x14ac:dyDescent="0.25">
      <c r="M16069" t="str">
        <f t="shared" si="250"/>
        <v/>
      </c>
    </row>
    <row r="16070" spans="13:13" ht="15" customHeight="1" x14ac:dyDescent="0.25">
      <c r="M16070" t="str">
        <f t="shared" si="250"/>
        <v/>
      </c>
    </row>
    <row r="16071" spans="13:13" ht="15" customHeight="1" x14ac:dyDescent="0.25">
      <c r="M16071" t="str">
        <f t="shared" si="250"/>
        <v/>
      </c>
    </row>
    <row r="16072" spans="13:13" ht="15" customHeight="1" x14ac:dyDescent="0.25">
      <c r="M16072" t="str">
        <f t="shared" si="250"/>
        <v/>
      </c>
    </row>
    <row r="16073" spans="13:13" ht="15" customHeight="1" x14ac:dyDescent="0.25">
      <c r="M16073" t="str">
        <f t="shared" si="250"/>
        <v/>
      </c>
    </row>
    <row r="16074" spans="13:13" ht="15" customHeight="1" x14ac:dyDescent="0.25">
      <c r="M16074" t="str">
        <f t="shared" si="250"/>
        <v/>
      </c>
    </row>
    <row r="16075" spans="13:13" ht="15" customHeight="1" x14ac:dyDescent="0.25">
      <c r="M16075" t="str">
        <f t="shared" si="250"/>
        <v/>
      </c>
    </row>
    <row r="16076" spans="13:13" ht="15" customHeight="1" x14ac:dyDescent="0.25">
      <c r="M16076" t="str">
        <f t="shared" ref="M16076:M16139" si="251">IF(B16076&lt;&gt;"",IF(H16076="","A PLANIFIER",IF(I16076="","EN ATTENTE DE REALISATION",IF(L16076="","En Contrôle Qualité",IF(L16076="","A REMETTRE AU CMN","RENDU")))),"")</f>
        <v/>
      </c>
    </row>
    <row r="16077" spans="13:13" ht="15" customHeight="1" x14ac:dyDescent="0.25">
      <c r="M16077" t="str">
        <f t="shared" si="251"/>
        <v/>
      </c>
    </row>
    <row r="16078" spans="13:13" ht="15" customHeight="1" x14ac:dyDescent="0.25">
      <c r="M16078" t="str">
        <f t="shared" si="251"/>
        <v/>
      </c>
    </row>
    <row r="16079" spans="13:13" ht="15" customHeight="1" x14ac:dyDescent="0.25">
      <c r="M16079" t="str">
        <f t="shared" si="251"/>
        <v/>
      </c>
    </row>
    <row r="16080" spans="13:13" ht="15" customHeight="1" x14ac:dyDescent="0.25">
      <c r="M16080" t="str">
        <f t="shared" si="251"/>
        <v/>
      </c>
    </row>
    <row r="16081" spans="13:13" ht="15" customHeight="1" x14ac:dyDescent="0.25">
      <c r="M16081" t="str">
        <f t="shared" si="251"/>
        <v/>
      </c>
    </row>
    <row r="16082" spans="13:13" ht="15" customHeight="1" x14ac:dyDescent="0.25">
      <c r="M16082" t="str">
        <f t="shared" si="251"/>
        <v/>
      </c>
    </row>
    <row r="16083" spans="13:13" ht="15" customHeight="1" x14ac:dyDescent="0.25">
      <c r="M16083" t="str">
        <f t="shared" si="251"/>
        <v/>
      </c>
    </row>
    <row r="16084" spans="13:13" ht="15" customHeight="1" x14ac:dyDescent="0.25">
      <c r="M16084" t="str">
        <f t="shared" si="251"/>
        <v/>
      </c>
    </row>
    <row r="16085" spans="13:13" ht="15" customHeight="1" x14ac:dyDescent="0.25">
      <c r="M16085" t="str">
        <f t="shared" si="251"/>
        <v/>
      </c>
    </row>
    <row r="16086" spans="13:13" ht="15" customHeight="1" x14ac:dyDescent="0.25">
      <c r="M16086" t="str">
        <f t="shared" si="251"/>
        <v/>
      </c>
    </row>
    <row r="16087" spans="13:13" ht="15" customHeight="1" x14ac:dyDescent="0.25">
      <c r="M16087" t="str">
        <f t="shared" si="251"/>
        <v/>
      </c>
    </row>
    <row r="16088" spans="13:13" ht="15" customHeight="1" x14ac:dyDescent="0.25">
      <c r="M16088" t="str">
        <f t="shared" si="251"/>
        <v/>
      </c>
    </row>
    <row r="16089" spans="13:13" ht="15" customHeight="1" x14ac:dyDescent="0.25">
      <c r="M16089" t="str">
        <f t="shared" si="251"/>
        <v/>
      </c>
    </row>
    <row r="16090" spans="13:13" ht="15" customHeight="1" x14ac:dyDescent="0.25">
      <c r="M16090" t="str">
        <f t="shared" si="251"/>
        <v/>
      </c>
    </row>
    <row r="16091" spans="13:13" ht="15" customHeight="1" x14ac:dyDescent="0.25">
      <c r="M16091" t="str">
        <f t="shared" si="251"/>
        <v/>
      </c>
    </row>
    <row r="16092" spans="13:13" ht="15" customHeight="1" x14ac:dyDescent="0.25">
      <c r="M16092" t="str">
        <f t="shared" si="251"/>
        <v/>
      </c>
    </row>
    <row r="16093" spans="13:13" ht="15" customHeight="1" x14ac:dyDescent="0.25">
      <c r="M16093" t="str">
        <f t="shared" si="251"/>
        <v/>
      </c>
    </row>
    <row r="16094" spans="13:13" ht="15" customHeight="1" x14ac:dyDescent="0.25">
      <c r="M16094" t="str">
        <f t="shared" si="251"/>
        <v/>
      </c>
    </row>
    <row r="16095" spans="13:13" ht="15" customHeight="1" x14ac:dyDescent="0.25">
      <c r="M16095" t="str">
        <f t="shared" si="251"/>
        <v/>
      </c>
    </row>
    <row r="16096" spans="13:13" ht="15" customHeight="1" x14ac:dyDescent="0.25">
      <c r="M16096" t="str">
        <f t="shared" si="251"/>
        <v/>
      </c>
    </row>
    <row r="16097" spans="13:13" ht="15" customHeight="1" x14ac:dyDescent="0.25">
      <c r="M16097" t="str">
        <f t="shared" si="251"/>
        <v/>
      </c>
    </row>
    <row r="16098" spans="13:13" ht="15" customHeight="1" x14ac:dyDescent="0.25">
      <c r="M16098" t="str">
        <f t="shared" si="251"/>
        <v/>
      </c>
    </row>
    <row r="16099" spans="13:13" ht="15" customHeight="1" x14ac:dyDescent="0.25">
      <c r="M16099" t="str">
        <f t="shared" si="251"/>
        <v/>
      </c>
    </row>
    <row r="16100" spans="13:13" ht="15" customHeight="1" x14ac:dyDescent="0.25">
      <c r="M16100" t="str">
        <f t="shared" si="251"/>
        <v/>
      </c>
    </row>
    <row r="16101" spans="13:13" ht="15" customHeight="1" x14ac:dyDescent="0.25">
      <c r="M16101" t="str">
        <f t="shared" si="251"/>
        <v/>
      </c>
    </row>
    <row r="16102" spans="13:13" ht="15" customHeight="1" x14ac:dyDescent="0.25">
      <c r="M16102" t="str">
        <f t="shared" si="251"/>
        <v/>
      </c>
    </row>
    <row r="16103" spans="13:13" ht="15" customHeight="1" x14ac:dyDescent="0.25">
      <c r="M16103" t="str">
        <f t="shared" si="251"/>
        <v/>
      </c>
    </row>
    <row r="16104" spans="13:13" ht="15" customHeight="1" x14ac:dyDescent="0.25">
      <c r="M16104" t="str">
        <f t="shared" si="251"/>
        <v/>
      </c>
    </row>
    <row r="16105" spans="13:13" ht="15" customHeight="1" x14ac:dyDescent="0.25">
      <c r="M16105" t="str">
        <f t="shared" si="251"/>
        <v/>
      </c>
    </row>
    <row r="16106" spans="13:13" ht="15" customHeight="1" x14ac:dyDescent="0.25">
      <c r="M16106" t="str">
        <f t="shared" si="251"/>
        <v/>
      </c>
    </row>
    <row r="16107" spans="13:13" ht="15" customHeight="1" x14ac:dyDescent="0.25">
      <c r="M16107" t="str">
        <f t="shared" si="251"/>
        <v/>
      </c>
    </row>
    <row r="16108" spans="13:13" ht="15" customHeight="1" x14ac:dyDescent="0.25">
      <c r="M16108" t="str">
        <f t="shared" si="251"/>
        <v/>
      </c>
    </row>
    <row r="16109" spans="13:13" ht="15" customHeight="1" x14ac:dyDescent="0.25">
      <c r="M16109" t="str">
        <f t="shared" si="251"/>
        <v/>
      </c>
    </row>
    <row r="16110" spans="13:13" ht="15" customHeight="1" x14ac:dyDescent="0.25">
      <c r="M16110" t="str">
        <f t="shared" si="251"/>
        <v/>
      </c>
    </row>
    <row r="16111" spans="13:13" ht="15" customHeight="1" x14ac:dyDescent="0.25">
      <c r="M16111" t="str">
        <f t="shared" si="251"/>
        <v/>
      </c>
    </row>
    <row r="16112" spans="13:13" ht="15" customHeight="1" x14ac:dyDescent="0.25">
      <c r="M16112" t="str">
        <f t="shared" si="251"/>
        <v/>
      </c>
    </row>
    <row r="16113" spans="13:13" ht="15" customHeight="1" x14ac:dyDescent="0.25">
      <c r="M16113" t="str">
        <f t="shared" si="251"/>
        <v/>
      </c>
    </row>
    <row r="16114" spans="13:13" ht="15" customHeight="1" x14ac:dyDescent="0.25">
      <c r="M16114" t="str">
        <f t="shared" si="251"/>
        <v/>
      </c>
    </row>
    <row r="16115" spans="13:13" ht="15" customHeight="1" x14ac:dyDescent="0.25">
      <c r="M16115" t="str">
        <f t="shared" si="251"/>
        <v/>
      </c>
    </row>
    <row r="16116" spans="13:13" ht="15" customHeight="1" x14ac:dyDescent="0.25">
      <c r="M16116" t="str">
        <f t="shared" si="251"/>
        <v/>
      </c>
    </row>
    <row r="16117" spans="13:13" ht="15" customHeight="1" x14ac:dyDescent="0.25">
      <c r="M16117" t="str">
        <f t="shared" si="251"/>
        <v/>
      </c>
    </row>
    <row r="16118" spans="13:13" ht="15" customHeight="1" x14ac:dyDescent="0.25">
      <c r="M16118" t="str">
        <f t="shared" si="251"/>
        <v/>
      </c>
    </row>
    <row r="16119" spans="13:13" ht="15" customHeight="1" x14ac:dyDescent="0.25">
      <c r="M16119" t="str">
        <f t="shared" si="251"/>
        <v/>
      </c>
    </row>
    <row r="16120" spans="13:13" ht="15" customHeight="1" x14ac:dyDescent="0.25">
      <c r="M16120" t="str">
        <f t="shared" si="251"/>
        <v/>
      </c>
    </row>
    <row r="16121" spans="13:13" ht="15" customHeight="1" x14ac:dyDescent="0.25">
      <c r="M16121" t="str">
        <f t="shared" si="251"/>
        <v/>
      </c>
    </row>
    <row r="16122" spans="13:13" ht="15" customHeight="1" x14ac:dyDescent="0.25">
      <c r="M16122" t="str">
        <f t="shared" si="251"/>
        <v/>
      </c>
    </row>
    <row r="16123" spans="13:13" ht="15" customHeight="1" x14ac:dyDescent="0.25">
      <c r="M16123" t="str">
        <f t="shared" si="251"/>
        <v/>
      </c>
    </row>
    <row r="16124" spans="13:13" ht="15" customHeight="1" x14ac:dyDescent="0.25">
      <c r="M16124" t="str">
        <f t="shared" si="251"/>
        <v/>
      </c>
    </row>
    <row r="16125" spans="13:13" ht="15" customHeight="1" x14ac:dyDescent="0.25">
      <c r="M16125" t="str">
        <f t="shared" si="251"/>
        <v/>
      </c>
    </row>
    <row r="16126" spans="13:13" ht="15" customHeight="1" x14ac:dyDescent="0.25">
      <c r="M16126" t="str">
        <f t="shared" si="251"/>
        <v/>
      </c>
    </row>
    <row r="16127" spans="13:13" ht="15" customHeight="1" x14ac:dyDescent="0.25">
      <c r="M16127" t="str">
        <f t="shared" si="251"/>
        <v/>
      </c>
    </row>
    <row r="16128" spans="13:13" ht="15" customHeight="1" x14ac:dyDescent="0.25">
      <c r="M16128" t="str">
        <f t="shared" si="251"/>
        <v/>
      </c>
    </row>
    <row r="16129" spans="13:13" ht="15" customHeight="1" x14ac:dyDescent="0.25">
      <c r="M16129" t="str">
        <f t="shared" si="251"/>
        <v/>
      </c>
    </row>
    <row r="16130" spans="13:13" ht="15" customHeight="1" x14ac:dyDescent="0.25">
      <c r="M16130" t="str">
        <f t="shared" si="251"/>
        <v/>
      </c>
    </row>
    <row r="16131" spans="13:13" ht="15" customHeight="1" x14ac:dyDescent="0.25">
      <c r="M16131" t="str">
        <f t="shared" si="251"/>
        <v/>
      </c>
    </row>
    <row r="16132" spans="13:13" ht="15" customHeight="1" x14ac:dyDescent="0.25">
      <c r="M16132" t="str">
        <f t="shared" si="251"/>
        <v/>
      </c>
    </row>
    <row r="16133" spans="13:13" ht="15" customHeight="1" x14ac:dyDescent="0.25">
      <c r="M16133" t="str">
        <f t="shared" si="251"/>
        <v/>
      </c>
    </row>
    <row r="16134" spans="13:13" ht="15" customHeight="1" x14ac:dyDescent="0.25">
      <c r="M16134" t="str">
        <f t="shared" si="251"/>
        <v/>
      </c>
    </row>
    <row r="16135" spans="13:13" ht="15" customHeight="1" x14ac:dyDescent="0.25">
      <c r="M16135" t="str">
        <f t="shared" si="251"/>
        <v/>
      </c>
    </row>
    <row r="16136" spans="13:13" ht="15" customHeight="1" x14ac:dyDescent="0.25">
      <c r="M16136" t="str">
        <f t="shared" si="251"/>
        <v/>
      </c>
    </row>
    <row r="16137" spans="13:13" ht="15" customHeight="1" x14ac:dyDescent="0.25">
      <c r="M16137" t="str">
        <f t="shared" si="251"/>
        <v/>
      </c>
    </row>
    <row r="16138" spans="13:13" ht="15" customHeight="1" x14ac:dyDescent="0.25">
      <c r="M16138" t="str">
        <f t="shared" si="251"/>
        <v/>
      </c>
    </row>
    <row r="16139" spans="13:13" ht="15" customHeight="1" x14ac:dyDescent="0.25">
      <c r="M16139" t="str">
        <f t="shared" si="251"/>
        <v/>
      </c>
    </row>
    <row r="16140" spans="13:13" ht="15" customHeight="1" x14ac:dyDescent="0.25">
      <c r="M16140" t="str">
        <f t="shared" ref="M16140:M16203" si="252">IF(B16140&lt;&gt;"",IF(H16140="","A PLANIFIER",IF(I16140="","EN ATTENTE DE REALISATION",IF(L16140="","En Contrôle Qualité",IF(L16140="","A REMETTRE AU CMN","RENDU")))),"")</f>
        <v/>
      </c>
    </row>
    <row r="16141" spans="13:13" ht="15" customHeight="1" x14ac:dyDescent="0.25">
      <c r="M16141" t="str">
        <f t="shared" si="252"/>
        <v/>
      </c>
    </row>
    <row r="16142" spans="13:13" ht="15" customHeight="1" x14ac:dyDescent="0.25">
      <c r="M16142" t="str">
        <f t="shared" si="252"/>
        <v/>
      </c>
    </row>
    <row r="16143" spans="13:13" ht="15" customHeight="1" x14ac:dyDescent="0.25">
      <c r="M16143" t="str">
        <f t="shared" si="252"/>
        <v/>
      </c>
    </row>
    <row r="16144" spans="13:13" ht="15" customHeight="1" x14ac:dyDescent="0.25">
      <c r="M16144" t="str">
        <f t="shared" si="252"/>
        <v/>
      </c>
    </row>
    <row r="16145" spans="13:13" ht="15" customHeight="1" x14ac:dyDescent="0.25">
      <c r="M16145" t="str">
        <f t="shared" si="252"/>
        <v/>
      </c>
    </row>
    <row r="16146" spans="13:13" ht="15" customHeight="1" x14ac:dyDescent="0.25">
      <c r="M16146" t="str">
        <f t="shared" si="252"/>
        <v/>
      </c>
    </row>
    <row r="16147" spans="13:13" ht="15" customHeight="1" x14ac:dyDescent="0.25">
      <c r="M16147" t="str">
        <f t="shared" si="252"/>
        <v/>
      </c>
    </row>
    <row r="16148" spans="13:13" ht="15" customHeight="1" x14ac:dyDescent="0.25">
      <c r="M16148" t="str">
        <f t="shared" si="252"/>
        <v/>
      </c>
    </row>
    <row r="16149" spans="13:13" ht="15" customHeight="1" x14ac:dyDescent="0.25">
      <c r="M16149" t="str">
        <f t="shared" si="252"/>
        <v/>
      </c>
    </row>
    <row r="16150" spans="13:13" ht="15" customHeight="1" x14ac:dyDescent="0.25">
      <c r="M16150" t="str">
        <f t="shared" si="252"/>
        <v/>
      </c>
    </row>
    <row r="16151" spans="13:13" ht="15" customHeight="1" x14ac:dyDescent="0.25">
      <c r="M16151" t="str">
        <f t="shared" si="252"/>
        <v/>
      </c>
    </row>
    <row r="16152" spans="13:13" ht="15" customHeight="1" x14ac:dyDescent="0.25">
      <c r="M16152" t="str">
        <f t="shared" si="252"/>
        <v/>
      </c>
    </row>
    <row r="16153" spans="13:13" ht="15" customHeight="1" x14ac:dyDescent="0.25">
      <c r="M16153" t="str">
        <f t="shared" si="252"/>
        <v/>
      </c>
    </row>
    <row r="16154" spans="13:13" ht="15" customHeight="1" x14ac:dyDescent="0.25">
      <c r="M16154" t="str">
        <f t="shared" si="252"/>
        <v/>
      </c>
    </row>
    <row r="16155" spans="13:13" ht="15" customHeight="1" x14ac:dyDescent="0.25">
      <c r="M16155" t="str">
        <f t="shared" si="252"/>
        <v/>
      </c>
    </row>
    <row r="16156" spans="13:13" ht="15" customHeight="1" x14ac:dyDescent="0.25">
      <c r="M16156" t="str">
        <f t="shared" si="252"/>
        <v/>
      </c>
    </row>
    <row r="16157" spans="13:13" ht="15" customHeight="1" x14ac:dyDescent="0.25">
      <c r="M16157" t="str">
        <f t="shared" si="252"/>
        <v/>
      </c>
    </row>
    <row r="16158" spans="13:13" ht="15" customHeight="1" x14ac:dyDescent="0.25">
      <c r="M16158" t="str">
        <f t="shared" si="252"/>
        <v/>
      </c>
    </row>
    <row r="16159" spans="13:13" ht="15" customHeight="1" x14ac:dyDescent="0.25">
      <c r="M16159" t="str">
        <f t="shared" si="252"/>
        <v/>
      </c>
    </row>
    <row r="16160" spans="13:13" ht="15" customHeight="1" x14ac:dyDescent="0.25">
      <c r="M16160" t="str">
        <f t="shared" si="252"/>
        <v/>
      </c>
    </row>
    <row r="16161" spans="13:13" ht="15" customHeight="1" x14ac:dyDescent="0.25">
      <c r="M16161" t="str">
        <f t="shared" si="252"/>
        <v/>
      </c>
    </row>
    <row r="16162" spans="13:13" ht="15" customHeight="1" x14ac:dyDescent="0.25">
      <c r="M16162" t="str">
        <f t="shared" si="252"/>
        <v/>
      </c>
    </row>
    <row r="16163" spans="13:13" ht="15" customHeight="1" x14ac:dyDescent="0.25">
      <c r="M16163" t="str">
        <f t="shared" si="252"/>
        <v/>
      </c>
    </row>
    <row r="16164" spans="13:13" ht="15" customHeight="1" x14ac:dyDescent="0.25">
      <c r="M16164" t="str">
        <f t="shared" si="252"/>
        <v/>
      </c>
    </row>
    <row r="16165" spans="13:13" ht="15" customHeight="1" x14ac:dyDescent="0.25">
      <c r="M16165" t="str">
        <f t="shared" si="252"/>
        <v/>
      </c>
    </row>
    <row r="16166" spans="13:13" ht="15" customHeight="1" x14ac:dyDescent="0.25">
      <c r="M16166" t="str">
        <f t="shared" si="252"/>
        <v/>
      </c>
    </row>
    <row r="16167" spans="13:13" ht="15" customHeight="1" x14ac:dyDescent="0.25">
      <c r="M16167" t="str">
        <f t="shared" si="252"/>
        <v/>
      </c>
    </row>
    <row r="16168" spans="13:13" ht="15" customHeight="1" x14ac:dyDescent="0.25">
      <c r="M16168" t="str">
        <f t="shared" si="252"/>
        <v/>
      </c>
    </row>
    <row r="16169" spans="13:13" ht="15" customHeight="1" x14ac:dyDescent="0.25">
      <c r="M16169" t="str">
        <f t="shared" si="252"/>
        <v/>
      </c>
    </row>
    <row r="16170" spans="13:13" ht="15" customHeight="1" x14ac:dyDescent="0.25">
      <c r="M16170" t="str">
        <f t="shared" si="252"/>
        <v/>
      </c>
    </row>
    <row r="16171" spans="13:13" ht="15" customHeight="1" x14ac:dyDescent="0.25">
      <c r="M16171" t="str">
        <f t="shared" si="252"/>
        <v/>
      </c>
    </row>
    <row r="16172" spans="13:13" ht="15" customHeight="1" x14ac:dyDescent="0.25">
      <c r="M16172" t="str">
        <f t="shared" si="252"/>
        <v/>
      </c>
    </row>
    <row r="16173" spans="13:13" ht="15" customHeight="1" x14ac:dyDescent="0.25">
      <c r="M16173" t="str">
        <f t="shared" si="252"/>
        <v/>
      </c>
    </row>
    <row r="16174" spans="13:13" ht="15" customHeight="1" x14ac:dyDescent="0.25">
      <c r="M16174" t="str">
        <f t="shared" si="252"/>
        <v/>
      </c>
    </row>
    <row r="16175" spans="13:13" ht="15" customHeight="1" x14ac:dyDescent="0.25">
      <c r="M16175" t="str">
        <f t="shared" si="252"/>
        <v/>
      </c>
    </row>
    <row r="16176" spans="13:13" ht="15" customHeight="1" x14ac:dyDescent="0.25">
      <c r="M16176" t="str">
        <f t="shared" si="252"/>
        <v/>
      </c>
    </row>
    <row r="16177" spans="13:13" ht="15" customHeight="1" x14ac:dyDescent="0.25">
      <c r="M16177" t="str">
        <f t="shared" si="252"/>
        <v/>
      </c>
    </row>
    <row r="16178" spans="13:13" ht="15" customHeight="1" x14ac:dyDescent="0.25">
      <c r="M16178" t="str">
        <f t="shared" si="252"/>
        <v/>
      </c>
    </row>
    <row r="16179" spans="13:13" ht="15" customHeight="1" x14ac:dyDescent="0.25">
      <c r="M16179" t="str">
        <f t="shared" si="252"/>
        <v/>
      </c>
    </row>
    <row r="16180" spans="13:13" ht="15" customHeight="1" x14ac:dyDescent="0.25">
      <c r="M16180" t="str">
        <f t="shared" si="252"/>
        <v/>
      </c>
    </row>
    <row r="16181" spans="13:13" ht="15" customHeight="1" x14ac:dyDescent="0.25">
      <c r="M16181" t="str">
        <f t="shared" si="252"/>
        <v/>
      </c>
    </row>
    <row r="16182" spans="13:13" ht="15" customHeight="1" x14ac:dyDescent="0.25">
      <c r="M16182" t="str">
        <f t="shared" si="252"/>
        <v/>
      </c>
    </row>
    <row r="16183" spans="13:13" ht="15" customHeight="1" x14ac:dyDescent="0.25">
      <c r="M16183" t="str">
        <f t="shared" si="252"/>
        <v/>
      </c>
    </row>
    <row r="16184" spans="13:13" ht="15" customHeight="1" x14ac:dyDescent="0.25">
      <c r="M16184" t="str">
        <f t="shared" si="252"/>
        <v/>
      </c>
    </row>
    <row r="16185" spans="13:13" ht="15" customHeight="1" x14ac:dyDescent="0.25">
      <c r="M16185" t="str">
        <f t="shared" si="252"/>
        <v/>
      </c>
    </row>
    <row r="16186" spans="13:13" ht="15" customHeight="1" x14ac:dyDescent="0.25">
      <c r="M16186" t="str">
        <f t="shared" si="252"/>
        <v/>
      </c>
    </row>
    <row r="16187" spans="13:13" ht="15" customHeight="1" x14ac:dyDescent="0.25">
      <c r="M16187" t="str">
        <f t="shared" si="252"/>
        <v/>
      </c>
    </row>
    <row r="16188" spans="13:13" ht="15" customHeight="1" x14ac:dyDescent="0.25">
      <c r="M16188" t="str">
        <f t="shared" si="252"/>
        <v/>
      </c>
    </row>
    <row r="16189" spans="13:13" ht="15" customHeight="1" x14ac:dyDescent="0.25">
      <c r="M16189" t="str">
        <f t="shared" si="252"/>
        <v/>
      </c>
    </row>
    <row r="16190" spans="13:13" ht="15" customHeight="1" x14ac:dyDescent="0.25">
      <c r="M16190" t="str">
        <f t="shared" si="252"/>
        <v/>
      </c>
    </row>
    <row r="16191" spans="13:13" ht="15" customHeight="1" x14ac:dyDescent="0.25">
      <c r="M16191" t="str">
        <f t="shared" si="252"/>
        <v/>
      </c>
    </row>
    <row r="16192" spans="13:13" ht="15" customHeight="1" x14ac:dyDescent="0.25">
      <c r="M16192" t="str">
        <f t="shared" si="252"/>
        <v/>
      </c>
    </row>
    <row r="16193" spans="13:13" ht="15" customHeight="1" x14ac:dyDescent="0.25">
      <c r="M16193" t="str">
        <f t="shared" si="252"/>
        <v/>
      </c>
    </row>
    <row r="16194" spans="13:13" ht="15" customHeight="1" x14ac:dyDescent="0.25">
      <c r="M16194" t="str">
        <f t="shared" si="252"/>
        <v/>
      </c>
    </row>
    <row r="16195" spans="13:13" ht="15" customHeight="1" x14ac:dyDescent="0.25">
      <c r="M16195" t="str">
        <f t="shared" si="252"/>
        <v/>
      </c>
    </row>
    <row r="16196" spans="13:13" ht="15" customHeight="1" x14ac:dyDescent="0.25">
      <c r="M16196" t="str">
        <f t="shared" si="252"/>
        <v/>
      </c>
    </row>
    <row r="16197" spans="13:13" ht="15" customHeight="1" x14ac:dyDescent="0.25">
      <c r="M16197" t="str">
        <f t="shared" si="252"/>
        <v/>
      </c>
    </row>
    <row r="16198" spans="13:13" ht="15" customHeight="1" x14ac:dyDescent="0.25">
      <c r="M16198" t="str">
        <f t="shared" si="252"/>
        <v/>
      </c>
    </row>
    <row r="16199" spans="13:13" ht="15" customHeight="1" x14ac:dyDescent="0.25">
      <c r="M16199" t="str">
        <f t="shared" si="252"/>
        <v/>
      </c>
    </row>
    <row r="16200" spans="13:13" ht="15" customHeight="1" x14ac:dyDescent="0.25">
      <c r="M16200" t="str">
        <f t="shared" si="252"/>
        <v/>
      </c>
    </row>
    <row r="16201" spans="13:13" ht="15" customHeight="1" x14ac:dyDescent="0.25">
      <c r="M16201" t="str">
        <f t="shared" si="252"/>
        <v/>
      </c>
    </row>
    <row r="16202" spans="13:13" ht="15" customHeight="1" x14ac:dyDescent="0.25">
      <c r="M16202" t="str">
        <f t="shared" si="252"/>
        <v/>
      </c>
    </row>
    <row r="16203" spans="13:13" ht="15" customHeight="1" x14ac:dyDescent="0.25">
      <c r="M16203" t="str">
        <f t="shared" si="252"/>
        <v/>
      </c>
    </row>
    <row r="16204" spans="13:13" ht="15" customHeight="1" x14ac:dyDescent="0.25">
      <c r="M16204" t="str">
        <f t="shared" ref="M16204:M16267" si="253">IF(B16204&lt;&gt;"",IF(H16204="","A PLANIFIER",IF(I16204="","EN ATTENTE DE REALISATION",IF(L16204="","En Contrôle Qualité",IF(L16204="","A REMETTRE AU CMN","RENDU")))),"")</f>
        <v/>
      </c>
    </row>
    <row r="16205" spans="13:13" ht="15" customHeight="1" x14ac:dyDescent="0.25">
      <c r="M16205" t="str">
        <f t="shared" si="253"/>
        <v/>
      </c>
    </row>
    <row r="16206" spans="13:13" ht="15" customHeight="1" x14ac:dyDescent="0.25">
      <c r="M16206" t="str">
        <f t="shared" si="253"/>
        <v/>
      </c>
    </row>
    <row r="16207" spans="13:13" ht="15" customHeight="1" x14ac:dyDescent="0.25">
      <c r="M16207" t="str">
        <f t="shared" si="253"/>
        <v/>
      </c>
    </row>
    <row r="16208" spans="13:13" ht="15" customHeight="1" x14ac:dyDescent="0.25">
      <c r="M16208" t="str">
        <f t="shared" si="253"/>
        <v/>
      </c>
    </row>
    <row r="16209" spans="13:13" ht="15" customHeight="1" x14ac:dyDescent="0.25">
      <c r="M16209" t="str">
        <f t="shared" si="253"/>
        <v/>
      </c>
    </row>
    <row r="16210" spans="13:13" ht="15" customHeight="1" x14ac:dyDescent="0.25">
      <c r="M16210" t="str">
        <f t="shared" si="253"/>
        <v/>
      </c>
    </row>
    <row r="16211" spans="13:13" ht="15" customHeight="1" x14ac:dyDescent="0.25">
      <c r="M16211" t="str">
        <f t="shared" si="253"/>
        <v/>
      </c>
    </row>
    <row r="16212" spans="13:13" ht="15" customHeight="1" x14ac:dyDescent="0.25">
      <c r="M16212" t="str">
        <f t="shared" si="253"/>
        <v/>
      </c>
    </row>
    <row r="16213" spans="13:13" ht="15" customHeight="1" x14ac:dyDescent="0.25">
      <c r="M16213" t="str">
        <f t="shared" si="253"/>
        <v/>
      </c>
    </row>
    <row r="16214" spans="13:13" ht="15" customHeight="1" x14ac:dyDescent="0.25">
      <c r="M16214" t="str">
        <f t="shared" si="253"/>
        <v/>
      </c>
    </row>
    <row r="16215" spans="13:13" ht="15" customHeight="1" x14ac:dyDescent="0.25">
      <c r="M16215" t="str">
        <f t="shared" si="253"/>
        <v/>
      </c>
    </row>
    <row r="16216" spans="13:13" ht="15" customHeight="1" x14ac:dyDescent="0.25">
      <c r="M16216" t="str">
        <f t="shared" si="253"/>
        <v/>
      </c>
    </row>
    <row r="16217" spans="13:13" ht="15" customHeight="1" x14ac:dyDescent="0.25">
      <c r="M16217" t="str">
        <f t="shared" si="253"/>
        <v/>
      </c>
    </row>
    <row r="16218" spans="13:13" ht="15" customHeight="1" x14ac:dyDescent="0.25">
      <c r="M16218" t="str">
        <f t="shared" si="253"/>
        <v/>
      </c>
    </row>
    <row r="16219" spans="13:13" ht="15" customHeight="1" x14ac:dyDescent="0.25">
      <c r="M16219" t="str">
        <f t="shared" si="253"/>
        <v/>
      </c>
    </row>
    <row r="16220" spans="13:13" ht="15" customHeight="1" x14ac:dyDescent="0.25">
      <c r="M16220" t="str">
        <f t="shared" si="253"/>
        <v/>
      </c>
    </row>
    <row r="16221" spans="13:13" ht="15" customHeight="1" x14ac:dyDescent="0.25">
      <c r="M16221" t="str">
        <f t="shared" si="253"/>
        <v/>
      </c>
    </row>
    <row r="16222" spans="13:13" ht="15" customHeight="1" x14ac:dyDescent="0.25">
      <c r="M16222" t="str">
        <f t="shared" si="253"/>
        <v/>
      </c>
    </row>
    <row r="16223" spans="13:13" ht="15" customHeight="1" x14ac:dyDescent="0.25">
      <c r="M16223" t="str">
        <f t="shared" si="253"/>
        <v/>
      </c>
    </row>
    <row r="16224" spans="13:13" ht="15" customHeight="1" x14ac:dyDescent="0.25">
      <c r="M16224" t="str">
        <f t="shared" si="253"/>
        <v/>
      </c>
    </row>
    <row r="16225" spans="13:13" ht="15" customHeight="1" x14ac:dyDescent="0.25">
      <c r="M16225" t="str">
        <f t="shared" si="253"/>
        <v/>
      </c>
    </row>
    <row r="16226" spans="13:13" ht="15" customHeight="1" x14ac:dyDescent="0.25">
      <c r="M16226" t="str">
        <f t="shared" si="253"/>
        <v/>
      </c>
    </row>
    <row r="16227" spans="13:13" ht="15" customHeight="1" x14ac:dyDescent="0.25">
      <c r="M16227" t="str">
        <f t="shared" si="253"/>
        <v/>
      </c>
    </row>
    <row r="16228" spans="13:13" ht="15" customHeight="1" x14ac:dyDescent="0.25">
      <c r="M16228" t="str">
        <f t="shared" si="253"/>
        <v/>
      </c>
    </row>
    <row r="16229" spans="13:13" ht="15" customHeight="1" x14ac:dyDescent="0.25">
      <c r="M16229" t="str">
        <f t="shared" si="253"/>
        <v/>
      </c>
    </row>
    <row r="16230" spans="13:13" ht="15" customHeight="1" x14ac:dyDescent="0.25">
      <c r="M16230" t="str">
        <f t="shared" si="253"/>
        <v/>
      </c>
    </row>
    <row r="16231" spans="13:13" ht="15" customHeight="1" x14ac:dyDescent="0.25">
      <c r="M16231" t="str">
        <f t="shared" si="253"/>
        <v/>
      </c>
    </row>
    <row r="16232" spans="13:13" ht="15" customHeight="1" x14ac:dyDescent="0.25">
      <c r="M16232" t="str">
        <f t="shared" si="253"/>
        <v/>
      </c>
    </row>
    <row r="16233" spans="13:13" ht="15" customHeight="1" x14ac:dyDescent="0.25">
      <c r="M16233" t="str">
        <f t="shared" si="253"/>
        <v/>
      </c>
    </row>
    <row r="16234" spans="13:13" ht="15" customHeight="1" x14ac:dyDescent="0.25">
      <c r="M16234" t="str">
        <f t="shared" si="253"/>
        <v/>
      </c>
    </row>
    <row r="16235" spans="13:13" ht="15" customHeight="1" x14ac:dyDescent="0.25">
      <c r="M16235" t="str">
        <f t="shared" si="253"/>
        <v/>
      </c>
    </row>
    <row r="16236" spans="13:13" ht="15" customHeight="1" x14ac:dyDescent="0.25">
      <c r="M16236" t="str">
        <f t="shared" si="253"/>
        <v/>
      </c>
    </row>
    <row r="16237" spans="13:13" ht="15" customHeight="1" x14ac:dyDescent="0.25">
      <c r="M16237" t="str">
        <f t="shared" si="253"/>
        <v/>
      </c>
    </row>
    <row r="16238" spans="13:13" ht="15" customHeight="1" x14ac:dyDescent="0.25">
      <c r="M16238" t="str">
        <f t="shared" si="253"/>
        <v/>
      </c>
    </row>
    <row r="16239" spans="13:13" ht="15" customHeight="1" x14ac:dyDescent="0.25">
      <c r="M16239" t="str">
        <f t="shared" si="253"/>
        <v/>
      </c>
    </row>
    <row r="16240" spans="13:13" ht="15" customHeight="1" x14ac:dyDescent="0.25">
      <c r="M16240" t="str">
        <f t="shared" si="253"/>
        <v/>
      </c>
    </row>
    <row r="16241" spans="13:13" ht="15" customHeight="1" x14ac:dyDescent="0.25">
      <c r="M16241" t="str">
        <f t="shared" si="253"/>
        <v/>
      </c>
    </row>
    <row r="16242" spans="13:13" ht="15" customHeight="1" x14ac:dyDescent="0.25">
      <c r="M16242" t="str">
        <f t="shared" si="253"/>
        <v/>
      </c>
    </row>
    <row r="16243" spans="13:13" ht="15" customHeight="1" x14ac:dyDescent="0.25">
      <c r="M16243" t="str">
        <f t="shared" si="253"/>
        <v/>
      </c>
    </row>
    <row r="16244" spans="13:13" ht="15" customHeight="1" x14ac:dyDescent="0.25">
      <c r="M16244" t="str">
        <f t="shared" si="253"/>
        <v/>
      </c>
    </row>
    <row r="16245" spans="13:13" ht="15" customHeight="1" x14ac:dyDescent="0.25">
      <c r="M16245" t="str">
        <f t="shared" si="253"/>
        <v/>
      </c>
    </row>
    <row r="16246" spans="13:13" ht="15" customHeight="1" x14ac:dyDescent="0.25">
      <c r="M16246" t="str">
        <f t="shared" si="253"/>
        <v/>
      </c>
    </row>
    <row r="16247" spans="13:13" ht="15" customHeight="1" x14ac:dyDescent="0.25">
      <c r="M16247" t="str">
        <f t="shared" si="253"/>
        <v/>
      </c>
    </row>
    <row r="16248" spans="13:13" ht="15" customHeight="1" x14ac:dyDescent="0.25">
      <c r="M16248" t="str">
        <f t="shared" si="253"/>
        <v/>
      </c>
    </row>
    <row r="16249" spans="13:13" ht="15" customHeight="1" x14ac:dyDescent="0.25">
      <c r="M16249" t="str">
        <f t="shared" si="253"/>
        <v/>
      </c>
    </row>
    <row r="16250" spans="13:13" ht="15" customHeight="1" x14ac:dyDescent="0.25">
      <c r="M16250" t="str">
        <f t="shared" si="253"/>
        <v/>
      </c>
    </row>
    <row r="16251" spans="13:13" ht="15" customHeight="1" x14ac:dyDescent="0.25">
      <c r="M16251" t="str">
        <f t="shared" si="253"/>
        <v/>
      </c>
    </row>
    <row r="16252" spans="13:13" ht="15" customHeight="1" x14ac:dyDescent="0.25">
      <c r="M16252" t="str">
        <f t="shared" si="253"/>
        <v/>
      </c>
    </row>
    <row r="16253" spans="13:13" ht="15" customHeight="1" x14ac:dyDescent="0.25">
      <c r="M16253" t="str">
        <f t="shared" si="253"/>
        <v/>
      </c>
    </row>
    <row r="16254" spans="13:13" ht="15" customHeight="1" x14ac:dyDescent="0.25">
      <c r="M16254" t="str">
        <f t="shared" si="253"/>
        <v/>
      </c>
    </row>
    <row r="16255" spans="13:13" ht="15" customHeight="1" x14ac:dyDescent="0.25">
      <c r="M16255" t="str">
        <f t="shared" si="253"/>
        <v/>
      </c>
    </row>
    <row r="16256" spans="13:13" ht="15" customHeight="1" x14ac:dyDescent="0.25">
      <c r="M16256" t="str">
        <f t="shared" si="253"/>
        <v/>
      </c>
    </row>
    <row r="16257" spans="13:13" ht="15" customHeight="1" x14ac:dyDescent="0.25">
      <c r="M16257" t="str">
        <f t="shared" si="253"/>
        <v/>
      </c>
    </row>
    <row r="16258" spans="13:13" ht="15" customHeight="1" x14ac:dyDescent="0.25">
      <c r="M16258" t="str">
        <f t="shared" si="253"/>
        <v/>
      </c>
    </row>
    <row r="16259" spans="13:13" ht="15" customHeight="1" x14ac:dyDescent="0.25">
      <c r="M16259" t="str">
        <f t="shared" si="253"/>
        <v/>
      </c>
    </row>
    <row r="16260" spans="13:13" ht="15" customHeight="1" x14ac:dyDescent="0.25">
      <c r="M16260" t="str">
        <f t="shared" si="253"/>
        <v/>
      </c>
    </row>
    <row r="16261" spans="13:13" ht="15" customHeight="1" x14ac:dyDescent="0.25">
      <c r="M16261" t="str">
        <f t="shared" si="253"/>
        <v/>
      </c>
    </row>
    <row r="16262" spans="13:13" ht="15" customHeight="1" x14ac:dyDescent="0.25">
      <c r="M16262" t="str">
        <f t="shared" si="253"/>
        <v/>
      </c>
    </row>
    <row r="16263" spans="13:13" ht="15" customHeight="1" x14ac:dyDescent="0.25">
      <c r="M16263" t="str">
        <f t="shared" si="253"/>
        <v/>
      </c>
    </row>
    <row r="16264" spans="13:13" ht="15" customHeight="1" x14ac:dyDescent="0.25">
      <c r="M16264" t="str">
        <f t="shared" si="253"/>
        <v/>
      </c>
    </row>
    <row r="16265" spans="13:13" ht="15" customHeight="1" x14ac:dyDescent="0.25">
      <c r="M16265" t="str">
        <f t="shared" si="253"/>
        <v/>
      </c>
    </row>
    <row r="16266" spans="13:13" ht="15" customHeight="1" x14ac:dyDescent="0.25">
      <c r="M16266" t="str">
        <f t="shared" si="253"/>
        <v/>
      </c>
    </row>
    <row r="16267" spans="13:13" ht="15" customHeight="1" x14ac:dyDescent="0.25">
      <c r="M16267" t="str">
        <f t="shared" si="253"/>
        <v/>
      </c>
    </row>
    <row r="16268" spans="13:13" ht="15" customHeight="1" x14ac:dyDescent="0.25">
      <c r="M16268" t="str">
        <f t="shared" ref="M16268:M16331" si="254">IF(B16268&lt;&gt;"",IF(H16268="","A PLANIFIER",IF(I16268="","EN ATTENTE DE REALISATION",IF(L16268="","En Contrôle Qualité",IF(L16268="","A REMETTRE AU CMN","RENDU")))),"")</f>
        <v/>
      </c>
    </row>
    <row r="16269" spans="13:13" ht="15" customHeight="1" x14ac:dyDescent="0.25">
      <c r="M16269" t="str">
        <f t="shared" si="254"/>
        <v/>
      </c>
    </row>
    <row r="16270" spans="13:13" ht="15" customHeight="1" x14ac:dyDescent="0.25">
      <c r="M16270" t="str">
        <f t="shared" si="254"/>
        <v/>
      </c>
    </row>
    <row r="16271" spans="13:13" ht="15" customHeight="1" x14ac:dyDescent="0.25">
      <c r="M16271" t="str">
        <f t="shared" si="254"/>
        <v/>
      </c>
    </row>
    <row r="16272" spans="13:13" ht="15" customHeight="1" x14ac:dyDescent="0.25">
      <c r="M16272" t="str">
        <f t="shared" si="254"/>
        <v/>
      </c>
    </row>
    <row r="16273" spans="13:13" ht="15" customHeight="1" x14ac:dyDescent="0.25">
      <c r="M16273" t="str">
        <f t="shared" si="254"/>
        <v/>
      </c>
    </row>
    <row r="16274" spans="13:13" ht="15" customHeight="1" x14ac:dyDescent="0.25">
      <c r="M16274" t="str">
        <f t="shared" si="254"/>
        <v/>
      </c>
    </row>
    <row r="16275" spans="13:13" ht="15" customHeight="1" x14ac:dyDescent="0.25">
      <c r="M16275" t="str">
        <f t="shared" si="254"/>
        <v/>
      </c>
    </row>
    <row r="16276" spans="13:13" ht="15" customHeight="1" x14ac:dyDescent="0.25">
      <c r="M16276" t="str">
        <f t="shared" si="254"/>
        <v/>
      </c>
    </row>
    <row r="16277" spans="13:13" ht="15" customHeight="1" x14ac:dyDescent="0.25">
      <c r="M16277" t="str">
        <f t="shared" si="254"/>
        <v/>
      </c>
    </row>
    <row r="16278" spans="13:13" ht="15" customHeight="1" x14ac:dyDescent="0.25">
      <c r="M16278" t="str">
        <f t="shared" si="254"/>
        <v/>
      </c>
    </row>
    <row r="16279" spans="13:13" ht="15" customHeight="1" x14ac:dyDescent="0.25">
      <c r="M16279" t="str">
        <f t="shared" si="254"/>
        <v/>
      </c>
    </row>
    <row r="16280" spans="13:13" ht="15" customHeight="1" x14ac:dyDescent="0.25">
      <c r="M16280" t="str">
        <f t="shared" si="254"/>
        <v/>
      </c>
    </row>
    <row r="16281" spans="13:13" ht="15" customHeight="1" x14ac:dyDescent="0.25">
      <c r="M16281" t="str">
        <f t="shared" si="254"/>
        <v/>
      </c>
    </row>
    <row r="16282" spans="13:13" ht="15" customHeight="1" x14ac:dyDescent="0.25">
      <c r="M16282" t="str">
        <f t="shared" si="254"/>
        <v/>
      </c>
    </row>
    <row r="16283" spans="13:13" ht="15" customHeight="1" x14ac:dyDescent="0.25">
      <c r="M16283" t="str">
        <f t="shared" si="254"/>
        <v/>
      </c>
    </row>
    <row r="16284" spans="13:13" ht="15" customHeight="1" x14ac:dyDescent="0.25">
      <c r="M16284" t="str">
        <f t="shared" si="254"/>
        <v/>
      </c>
    </row>
    <row r="16285" spans="13:13" ht="15" customHeight="1" x14ac:dyDescent="0.25">
      <c r="M16285" t="str">
        <f t="shared" si="254"/>
        <v/>
      </c>
    </row>
    <row r="16286" spans="13:13" ht="15" customHeight="1" x14ac:dyDescent="0.25">
      <c r="M16286" t="str">
        <f t="shared" si="254"/>
        <v/>
      </c>
    </row>
    <row r="16287" spans="13:13" ht="15" customHeight="1" x14ac:dyDescent="0.25">
      <c r="M16287" t="str">
        <f t="shared" si="254"/>
        <v/>
      </c>
    </row>
    <row r="16288" spans="13:13" ht="15" customHeight="1" x14ac:dyDescent="0.25">
      <c r="M16288" t="str">
        <f t="shared" si="254"/>
        <v/>
      </c>
    </row>
    <row r="16289" spans="13:13" ht="15" customHeight="1" x14ac:dyDescent="0.25">
      <c r="M16289" t="str">
        <f t="shared" si="254"/>
        <v/>
      </c>
    </row>
    <row r="16290" spans="13:13" ht="15" customHeight="1" x14ac:dyDescent="0.25">
      <c r="M16290" t="str">
        <f t="shared" si="254"/>
        <v/>
      </c>
    </row>
    <row r="16291" spans="13:13" ht="15" customHeight="1" x14ac:dyDescent="0.25">
      <c r="M16291" t="str">
        <f t="shared" si="254"/>
        <v/>
      </c>
    </row>
    <row r="16292" spans="13:13" ht="15" customHeight="1" x14ac:dyDescent="0.25">
      <c r="M16292" t="str">
        <f t="shared" si="254"/>
        <v/>
      </c>
    </row>
    <row r="16293" spans="13:13" ht="15" customHeight="1" x14ac:dyDescent="0.25">
      <c r="M16293" t="str">
        <f t="shared" si="254"/>
        <v/>
      </c>
    </row>
    <row r="16294" spans="13:13" ht="15" customHeight="1" x14ac:dyDescent="0.25">
      <c r="M16294" t="str">
        <f t="shared" si="254"/>
        <v/>
      </c>
    </row>
    <row r="16295" spans="13:13" ht="15" customHeight="1" x14ac:dyDescent="0.25">
      <c r="M16295" t="str">
        <f t="shared" si="254"/>
        <v/>
      </c>
    </row>
    <row r="16296" spans="13:13" ht="15" customHeight="1" x14ac:dyDescent="0.25">
      <c r="M16296" t="str">
        <f t="shared" si="254"/>
        <v/>
      </c>
    </row>
    <row r="16297" spans="13:13" ht="15" customHeight="1" x14ac:dyDescent="0.25">
      <c r="M16297" t="str">
        <f t="shared" si="254"/>
        <v/>
      </c>
    </row>
    <row r="16298" spans="13:13" ht="15" customHeight="1" x14ac:dyDescent="0.25">
      <c r="M16298" t="str">
        <f t="shared" si="254"/>
        <v/>
      </c>
    </row>
    <row r="16299" spans="13:13" ht="15" customHeight="1" x14ac:dyDescent="0.25">
      <c r="M16299" t="str">
        <f t="shared" si="254"/>
        <v/>
      </c>
    </row>
    <row r="16300" spans="13:13" ht="15" customHeight="1" x14ac:dyDescent="0.25">
      <c r="M16300" t="str">
        <f t="shared" si="254"/>
        <v/>
      </c>
    </row>
    <row r="16301" spans="13:13" ht="15" customHeight="1" x14ac:dyDescent="0.25">
      <c r="M16301" t="str">
        <f t="shared" si="254"/>
        <v/>
      </c>
    </row>
    <row r="16302" spans="13:13" ht="15" customHeight="1" x14ac:dyDescent="0.25">
      <c r="M16302" t="str">
        <f t="shared" si="254"/>
        <v/>
      </c>
    </row>
    <row r="16303" spans="13:13" ht="15" customHeight="1" x14ac:dyDescent="0.25">
      <c r="M16303" t="str">
        <f t="shared" si="254"/>
        <v/>
      </c>
    </row>
    <row r="16304" spans="13:13" ht="15" customHeight="1" x14ac:dyDescent="0.25">
      <c r="M16304" t="str">
        <f t="shared" si="254"/>
        <v/>
      </c>
    </row>
    <row r="16305" spans="13:13" ht="15" customHeight="1" x14ac:dyDescent="0.25">
      <c r="M16305" t="str">
        <f t="shared" si="254"/>
        <v/>
      </c>
    </row>
    <row r="16306" spans="13:13" ht="15" customHeight="1" x14ac:dyDescent="0.25">
      <c r="M16306" t="str">
        <f t="shared" si="254"/>
        <v/>
      </c>
    </row>
    <row r="16307" spans="13:13" ht="15" customHeight="1" x14ac:dyDescent="0.25">
      <c r="M16307" t="str">
        <f t="shared" si="254"/>
        <v/>
      </c>
    </row>
    <row r="16308" spans="13:13" ht="15" customHeight="1" x14ac:dyDescent="0.25">
      <c r="M16308" t="str">
        <f t="shared" si="254"/>
        <v/>
      </c>
    </row>
    <row r="16309" spans="13:13" ht="15" customHeight="1" x14ac:dyDescent="0.25">
      <c r="M16309" t="str">
        <f t="shared" si="254"/>
        <v/>
      </c>
    </row>
    <row r="16310" spans="13:13" ht="15" customHeight="1" x14ac:dyDescent="0.25">
      <c r="M16310" t="str">
        <f t="shared" si="254"/>
        <v/>
      </c>
    </row>
    <row r="16311" spans="13:13" ht="15" customHeight="1" x14ac:dyDescent="0.25">
      <c r="M16311" t="str">
        <f t="shared" si="254"/>
        <v/>
      </c>
    </row>
    <row r="16312" spans="13:13" ht="15" customHeight="1" x14ac:dyDescent="0.25">
      <c r="M16312" t="str">
        <f t="shared" si="254"/>
        <v/>
      </c>
    </row>
    <row r="16313" spans="13:13" ht="15" customHeight="1" x14ac:dyDescent="0.25">
      <c r="M16313" t="str">
        <f t="shared" si="254"/>
        <v/>
      </c>
    </row>
    <row r="16314" spans="13:13" ht="15" customHeight="1" x14ac:dyDescent="0.25">
      <c r="M16314" t="str">
        <f t="shared" si="254"/>
        <v/>
      </c>
    </row>
    <row r="16315" spans="13:13" ht="15" customHeight="1" x14ac:dyDescent="0.25">
      <c r="M16315" t="str">
        <f t="shared" si="254"/>
        <v/>
      </c>
    </row>
    <row r="16316" spans="13:13" ht="15" customHeight="1" x14ac:dyDescent="0.25">
      <c r="M16316" t="str">
        <f t="shared" si="254"/>
        <v/>
      </c>
    </row>
    <row r="16317" spans="13:13" ht="15" customHeight="1" x14ac:dyDescent="0.25">
      <c r="M16317" t="str">
        <f t="shared" si="254"/>
        <v/>
      </c>
    </row>
    <row r="16318" spans="13:13" ht="15" customHeight="1" x14ac:dyDescent="0.25">
      <c r="M16318" t="str">
        <f t="shared" si="254"/>
        <v/>
      </c>
    </row>
    <row r="16319" spans="13:13" ht="15" customHeight="1" x14ac:dyDescent="0.25">
      <c r="M16319" t="str">
        <f t="shared" si="254"/>
        <v/>
      </c>
    </row>
    <row r="16320" spans="13:13" ht="15" customHeight="1" x14ac:dyDescent="0.25">
      <c r="M16320" t="str">
        <f t="shared" si="254"/>
        <v/>
      </c>
    </row>
    <row r="16321" spans="13:13" ht="15" customHeight="1" x14ac:dyDescent="0.25">
      <c r="M16321" t="str">
        <f t="shared" si="254"/>
        <v/>
      </c>
    </row>
    <row r="16322" spans="13:13" ht="15" customHeight="1" x14ac:dyDescent="0.25">
      <c r="M16322" t="str">
        <f t="shared" si="254"/>
        <v/>
      </c>
    </row>
    <row r="16323" spans="13:13" ht="15" customHeight="1" x14ac:dyDescent="0.25">
      <c r="M16323" t="str">
        <f t="shared" si="254"/>
        <v/>
      </c>
    </row>
    <row r="16324" spans="13:13" ht="15" customHeight="1" x14ac:dyDescent="0.25">
      <c r="M16324" t="str">
        <f t="shared" si="254"/>
        <v/>
      </c>
    </row>
    <row r="16325" spans="13:13" ht="15" customHeight="1" x14ac:dyDescent="0.25">
      <c r="M16325" t="str">
        <f t="shared" si="254"/>
        <v/>
      </c>
    </row>
    <row r="16326" spans="13:13" ht="15" customHeight="1" x14ac:dyDescent="0.25">
      <c r="M16326" t="str">
        <f t="shared" si="254"/>
        <v/>
      </c>
    </row>
    <row r="16327" spans="13:13" ht="15" customHeight="1" x14ac:dyDescent="0.25">
      <c r="M16327" t="str">
        <f t="shared" si="254"/>
        <v/>
      </c>
    </row>
    <row r="16328" spans="13:13" ht="15" customHeight="1" x14ac:dyDescent="0.25">
      <c r="M16328" t="str">
        <f t="shared" si="254"/>
        <v/>
      </c>
    </row>
    <row r="16329" spans="13:13" ht="15" customHeight="1" x14ac:dyDescent="0.25">
      <c r="M16329" t="str">
        <f t="shared" si="254"/>
        <v/>
      </c>
    </row>
    <row r="16330" spans="13:13" ht="15" customHeight="1" x14ac:dyDescent="0.25">
      <c r="M16330" t="str">
        <f t="shared" si="254"/>
        <v/>
      </c>
    </row>
    <row r="16331" spans="13:13" ht="15" customHeight="1" x14ac:dyDescent="0.25">
      <c r="M16331" t="str">
        <f t="shared" si="254"/>
        <v/>
      </c>
    </row>
    <row r="16332" spans="13:13" ht="15" customHeight="1" x14ac:dyDescent="0.25">
      <c r="M16332" t="str">
        <f t="shared" ref="M16332:M16395" si="255">IF(B16332&lt;&gt;"",IF(H16332="","A PLANIFIER",IF(I16332="","EN ATTENTE DE REALISATION",IF(L16332="","En Contrôle Qualité",IF(L16332="","A REMETTRE AU CMN","RENDU")))),"")</f>
        <v/>
      </c>
    </row>
    <row r="16333" spans="13:13" ht="15" customHeight="1" x14ac:dyDescent="0.25">
      <c r="M16333" t="str">
        <f t="shared" si="255"/>
        <v/>
      </c>
    </row>
    <row r="16334" spans="13:13" ht="15" customHeight="1" x14ac:dyDescent="0.25">
      <c r="M16334" t="str">
        <f t="shared" si="255"/>
        <v/>
      </c>
    </row>
    <row r="16335" spans="13:13" ht="15" customHeight="1" x14ac:dyDescent="0.25">
      <c r="M16335" t="str">
        <f t="shared" si="255"/>
        <v/>
      </c>
    </row>
    <row r="16336" spans="13:13" ht="15" customHeight="1" x14ac:dyDescent="0.25">
      <c r="M16336" t="str">
        <f t="shared" si="255"/>
        <v/>
      </c>
    </row>
    <row r="16337" spans="13:13" ht="15" customHeight="1" x14ac:dyDescent="0.25">
      <c r="M16337" t="str">
        <f t="shared" si="255"/>
        <v/>
      </c>
    </row>
    <row r="16338" spans="13:13" ht="15" customHeight="1" x14ac:dyDescent="0.25">
      <c r="M16338" t="str">
        <f t="shared" si="255"/>
        <v/>
      </c>
    </row>
    <row r="16339" spans="13:13" ht="15" customHeight="1" x14ac:dyDescent="0.25">
      <c r="M16339" t="str">
        <f t="shared" si="255"/>
        <v/>
      </c>
    </row>
    <row r="16340" spans="13:13" ht="15" customHeight="1" x14ac:dyDescent="0.25">
      <c r="M16340" t="str">
        <f t="shared" si="255"/>
        <v/>
      </c>
    </row>
    <row r="16341" spans="13:13" ht="15" customHeight="1" x14ac:dyDescent="0.25">
      <c r="M16341" t="str">
        <f t="shared" si="255"/>
        <v/>
      </c>
    </row>
    <row r="16342" spans="13:13" ht="15" customHeight="1" x14ac:dyDescent="0.25">
      <c r="M16342" t="str">
        <f t="shared" si="255"/>
        <v/>
      </c>
    </row>
    <row r="16343" spans="13:13" ht="15" customHeight="1" x14ac:dyDescent="0.25">
      <c r="M16343" t="str">
        <f t="shared" si="255"/>
        <v/>
      </c>
    </row>
    <row r="16344" spans="13:13" ht="15" customHeight="1" x14ac:dyDescent="0.25">
      <c r="M16344" t="str">
        <f t="shared" si="255"/>
        <v/>
      </c>
    </row>
    <row r="16345" spans="13:13" ht="15" customHeight="1" x14ac:dyDescent="0.25">
      <c r="M16345" t="str">
        <f t="shared" si="255"/>
        <v/>
      </c>
    </row>
    <row r="16346" spans="13:13" ht="15" customHeight="1" x14ac:dyDescent="0.25">
      <c r="M16346" t="str">
        <f t="shared" si="255"/>
        <v/>
      </c>
    </row>
    <row r="16347" spans="13:13" ht="15" customHeight="1" x14ac:dyDescent="0.25">
      <c r="M16347" t="str">
        <f t="shared" si="255"/>
        <v/>
      </c>
    </row>
    <row r="16348" spans="13:13" ht="15" customHeight="1" x14ac:dyDescent="0.25">
      <c r="M16348" t="str">
        <f t="shared" si="255"/>
        <v/>
      </c>
    </row>
    <row r="16349" spans="13:13" ht="15" customHeight="1" x14ac:dyDescent="0.25">
      <c r="M16349" t="str">
        <f t="shared" si="255"/>
        <v/>
      </c>
    </row>
    <row r="16350" spans="13:13" ht="15" customHeight="1" x14ac:dyDescent="0.25">
      <c r="M16350" t="str">
        <f t="shared" si="255"/>
        <v/>
      </c>
    </row>
    <row r="16351" spans="13:13" ht="15" customHeight="1" x14ac:dyDescent="0.25">
      <c r="M16351" t="str">
        <f t="shared" si="255"/>
        <v/>
      </c>
    </row>
    <row r="16352" spans="13:13" ht="15" customHeight="1" x14ac:dyDescent="0.25">
      <c r="M16352" t="str">
        <f t="shared" si="255"/>
        <v/>
      </c>
    </row>
    <row r="16353" spans="13:13" ht="15" customHeight="1" x14ac:dyDescent="0.25">
      <c r="M16353" t="str">
        <f t="shared" si="255"/>
        <v/>
      </c>
    </row>
    <row r="16354" spans="13:13" ht="15" customHeight="1" x14ac:dyDescent="0.25">
      <c r="M16354" t="str">
        <f t="shared" si="255"/>
        <v/>
      </c>
    </row>
    <row r="16355" spans="13:13" ht="15" customHeight="1" x14ac:dyDescent="0.25">
      <c r="M16355" t="str">
        <f t="shared" si="255"/>
        <v/>
      </c>
    </row>
    <row r="16356" spans="13:13" ht="15" customHeight="1" x14ac:dyDescent="0.25">
      <c r="M16356" t="str">
        <f t="shared" si="255"/>
        <v/>
      </c>
    </row>
    <row r="16357" spans="13:13" ht="15" customHeight="1" x14ac:dyDescent="0.25">
      <c r="M16357" t="str">
        <f t="shared" si="255"/>
        <v/>
      </c>
    </row>
    <row r="16358" spans="13:13" ht="15" customHeight="1" x14ac:dyDescent="0.25">
      <c r="M16358" t="str">
        <f t="shared" si="255"/>
        <v/>
      </c>
    </row>
    <row r="16359" spans="13:13" ht="15" customHeight="1" x14ac:dyDescent="0.25">
      <c r="M16359" t="str">
        <f t="shared" si="255"/>
        <v/>
      </c>
    </row>
    <row r="16360" spans="13:13" ht="15" customHeight="1" x14ac:dyDescent="0.25">
      <c r="M16360" t="str">
        <f t="shared" si="255"/>
        <v/>
      </c>
    </row>
    <row r="16361" spans="13:13" ht="15" customHeight="1" x14ac:dyDescent="0.25">
      <c r="M16361" t="str">
        <f t="shared" si="255"/>
        <v/>
      </c>
    </row>
    <row r="16362" spans="13:13" ht="15" customHeight="1" x14ac:dyDescent="0.25">
      <c r="M16362" t="str">
        <f t="shared" si="255"/>
        <v/>
      </c>
    </row>
    <row r="16363" spans="13:13" ht="15" customHeight="1" x14ac:dyDescent="0.25">
      <c r="M16363" t="str">
        <f t="shared" si="255"/>
        <v/>
      </c>
    </row>
    <row r="16364" spans="13:13" ht="15" customHeight="1" x14ac:dyDescent="0.25">
      <c r="M16364" t="str">
        <f t="shared" si="255"/>
        <v/>
      </c>
    </row>
    <row r="16365" spans="13:13" ht="15" customHeight="1" x14ac:dyDescent="0.25">
      <c r="M16365" t="str">
        <f t="shared" si="255"/>
        <v/>
      </c>
    </row>
    <row r="16366" spans="13:13" ht="15" customHeight="1" x14ac:dyDescent="0.25">
      <c r="M16366" t="str">
        <f t="shared" si="255"/>
        <v/>
      </c>
    </row>
    <row r="16367" spans="13:13" ht="15" customHeight="1" x14ac:dyDescent="0.25">
      <c r="M16367" t="str">
        <f t="shared" si="255"/>
        <v/>
      </c>
    </row>
    <row r="16368" spans="13:13" ht="15" customHeight="1" x14ac:dyDescent="0.25">
      <c r="M16368" t="str">
        <f t="shared" si="255"/>
        <v/>
      </c>
    </row>
    <row r="16369" spans="13:13" ht="15" customHeight="1" x14ac:dyDescent="0.25">
      <c r="M16369" t="str">
        <f t="shared" si="255"/>
        <v/>
      </c>
    </row>
    <row r="16370" spans="13:13" ht="15" customHeight="1" x14ac:dyDescent="0.25">
      <c r="M16370" t="str">
        <f t="shared" si="255"/>
        <v/>
      </c>
    </row>
    <row r="16371" spans="13:13" ht="15" customHeight="1" x14ac:dyDescent="0.25">
      <c r="M16371" t="str">
        <f t="shared" si="255"/>
        <v/>
      </c>
    </row>
    <row r="16372" spans="13:13" ht="15" customHeight="1" x14ac:dyDescent="0.25">
      <c r="M16372" t="str">
        <f t="shared" si="255"/>
        <v/>
      </c>
    </row>
    <row r="16373" spans="13:13" ht="15" customHeight="1" x14ac:dyDescent="0.25">
      <c r="M16373" t="str">
        <f t="shared" si="255"/>
        <v/>
      </c>
    </row>
    <row r="16374" spans="13:13" ht="15" customHeight="1" x14ac:dyDescent="0.25">
      <c r="M16374" t="str">
        <f t="shared" si="255"/>
        <v/>
      </c>
    </row>
    <row r="16375" spans="13:13" ht="15" customHeight="1" x14ac:dyDescent="0.25">
      <c r="M16375" t="str">
        <f t="shared" si="255"/>
        <v/>
      </c>
    </row>
    <row r="16376" spans="13:13" ht="15" customHeight="1" x14ac:dyDescent="0.25">
      <c r="M16376" t="str">
        <f t="shared" si="255"/>
        <v/>
      </c>
    </row>
    <row r="16377" spans="13:13" ht="15" customHeight="1" x14ac:dyDescent="0.25">
      <c r="M16377" t="str">
        <f t="shared" si="255"/>
        <v/>
      </c>
    </row>
    <row r="16378" spans="13:13" ht="15" customHeight="1" x14ac:dyDescent="0.25">
      <c r="M16378" t="str">
        <f t="shared" si="255"/>
        <v/>
      </c>
    </row>
    <row r="16379" spans="13:13" ht="15" customHeight="1" x14ac:dyDescent="0.25">
      <c r="M16379" t="str">
        <f t="shared" si="255"/>
        <v/>
      </c>
    </row>
    <row r="16380" spans="13:13" ht="15" customHeight="1" x14ac:dyDescent="0.25">
      <c r="M16380" t="str">
        <f t="shared" si="255"/>
        <v/>
      </c>
    </row>
    <row r="16381" spans="13:13" ht="15" customHeight="1" x14ac:dyDescent="0.25">
      <c r="M16381" t="str">
        <f t="shared" si="255"/>
        <v/>
      </c>
    </row>
    <row r="16382" spans="13:13" ht="15" customHeight="1" x14ac:dyDescent="0.25">
      <c r="M16382" t="str">
        <f t="shared" si="255"/>
        <v/>
      </c>
    </row>
    <row r="16383" spans="13:13" ht="15" customHeight="1" x14ac:dyDescent="0.25">
      <c r="M16383" t="str">
        <f t="shared" si="255"/>
        <v/>
      </c>
    </row>
    <row r="16384" spans="13:13" ht="15" customHeight="1" x14ac:dyDescent="0.25">
      <c r="M16384" t="str">
        <f t="shared" si="255"/>
        <v/>
      </c>
    </row>
    <row r="16385" spans="13:13" ht="15" customHeight="1" x14ac:dyDescent="0.25">
      <c r="M16385" t="str">
        <f t="shared" si="255"/>
        <v/>
      </c>
    </row>
    <row r="16386" spans="13:13" ht="15" customHeight="1" x14ac:dyDescent="0.25">
      <c r="M16386" t="str">
        <f t="shared" si="255"/>
        <v/>
      </c>
    </row>
    <row r="16387" spans="13:13" ht="15" customHeight="1" x14ac:dyDescent="0.25">
      <c r="M16387" t="str">
        <f t="shared" si="255"/>
        <v/>
      </c>
    </row>
    <row r="16388" spans="13:13" ht="15" customHeight="1" x14ac:dyDescent="0.25">
      <c r="M16388" t="str">
        <f t="shared" si="255"/>
        <v/>
      </c>
    </row>
    <row r="16389" spans="13:13" ht="15" customHeight="1" x14ac:dyDescent="0.25">
      <c r="M16389" t="str">
        <f t="shared" si="255"/>
        <v/>
      </c>
    </row>
    <row r="16390" spans="13:13" ht="15" customHeight="1" x14ac:dyDescent="0.25">
      <c r="M16390" t="str">
        <f t="shared" si="255"/>
        <v/>
      </c>
    </row>
    <row r="16391" spans="13:13" ht="15" customHeight="1" x14ac:dyDescent="0.25">
      <c r="M16391" t="str">
        <f t="shared" si="255"/>
        <v/>
      </c>
    </row>
    <row r="16392" spans="13:13" ht="15" customHeight="1" x14ac:dyDescent="0.25">
      <c r="M16392" t="str">
        <f t="shared" si="255"/>
        <v/>
      </c>
    </row>
    <row r="16393" spans="13:13" ht="15" customHeight="1" x14ac:dyDescent="0.25">
      <c r="M16393" t="str">
        <f t="shared" si="255"/>
        <v/>
      </c>
    </row>
    <row r="16394" spans="13:13" ht="15" customHeight="1" x14ac:dyDescent="0.25">
      <c r="M16394" t="str">
        <f t="shared" si="255"/>
        <v/>
      </c>
    </row>
    <row r="16395" spans="13:13" ht="15" customHeight="1" x14ac:dyDescent="0.25">
      <c r="M16395" t="str">
        <f t="shared" si="255"/>
        <v/>
      </c>
    </row>
    <row r="16396" spans="13:13" ht="15" customHeight="1" x14ac:dyDescent="0.25">
      <c r="M16396" t="str">
        <f t="shared" ref="M16396:M16459" si="256">IF(B16396&lt;&gt;"",IF(H16396="","A PLANIFIER",IF(I16396="","EN ATTENTE DE REALISATION",IF(L16396="","En Contrôle Qualité",IF(L16396="","A REMETTRE AU CMN","RENDU")))),"")</f>
        <v/>
      </c>
    </row>
    <row r="16397" spans="13:13" ht="15" customHeight="1" x14ac:dyDescent="0.25">
      <c r="M16397" t="str">
        <f t="shared" si="256"/>
        <v/>
      </c>
    </row>
    <row r="16398" spans="13:13" ht="15" customHeight="1" x14ac:dyDescent="0.25">
      <c r="M16398" t="str">
        <f t="shared" si="256"/>
        <v/>
      </c>
    </row>
    <row r="16399" spans="13:13" ht="15" customHeight="1" x14ac:dyDescent="0.25">
      <c r="M16399" t="str">
        <f t="shared" si="256"/>
        <v/>
      </c>
    </row>
    <row r="16400" spans="13:13" ht="15" customHeight="1" x14ac:dyDescent="0.25">
      <c r="M16400" t="str">
        <f t="shared" si="256"/>
        <v/>
      </c>
    </row>
    <row r="16401" spans="13:13" ht="15" customHeight="1" x14ac:dyDescent="0.25">
      <c r="M16401" t="str">
        <f t="shared" si="256"/>
        <v/>
      </c>
    </row>
    <row r="16402" spans="13:13" ht="15" customHeight="1" x14ac:dyDescent="0.25">
      <c r="M16402" t="str">
        <f t="shared" si="256"/>
        <v/>
      </c>
    </row>
    <row r="16403" spans="13:13" ht="15" customHeight="1" x14ac:dyDescent="0.25">
      <c r="M16403" t="str">
        <f t="shared" si="256"/>
        <v/>
      </c>
    </row>
    <row r="16404" spans="13:13" ht="15" customHeight="1" x14ac:dyDescent="0.25">
      <c r="M16404" t="str">
        <f t="shared" si="256"/>
        <v/>
      </c>
    </row>
    <row r="16405" spans="13:13" ht="15" customHeight="1" x14ac:dyDescent="0.25">
      <c r="M16405" t="str">
        <f t="shared" si="256"/>
        <v/>
      </c>
    </row>
    <row r="16406" spans="13:13" ht="15" customHeight="1" x14ac:dyDescent="0.25">
      <c r="M16406" t="str">
        <f t="shared" si="256"/>
        <v/>
      </c>
    </row>
    <row r="16407" spans="13:13" ht="15" customHeight="1" x14ac:dyDescent="0.25">
      <c r="M16407" t="str">
        <f t="shared" si="256"/>
        <v/>
      </c>
    </row>
    <row r="16408" spans="13:13" ht="15" customHeight="1" x14ac:dyDescent="0.25">
      <c r="M16408" t="str">
        <f t="shared" si="256"/>
        <v/>
      </c>
    </row>
    <row r="16409" spans="13:13" ht="15" customHeight="1" x14ac:dyDescent="0.25">
      <c r="M16409" t="str">
        <f t="shared" si="256"/>
        <v/>
      </c>
    </row>
    <row r="16410" spans="13:13" ht="15" customHeight="1" x14ac:dyDescent="0.25">
      <c r="M16410" t="str">
        <f t="shared" si="256"/>
        <v/>
      </c>
    </row>
    <row r="16411" spans="13:13" ht="15" customHeight="1" x14ac:dyDescent="0.25">
      <c r="M16411" t="str">
        <f t="shared" si="256"/>
        <v/>
      </c>
    </row>
    <row r="16412" spans="13:13" ht="15" customHeight="1" x14ac:dyDescent="0.25">
      <c r="M16412" t="str">
        <f t="shared" si="256"/>
        <v/>
      </c>
    </row>
    <row r="16413" spans="13:13" ht="15" customHeight="1" x14ac:dyDescent="0.25">
      <c r="M16413" t="str">
        <f t="shared" si="256"/>
        <v/>
      </c>
    </row>
    <row r="16414" spans="13:13" ht="15" customHeight="1" x14ac:dyDescent="0.25">
      <c r="M16414" t="str">
        <f t="shared" si="256"/>
        <v/>
      </c>
    </row>
    <row r="16415" spans="13:13" ht="15" customHeight="1" x14ac:dyDescent="0.25">
      <c r="M16415" t="str">
        <f t="shared" si="256"/>
        <v/>
      </c>
    </row>
    <row r="16416" spans="13:13" ht="15" customHeight="1" x14ac:dyDescent="0.25">
      <c r="M16416" t="str">
        <f t="shared" si="256"/>
        <v/>
      </c>
    </row>
    <row r="16417" spans="13:13" ht="15" customHeight="1" x14ac:dyDescent="0.25">
      <c r="M16417" t="str">
        <f t="shared" si="256"/>
        <v/>
      </c>
    </row>
    <row r="16418" spans="13:13" ht="15" customHeight="1" x14ac:dyDescent="0.25">
      <c r="M16418" t="str">
        <f t="shared" si="256"/>
        <v/>
      </c>
    </row>
    <row r="16419" spans="13:13" ht="15" customHeight="1" x14ac:dyDescent="0.25">
      <c r="M16419" t="str">
        <f t="shared" si="256"/>
        <v/>
      </c>
    </row>
    <row r="16420" spans="13:13" ht="15" customHeight="1" x14ac:dyDescent="0.25">
      <c r="M16420" t="str">
        <f t="shared" si="256"/>
        <v/>
      </c>
    </row>
    <row r="16421" spans="13:13" ht="15" customHeight="1" x14ac:dyDescent="0.25">
      <c r="M16421" t="str">
        <f t="shared" si="256"/>
        <v/>
      </c>
    </row>
    <row r="16422" spans="13:13" ht="15" customHeight="1" x14ac:dyDescent="0.25">
      <c r="M16422" t="str">
        <f t="shared" si="256"/>
        <v/>
      </c>
    </row>
    <row r="16423" spans="13:13" ht="15" customHeight="1" x14ac:dyDescent="0.25">
      <c r="M16423" t="str">
        <f t="shared" si="256"/>
        <v/>
      </c>
    </row>
    <row r="16424" spans="13:13" ht="15" customHeight="1" x14ac:dyDescent="0.25">
      <c r="M16424" t="str">
        <f t="shared" si="256"/>
        <v/>
      </c>
    </row>
    <row r="16425" spans="13:13" ht="15" customHeight="1" x14ac:dyDescent="0.25">
      <c r="M16425" t="str">
        <f t="shared" si="256"/>
        <v/>
      </c>
    </row>
    <row r="16426" spans="13:13" ht="15" customHeight="1" x14ac:dyDescent="0.25">
      <c r="M16426" t="str">
        <f t="shared" si="256"/>
        <v/>
      </c>
    </row>
    <row r="16427" spans="13:13" ht="15" customHeight="1" x14ac:dyDescent="0.25">
      <c r="M16427" t="str">
        <f t="shared" si="256"/>
        <v/>
      </c>
    </row>
    <row r="16428" spans="13:13" ht="15" customHeight="1" x14ac:dyDescent="0.25">
      <c r="M16428" t="str">
        <f t="shared" si="256"/>
        <v/>
      </c>
    </row>
    <row r="16429" spans="13:13" ht="15" customHeight="1" x14ac:dyDescent="0.25">
      <c r="M16429" t="str">
        <f t="shared" si="256"/>
        <v/>
      </c>
    </row>
    <row r="16430" spans="13:13" ht="15" customHeight="1" x14ac:dyDescent="0.25">
      <c r="M16430" t="str">
        <f t="shared" si="256"/>
        <v/>
      </c>
    </row>
    <row r="16431" spans="13:13" ht="15" customHeight="1" x14ac:dyDescent="0.25">
      <c r="M16431" t="str">
        <f t="shared" si="256"/>
        <v/>
      </c>
    </row>
    <row r="16432" spans="13:13" ht="15" customHeight="1" x14ac:dyDescent="0.25">
      <c r="M16432" t="str">
        <f t="shared" si="256"/>
        <v/>
      </c>
    </row>
    <row r="16433" spans="13:13" ht="15" customHeight="1" x14ac:dyDescent="0.25">
      <c r="M16433" t="str">
        <f t="shared" si="256"/>
        <v/>
      </c>
    </row>
    <row r="16434" spans="13:13" ht="15" customHeight="1" x14ac:dyDescent="0.25">
      <c r="M16434" t="str">
        <f t="shared" si="256"/>
        <v/>
      </c>
    </row>
    <row r="16435" spans="13:13" ht="15" customHeight="1" x14ac:dyDescent="0.25">
      <c r="M16435" t="str">
        <f t="shared" si="256"/>
        <v/>
      </c>
    </row>
    <row r="16436" spans="13:13" ht="15" customHeight="1" x14ac:dyDescent="0.25">
      <c r="M16436" t="str">
        <f t="shared" si="256"/>
        <v/>
      </c>
    </row>
    <row r="16437" spans="13:13" ht="15" customHeight="1" x14ac:dyDescent="0.25">
      <c r="M16437" t="str">
        <f t="shared" si="256"/>
        <v/>
      </c>
    </row>
    <row r="16438" spans="13:13" ht="15" customHeight="1" x14ac:dyDescent="0.25">
      <c r="M16438" t="str">
        <f t="shared" si="256"/>
        <v/>
      </c>
    </row>
    <row r="16439" spans="13:13" ht="15" customHeight="1" x14ac:dyDescent="0.25">
      <c r="M16439" t="str">
        <f t="shared" si="256"/>
        <v/>
      </c>
    </row>
    <row r="16440" spans="13:13" ht="15" customHeight="1" x14ac:dyDescent="0.25">
      <c r="M16440" t="str">
        <f t="shared" si="256"/>
        <v/>
      </c>
    </row>
    <row r="16441" spans="13:13" ht="15" customHeight="1" x14ac:dyDescent="0.25">
      <c r="M16441" t="str">
        <f t="shared" si="256"/>
        <v/>
      </c>
    </row>
    <row r="16442" spans="13:13" ht="15" customHeight="1" x14ac:dyDescent="0.25">
      <c r="M16442" t="str">
        <f t="shared" si="256"/>
        <v/>
      </c>
    </row>
    <row r="16443" spans="13:13" ht="15" customHeight="1" x14ac:dyDescent="0.25">
      <c r="M16443" t="str">
        <f t="shared" si="256"/>
        <v/>
      </c>
    </row>
    <row r="16444" spans="13:13" ht="15" customHeight="1" x14ac:dyDescent="0.25">
      <c r="M16444" t="str">
        <f t="shared" si="256"/>
        <v/>
      </c>
    </row>
    <row r="16445" spans="13:13" ht="15" customHeight="1" x14ac:dyDescent="0.25">
      <c r="M16445" t="str">
        <f t="shared" si="256"/>
        <v/>
      </c>
    </row>
    <row r="16446" spans="13:13" ht="15" customHeight="1" x14ac:dyDescent="0.25">
      <c r="M16446" t="str">
        <f t="shared" si="256"/>
        <v/>
      </c>
    </row>
    <row r="16447" spans="13:13" ht="15" customHeight="1" x14ac:dyDescent="0.25">
      <c r="M16447" t="str">
        <f t="shared" si="256"/>
        <v/>
      </c>
    </row>
    <row r="16448" spans="13:13" ht="15" customHeight="1" x14ac:dyDescent="0.25">
      <c r="M16448" t="str">
        <f t="shared" si="256"/>
        <v/>
      </c>
    </row>
    <row r="16449" spans="13:13" ht="15" customHeight="1" x14ac:dyDescent="0.25">
      <c r="M16449" t="str">
        <f t="shared" si="256"/>
        <v/>
      </c>
    </row>
    <row r="16450" spans="13:13" ht="15" customHeight="1" x14ac:dyDescent="0.25">
      <c r="M16450" t="str">
        <f t="shared" si="256"/>
        <v/>
      </c>
    </row>
    <row r="16451" spans="13:13" ht="15" customHeight="1" x14ac:dyDescent="0.25">
      <c r="M16451" t="str">
        <f t="shared" si="256"/>
        <v/>
      </c>
    </row>
    <row r="16452" spans="13:13" ht="15" customHeight="1" x14ac:dyDescent="0.25">
      <c r="M16452" t="str">
        <f t="shared" si="256"/>
        <v/>
      </c>
    </row>
    <row r="16453" spans="13:13" ht="15" customHeight="1" x14ac:dyDescent="0.25">
      <c r="M16453" t="str">
        <f t="shared" si="256"/>
        <v/>
      </c>
    </row>
    <row r="16454" spans="13:13" ht="15" customHeight="1" x14ac:dyDescent="0.25">
      <c r="M16454" t="str">
        <f t="shared" si="256"/>
        <v/>
      </c>
    </row>
    <row r="16455" spans="13:13" ht="15" customHeight="1" x14ac:dyDescent="0.25">
      <c r="M16455" t="str">
        <f t="shared" si="256"/>
        <v/>
      </c>
    </row>
    <row r="16456" spans="13:13" ht="15" customHeight="1" x14ac:dyDescent="0.25">
      <c r="M16456" t="str">
        <f t="shared" si="256"/>
        <v/>
      </c>
    </row>
    <row r="16457" spans="13:13" ht="15" customHeight="1" x14ac:dyDescent="0.25">
      <c r="M16457" t="str">
        <f t="shared" si="256"/>
        <v/>
      </c>
    </row>
    <row r="16458" spans="13:13" ht="15" customHeight="1" x14ac:dyDescent="0.25">
      <c r="M16458" t="str">
        <f t="shared" si="256"/>
        <v/>
      </c>
    </row>
    <row r="16459" spans="13:13" ht="15" customHeight="1" x14ac:dyDescent="0.25">
      <c r="M16459" t="str">
        <f t="shared" si="256"/>
        <v/>
      </c>
    </row>
    <row r="16460" spans="13:13" ht="15" customHeight="1" x14ac:dyDescent="0.25">
      <c r="M16460" t="str">
        <f t="shared" ref="M16460:M16523" si="257">IF(B16460&lt;&gt;"",IF(H16460="","A PLANIFIER",IF(I16460="","EN ATTENTE DE REALISATION",IF(L16460="","En Contrôle Qualité",IF(L16460="","A REMETTRE AU CMN","RENDU")))),"")</f>
        <v/>
      </c>
    </row>
    <row r="16461" spans="13:13" ht="15" customHeight="1" x14ac:dyDescent="0.25">
      <c r="M16461" t="str">
        <f t="shared" si="257"/>
        <v/>
      </c>
    </row>
    <row r="16462" spans="13:13" ht="15" customHeight="1" x14ac:dyDescent="0.25">
      <c r="M16462" t="str">
        <f t="shared" si="257"/>
        <v/>
      </c>
    </row>
    <row r="16463" spans="13:13" ht="15" customHeight="1" x14ac:dyDescent="0.25">
      <c r="M16463" t="str">
        <f t="shared" si="257"/>
        <v/>
      </c>
    </row>
    <row r="16464" spans="13:13" ht="15" customHeight="1" x14ac:dyDescent="0.25">
      <c r="M16464" t="str">
        <f t="shared" si="257"/>
        <v/>
      </c>
    </row>
    <row r="16465" spans="13:13" ht="15" customHeight="1" x14ac:dyDescent="0.25">
      <c r="M16465" t="str">
        <f t="shared" si="257"/>
        <v/>
      </c>
    </row>
    <row r="16466" spans="13:13" ht="15" customHeight="1" x14ac:dyDescent="0.25">
      <c r="M16466" t="str">
        <f t="shared" si="257"/>
        <v/>
      </c>
    </row>
    <row r="16467" spans="13:13" ht="15" customHeight="1" x14ac:dyDescent="0.25">
      <c r="M16467" t="str">
        <f t="shared" si="257"/>
        <v/>
      </c>
    </row>
    <row r="16468" spans="13:13" ht="15" customHeight="1" x14ac:dyDescent="0.25">
      <c r="M16468" t="str">
        <f t="shared" si="257"/>
        <v/>
      </c>
    </row>
    <row r="16469" spans="13:13" ht="15" customHeight="1" x14ac:dyDescent="0.25">
      <c r="M16469" t="str">
        <f t="shared" si="257"/>
        <v/>
      </c>
    </row>
    <row r="16470" spans="13:13" ht="15" customHeight="1" x14ac:dyDescent="0.25">
      <c r="M16470" t="str">
        <f t="shared" si="257"/>
        <v/>
      </c>
    </row>
    <row r="16471" spans="13:13" ht="15" customHeight="1" x14ac:dyDescent="0.25">
      <c r="M16471" t="str">
        <f t="shared" si="257"/>
        <v/>
      </c>
    </row>
    <row r="16472" spans="13:13" ht="15" customHeight="1" x14ac:dyDescent="0.25">
      <c r="M16472" t="str">
        <f t="shared" si="257"/>
        <v/>
      </c>
    </row>
    <row r="16473" spans="13:13" ht="15" customHeight="1" x14ac:dyDescent="0.25">
      <c r="M16473" t="str">
        <f t="shared" si="257"/>
        <v/>
      </c>
    </row>
    <row r="16474" spans="13:13" ht="15" customHeight="1" x14ac:dyDescent="0.25">
      <c r="M16474" t="str">
        <f t="shared" si="257"/>
        <v/>
      </c>
    </row>
    <row r="16475" spans="13:13" ht="15" customHeight="1" x14ac:dyDescent="0.25">
      <c r="M16475" t="str">
        <f t="shared" si="257"/>
        <v/>
      </c>
    </row>
    <row r="16476" spans="13:13" ht="15" customHeight="1" x14ac:dyDescent="0.25">
      <c r="M16476" t="str">
        <f t="shared" si="257"/>
        <v/>
      </c>
    </row>
    <row r="16477" spans="13:13" ht="15" customHeight="1" x14ac:dyDescent="0.25">
      <c r="M16477" t="str">
        <f t="shared" si="257"/>
        <v/>
      </c>
    </row>
    <row r="16478" spans="13:13" ht="15" customHeight="1" x14ac:dyDescent="0.25">
      <c r="M16478" t="str">
        <f t="shared" si="257"/>
        <v/>
      </c>
    </row>
    <row r="16479" spans="13:13" ht="15" customHeight="1" x14ac:dyDescent="0.25">
      <c r="M16479" t="str">
        <f t="shared" si="257"/>
        <v/>
      </c>
    </row>
    <row r="16480" spans="13:13" ht="15" customHeight="1" x14ac:dyDescent="0.25">
      <c r="M16480" t="str">
        <f t="shared" si="257"/>
        <v/>
      </c>
    </row>
    <row r="16481" spans="13:13" ht="15" customHeight="1" x14ac:dyDescent="0.25">
      <c r="M16481" t="str">
        <f t="shared" si="257"/>
        <v/>
      </c>
    </row>
    <row r="16482" spans="13:13" ht="15" customHeight="1" x14ac:dyDescent="0.25">
      <c r="M16482" t="str">
        <f t="shared" si="257"/>
        <v/>
      </c>
    </row>
    <row r="16483" spans="13:13" ht="15" customHeight="1" x14ac:dyDescent="0.25">
      <c r="M16483" t="str">
        <f t="shared" si="257"/>
        <v/>
      </c>
    </row>
    <row r="16484" spans="13:13" ht="15" customHeight="1" x14ac:dyDescent="0.25">
      <c r="M16484" t="str">
        <f t="shared" si="257"/>
        <v/>
      </c>
    </row>
    <row r="16485" spans="13:13" ht="15" customHeight="1" x14ac:dyDescent="0.25">
      <c r="M16485" t="str">
        <f t="shared" si="257"/>
        <v/>
      </c>
    </row>
    <row r="16486" spans="13:13" ht="15" customHeight="1" x14ac:dyDescent="0.25">
      <c r="M16486" t="str">
        <f t="shared" si="257"/>
        <v/>
      </c>
    </row>
    <row r="16487" spans="13:13" ht="15" customHeight="1" x14ac:dyDescent="0.25">
      <c r="M16487" t="str">
        <f t="shared" si="257"/>
        <v/>
      </c>
    </row>
    <row r="16488" spans="13:13" ht="15" customHeight="1" x14ac:dyDescent="0.25">
      <c r="M16488" t="str">
        <f t="shared" si="257"/>
        <v/>
      </c>
    </row>
    <row r="16489" spans="13:13" ht="15" customHeight="1" x14ac:dyDescent="0.25">
      <c r="M16489" t="str">
        <f t="shared" si="257"/>
        <v/>
      </c>
    </row>
    <row r="16490" spans="13:13" ht="15" customHeight="1" x14ac:dyDescent="0.25">
      <c r="M16490" t="str">
        <f t="shared" si="257"/>
        <v/>
      </c>
    </row>
    <row r="16491" spans="13:13" ht="15" customHeight="1" x14ac:dyDescent="0.25">
      <c r="M16491" t="str">
        <f t="shared" si="257"/>
        <v/>
      </c>
    </row>
    <row r="16492" spans="13:13" ht="15" customHeight="1" x14ac:dyDescent="0.25">
      <c r="M16492" t="str">
        <f t="shared" si="257"/>
        <v/>
      </c>
    </row>
    <row r="16493" spans="13:13" ht="15" customHeight="1" x14ac:dyDescent="0.25">
      <c r="M16493" t="str">
        <f t="shared" si="257"/>
        <v/>
      </c>
    </row>
    <row r="16494" spans="13:13" ht="15" customHeight="1" x14ac:dyDescent="0.25">
      <c r="M16494" t="str">
        <f t="shared" si="257"/>
        <v/>
      </c>
    </row>
    <row r="16495" spans="13:13" ht="15" customHeight="1" x14ac:dyDescent="0.25">
      <c r="M16495" t="str">
        <f t="shared" si="257"/>
        <v/>
      </c>
    </row>
    <row r="16496" spans="13:13" ht="15" customHeight="1" x14ac:dyDescent="0.25">
      <c r="M16496" t="str">
        <f t="shared" si="257"/>
        <v/>
      </c>
    </row>
    <row r="16497" spans="13:13" ht="15" customHeight="1" x14ac:dyDescent="0.25">
      <c r="M16497" t="str">
        <f t="shared" si="257"/>
        <v/>
      </c>
    </row>
    <row r="16498" spans="13:13" ht="15" customHeight="1" x14ac:dyDescent="0.25">
      <c r="M16498" t="str">
        <f t="shared" si="257"/>
        <v/>
      </c>
    </row>
    <row r="16499" spans="13:13" ht="15" customHeight="1" x14ac:dyDescent="0.25">
      <c r="M16499" t="str">
        <f t="shared" si="257"/>
        <v/>
      </c>
    </row>
    <row r="16500" spans="13:13" ht="15" customHeight="1" x14ac:dyDescent="0.25">
      <c r="M16500" t="str">
        <f t="shared" si="257"/>
        <v/>
      </c>
    </row>
    <row r="16501" spans="13:13" ht="15" customHeight="1" x14ac:dyDescent="0.25">
      <c r="M16501" t="str">
        <f t="shared" si="257"/>
        <v/>
      </c>
    </row>
    <row r="16502" spans="13:13" ht="15" customHeight="1" x14ac:dyDescent="0.25">
      <c r="M16502" t="str">
        <f t="shared" si="257"/>
        <v/>
      </c>
    </row>
    <row r="16503" spans="13:13" ht="15" customHeight="1" x14ac:dyDescent="0.25">
      <c r="M16503" t="str">
        <f t="shared" si="257"/>
        <v/>
      </c>
    </row>
    <row r="16504" spans="13:13" ht="15" customHeight="1" x14ac:dyDescent="0.25">
      <c r="M16504" t="str">
        <f t="shared" si="257"/>
        <v/>
      </c>
    </row>
    <row r="16505" spans="13:13" ht="15" customHeight="1" x14ac:dyDescent="0.25">
      <c r="M16505" t="str">
        <f t="shared" si="257"/>
        <v/>
      </c>
    </row>
    <row r="16506" spans="13:13" ht="15" customHeight="1" x14ac:dyDescent="0.25">
      <c r="M16506" t="str">
        <f t="shared" si="257"/>
        <v/>
      </c>
    </row>
    <row r="16507" spans="13:13" ht="15" customHeight="1" x14ac:dyDescent="0.25">
      <c r="M16507" t="str">
        <f t="shared" si="257"/>
        <v/>
      </c>
    </row>
    <row r="16508" spans="13:13" ht="15" customHeight="1" x14ac:dyDescent="0.25">
      <c r="M16508" t="str">
        <f t="shared" si="257"/>
        <v/>
      </c>
    </row>
    <row r="16509" spans="13:13" ht="15" customHeight="1" x14ac:dyDescent="0.25">
      <c r="M16509" t="str">
        <f t="shared" si="257"/>
        <v/>
      </c>
    </row>
    <row r="16510" spans="13:13" ht="15" customHeight="1" x14ac:dyDescent="0.25">
      <c r="M16510" t="str">
        <f t="shared" si="257"/>
        <v/>
      </c>
    </row>
    <row r="16511" spans="13:13" ht="15" customHeight="1" x14ac:dyDescent="0.25">
      <c r="M16511" t="str">
        <f t="shared" si="257"/>
        <v/>
      </c>
    </row>
    <row r="16512" spans="13:13" ht="15" customHeight="1" x14ac:dyDescent="0.25">
      <c r="M16512" t="str">
        <f t="shared" si="257"/>
        <v/>
      </c>
    </row>
    <row r="16513" spans="13:13" ht="15" customHeight="1" x14ac:dyDescent="0.25">
      <c r="M16513" t="str">
        <f t="shared" si="257"/>
        <v/>
      </c>
    </row>
    <row r="16514" spans="13:13" ht="15" customHeight="1" x14ac:dyDescent="0.25">
      <c r="M16514" t="str">
        <f t="shared" si="257"/>
        <v/>
      </c>
    </row>
    <row r="16515" spans="13:13" ht="15" customHeight="1" x14ac:dyDescent="0.25">
      <c r="M16515" t="str">
        <f t="shared" si="257"/>
        <v/>
      </c>
    </row>
    <row r="16516" spans="13:13" ht="15" customHeight="1" x14ac:dyDescent="0.25">
      <c r="M16516" t="str">
        <f t="shared" si="257"/>
        <v/>
      </c>
    </row>
    <row r="16517" spans="13:13" ht="15" customHeight="1" x14ac:dyDescent="0.25">
      <c r="M16517" t="str">
        <f t="shared" si="257"/>
        <v/>
      </c>
    </row>
    <row r="16518" spans="13:13" ht="15" customHeight="1" x14ac:dyDescent="0.25">
      <c r="M16518" t="str">
        <f t="shared" si="257"/>
        <v/>
      </c>
    </row>
    <row r="16519" spans="13:13" ht="15" customHeight="1" x14ac:dyDescent="0.25">
      <c r="M16519" t="str">
        <f t="shared" si="257"/>
        <v/>
      </c>
    </row>
    <row r="16520" spans="13:13" ht="15" customHeight="1" x14ac:dyDescent="0.25">
      <c r="M16520" t="str">
        <f t="shared" si="257"/>
        <v/>
      </c>
    </row>
    <row r="16521" spans="13:13" ht="15" customHeight="1" x14ac:dyDescent="0.25">
      <c r="M16521" t="str">
        <f t="shared" si="257"/>
        <v/>
      </c>
    </row>
    <row r="16522" spans="13:13" ht="15" customHeight="1" x14ac:dyDescent="0.25">
      <c r="M16522" t="str">
        <f t="shared" si="257"/>
        <v/>
      </c>
    </row>
    <row r="16523" spans="13:13" ht="15" customHeight="1" x14ac:dyDescent="0.25">
      <c r="M16523" t="str">
        <f t="shared" si="257"/>
        <v/>
      </c>
    </row>
    <row r="16524" spans="13:13" ht="15" customHeight="1" x14ac:dyDescent="0.25">
      <c r="M16524" t="str">
        <f t="shared" ref="M16524:M16587" si="258">IF(B16524&lt;&gt;"",IF(H16524="","A PLANIFIER",IF(I16524="","EN ATTENTE DE REALISATION",IF(L16524="","En Contrôle Qualité",IF(L16524="","A REMETTRE AU CMN","RENDU")))),"")</f>
        <v/>
      </c>
    </row>
    <row r="16525" spans="13:13" ht="15" customHeight="1" x14ac:dyDescent="0.25">
      <c r="M16525" t="str">
        <f t="shared" si="258"/>
        <v/>
      </c>
    </row>
    <row r="16526" spans="13:13" ht="15" customHeight="1" x14ac:dyDescent="0.25">
      <c r="M16526" t="str">
        <f t="shared" si="258"/>
        <v/>
      </c>
    </row>
    <row r="16527" spans="13:13" ht="15" customHeight="1" x14ac:dyDescent="0.25">
      <c r="M16527" t="str">
        <f t="shared" si="258"/>
        <v/>
      </c>
    </row>
    <row r="16528" spans="13:13" ht="15" customHeight="1" x14ac:dyDescent="0.25">
      <c r="M16528" t="str">
        <f t="shared" si="258"/>
        <v/>
      </c>
    </row>
    <row r="16529" spans="13:13" ht="15" customHeight="1" x14ac:dyDescent="0.25">
      <c r="M16529" t="str">
        <f t="shared" si="258"/>
        <v/>
      </c>
    </row>
    <row r="16530" spans="13:13" ht="15" customHeight="1" x14ac:dyDescent="0.25">
      <c r="M16530" t="str">
        <f t="shared" si="258"/>
        <v/>
      </c>
    </row>
    <row r="16531" spans="13:13" ht="15" customHeight="1" x14ac:dyDescent="0.25">
      <c r="M16531" t="str">
        <f t="shared" si="258"/>
        <v/>
      </c>
    </row>
    <row r="16532" spans="13:13" ht="15" customHeight="1" x14ac:dyDescent="0.25">
      <c r="M16532" t="str">
        <f t="shared" si="258"/>
        <v/>
      </c>
    </row>
    <row r="16533" spans="13:13" ht="15" customHeight="1" x14ac:dyDescent="0.25">
      <c r="M16533" t="str">
        <f t="shared" si="258"/>
        <v/>
      </c>
    </row>
    <row r="16534" spans="13:13" ht="15" customHeight="1" x14ac:dyDescent="0.25">
      <c r="M16534" t="str">
        <f t="shared" si="258"/>
        <v/>
      </c>
    </row>
    <row r="16535" spans="13:13" ht="15" customHeight="1" x14ac:dyDescent="0.25">
      <c r="M16535" t="str">
        <f t="shared" si="258"/>
        <v/>
      </c>
    </row>
    <row r="16536" spans="13:13" ht="15" customHeight="1" x14ac:dyDescent="0.25">
      <c r="M16536" t="str">
        <f t="shared" si="258"/>
        <v/>
      </c>
    </row>
    <row r="16537" spans="13:13" ht="15" customHeight="1" x14ac:dyDescent="0.25">
      <c r="M16537" t="str">
        <f t="shared" si="258"/>
        <v/>
      </c>
    </row>
    <row r="16538" spans="13:13" ht="15" customHeight="1" x14ac:dyDescent="0.25">
      <c r="M16538" t="str">
        <f t="shared" si="258"/>
        <v/>
      </c>
    </row>
    <row r="16539" spans="13:13" ht="15" customHeight="1" x14ac:dyDescent="0.25">
      <c r="M16539" t="str">
        <f t="shared" si="258"/>
        <v/>
      </c>
    </row>
    <row r="16540" spans="13:13" ht="15" customHeight="1" x14ac:dyDescent="0.25">
      <c r="M16540" t="str">
        <f t="shared" si="258"/>
        <v/>
      </c>
    </row>
    <row r="16541" spans="13:13" ht="15" customHeight="1" x14ac:dyDescent="0.25">
      <c r="M16541" t="str">
        <f t="shared" si="258"/>
        <v/>
      </c>
    </row>
    <row r="16542" spans="13:13" ht="15" customHeight="1" x14ac:dyDescent="0.25">
      <c r="M16542" t="str">
        <f t="shared" si="258"/>
        <v/>
      </c>
    </row>
    <row r="16543" spans="13:13" ht="15" customHeight="1" x14ac:dyDescent="0.25">
      <c r="M16543" t="str">
        <f t="shared" si="258"/>
        <v/>
      </c>
    </row>
    <row r="16544" spans="13:13" ht="15" customHeight="1" x14ac:dyDescent="0.25">
      <c r="M16544" t="str">
        <f t="shared" si="258"/>
        <v/>
      </c>
    </row>
    <row r="16545" spans="13:13" ht="15" customHeight="1" x14ac:dyDescent="0.25">
      <c r="M16545" t="str">
        <f t="shared" si="258"/>
        <v/>
      </c>
    </row>
    <row r="16546" spans="13:13" ht="15" customHeight="1" x14ac:dyDescent="0.25">
      <c r="M16546" t="str">
        <f t="shared" si="258"/>
        <v/>
      </c>
    </row>
    <row r="16547" spans="13:13" ht="15" customHeight="1" x14ac:dyDescent="0.25">
      <c r="M16547" t="str">
        <f t="shared" si="258"/>
        <v/>
      </c>
    </row>
    <row r="16548" spans="13:13" ht="15" customHeight="1" x14ac:dyDescent="0.25">
      <c r="M16548" t="str">
        <f t="shared" si="258"/>
        <v/>
      </c>
    </row>
    <row r="16549" spans="13:13" ht="15" customHeight="1" x14ac:dyDescent="0.25">
      <c r="M16549" t="str">
        <f t="shared" si="258"/>
        <v/>
      </c>
    </row>
    <row r="16550" spans="13:13" ht="15" customHeight="1" x14ac:dyDescent="0.25">
      <c r="M16550" t="str">
        <f t="shared" si="258"/>
        <v/>
      </c>
    </row>
    <row r="16551" spans="13:13" ht="15" customHeight="1" x14ac:dyDescent="0.25">
      <c r="M16551" t="str">
        <f t="shared" si="258"/>
        <v/>
      </c>
    </row>
    <row r="16552" spans="13:13" ht="15" customHeight="1" x14ac:dyDescent="0.25">
      <c r="M16552" t="str">
        <f t="shared" si="258"/>
        <v/>
      </c>
    </row>
    <row r="16553" spans="13:13" ht="15" customHeight="1" x14ac:dyDescent="0.25">
      <c r="M16553" t="str">
        <f t="shared" si="258"/>
        <v/>
      </c>
    </row>
    <row r="16554" spans="13:13" ht="15" customHeight="1" x14ac:dyDescent="0.25">
      <c r="M16554" t="str">
        <f t="shared" si="258"/>
        <v/>
      </c>
    </row>
    <row r="16555" spans="13:13" ht="15" customHeight="1" x14ac:dyDescent="0.25">
      <c r="M16555" t="str">
        <f t="shared" si="258"/>
        <v/>
      </c>
    </row>
    <row r="16556" spans="13:13" ht="15" customHeight="1" x14ac:dyDescent="0.25">
      <c r="M16556" t="str">
        <f t="shared" si="258"/>
        <v/>
      </c>
    </row>
    <row r="16557" spans="13:13" ht="15" customHeight="1" x14ac:dyDescent="0.25">
      <c r="M16557" t="str">
        <f t="shared" si="258"/>
        <v/>
      </c>
    </row>
    <row r="16558" spans="13:13" ht="15" customHeight="1" x14ac:dyDescent="0.25">
      <c r="M16558" t="str">
        <f t="shared" si="258"/>
        <v/>
      </c>
    </row>
    <row r="16559" spans="13:13" ht="15" customHeight="1" x14ac:dyDescent="0.25">
      <c r="M16559" t="str">
        <f t="shared" si="258"/>
        <v/>
      </c>
    </row>
    <row r="16560" spans="13:13" ht="15" customHeight="1" x14ac:dyDescent="0.25">
      <c r="M16560" t="str">
        <f t="shared" si="258"/>
        <v/>
      </c>
    </row>
    <row r="16561" spans="13:13" ht="15" customHeight="1" x14ac:dyDescent="0.25">
      <c r="M16561" t="str">
        <f t="shared" si="258"/>
        <v/>
      </c>
    </row>
    <row r="16562" spans="13:13" ht="15" customHeight="1" x14ac:dyDescent="0.25">
      <c r="M16562" t="str">
        <f t="shared" si="258"/>
        <v/>
      </c>
    </row>
    <row r="16563" spans="13:13" ht="15" customHeight="1" x14ac:dyDescent="0.25">
      <c r="M16563" t="str">
        <f t="shared" si="258"/>
        <v/>
      </c>
    </row>
    <row r="16564" spans="13:13" ht="15" customHeight="1" x14ac:dyDescent="0.25">
      <c r="M16564" t="str">
        <f t="shared" si="258"/>
        <v/>
      </c>
    </row>
    <row r="16565" spans="13:13" ht="15" customHeight="1" x14ac:dyDescent="0.25">
      <c r="M16565" t="str">
        <f t="shared" si="258"/>
        <v/>
      </c>
    </row>
    <row r="16566" spans="13:13" ht="15" customHeight="1" x14ac:dyDescent="0.25">
      <c r="M16566" t="str">
        <f t="shared" si="258"/>
        <v/>
      </c>
    </row>
    <row r="16567" spans="13:13" ht="15" customHeight="1" x14ac:dyDescent="0.25">
      <c r="M16567" t="str">
        <f t="shared" si="258"/>
        <v/>
      </c>
    </row>
    <row r="16568" spans="13:13" ht="15" customHeight="1" x14ac:dyDescent="0.25">
      <c r="M16568" t="str">
        <f t="shared" si="258"/>
        <v/>
      </c>
    </row>
    <row r="16569" spans="13:13" ht="15" customHeight="1" x14ac:dyDescent="0.25">
      <c r="M16569" t="str">
        <f t="shared" si="258"/>
        <v/>
      </c>
    </row>
    <row r="16570" spans="13:13" ht="15" customHeight="1" x14ac:dyDescent="0.25">
      <c r="M16570" t="str">
        <f t="shared" si="258"/>
        <v/>
      </c>
    </row>
    <row r="16571" spans="13:13" ht="15" customHeight="1" x14ac:dyDescent="0.25">
      <c r="M16571" t="str">
        <f t="shared" si="258"/>
        <v/>
      </c>
    </row>
    <row r="16572" spans="13:13" ht="15" customHeight="1" x14ac:dyDescent="0.25">
      <c r="M16572" t="str">
        <f t="shared" si="258"/>
        <v/>
      </c>
    </row>
    <row r="16573" spans="13:13" ht="15" customHeight="1" x14ac:dyDescent="0.25">
      <c r="M16573" t="str">
        <f t="shared" si="258"/>
        <v/>
      </c>
    </row>
    <row r="16574" spans="13:13" ht="15" customHeight="1" x14ac:dyDescent="0.25">
      <c r="M16574" t="str">
        <f t="shared" si="258"/>
        <v/>
      </c>
    </row>
    <row r="16575" spans="13:13" ht="15" customHeight="1" x14ac:dyDescent="0.25">
      <c r="M16575" t="str">
        <f t="shared" si="258"/>
        <v/>
      </c>
    </row>
    <row r="16576" spans="13:13" ht="15" customHeight="1" x14ac:dyDescent="0.25">
      <c r="M16576" t="str">
        <f t="shared" si="258"/>
        <v/>
      </c>
    </row>
    <row r="16577" spans="13:13" ht="15" customHeight="1" x14ac:dyDescent="0.25">
      <c r="M16577" t="str">
        <f t="shared" si="258"/>
        <v/>
      </c>
    </row>
    <row r="16578" spans="13:13" ht="15" customHeight="1" x14ac:dyDescent="0.25">
      <c r="M16578" t="str">
        <f t="shared" si="258"/>
        <v/>
      </c>
    </row>
    <row r="16579" spans="13:13" ht="15" customHeight="1" x14ac:dyDescent="0.25">
      <c r="M16579" t="str">
        <f t="shared" si="258"/>
        <v/>
      </c>
    </row>
    <row r="16580" spans="13:13" ht="15" customHeight="1" x14ac:dyDescent="0.25">
      <c r="M16580" t="str">
        <f t="shared" si="258"/>
        <v/>
      </c>
    </row>
    <row r="16581" spans="13:13" ht="15" customHeight="1" x14ac:dyDescent="0.25">
      <c r="M16581" t="str">
        <f t="shared" si="258"/>
        <v/>
      </c>
    </row>
    <row r="16582" spans="13:13" ht="15" customHeight="1" x14ac:dyDescent="0.25">
      <c r="M16582" t="str">
        <f t="shared" si="258"/>
        <v/>
      </c>
    </row>
    <row r="16583" spans="13:13" ht="15" customHeight="1" x14ac:dyDescent="0.25">
      <c r="M16583" t="str">
        <f t="shared" si="258"/>
        <v/>
      </c>
    </row>
    <row r="16584" spans="13:13" ht="15" customHeight="1" x14ac:dyDescent="0.25">
      <c r="M16584" t="str">
        <f t="shared" si="258"/>
        <v/>
      </c>
    </row>
    <row r="16585" spans="13:13" ht="15" customHeight="1" x14ac:dyDescent="0.25">
      <c r="M16585" t="str">
        <f t="shared" si="258"/>
        <v/>
      </c>
    </row>
    <row r="16586" spans="13:13" ht="15" customHeight="1" x14ac:dyDescent="0.25">
      <c r="M16586" t="str">
        <f t="shared" si="258"/>
        <v/>
      </c>
    </row>
    <row r="16587" spans="13:13" ht="15" customHeight="1" x14ac:dyDescent="0.25">
      <c r="M16587" t="str">
        <f t="shared" si="258"/>
        <v/>
      </c>
    </row>
    <row r="16588" spans="13:13" ht="15" customHeight="1" x14ac:dyDescent="0.25">
      <c r="M16588" t="str">
        <f t="shared" ref="M16588:M16651" si="259">IF(B16588&lt;&gt;"",IF(H16588="","A PLANIFIER",IF(I16588="","EN ATTENTE DE REALISATION",IF(L16588="","En Contrôle Qualité",IF(L16588="","A REMETTRE AU CMN","RENDU")))),"")</f>
        <v/>
      </c>
    </row>
    <row r="16589" spans="13:13" ht="15" customHeight="1" x14ac:dyDescent="0.25">
      <c r="M16589" t="str">
        <f t="shared" si="259"/>
        <v/>
      </c>
    </row>
    <row r="16590" spans="13:13" ht="15" customHeight="1" x14ac:dyDescent="0.25">
      <c r="M16590" t="str">
        <f t="shared" si="259"/>
        <v/>
      </c>
    </row>
    <row r="16591" spans="13:13" ht="15" customHeight="1" x14ac:dyDescent="0.25">
      <c r="M16591" t="str">
        <f t="shared" si="259"/>
        <v/>
      </c>
    </row>
    <row r="16592" spans="13:13" ht="15" customHeight="1" x14ac:dyDescent="0.25">
      <c r="M16592" t="str">
        <f t="shared" si="259"/>
        <v/>
      </c>
    </row>
    <row r="16593" spans="13:13" ht="15" customHeight="1" x14ac:dyDescent="0.25">
      <c r="M16593" t="str">
        <f t="shared" si="259"/>
        <v/>
      </c>
    </row>
    <row r="16594" spans="13:13" ht="15" customHeight="1" x14ac:dyDescent="0.25">
      <c r="M16594" t="str">
        <f t="shared" si="259"/>
        <v/>
      </c>
    </row>
    <row r="16595" spans="13:13" ht="15" customHeight="1" x14ac:dyDescent="0.25">
      <c r="M16595" t="str">
        <f t="shared" si="259"/>
        <v/>
      </c>
    </row>
    <row r="16596" spans="13:13" ht="15" customHeight="1" x14ac:dyDescent="0.25">
      <c r="M16596" t="str">
        <f t="shared" si="259"/>
        <v/>
      </c>
    </row>
    <row r="16597" spans="13:13" ht="15" customHeight="1" x14ac:dyDescent="0.25">
      <c r="M16597" t="str">
        <f t="shared" si="259"/>
        <v/>
      </c>
    </row>
    <row r="16598" spans="13:13" ht="15" customHeight="1" x14ac:dyDescent="0.25">
      <c r="M16598" t="str">
        <f t="shared" si="259"/>
        <v/>
      </c>
    </row>
    <row r="16599" spans="13:13" ht="15" customHeight="1" x14ac:dyDescent="0.25">
      <c r="M16599" t="str">
        <f t="shared" si="259"/>
        <v/>
      </c>
    </row>
    <row r="16600" spans="13:13" ht="15" customHeight="1" x14ac:dyDescent="0.25">
      <c r="M16600" t="str">
        <f t="shared" si="259"/>
        <v/>
      </c>
    </row>
    <row r="16601" spans="13:13" ht="15" customHeight="1" x14ac:dyDescent="0.25">
      <c r="M16601" t="str">
        <f t="shared" si="259"/>
        <v/>
      </c>
    </row>
    <row r="16602" spans="13:13" ht="15" customHeight="1" x14ac:dyDescent="0.25">
      <c r="M16602" t="str">
        <f t="shared" si="259"/>
        <v/>
      </c>
    </row>
    <row r="16603" spans="13:13" ht="15" customHeight="1" x14ac:dyDescent="0.25">
      <c r="M16603" t="str">
        <f t="shared" si="259"/>
        <v/>
      </c>
    </row>
    <row r="16604" spans="13:13" ht="15" customHeight="1" x14ac:dyDescent="0.25">
      <c r="M16604" t="str">
        <f t="shared" si="259"/>
        <v/>
      </c>
    </row>
    <row r="16605" spans="13:13" ht="15" customHeight="1" x14ac:dyDescent="0.25">
      <c r="M16605" t="str">
        <f t="shared" si="259"/>
        <v/>
      </c>
    </row>
    <row r="16606" spans="13:13" ht="15" customHeight="1" x14ac:dyDescent="0.25">
      <c r="M16606" t="str">
        <f t="shared" si="259"/>
        <v/>
      </c>
    </row>
    <row r="16607" spans="13:13" ht="15" customHeight="1" x14ac:dyDescent="0.25">
      <c r="M16607" t="str">
        <f t="shared" si="259"/>
        <v/>
      </c>
    </row>
    <row r="16608" spans="13:13" ht="15" customHeight="1" x14ac:dyDescent="0.25">
      <c r="M16608" t="str">
        <f t="shared" si="259"/>
        <v/>
      </c>
    </row>
    <row r="16609" spans="13:13" ht="15" customHeight="1" x14ac:dyDescent="0.25">
      <c r="M16609" t="str">
        <f t="shared" si="259"/>
        <v/>
      </c>
    </row>
    <row r="16610" spans="13:13" ht="15" customHeight="1" x14ac:dyDescent="0.25">
      <c r="M16610" t="str">
        <f t="shared" si="259"/>
        <v/>
      </c>
    </row>
    <row r="16611" spans="13:13" ht="15" customHeight="1" x14ac:dyDescent="0.25">
      <c r="M16611" t="str">
        <f t="shared" si="259"/>
        <v/>
      </c>
    </row>
    <row r="16612" spans="13:13" ht="15" customHeight="1" x14ac:dyDescent="0.25">
      <c r="M16612" t="str">
        <f t="shared" si="259"/>
        <v/>
      </c>
    </row>
    <row r="16613" spans="13:13" ht="15" customHeight="1" x14ac:dyDescent="0.25">
      <c r="M16613" t="str">
        <f t="shared" si="259"/>
        <v/>
      </c>
    </row>
    <row r="16614" spans="13:13" ht="15" customHeight="1" x14ac:dyDescent="0.25">
      <c r="M16614" t="str">
        <f t="shared" si="259"/>
        <v/>
      </c>
    </row>
    <row r="16615" spans="13:13" ht="15" customHeight="1" x14ac:dyDescent="0.25">
      <c r="M16615" t="str">
        <f t="shared" si="259"/>
        <v/>
      </c>
    </row>
    <row r="16616" spans="13:13" ht="15" customHeight="1" x14ac:dyDescent="0.25">
      <c r="M16616" t="str">
        <f t="shared" si="259"/>
        <v/>
      </c>
    </row>
    <row r="16617" spans="13:13" ht="15" customHeight="1" x14ac:dyDescent="0.25">
      <c r="M16617" t="str">
        <f t="shared" si="259"/>
        <v/>
      </c>
    </row>
    <row r="16618" spans="13:13" ht="15" customHeight="1" x14ac:dyDescent="0.25">
      <c r="M16618" t="str">
        <f t="shared" si="259"/>
        <v/>
      </c>
    </row>
    <row r="16619" spans="13:13" ht="15" customHeight="1" x14ac:dyDescent="0.25">
      <c r="M16619" t="str">
        <f t="shared" si="259"/>
        <v/>
      </c>
    </row>
    <row r="16620" spans="13:13" ht="15" customHeight="1" x14ac:dyDescent="0.25">
      <c r="M16620" t="str">
        <f t="shared" si="259"/>
        <v/>
      </c>
    </row>
    <row r="16621" spans="13:13" ht="15" customHeight="1" x14ac:dyDescent="0.25">
      <c r="M16621" t="str">
        <f t="shared" si="259"/>
        <v/>
      </c>
    </row>
    <row r="16622" spans="13:13" ht="15" customHeight="1" x14ac:dyDescent="0.25">
      <c r="M16622" t="str">
        <f t="shared" si="259"/>
        <v/>
      </c>
    </row>
    <row r="16623" spans="13:13" ht="15" customHeight="1" x14ac:dyDescent="0.25">
      <c r="M16623" t="str">
        <f t="shared" si="259"/>
        <v/>
      </c>
    </row>
    <row r="16624" spans="13:13" ht="15" customHeight="1" x14ac:dyDescent="0.25">
      <c r="M16624" t="str">
        <f t="shared" si="259"/>
        <v/>
      </c>
    </row>
    <row r="16625" spans="13:13" ht="15" customHeight="1" x14ac:dyDescent="0.25">
      <c r="M16625" t="str">
        <f t="shared" si="259"/>
        <v/>
      </c>
    </row>
    <row r="16626" spans="13:13" ht="15" customHeight="1" x14ac:dyDescent="0.25">
      <c r="M16626" t="str">
        <f t="shared" si="259"/>
        <v/>
      </c>
    </row>
    <row r="16627" spans="13:13" ht="15" customHeight="1" x14ac:dyDescent="0.25">
      <c r="M16627" t="str">
        <f t="shared" si="259"/>
        <v/>
      </c>
    </row>
    <row r="16628" spans="13:13" ht="15" customHeight="1" x14ac:dyDescent="0.25">
      <c r="M16628" t="str">
        <f t="shared" si="259"/>
        <v/>
      </c>
    </row>
    <row r="16629" spans="13:13" ht="15" customHeight="1" x14ac:dyDescent="0.25">
      <c r="M16629" t="str">
        <f t="shared" si="259"/>
        <v/>
      </c>
    </row>
    <row r="16630" spans="13:13" ht="15" customHeight="1" x14ac:dyDescent="0.25">
      <c r="M16630" t="str">
        <f t="shared" si="259"/>
        <v/>
      </c>
    </row>
    <row r="16631" spans="13:13" ht="15" customHeight="1" x14ac:dyDescent="0.25">
      <c r="M16631" t="str">
        <f t="shared" si="259"/>
        <v/>
      </c>
    </row>
    <row r="16632" spans="13:13" ht="15" customHeight="1" x14ac:dyDescent="0.25">
      <c r="M16632" t="str">
        <f t="shared" si="259"/>
        <v/>
      </c>
    </row>
    <row r="16633" spans="13:13" ht="15" customHeight="1" x14ac:dyDescent="0.25">
      <c r="M16633" t="str">
        <f t="shared" si="259"/>
        <v/>
      </c>
    </row>
    <row r="16634" spans="13:13" ht="15" customHeight="1" x14ac:dyDescent="0.25">
      <c r="M16634" t="str">
        <f t="shared" si="259"/>
        <v/>
      </c>
    </row>
    <row r="16635" spans="13:13" ht="15" customHeight="1" x14ac:dyDescent="0.25">
      <c r="M16635" t="str">
        <f t="shared" si="259"/>
        <v/>
      </c>
    </row>
    <row r="16636" spans="13:13" ht="15" customHeight="1" x14ac:dyDescent="0.25">
      <c r="M16636" t="str">
        <f t="shared" si="259"/>
        <v/>
      </c>
    </row>
    <row r="16637" spans="13:13" ht="15" customHeight="1" x14ac:dyDescent="0.25">
      <c r="M16637" t="str">
        <f t="shared" si="259"/>
        <v/>
      </c>
    </row>
    <row r="16638" spans="13:13" ht="15" customHeight="1" x14ac:dyDescent="0.25">
      <c r="M16638" t="str">
        <f t="shared" si="259"/>
        <v/>
      </c>
    </row>
    <row r="16639" spans="13:13" ht="15" customHeight="1" x14ac:dyDescent="0.25">
      <c r="M16639" t="str">
        <f t="shared" si="259"/>
        <v/>
      </c>
    </row>
    <row r="16640" spans="13:13" ht="15" customHeight="1" x14ac:dyDescent="0.25">
      <c r="M16640" t="str">
        <f t="shared" si="259"/>
        <v/>
      </c>
    </row>
    <row r="16641" spans="13:13" ht="15" customHeight="1" x14ac:dyDescent="0.25">
      <c r="M16641" t="str">
        <f t="shared" si="259"/>
        <v/>
      </c>
    </row>
    <row r="16642" spans="13:13" ht="15" customHeight="1" x14ac:dyDescent="0.25">
      <c r="M16642" t="str">
        <f t="shared" si="259"/>
        <v/>
      </c>
    </row>
    <row r="16643" spans="13:13" ht="15" customHeight="1" x14ac:dyDescent="0.25">
      <c r="M16643" t="str">
        <f t="shared" si="259"/>
        <v/>
      </c>
    </row>
    <row r="16644" spans="13:13" ht="15" customHeight="1" x14ac:dyDescent="0.25">
      <c r="M16644" t="str">
        <f t="shared" si="259"/>
        <v/>
      </c>
    </row>
    <row r="16645" spans="13:13" ht="15" customHeight="1" x14ac:dyDescent="0.25">
      <c r="M16645" t="str">
        <f t="shared" si="259"/>
        <v/>
      </c>
    </row>
    <row r="16646" spans="13:13" ht="15" customHeight="1" x14ac:dyDescent="0.25">
      <c r="M16646" t="str">
        <f t="shared" si="259"/>
        <v/>
      </c>
    </row>
    <row r="16647" spans="13:13" ht="15" customHeight="1" x14ac:dyDescent="0.25">
      <c r="M16647" t="str">
        <f t="shared" si="259"/>
        <v/>
      </c>
    </row>
    <row r="16648" spans="13:13" ht="15" customHeight="1" x14ac:dyDescent="0.25">
      <c r="M16648" t="str">
        <f t="shared" si="259"/>
        <v/>
      </c>
    </row>
    <row r="16649" spans="13:13" ht="15" customHeight="1" x14ac:dyDescent="0.25">
      <c r="M16649" t="str">
        <f t="shared" si="259"/>
        <v/>
      </c>
    </row>
    <row r="16650" spans="13:13" ht="15" customHeight="1" x14ac:dyDescent="0.25">
      <c r="M16650" t="str">
        <f t="shared" si="259"/>
        <v/>
      </c>
    </row>
    <row r="16651" spans="13:13" ht="15" customHeight="1" x14ac:dyDescent="0.25">
      <c r="M16651" t="str">
        <f t="shared" si="259"/>
        <v/>
      </c>
    </row>
    <row r="16652" spans="13:13" ht="15" customHeight="1" x14ac:dyDescent="0.25">
      <c r="M16652" t="str">
        <f t="shared" ref="M16652:M16715" si="260">IF(B16652&lt;&gt;"",IF(H16652="","A PLANIFIER",IF(I16652="","EN ATTENTE DE REALISATION",IF(L16652="","En Contrôle Qualité",IF(L16652="","A REMETTRE AU CMN","RENDU")))),"")</f>
        <v/>
      </c>
    </row>
    <row r="16653" spans="13:13" ht="15" customHeight="1" x14ac:dyDescent="0.25">
      <c r="M16653" t="str">
        <f t="shared" si="260"/>
        <v/>
      </c>
    </row>
    <row r="16654" spans="13:13" ht="15" customHeight="1" x14ac:dyDescent="0.25">
      <c r="M16654" t="str">
        <f t="shared" si="260"/>
        <v/>
      </c>
    </row>
    <row r="16655" spans="13:13" ht="15" customHeight="1" x14ac:dyDescent="0.25">
      <c r="M16655" t="str">
        <f t="shared" si="260"/>
        <v/>
      </c>
    </row>
    <row r="16656" spans="13:13" ht="15" customHeight="1" x14ac:dyDescent="0.25">
      <c r="M16656" t="str">
        <f t="shared" si="260"/>
        <v/>
      </c>
    </row>
    <row r="16657" spans="13:13" ht="15" customHeight="1" x14ac:dyDescent="0.25">
      <c r="M16657" t="str">
        <f t="shared" si="260"/>
        <v/>
      </c>
    </row>
    <row r="16658" spans="13:13" ht="15" customHeight="1" x14ac:dyDescent="0.25">
      <c r="M16658" t="str">
        <f t="shared" si="260"/>
        <v/>
      </c>
    </row>
    <row r="16659" spans="13:13" ht="15" customHeight="1" x14ac:dyDescent="0.25">
      <c r="M16659" t="str">
        <f t="shared" si="260"/>
        <v/>
      </c>
    </row>
    <row r="16660" spans="13:13" ht="15" customHeight="1" x14ac:dyDescent="0.25">
      <c r="M16660" t="str">
        <f t="shared" si="260"/>
        <v/>
      </c>
    </row>
    <row r="16661" spans="13:13" ht="15" customHeight="1" x14ac:dyDescent="0.25">
      <c r="M16661" t="str">
        <f t="shared" si="260"/>
        <v/>
      </c>
    </row>
    <row r="16662" spans="13:13" ht="15" customHeight="1" x14ac:dyDescent="0.25">
      <c r="M16662" t="str">
        <f t="shared" si="260"/>
        <v/>
      </c>
    </row>
    <row r="16663" spans="13:13" ht="15" customHeight="1" x14ac:dyDescent="0.25">
      <c r="M16663" t="str">
        <f t="shared" si="260"/>
        <v/>
      </c>
    </row>
    <row r="16664" spans="13:13" ht="15" customHeight="1" x14ac:dyDescent="0.25">
      <c r="M16664" t="str">
        <f t="shared" si="260"/>
        <v/>
      </c>
    </row>
    <row r="16665" spans="13:13" ht="15" customHeight="1" x14ac:dyDescent="0.25">
      <c r="M16665" t="str">
        <f t="shared" si="260"/>
        <v/>
      </c>
    </row>
    <row r="16666" spans="13:13" ht="15" customHeight="1" x14ac:dyDescent="0.25">
      <c r="M16666" t="str">
        <f t="shared" si="260"/>
        <v/>
      </c>
    </row>
    <row r="16667" spans="13:13" ht="15" customHeight="1" x14ac:dyDescent="0.25">
      <c r="M16667" t="str">
        <f t="shared" si="260"/>
        <v/>
      </c>
    </row>
    <row r="16668" spans="13:13" ht="15" customHeight="1" x14ac:dyDescent="0.25">
      <c r="M16668" t="str">
        <f t="shared" si="260"/>
        <v/>
      </c>
    </row>
    <row r="16669" spans="13:13" ht="15" customHeight="1" x14ac:dyDescent="0.25">
      <c r="M16669" t="str">
        <f t="shared" si="260"/>
        <v/>
      </c>
    </row>
    <row r="16670" spans="13:13" ht="15" customHeight="1" x14ac:dyDescent="0.25">
      <c r="M16670" t="str">
        <f t="shared" si="260"/>
        <v/>
      </c>
    </row>
    <row r="16671" spans="13:13" ht="15" customHeight="1" x14ac:dyDescent="0.25">
      <c r="M16671" t="str">
        <f t="shared" si="260"/>
        <v/>
      </c>
    </row>
    <row r="16672" spans="13:13" ht="15" customHeight="1" x14ac:dyDescent="0.25">
      <c r="M16672" t="str">
        <f t="shared" si="260"/>
        <v/>
      </c>
    </row>
    <row r="16673" spans="13:13" ht="15" customHeight="1" x14ac:dyDescent="0.25">
      <c r="M16673" t="str">
        <f t="shared" si="260"/>
        <v/>
      </c>
    </row>
    <row r="16674" spans="13:13" ht="15" customHeight="1" x14ac:dyDescent="0.25">
      <c r="M16674" t="str">
        <f t="shared" si="260"/>
        <v/>
      </c>
    </row>
    <row r="16675" spans="13:13" ht="15" customHeight="1" x14ac:dyDescent="0.25">
      <c r="M16675" t="str">
        <f t="shared" si="260"/>
        <v/>
      </c>
    </row>
    <row r="16676" spans="13:13" ht="15" customHeight="1" x14ac:dyDescent="0.25">
      <c r="M16676" t="str">
        <f t="shared" si="260"/>
        <v/>
      </c>
    </row>
    <row r="16677" spans="13:13" ht="15" customHeight="1" x14ac:dyDescent="0.25">
      <c r="M16677" t="str">
        <f t="shared" si="260"/>
        <v/>
      </c>
    </row>
    <row r="16678" spans="13:13" ht="15" customHeight="1" x14ac:dyDescent="0.25">
      <c r="M16678" t="str">
        <f t="shared" si="260"/>
        <v/>
      </c>
    </row>
    <row r="16679" spans="13:13" ht="15" customHeight="1" x14ac:dyDescent="0.25">
      <c r="M16679" t="str">
        <f t="shared" si="260"/>
        <v/>
      </c>
    </row>
    <row r="16680" spans="13:13" ht="15" customHeight="1" x14ac:dyDescent="0.25">
      <c r="M16680" t="str">
        <f t="shared" si="260"/>
        <v/>
      </c>
    </row>
    <row r="16681" spans="13:13" ht="15" customHeight="1" x14ac:dyDescent="0.25">
      <c r="M16681" t="str">
        <f t="shared" si="260"/>
        <v/>
      </c>
    </row>
    <row r="16682" spans="13:13" ht="15" customHeight="1" x14ac:dyDescent="0.25">
      <c r="M16682" t="str">
        <f t="shared" si="260"/>
        <v/>
      </c>
    </row>
    <row r="16683" spans="13:13" ht="15" customHeight="1" x14ac:dyDescent="0.25">
      <c r="M16683" t="str">
        <f t="shared" si="260"/>
        <v/>
      </c>
    </row>
    <row r="16684" spans="13:13" ht="15" customHeight="1" x14ac:dyDescent="0.25">
      <c r="M16684" t="str">
        <f t="shared" si="260"/>
        <v/>
      </c>
    </row>
    <row r="16685" spans="13:13" ht="15" customHeight="1" x14ac:dyDescent="0.25">
      <c r="M16685" t="str">
        <f t="shared" si="260"/>
        <v/>
      </c>
    </row>
    <row r="16686" spans="13:13" ht="15" customHeight="1" x14ac:dyDescent="0.25">
      <c r="M16686" t="str">
        <f t="shared" si="260"/>
        <v/>
      </c>
    </row>
    <row r="16687" spans="13:13" ht="15" customHeight="1" x14ac:dyDescent="0.25">
      <c r="M16687" t="str">
        <f t="shared" si="260"/>
        <v/>
      </c>
    </row>
    <row r="16688" spans="13:13" ht="15" customHeight="1" x14ac:dyDescent="0.25">
      <c r="M16688" t="str">
        <f t="shared" si="260"/>
        <v/>
      </c>
    </row>
    <row r="16689" spans="13:13" ht="15" customHeight="1" x14ac:dyDescent="0.25">
      <c r="M16689" t="str">
        <f t="shared" si="260"/>
        <v/>
      </c>
    </row>
    <row r="16690" spans="13:13" ht="15" customHeight="1" x14ac:dyDescent="0.25">
      <c r="M16690" t="str">
        <f t="shared" si="260"/>
        <v/>
      </c>
    </row>
    <row r="16691" spans="13:13" ht="15" customHeight="1" x14ac:dyDescent="0.25">
      <c r="M16691" t="str">
        <f t="shared" si="260"/>
        <v/>
      </c>
    </row>
    <row r="16692" spans="13:13" ht="15" customHeight="1" x14ac:dyDescent="0.25">
      <c r="M16692" t="str">
        <f t="shared" si="260"/>
        <v/>
      </c>
    </row>
    <row r="16693" spans="13:13" ht="15" customHeight="1" x14ac:dyDescent="0.25">
      <c r="M16693" t="str">
        <f t="shared" si="260"/>
        <v/>
      </c>
    </row>
    <row r="16694" spans="13:13" ht="15" customHeight="1" x14ac:dyDescent="0.25">
      <c r="M16694" t="str">
        <f t="shared" si="260"/>
        <v/>
      </c>
    </row>
    <row r="16695" spans="13:13" ht="15" customHeight="1" x14ac:dyDescent="0.25">
      <c r="M16695" t="str">
        <f t="shared" si="260"/>
        <v/>
      </c>
    </row>
    <row r="16696" spans="13:13" ht="15" customHeight="1" x14ac:dyDescent="0.25">
      <c r="M16696" t="str">
        <f t="shared" si="260"/>
        <v/>
      </c>
    </row>
    <row r="16697" spans="13:13" ht="15" customHeight="1" x14ac:dyDescent="0.25">
      <c r="M16697" t="str">
        <f t="shared" si="260"/>
        <v/>
      </c>
    </row>
    <row r="16698" spans="13:13" ht="15" customHeight="1" x14ac:dyDescent="0.25">
      <c r="M16698" t="str">
        <f t="shared" si="260"/>
        <v/>
      </c>
    </row>
    <row r="16699" spans="13:13" ht="15" customHeight="1" x14ac:dyDescent="0.25">
      <c r="M16699" t="str">
        <f t="shared" si="260"/>
        <v/>
      </c>
    </row>
    <row r="16700" spans="13:13" ht="15" customHeight="1" x14ac:dyDescent="0.25">
      <c r="M16700" t="str">
        <f t="shared" si="260"/>
        <v/>
      </c>
    </row>
    <row r="16701" spans="13:13" ht="15" customHeight="1" x14ac:dyDescent="0.25">
      <c r="M16701" t="str">
        <f t="shared" si="260"/>
        <v/>
      </c>
    </row>
    <row r="16702" spans="13:13" ht="15" customHeight="1" x14ac:dyDescent="0.25">
      <c r="M16702" t="str">
        <f t="shared" si="260"/>
        <v/>
      </c>
    </row>
    <row r="16703" spans="13:13" ht="15" customHeight="1" x14ac:dyDescent="0.25">
      <c r="M16703" t="str">
        <f t="shared" si="260"/>
        <v/>
      </c>
    </row>
    <row r="16704" spans="13:13" ht="15" customHeight="1" x14ac:dyDescent="0.25">
      <c r="M16704" t="str">
        <f t="shared" si="260"/>
        <v/>
      </c>
    </row>
    <row r="16705" spans="13:13" ht="15" customHeight="1" x14ac:dyDescent="0.25">
      <c r="M16705" t="str">
        <f t="shared" si="260"/>
        <v/>
      </c>
    </row>
    <row r="16706" spans="13:13" ht="15" customHeight="1" x14ac:dyDescent="0.25">
      <c r="M16706" t="str">
        <f t="shared" si="260"/>
        <v/>
      </c>
    </row>
    <row r="16707" spans="13:13" ht="15" customHeight="1" x14ac:dyDescent="0.25">
      <c r="M16707" t="str">
        <f t="shared" si="260"/>
        <v/>
      </c>
    </row>
    <row r="16708" spans="13:13" ht="15" customHeight="1" x14ac:dyDescent="0.25">
      <c r="M16708" t="str">
        <f t="shared" si="260"/>
        <v/>
      </c>
    </row>
    <row r="16709" spans="13:13" ht="15" customHeight="1" x14ac:dyDescent="0.25">
      <c r="M16709" t="str">
        <f t="shared" si="260"/>
        <v/>
      </c>
    </row>
    <row r="16710" spans="13:13" ht="15" customHeight="1" x14ac:dyDescent="0.25">
      <c r="M16710" t="str">
        <f t="shared" si="260"/>
        <v/>
      </c>
    </row>
    <row r="16711" spans="13:13" ht="15" customHeight="1" x14ac:dyDescent="0.25">
      <c r="M16711" t="str">
        <f t="shared" si="260"/>
        <v/>
      </c>
    </row>
    <row r="16712" spans="13:13" ht="15" customHeight="1" x14ac:dyDescent="0.25">
      <c r="M16712" t="str">
        <f t="shared" si="260"/>
        <v/>
      </c>
    </row>
    <row r="16713" spans="13:13" ht="15" customHeight="1" x14ac:dyDescent="0.25">
      <c r="M16713" t="str">
        <f t="shared" si="260"/>
        <v/>
      </c>
    </row>
    <row r="16714" spans="13:13" ht="15" customHeight="1" x14ac:dyDescent="0.25">
      <c r="M16714" t="str">
        <f t="shared" si="260"/>
        <v/>
      </c>
    </row>
    <row r="16715" spans="13:13" ht="15" customHeight="1" x14ac:dyDescent="0.25">
      <c r="M16715" t="str">
        <f t="shared" si="260"/>
        <v/>
      </c>
    </row>
    <row r="16716" spans="13:13" ht="15" customHeight="1" x14ac:dyDescent="0.25">
      <c r="M16716" t="str">
        <f t="shared" ref="M16716:M16779" si="261">IF(B16716&lt;&gt;"",IF(H16716="","A PLANIFIER",IF(I16716="","EN ATTENTE DE REALISATION",IF(L16716="","En Contrôle Qualité",IF(L16716="","A REMETTRE AU CMN","RENDU")))),"")</f>
        <v/>
      </c>
    </row>
    <row r="16717" spans="13:13" ht="15" customHeight="1" x14ac:dyDescent="0.25">
      <c r="M16717" t="str">
        <f t="shared" si="261"/>
        <v/>
      </c>
    </row>
    <row r="16718" spans="13:13" ht="15" customHeight="1" x14ac:dyDescent="0.25">
      <c r="M16718" t="str">
        <f t="shared" si="261"/>
        <v/>
      </c>
    </row>
    <row r="16719" spans="13:13" ht="15" customHeight="1" x14ac:dyDescent="0.25">
      <c r="M16719" t="str">
        <f t="shared" si="261"/>
        <v/>
      </c>
    </row>
    <row r="16720" spans="13:13" ht="15" customHeight="1" x14ac:dyDescent="0.25">
      <c r="M16720" t="str">
        <f t="shared" si="261"/>
        <v/>
      </c>
    </row>
    <row r="16721" spans="13:13" ht="15" customHeight="1" x14ac:dyDescent="0.25">
      <c r="M16721" t="str">
        <f t="shared" si="261"/>
        <v/>
      </c>
    </row>
    <row r="16722" spans="13:13" ht="15" customHeight="1" x14ac:dyDescent="0.25">
      <c r="M16722" t="str">
        <f t="shared" si="261"/>
        <v/>
      </c>
    </row>
    <row r="16723" spans="13:13" ht="15" customHeight="1" x14ac:dyDescent="0.25">
      <c r="M16723" t="str">
        <f t="shared" si="261"/>
        <v/>
      </c>
    </row>
    <row r="16724" spans="13:13" ht="15" customHeight="1" x14ac:dyDescent="0.25">
      <c r="M16724" t="str">
        <f t="shared" si="261"/>
        <v/>
      </c>
    </row>
    <row r="16725" spans="13:13" ht="15" customHeight="1" x14ac:dyDescent="0.25">
      <c r="M16725" t="str">
        <f t="shared" si="261"/>
        <v/>
      </c>
    </row>
    <row r="16726" spans="13:13" ht="15" customHeight="1" x14ac:dyDescent="0.25">
      <c r="M16726" t="str">
        <f t="shared" si="261"/>
        <v/>
      </c>
    </row>
    <row r="16727" spans="13:13" ht="15" customHeight="1" x14ac:dyDescent="0.25">
      <c r="M16727" t="str">
        <f t="shared" si="261"/>
        <v/>
      </c>
    </row>
    <row r="16728" spans="13:13" ht="15" customHeight="1" x14ac:dyDescent="0.25">
      <c r="M16728" t="str">
        <f t="shared" si="261"/>
        <v/>
      </c>
    </row>
    <row r="16729" spans="13:13" ht="15" customHeight="1" x14ac:dyDescent="0.25">
      <c r="M16729" t="str">
        <f t="shared" si="261"/>
        <v/>
      </c>
    </row>
    <row r="16730" spans="13:13" ht="15" customHeight="1" x14ac:dyDescent="0.25">
      <c r="M16730" t="str">
        <f t="shared" si="261"/>
        <v/>
      </c>
    </row>
    <row r="16731" spans="13:13" ht="15" customHeight="1" x14ac:dyDescent="0.25">
      <c r="M16731" t="str">
        <f t="shared" si="261"/>
        <v/>
      </c>
    </row>
    <row r="16732" spans="13:13" ht="15" customHeight="1" x14ac:dyDescent="0.25">
      <c r="M16732" t="str">
        <f t="shared" si="261"/>
        <v/>
      </c>
    </row>
    <row r="16733" spans="13:13" ht="15" customHeight="1" x14ac:dyDescent="0.25">
      <c r="M16733" t="str">
        <f t="shared" si="261"/>
        <v/>
      </c>
    </row>
    <row r="16734" spans="13:13" ht="15" customHeight="1" x14ac:dyDescent="0.25">
      <c r="M16734" t="str">
        <f t="shared" si="261"/>
        <v/>
      </c>
    </row>
    <row r="16735" spans="13:13" ht="15" customHeight="1" x14ac:dyDescent="0.25">
      <c r="M16735" t="str">
        <f t="shared" si="261"/>
        <v/>
      </c>
    </row>
    <row r="16736" spans="13:13" ht="15" customHeight="1" x14ac:dyDescent="0.25">
      <c r="M16736" t="str">
        <f t="shared" si="261"/>
        <v/>
      </c>
    </row>
    <row r="16737" spans="13:13" ht="15" customHeight="1" x14ac:dyDescent="0.25">
      <c r="M16737" t="str">
        <f t="shared" si="261"/>
        <v/>
      </c>
    </row>
    <row r="16738" spans="13:13" ht="15" customHeight="1" x14ac:dyDescent="0.25">
      <c r="M16738" t="str">
        <f t="shared" si="261"/>
        <v/>
      </c>
    </row>
    <row r="16739" spans="13:13" ht="15" customHeight="1" x14ac:dyDescent="0.25">
      <c r="M16739" t="str">
        <f t="shared" si="261"/>
        <v/>
      </c>
    </row>
    <row r="16740" spans="13:13" ht="15" customHeight="1" x14ac:dyDescent="0.25">
      <c r="M16740" t="str">
        <f t="shared" si="261"/>
        <v/>
      </c>
    </row>
    <row r="16741" spans="13:13" ht="15" customHeight="1" x14ac:dyDescent="0.25">
      <c r="M16741" t="str">
        <f t="shared" si="261"/>
        <v/>
      </c>
    </row>
    <row r="16742" spans="13:13" ht="15" customHeight="1" x14ac:dyDescent="0.25">
      <c r="M16742" t="str">
        <f t="shared" si="261"/>
        <v/>
      </c>
    </row>
    <row r="16743" spans="13:13" ht="15" customHeight="1" x14ac:dyDescent="0.25">
      <c r="M16743" t="str">
        <f t="shared" si="261"/>
        <v/>
      </c>
    </row>
    <row r="16744" spans="13:13" ht="15" customHeight="1" x14ac:dyDescent="0.25">
      <c r="M16744" t="str">
        <f t="shared" si="261"/>
        <v/>
      </c>
    </row>
    <row r="16745" spans="13:13" ht="15" customHeight="1" x14ac:dyDescent="0.25">
      <c r="M16745" t="str">
        <f t="shared" si="261"/>
        <v/>
      </c>
    </row>
    <row r="16746" spans="13:13" ht="15" customHeight="1" x14ac:dyDescent="0.25">
      <c r="M16746" t="str">
        <f t="shared" si="261"/>
        <v/>
      </c>
    </row>
    <row r="16747" spans="13:13" ht="15" customHeight="1" x14ac:dyDescent="0.25">
      <c r="M16747" t="str">
        <f t="shared" si="261"/>
        <v/>
      </c>
    </row>
    <row r="16748" spans="13:13" ht="15" customHeight="1" x14ac:dyDescent="0.25">
      <c r="M16748" t="str">
        <f t="shared" si="261"/>
        <v/>
      </c>
    </row>
    <row r="16749" spans="13:13" ht="15" customHeight="1" x14ac:dyDescent="0.25">
      <c r="M16749" t="str">
        <f t="shared" si="261"/>
        <v/>
      </c>
    </row>
    <row r="16750" spans="13:13" ht="15" customHeight="1" x14ac:dyDescent="0.25">
      <c r="M16750" t="str">
        <f t="shared" si="261"/>
        <v/>
      </c>
    </row>
    <row r="16751" spans="13:13" ht="15" customHeight="1" x14ac:dyDescent="0.25">
      <c r="M16751" t="str">
        <f t="shared" si="261"/>
        <v/>
      </c>
    </row>
    <row r="16752" spans="13:13" ht="15" customHeight="1" x14ac:dyDescent="0.25">
      <c r="M16752" t="str">
        <f t="shared" si="261"/>
        <v/>
      </c>
    </row>
    <row r="16753" spans="13:13" ht="15" customHeight="1" x14ac:dyDescent="0.25">
      <c r="M16753" t="str">
        <f t="shared" si="261"/>
        <v/>
      </c>
    </row>
    <row r="16754" spans="13:13" ht="15" customHeight="1" x14ac:dyDescent="0.25">
      <c r="M16754" t="str">
        <f t="shared" si="261"/>
        <v/>
      </c>
    </row>
    <row r="16755" spans="13:13" ht="15" customHeight="1" x14ac:dyDescent="0.25">
      <c r="M16755" t="str">
        <f t="shared" si="261"/>
        <v/>
      </c>
    </row>
    <row r="16756" spans="13:13" ht="15" customHeight="1" x14ac:dyDescent="0.25">
      <c r="M16756" t="str">
        <f t="shared" si="261"/>
        <v/>
      </c>
    </row>
    <row r="16757" spans="13:13" ht="15" customHeight="1" x14ac:dyDescent="0.25">
      <c r="M16757" t="str">
        <f t="shared" si="261"/>
        <v/>
      </c>
    </row>
    <row r="16758" spans="13:13" ht="15" customHeight="1" x14ac:dyDescent="0.25">
      <c r="M16758" t="str">
        <f t="shared" si="261"/>
        <v/>
      </c>
    </row>
    <row r="16759" spans="13:13" ht="15" customHeight="1" x14ac:dyDescent="0.25">
      <c r="M16759" t="str">
        <f t="shared" si="261"/>
        <v/>
      </c>
    </row>
    <row r="16760" spans="13:13" ht="15" customHeight="1" x14ac:dyDescent="0.25">
      <c r="M16760" t="str">
        <f t="shared" si="261"/>
        <v/>
      </c>
    </row>
    <row r="16761" spans="13:13" ht="15" customHeight="1" x14ac:dyDescent="0.25">
      <c r="M16761" t="str">
        <f t="shared" si="261"/>
        <v/>
      </c>
    </row>
    <row r="16762" spans="13:13" ht="15" customHeight="1" x14ac:dyDescent="0.25">
      <c r="M16762" t="str">
        <f t="shared" si="261"/>
        <v/>
      </c>
    </row>
    <row r="16763" spans="13:13" ht="15" customHeight="1" x14ac:dyDescent="0.25">
      <c r="M16763" t="str">
        <f t="shared" si="261"/>
        <v/>
      </c>
    </row>
    <row r="16764" spans="13:13" ht="15" customHeight="1" x14ac:dyDescent="0.25">
      <c r="M16764" t="str">
        <f t="shared" si="261"/>
        <v/>
      </c>
    </row>
    <row r="16765" spans="13:13" ht="15" customHeight="1" x14ac:dyDescent="0.25">
      <c r="M16765" t="str">
        <f t="shared" si="261"/>
        <v/>
      </c>
    </row>
    <row r="16766" spans="13:13" ht="15" customHeight="1" x14ac:dyDescent="0.25">
      <c r="M16766" t="str">
        <f t="shared" si="261"/>
        <v/>
      </c>
    </row>
    <row r="16767" spans="13:13" ht="15" customHeight="1" x14ac:dyDescent="0.25">
      <c r="M16767" t="str">
        <f t="shared" si="261"/>
        <v/>
      </c>
    </row>
    <row r="16768" spans="13:13" ht="15" customHeight="1" x14ac:dyDescent="0.25">
      <c r="M16768" t="str">
        <f t="shared" si="261"/>
        <v/>
      </c>
    </row>
    <row r="16769" spans="13:13" ht="15" customHeight="1" x14ac:dyDescent="0.25">
      <c r="M16769" t="str">
        <f t="shared" si="261"/>
        <v/>
      </c>
    </row>
    <row r="16770" spans="13:13" ht="15" customHeight="1" x14ac:dyDescent="0.25">
      <c r="M16770" t="str">
        <f t="shared" si="261"/>
        <v/>
      </c>
    </row>
    <row r="16771" spans="13:13" ht="15" customHeight="1" x14ac:dyDescent="0.25">
      <c r="M16771" t="str">
        <f t="shared" si="261"/>
        <v/>
      </c>
    </row>
    <row r="16772" spans="13:13" ht="15" customHeight="1" x14ac:dyDescent="0.25">
      <c r="M16772" t="str">
        <f t="shared" si="261"/>
        <v/>
      </c>
    </row>
    <row r="16773" spans="13:13" ht="15" customHeight="1" x14ac:dyDescent="0.25">
      <c r="M16773" t="str">
        <f t="shared" si="261"/>
        <v/>
      </c>
    </row>
    <row r="16774" spans="13:13" ht="15" customHeight="1" x14ac:dyDescent="0.25">
      <c r="M16774" t="str">
        <f t="shared" si="261"/>
        <v/>
      </c>
    </row>
    <row r="16775" spans="13:13" ht="15" customHeight="1" x14ac:dyDescent="0.25">
      <c r="M16775" t="str">
        <f t="shared" si="261"/>
        <v/>
      </c>
    </row>
    <row r="16776" spans="13:13" ht="15" customHeight="1" x14ac:dyDescent="0.25">
      <c r="M16776" t="str">
        <f t="shared" si="261"/>
        <v/>
      </c>
    </row>
    <row r="16777" spans="13:13" ht="15" customHeight="1" x14ac:dyDescent="0.25">
      <c r="M16777" t="str">
        <f t="shared" si="261"/>
        <v/>
      </c>
    </row>
    <row r="16778" spans="13:13" ht="15" customHeight="1" x14ac:dyDescent="0.25">
      <c r="M16778" t="str">
        <f t="shared" si="261"/>
        <v/>
      </c>
    </row>
    <row r="16779" spans="13:13" ht="15" customHeight="1" x14ac:dyDescent="0.25">
      <c r="M16779" t="str">
        <f t="shared" si="261"/>
        <v/>
      </c>
    </row>
    <row r="16780" spans="13:13" ht="15" customHeight="1" x14ac:dyDescent="0.25">
      <c r="M16780" t="str">
        <f t="shared" ref="M16780:M16843" si="262">IF(B16780&lt;&gt;"",IF(H16780="","A PLANIFIER",IF(I16780="","EN ATTENTE DE REALISATION",IF(L16780="","En Contrôle Qualité",IF(L16780="","A REMETTRE AU CMN","RENDU")))),"")</f>
        <v/>
      </c>
    </row>
    <row r="16781" spans="13:13" ht="15" customHeight="1" x14ac:dyDescent="0.25">
      <c r="M16781" t="str">
        <f t="shared" si="262"/>
        <v/>
      </c>
    </row>
    <row r="16782" spans="13:13" ht="15" customHeight="1" x14ac:dyDescent="0.25">
      <c r="M16782" t="str">
        <f t="shared" si="262"/>
        <v/>
      </c>
    </row>
    <row r="16783" spans="13:13" ht="15" customHeight="1" x14ac:dyDescent="0.25">
      <c r="M16783" t="str">
        <f t="shared" si="262"/>
        <v/>
      </c>
    </row>
    <row r="16784" spans="13:13" ht="15" customHeight="1" x14ac:dyDescent="0.25">
      <c r="M16784" t="str">
        <f t="shared" si="262"/>
        <v/>
      </c>
    </row>
    <row r="16785" spans="13:13" ht="15" customHeight="1" x14ac:dyDescent="0.25">
      <c r="M16785" t="str">
        <f t="shared" si="262"/>
        <v/>
      </c>
    </row>
    <row r="16786" spans="13:13" ht="15" customHeight="1" x14ac:dyDescent="0.25">
      <c r="M16786" t="str">
        <f t="shared" si="262"/>
        <v/>
      </c>
    </row>
    <row r="16787" spans="13:13" ht="15" customHeight="1" x14ac:dyDescent="0.25">
      <c r="M16787" t="str">
        <f t="shared" si="262"/>
        <v/>
      </c>
    </row>
    <row r="16788" spans="13:13" ht="15" customHeight="1" x14ac:dyDescent="0.25">
      <c r="M16788" t="str">
        <f t="shared" si="262"/>
        <v/>
      </c>
    </row>
    <row r="16789" spans="13:13" ht="15" customHeight="1" x14ac:dyDescent="0.25">
      <c r="M16789" t="str">
        <f t="shared" si="262"/>
        <v/>
      </c>
    </row>
    <row r="16790" spans="13:13" ht="15" customHeight="1" x14ac:dyDescent="0.25">
      <c r="M16790" t="str">
        <f t="shared" si="262"/>
        <v/>
      </c>
    </row>
    <row r="16791" spans="13:13" ht="15" customHeight="1" x14ac:dyDescent="0.25">
      <c r="M16791" t="str">
        <f t="shared" si="262"/>
        <v/>
      </c>
    </row>
    <row r="16792" spans="13:13" ht="15" customHeight="1" x14ac:dyDescent="0.25">
      <c r="M16792" t="str">
        <f t="shared" si="262"/>
        <v/>
      </c>
    </row>
    <row r="16793" spans="13:13" ht="15" customHeight="1" x14ac:dyDescent="0.25">
      <c r="M16793" t="str">
        <f t="shared" si="262"/>
        <v/>
      </c>
    </row>
    <row r="16794" spans="13:13" ht="15" customHeight="1" x14ac:dyDescent="0.25">
      <c r="M16794" t="str">
        <f t="shared" si="262"/>
        <v/>
      </c>
    </row>
    <row r="16795" spans="13:13" ht="15" customHeight="1" x14ac:dyDescent="0.25">
      <c r="M16795" t="str">
        <f t="shared" si="262"/>
        <v/>
      </c>
    </row>
    <row r="16796" spans="13:13" ht="15" customHeight="1" x14ac:dyDescent="0.25">
      <c r="M16796" t="str">
        <f t="shared" si="262"/>
        <v/>
      </c>
    </row>
    <row r="16797" spans="13:13" ht="15" customHeight="1" x14ac:dyDescent="0.25">
      <c r="M16797" t="str">
        <f t="shared" si="262"/>
        <v/>
      </c>
    </row>
    <row r="16798" spans="13:13" ht="15" customHeight="1" x14ac:dyDescent="0.25">
      <c r="M16798" t="str">
        <f t="shared" si="262"/>
        <v/>
      </c>
    </row>
    <row r="16799" spans="13:13" ht="15" customHeight="1" x14ac:dyDescent="0.25">
      <c r="M16799" t="str">
        <f t="shared" si="262"/>
        <v/>
      </c>
    </row>
    <row r="16800" spans="13:13" ht="15" customHeight="1" x14ac:dyDescent="0.25">
      <c r="M16800" t="str">
        <f t="shared" si="262"/>
        <v/>
      </c>
    </row>
    <row r="16801" spans="13:13" ht="15" customHeight="1" x14ac:dyDescent="0.25">
      <c r="M16801" t="str">
        <f t="shared" si="262"/>
        <v/>
      </c>
    </row>
    <row r="16802" spans="13:13" ht="15" customHeight="1" x14ac:dyDescent="0.25">
      <c r="M16802" t="str">
        <f t="shared" si="262"/>
        <v/>
      </c>
    </row>
    <row r="16803" spans="13:13" ht="15" customHeight="1" x14ac:dyDescent="0.25">
      <c r="M16803" t="str">
        <f t="shared" si="262"/>
        <v/>
      </c>
    </row>
    <row r="16804" spans="13:13" ht="15" customHeight="1" x14ac:dyDescent="0.25">
      <c r="M16804" t="str">
        <f t="shared" si="262"/>
        <v/>
      </c>
    </row>
    <row r="16805" spans="13:13" ht="15" customHeight="1" x14ac:dyDescent="0.25">
      <c r="M16805" t="str">
        <f t="shared" si="262"/>
        <v/>
      </c>
    </row>
    <row r="16806" spans="13:13" ht="15" customHeight="1" x14ac:dyDescent="0.25">
      <c r="M16806" t="str">
        <f t="shared" si="262"/>
        <v/>
      </c>
    </row>
    <row r="16807" spans="13:13" ht="15" customHeight="1" x14ac:dyDescent="0.25">
      <c r="M16807" t="str">
        <f t="shared" si="262"/>
        <v/>
      </c>
    </row>
    <row r="16808" spans="13:13" ht="15" customHeight="1" x14ac:dyDescent="0.25">
      <c r="M16808" t="str">
        <f t="shared" si="262"/>
        <v/>
      </c>
    </row>
    <row r="16809" spans="13:13" ht="15" customHeight="1" x14ac:dyDescent="0.25">
      <c r="M16809" t="str">
        <f t="shared" si="262"/>
        <v/>
      </c>
    </row>
    <row r="16810" spans="13:13" ht="15" customHeight="1" x14ac:dyDescent="0.25">
      <c r="M16810" t="str">
        <f t="shared" si="262"/>
        <v/>
      </c>
    </row>
    <row r="16811" spans="13:13" ht="15" customHeight="1" x14ac:dyDescent="0.25">
      <c r="M16811" t="str">
        <f t="shared" si="262"/>
        <v/>
      </c>
    </row>
    <row r="16812" spans="13:13" ht="15" customHeight="1" x14ac:dyDescent="0.25">
      <c r="M16812" t="str">
        <f t="shared" si="262"/>
        <v/>
      </c>
    </row>
    <row r="16813" spans="13:13" ht="15" customHeight="1" x14ac:dyDescent="0.25">
      <c r="M16813" t="str">
        <f t="shared" si="262"/>
        <v/>
      </c>
    </row>
    <row r="16814" spans="13:13" ht="15" customHeight="1" x14ac:dyDescent="0.25">
      <c r="M16814" t="str">
        <f t="shared" si="262"/>
        <v/>
      </c>
    </row>
    <row r="16815" spans="13:13" ht="15" customHeight="1" x14ac:dyDescent="0.25">
      <c r="M16815" t="str">
        <f t="shared" si="262"/>
        <v/>
      </c>
    </row>
    <row r="16816" spans="13:13" ht="15" customHeight="1" x14ac:dyDescent="0.25">
      <c r="M16816" t="str">
        <f t="shared" si="262"/>
        <v/>
      </c>
    </row>
    <row r="16817" spans="13:13" ht="15" customHeight="1" x14ac:dyDescent="0.25">
      <c r="M16817" t="str">
        <f t="shared" si="262"/>
        <v/>
      </c>
    </row>
    <row r="16818" spans="13:13" ht="15" customHeight="1" x14ac:dyDescent="0.25">
      <c r="M16818" t="str">
        <f t="shared" si="262"/>
        <v/>
      </c>
    </row>
    <row r="16819" spans="13:13" ht="15" customHeight="1" x14ac:dyDescent="0.25">
      <c r="M16819" t="str">
        <f t="shared" si="262"/>
        <v/>
      </c>
    </row>
    <row r="16820" spans="13:13" ht="15" customHeight="1" x14ac:dyDescent="0.25">
      <c r="M16820" t="str">
        <f t="shared" si="262"/>
        <v/>
      </c>
    </row>
    <row r="16821" spans="13:13" ht="15" customHeight="1" x14ac:dyDescent="0.25">
      <c r="M16821" t="str">
        <f t="shared" si="262"/>
        <v/>
      </c>
    </row>
    <row r="16822" spans="13:13" ht="15" customHeight="1" x14ac:dyDescent="0.25">
      <c r="M16822" t="str">
        <f t="shared" si="262"/>
        <v/>
      </c>
    </row>
    <row r="16823" spans="13:13" ht="15" customHeight="1" x14ac:dyDescent="0.25">
      <c r="M16823" t="str">
        <f t="shared" si="262"/>
        <v/>
      </c>
    </row>
    <row r="16824" spans="13:13" ht="15" customHeight="1" x14ac:dyDescent="0.25">
      <c r="M16824" t="str">
        <f t="shared" si="262"/>
        <v/>
      </c>
    </row>
    <row r="16825" spans="13:13" ht="15" customHeight="1" x14ac:dyDescent="0.25">
      <c r="M16825" t="str">
        <f t="shared" si="262"/>
        <v/>
      </c>
    </row>
    <row r="16826" spans="13:13" ht="15" customHeight="1" x14ac:dyDescent="0.25">
      <c r="M16826" t="str">
        <f t="shared" si="262"/>
        <v/>
      </c>
    </row>
    <row r="16827" spans="13:13" ht="15" customHeight="1" x14ac:dyDescent="0.25">
      <c r="M16827" t="str">
        <f t="shared" si="262"/>
        <v/>
      </c>
    </row>
    <row r="16828" spans="13:13" ht="15" customHeight="1" x14ac:dyDescent="0.25">
      <c r="M16828" t="str">
        <f t="shared" si="262"/>
        <v/>
      </c>
    </row>
    <row r="16829" spans="13:13" ht="15" customHeight="1" x14ac:dyDescent="0.25">
      <c r="M16829" t="str">
        <f t="shared" si="262"/>
        <v/>
      </c>
    </row>
    <row r="16830" spans="13:13" ht="15" customHeight="1" x14ac:dyDescent="0.25">
      <c r="M16830" t="str">
        <f t="shared" si="262"/>
        <v/>
      </c>
    </row>
    <row r="16831" spans="13:13" ht="15" customHeight="1" x14ac:dyDescent="0.25">
      <c r="M16831" t="str">
        <f t="shared" si="262"/>
        <v/>
      </c>
    </row>
    <row r="16832" spans="13:13" ht="15" customHeight="1" x14ac:dyDescent="0.25">
      <c r="M16832" t="str">
        <f t="shared" si="262"/>
        <v/>
      </c>
    </row>
    <row r="16833" spans="13:13" ht="15" customHeight="1" x14ac:dyDescent="0.25">
      <c r="M16833" t="str">
        <f t="shared" si="262"/>
        <v/>
      </c>
    </row>
    <row r="16834" spans="13:13" ht="15" customHeight="1" x14ac:dyDescent="0.25">
      <c r="M16834" t="str">
        <f t="shared" si="262"/>
        <v/>
      </c>
    </row>
    <row r="16835" spans="13:13" ht="15" customHeight="1" x14ac:dyDescent="0.25">
      <c r="M16835" t="str">
        <f t="shared" si="262"/>
        <v/>
      </c>
    </row>
    <row r="16836" spans="13:13" ht="15" customHeight="1" x14ac:dyDescent="0.25">
      <c r="M16836" t="str">
        <f t="shared" si="262"/>
        <v/>
      </c>
    </row>
    <row r="16837" spans="13:13" ht="15" customHeight="1" x14ac:dyDescent="0.25">
      <c r="M16837" t="str">
        <f t="shared" si="262"/>
        <v/>
      </c>
    </row>
    <row r="16838" spans="13:13" ht="15" customHeight="1" x14ac:dyDescent="0.25">
      <c r="M16838" t="str">
        <f t="shared" si="262"/>
        <v/>
      </c>
    </row>
    <row r="16839" spans="13:13" ht="15" customHeight="1" x14ac:dyDescent="0.25">
      <c r="M16839" t="str">
        <f t="shared" si="262"/>
        <v/>
      </c>
    </row>
    <row r="16840" spans="13:13" ht="15" customHeight="1" x14ac:dyDescent="0.25">
      <c r="M16840" t="str">
        <f t="shared" si="262"/>
        <v/>
      </c>
    </row>
    <row r="16841" spans="13:13" ht="15" customHeight="1" x14ac:dyDescent="0.25">
      <c r="M16841" t="str">
        <f t="shared" si="262"/>
        <v/>
      </c>
    </row>
    <row r="16842" spans="13:13" ht="15" customHeight="1" x14ac:dyDescent="0.25">
      <c r="M16842" t="str">
        <f t="shared" si="262"/>
        <v/>
      </c>
    </row>
    <row r="16843" spans="13:13" ht="15" customHeight="1" x14ac:dyDescent="0.25">
      <c r="M16843" t="str">
        <f t="shared" si="262"/>
        <v/>
      </c>
    </row>
    <row r="16844" spans="13:13" ht="15" customHeight="1" x14ac:dyDescent="0.25">
      <c r="M16844" t="str">
        <f t="shared" ref="M16844:M16907" si="263">IF(B16844&lt;&gt;"",IF(H16844="","A PLANIFIER",IF(I16844="","EN ATTENTE DE REALISATION",IF(L16844="","En Contrôle Qualité",IF(L16844="","A REMETTRE AU CMN","RENDU")))),"")</f>
        <v/>
      </c>
    </row>
    <row r="16845" spans="13:13" ht="15" customHeight="1" x14ac:dyDescent="0.25">
      <c r="M16845" t="str">
        <f t="shared" si="263"/>
        <v/>
      </c>
    </row>
    <row r="16846" spans="13:13" ht="15" customHeight="1" x14ac:dyDescent="0.25">
      <c r="M16846" t="str">
        <f t="shared" si="263"/>
        <v/>
      </c>
    </row>
    <row r="16847" spans="13:13" ht="15" customHeight="1" x14ac:dyDescent="0.25">
      <c r="M16847" t="str">
        <f t="shared" si="263"/>
        <v/>
      </c>
    </row>
    <row r="16848" spans="13:13" ht="15" customHeight="1" x14ac:dyDescent="0.25">
      <c r="M16848" t="str">
        <f t="shared" si="263"/>
        <v/>
      </c>
    </row>
    <row r="16849" spans="13:13" ht="15" customHeight="1" x14ac:dyDescent="0.25">
      <c r="M16849" t="str">
        <f t="shared" si="263"/>
        <v/>
      </c>
    </row>
    <row r="16850" spans="13:13" ht="15" customHeight="1" x14ac:dyDescent="0.25">
      <c r="M16850" t="str">
        <f t="shared" si="263"/>
        <v/>
      </c>
    </row>
    <row r="16851" spans="13:13" ht="15" customHeight="1" x14ac:dyDescent="0.25">
      <c r="M16851" t="str">
        <f t="shared" si="263"/>
        <v/>
      </c>
    </row>
    <row r="16852" spans="13:13" ht="15" customHeight="1" x14ac:dyDescent="0.25">
      <c r="M16852" t="str">
        <f t="shared" si="263"/>
        <v/>
      </c>
    </row>
    <row r="16853" spans="13:13" ht="15" customHeight="1" x14ac:dyDescent="0.25">
      <c r="M16853" t="str">
        <f t="shared" si="263"/>
        <v/>
      </c>
    </row>
    <row r="16854" spans="13:13" ht="15" customHeight="1" x14ac:dyDescent="0.25">
      <c r="M16854" t="str">
        <f t="shared" si="263"/>
        <v/>
      </c>
    </row>
    <row r="16855" spans="13:13" ht="15" customHeight="1" x14ac:dyDescent="0.25">
      <c r="M16855" t="str">
        <f t="shared" si="263"/>
        <v/>
      </c>
    </row>
    <row r="16856" spans="13:13" ht="15" customHeight="1" x14ac:dyDescent="0.25">
      <c r="M16856" t="str">
        <f t="shared" si="263"/>
        <v/>
      </c>
    </row>
    <row r="16857" spans="13:13" ht="15" customHeight="1" x14ac:dyDescent="0.25">
      <c r="M16857" t="str">
        <f t="shared" si="263"/>
        <v/>
      </c>
    </row>
    <row r="16858" spans="13:13" ht="15" customHeight="1" x14ac:dyDescent="0.25">
      <c r="M16858" t="str">
        <f t="shared" si="263"/>
        <v/>
      </c>
    </row>
    <row r="16859" spans="13:13" ht="15" customHeight="1" x14ac:dyDescent="0.25">
      <c r="M16859" t="str">
        <f t="shared" si="263"/>
        <v/>
      </c>
    </row>
    <row r="16860" spans="13:13" ht="15" customHeight="1" x14ac:dyDescent="0.25">
      <c r="M16860" t="str">
        <f t="shared" si="263"/>
        <v/>
      </c>
    </row>
    <row r="16861" spans="13:13" ht="15" customHeight="1" x14ac:dyDescent="0.25">
      <c r="M16861" t="str">
        <f t="shared" si="263"/>
        <v/>
      </c>
    </row>
    <row r="16862" spans="13:13" ht="15" customHeight="1" x14ac:dyDescent="0.25">
      <c r="M16862" t="str">
        <f t="shared" si="263"/>
        <v/>
      </c>
    </row>
    <row r="16863" spans="13:13" ht="15" customHeight="1" x14ac:dyDescent="0.25">
      <c r="M16863" t="str">
        <f t="shared" si="263"/>
        <v/>
      </c>
    </row>
    <row r="16864" spans="13:13" ht="15" customHeight="1" x14ac:dyDescent="0.25">
      <c r="M16864" t="str">
        <f t="shared" si="263"/>
        <v/>
      </c>
    </row>
    <row r="16865" spans="13:13" ht="15" customHeight="1" x14ac:dyDescent="0.25">
      <c r="M16865" t="str">
        <f t="shared" si="263"/>
        <v/>
      </c>
    </row>
    <row r="16866" spans="13:13" ht="15" customHeight="1" x14ac:dyDescent="0.25">
      <c r="M16866" t="str">
        <f t="shared" si="263"/>
        <v/>
      </c>
    </row>
    <row r="16867" spans="13:13" ht="15" customHeight="1" x14ac:dyDescent="0.25">
      <c r="M16867" t="str">
        <f t="shared" si="263"/>
        <v/>
      </c>
    </row>
    <row r="16868" spans="13:13" ht="15" customHeight="1" x14ac:dyDescent="0.25">
      <c r="M16868" t="str">
        <f t="shared" si="263"/>
        <v/>
      </c>
    </row>
    <row r="16869" spans="13:13" ht="15" customHeight="1" x14ac:dyDescent="0.25">
      <c r="M16869" t="str">
        <f t="shared" si="263"/>
        <v/>
      </c>
    </row>
    <row r="16870" spans="13:13" ht="15" customHeight="1" x14ac:dyDescent="0.25">
      <c r="M16870" t="str">
        <f t="shared" si="263"/>
        <v/>
      </c>
    </row>
    <row r="16871" spans="13:13" ht="15" customHeight="1" x14ac:dyDescent="0.25">
      <c r="M16871" t="str">
        <f t="shared" si="263"/>
        <v/>
      </c>
    </row>
    <row r="16872" spans="13:13" ht="15" customHeight="1" x14ac:dyDescent="0.25">
      <c r="M16872" t="str">
        <f t="shared" si="263"/>
        <v/>
      </c>
    </row>
    <row r="16873" spans="13:13" ht="15" customHeight="1" x14ac:dyDescent="0.25">
      <c r="M16873" t="str">
        <f t="shared" si="263"/>
        <v/>
      </c>
    </row>
    <row r="16874" spans="13:13" ht="15" customHeight="1" x14ac:dyDescent="0.25">
      <c r="M16874" t="str">
        <f t="shared" si="263"/>
        <v/>
      </c>
    </row>
    <row r="16875" spans="13:13" ht="15" customHeight="1" x14ac:dyDescent="0.25">
      <c r="M16875" t="str">
        <f t="shared" si="263"/>
        <v/>
      </c>
    </row>
    <row r="16876" spans="13:13" ht="15" customHeight="1" x14ac:dyDescent="0.25">
      <c r="M16876" t="str">
        <f t="shared" si="263"/>
        <v/>
      </c>
    </row>
    <row r="16877" spans="13:13" ht="15" customHeight="1" x14ac:dyDescent="0.25">
      <c r="M16877" t="str">
        <f t="shared" si="263"/>
        <v/>
      </c>
    </row>
    <row r="16878" spans="13:13" ht="15" customHeight="1" x14ac:dyDescent="0.25">
      <c r="M16878" t="str">
        <f t="shared" si="263"/>
        <v/>
      </c>
    </row>
    <row r="16879" spans="13:13" ht="15" customHeight="1" x14ac:dyDescent="0.25">
      <c r="M16879" t="str">
        <f t="shared" si="263"/>
        <v/>
      </c>
    </row>
    <row r="16880" spans="13:13" ht="15" customHeight="1" x14ac:dyDescent="0.25">
      <c r="M16880" t="str">
        <f t="shared" si="263"/>
        <v/>
      </c>
    </row>
    <row r="16881" spans="13:13" ht="15" customHeight="1" x14ac:dyDescent="0.25">
      <c r="M16881" t="str">
        <f t="shared" si="263"/>
        <v/>
      </c>
    </row>
    <row r="16882" spans="13:13" ht="15" customHeight="1" x14ac:dyDescent="0.25">
      <c r="M16882" t="str">
        <f t="shared" si="263"/>
        <v/>
      </c>
    </row>
    <row r="16883" spans="13:13" ht="15" customHeight="1" x14ac:dyDescent="0.25">
      <c r="M16883" t="str">
        <f t="shared" si="263"/>
        <v/>
      </c>
    </row>
    <row r="16884" spans="13:13" ht="15" customHeight="1" x14ac:dyDescent="0.25">
      <c r="M16884" t="str">
        <f t="shared" si="263"/>
        <v/>
      </c>
    </row>
    <row r="16885" spans="13:13" ht="15" customHeight="1" x14ac:dyDescent="0.25">
      <c r="M16885" t="str">
        <f t="shared" si="263"/>
        <v/>
      </c>
    </row>
    <row r="16886" spans="13:13" ht="15" customHeight="1" x14ac:dyDescent="0.25">
      <c r="M16886" t="str">
        <f t="shared" si="263"/>
        <v/>
      </c>
    </row>
    <row r="16887" spans="13:13" ht="15" customHeight="1" x14ac:dyDescent="0.25">
      <c r="M16887" t="str">
        <f t="shared" si="263"/>
        <v/>
      </c>
    </row>
    <row r="16888" spans="13:13" ht="15" customHeight="1" x14ac:dyDescent="0.25">
      <c r="M16888" t="str">
        <f t="shared" si="263"/>
        <v/>
      </c>
    </row>
    <row r="16889" spans="13:13" ht="15" customHeight="1" x14ac:dyDescent="0.25">
      <c r="M16889" t="str">
        <f t="shared" si="263"/>
        <v/>
      </c>
    </row>
    <row r="16890" spans="13:13" ht="15" customHeight="1" x14ac:dyDescent="0.25">
      <c r="M16890" t="str">
        <f t="shared" si="263"/>
        <v/>
      </c>
    </row>
    <row r="16891" spans="13:13" ht="15" customHeight="1" x14ac:dyDescent="0.25">
      <c r="M16891" t="str">
        <f t="shared" si="263"/>
        <v/>
      </c>
    </row>
    <row r="16892" spans="13:13" ht="15" customHeight="1" x14ac:dyDescent="0.25">
      <c r="M16892" t="str">
        <f t="shared" si="263"/>
        <v/>
      </c>
    </row>
    <row r="16893" spans="13:13" ht="15" customHeight="1" x14ac:dyDescent="0.25">
      <c r="M16893" t="str">
        <f t="shared" si="263"/>
        <v/>
      </c>
    </row>
    <row r="16894" spans="13:13" ht="15" customHeight="1" x14ac:dyDescent="0.25">
      <c r="M16894" t="str">
        <f t="shared" si="263"/>
        <v/>
      </c>
    </row>
    <row r="16895" spans="13:13" ht="15" customHeight="1" x14ac:dyDescent="0.25">
      <c r="M16895" t="str">
        <f t="shared" si="263"/>
        <v/>
      </c>
    </row>
    <row r="16896" spans="13:13" ht="15" customHeight="1" x14ac:dyDescent="0.25">
      <c r="M16896" t="str">
        <f t="shared" si="263"/>
        <v/>
      </c>
    </row>
    <row r="16897" spans="13:13" ht="15" customHeight="1" x14ac:dyDescent="0.25">
      <c r="M16897" t="str">
        <f t="shared" si="263"/>
        <v/>
      </c>
    </row>
    <row r="16898" spans="13:13" ht="15" customHeight="1" x14ac:dyDescent="0.25">
      <c r="M16898" t="str">
        <f t="shared" si="263"/>
        <v/>
      </c>
    </row>
    <row r="16899" spans="13:13" ht="15" customHeight="1" x14ac:dyDescent="0.25">
      <c r="M16899" t="str">
        <f t="shared" si="263"/>
        <v/>
      </c>
    </row>
    <row r="16900" spans="13:13" ht="15" customHeight="1" x14ac:dyDescent="0.25">
      <c r="M16900" t="str">
        <f t="shared" si="263"/>
        <v/>
      </c>
    </row>
    <row r="16901" spans="13:13" ht="15" customHeight="1" x14ac:dyDescent="0.25">
      <c r="M16901" t="str">
        <f t="shared" si="263"/>
        <v/>
      </c>
    </row>
    <row r="16902" spans="13:13" ht="15" customHeight="1" x14ac:dyDescent="0.25">
      <c r="M16902" t="str">
        <f t="shared" si="263"/>
        <v/>
      </c>
    </row>
    <row r="16903" spans="13:13" ht="15" customHeight="1" x14ac:dyDescent="0.25">
      <c r="M16903" t="str">
        <f t="shared" si="263"/>
        <v/>
      </c>
    </row>
    <row r="16904" spans="13:13" ht="15" customHeight="1" x14ac:dyDescent="0.25">
      <c r="M16904" t="str">
        <f t="shared" si="263"/>
        <v/>
      </c>
    </row>
    <row r="16905" spans="13:13" ht="15" customHeight="1" x14ac:dyDescent="0.25">
      <c r="M16905" t="str">
        <f t="shared" si="263"/>
        <v/>
      </c>
    </row>
    <row r="16906" spans="13:13" ht="15" customHeight="1" x14ac:dyDescent="0.25">
      <c r="M16906" t="str">
        <f t="shared" si="263"/>
        <v/>
      </c>
    </row>
    <row r="16907" spans="13:13" ht="15" customHeight="1" x14ac:dyDescent="0.25">
      <c r="M16907" t="str">
        <f t="shared" si="263"/>
        <v/>
      </c>
    </row>
    <row r="16908" spans="13:13" ht="15" customHeight="1" x14ac:dyDescent="0.25">
      <c r="M16908" t="str">
        <f t="shared" ref="M16908:M16971" si="264">IF(B16908&lt;&gt;"",IF(H16908="","A PLANIFIER",IF(I16908="","EN ATTENTE DE REALISATION",IF(L16908="","En Contrôle Qualité",IF(L16908="","A REMETTRE AU CMN","RENDU")))),"")</f>
        <v/>
      </c>
    </row>
    <row r="16909" spans="13:13" ht="15" customHeight="1" x14ac:dyDescent="0.25">
      <c r="M16909" t="str">
        <f t="shared" si="264"/>
        <v/>
      </c>
    </row>
    <row r="16910" spans="13:13" ht="15" customHeight="1" x14ac:dyDescent="0.25">
      <c r="M16910" t="str">
        <f t="shared" si="264"/>
        <v/>
      </c>
    </row>
    <row r="16911" spans="13:13" ht="15" customHeight="1" x14ac:dyDescent="0.25">
      <c r="M16911" t="str">
        <f t="shared" si="264"/>
        <v/>
      </c>
    </row>
    <row r="16912" spans="13:13" ht="15" customHeight="1" x14ac:dyDescent="0.25">
      <c r="M16912" t="str">
        <f t="shared" si="264"/>
        <v/>
      </c>
    </row>
    <row r="16913" spans="13:13" ht="15" customHeight="1" x14ac:dyDescent="0.25">
      <c r="M16913" t="str">
        <f t="shared" si="264"/>
        <v/>
      </c>
    </row>
    <row r="16914" spans="13:13" ht="15" customHeight="1" x14ac:dyDescent="0.25">
      <c r="M16914" t="str">
        <f t="shared" si="264"/>
        <v/>
      </c>
    </row>
    <row r="16915" spans="13:13" ht="15" customHeight="1" x14ac:dyDescent="0.25">
      <c r="M16915" t="str">
        <f t="shared" si="264"/>
        <v/>
      </c>
    </row>
    <row r="16916" spans="13:13" ht="15" customHeight="1" x14ac:dyDescent="0.25">
      <c r="M16916" t="str">
        <f t="shared" si="264"/>
        <v/>
      </c>
    </row>
    <row r="16917" spans="13:13" ht="15" customHeight="1" x14ac:dyDescent="0.25">
      <c r="M16917" t="str">
        <f t="shared" si="264"/>
        <v/>
      </c>
    </row>
    <row r="16918" spans="13:13" ht="15" customHeight="1" x14ac:dyDescent="0.25">
      <c r="M16918" t="str">
        <f t="shared" si="264"/>
        <v/>
      </c>
    </row>
    <row r="16919" spans="13:13" ht="15" customHeight="1" x14ac:dyDescent="0.25">
      <c r="M16919" t="str">
        <f t="shared" si="264"/>
        <v/>
      </c>
    </row>
    <row r="16920" spans="13:13" ht="15" customHeight="1" x14ac:dyDescent="0.25">
      <c r="M16920" t="str">
        <f t="shared" si="264"/>
        <v/>
      </c>
    </row>
    <row r="16921" spans="13:13" ht="15" customHeight="1" x14ac:dyDescent="0.25">
      <c r="M16921" t="str">
        <f t="shared" si="264"/>
        <v/>
      </c>
    </row>
    <row r="16922" spans="13:13" ht="15" customHeight="1" x14ac:dyDescent="0.25">
      <c r="M16922" t="str">
        <f t="shared" si="264"/>
        <v/>
      </c>
    </row>
    <row r="16923" spans="13:13" ht="15" customHeight="1" x14ac:dyDescent="0.25">
      <c r="M16923" t="str">
        <f t="shared" si="264"/>
        <v/>
      </c>
    </row>
    <row r="16924" spans="13:13" ht="15" customHeight="1" x14ac:dyDescent="0.25">
      <c r="M16924" t="str">
        <f t="shared" si="264"/>
        <v/>
      </c>
    </row>
    <row r="16925" spans="13:13" ht="15" customHeight="1" x14ac:dyDescent="0.25">
      <c r="M16925" t="str">
        <f t="shared" si="264"/>
        <v/>
      </c>
    </row>
    <row r="16926" spans="13:13" ht="15" customHeight="1" x14ac:dyDescent="0.25">
      <c r="M16926" t="str">
        <f t="shared" si="264"/>
        <v/>
      </c>
    </row>
    <row r="16927" spans="13:13" ht="15" customHeight="1" x14ac:dyDescent="0.25">
      <c r="M16927" t="str">
        <f t="shared" si="264"/>
        <v/>
      </c>
    </row>
    <row r="16928" spans="13:13" ht="15" customHeight="1" x14ac:dyDescent="0.25">
      <c r="M16928" t="str">
        <f t="shared" si="264"/>
        <v/>
      </c>
    </row>
    <row r="16929" spans="13:13" ht="15" customHeight="1" x14ac:dyDescent="0.25">
      <c r="M16929" t="str">
        <f t="shared" si="264"/>
        <v/>
      </c>
    </row>
    <row r="16930" spans="13:13" ht="15" customHeight="1" x14ac:dyDescent="0.25">
      <c r="M16930" t="str">
        <f t="shared" si="264"/>
        <v/>
      </c>
    </row>
    <row r="16931" spans="13:13" ht="15" customHeight="1" x14ac:dyDescent="0.25">
      <c r="M16931" t="str">
        <f t="shared" si="264"/>
        <v/>
      </c>
    </row>
    <row r="16932" spans="13:13" ht="15" customHeight="1" x14ac:dyDescent="0.25">
      <c r="M16932" t="str">
        <f t="shared" si="264"/>
        <v/>
      </c>
    </row>
    <row r="16933" spans="13:13" ht="15" customHeight="1" x14ac:dyDescent="0.25">
      <c r="M16933" t="str">
        <f t="shared" si="264"/>
        <v/>
      </c>
    </row>
    <row r="16934" spans="13:13" ht="15" customHeight="1" x14ac:dyDescent="0.25">
      <c r="M16934" t="str">
        <f t="shared" si="264"/>
        <v/>
      </c>
    </row>
    <row r="16935" spans="13:13" ht="15" customHeight="1" x14ac:dyDescent="0.25">
      <c r="M16935" t="str">
        <f t="shared" si="264"/>
        <v/>
      </c>
    </row>
    <row r="16936" spans="13:13" ht="15" customHeight="1" x14ac:dyDescent="0.25">
      <c r="M16936" t="str">
        <f t="shared" si="264"/>
        <v/>
      </c>
    </row>
    <row r="16937" spans="13:13" ht="15" customHeight="1" x14ac:dyDescent="0.25">
      <c r="M16937" t="str">
        <f t="shared" si="264"/>
        <v/>
      </c>
    </row>
    <row r="16938" spans="13:13" ht="15" customHeight="1" x14ac:dyDescent="0.25">
      <c r="M16938" t="str">
        <f t="shared" si="264"/>
        <v/>
      </c>
    </row>
    <row r="16939" spans="13:13" ht="15" customHeight="1" x14ac:dyDescent="0.25">
      <c r="M16939" t="str">
        <f t="shared" si="264"/>
        <v/>
      </c>
    </row>
    <row r="16940" spans="13:13" ht="15" customHeight="1" x14ac:dyDescent="0.25">
      <c r="M16940" t="str">
        <f t="shared" si="264"/>
        <v/>
      </c>
    </row>
    <row r="16941" spans="13:13" ht="15" customHeight="1" x14ac:dyDescent="0.25">
      <c r="M16941" t="str">
        <f t="shared" si="264"/>
        <v/>
      </c>
    </row>
    <row r="16942" spans="13:13" ht="15" customHeight="1" x14ac:dyDescent="0.25">
      <c r="M16942" t="str">
        <f t="shared" si="264"/>
        <v/>
      </c>
    </row>
    <row r="16943" spans="13:13" ht="15" customHeight="1" x14ac:dyDescent="0.25">
      <c r="M16943" t="str">
        <f t="shared" si="264"/>
        <v/>
      </c>
    </row>
    <row r="16944" spans="13:13" ht="15" customHeight="1" x14ac:dyDescent="0.25">
      <c r="M16944" t="str">
        <f t="shared" si="264"/>
        <v/>
      </c>
    </row>
    <row r="16945" spans="13:13" ht="15" customHeight="1" x14ac:dyDescent="0.25">
      <c r="M16945" t="str">
        <f t="shared" si="264"/>
        <v/>
      </c>
    </row>
    <row r="16946" spans="13:13" ht="15" customHeight="1" x14ac:dyDescent="0.25">
      <c r="M16946" t="str">
        <f t="shared" si="264"/>
        <v/>
      </c>
    </row>
    <row r="16947" spans="13:13" ht="15" customHeight="1" x14ac:dyDescent="0.25">
      <c r="M16947" t="str">
        <f t="shared" si="264"/>
        <v/>
      </c>
    </row>
    <row r="16948" spans="13:13" ht="15" customHeight="1" x14ac:dyDescent="0.25">
      <c r="M16948" t="str">
        <f t="shared" si="264"/>
        <v/>
      </c>
    </row>
    <row r="16949" spans="13:13" ht="15" customHeight="1" x14ac:dyDescent="0.25">
      <c r="M16949" t="str">
        <f t="shared" si="264"/>
        <v/>
      </c>
    </row>
    <row r="16950" spans="13:13" ht="15" customHeight="1" x14ac:dyDescent="0.25">
      <c r="M16950" t="str">
        <f t="shared" si="264"/>
        <v/>
      </c>
    </row>
    <row r="16951" spans="13:13" ht="15" customHeight="1" x14ac:dyDescent="0.25">
      <c r="M16951" t="str">
        <f t="shared" si="264"/>
        <v/>
      </c>
    </row>
    <row r="16952" spans="13:13" ht="15" customHeight="1" x14ac:dyDescent="0.25">
      <c r="M16952" t="str">
        <f t="shared" si="264"/>
        <v/>
      </c>
    </row>
    <row r="16953" spans="13:13" ht="15" customHeight="1" x14ac:dyDescent="0.25">
      <c r="M16953" t="str">
        <f t="shared" si="264"/>
        <v/>
      </c>
    </row>
    <row r="16954" spans="13:13" ht="15" customHeight="1" x14ac:dyDescent="0.25">
      <c r="M16954" t="str">
        <f t="shared" si="264"/>
        <v/>
      </c>
    </row>
    <row r="16955" spans="13:13" ht="15" customHeight="1" x14ac:dyDescent="0.25">
      <c r="M16955" t="str">
        <f t="shared" si="264"/>
        <v/>
      </c>
    </row>
    <row r="16956" spans="13:13" ht="15" customHeight="1" x14ac:dyDescent="0.25">
      <c r="M16956" t="str">
        <f t="shared" si="264"/>
        <v/>
      </c>
    </row>
    <row r="16957" spans="13:13" ht="15" customHeight="1" x14ac:dyDescent="0.25">
      <c r="M16957" t="str">
        <f t="shared" si="264"/>
        <v/>
      </c>
    </row>
    <row r="16958" spans="13:13" ht="15" customHeight="1" x14ac:dyDescent="0.25">
      <c r="M16958" t="str">
        <f t="shared" si="264"/>
        <v/>
      </c>
    </row>
    <row r="16959" spans="13:13" ht="15" customHeight="1" x14ac:dyDescent="0.25">
      <c r="M16959" t="str">
        <f t="shared" si="264"/>
        <v/>
      </c>
    </row>
    <row r="16960" spans="13:13" ht="15" customHeight="1" x14ac:dyDescent="0.25">
      <c r="M16960" t="str">
        <f t="shared" si="264"/>
        <v/>
      </c>
    </row>
    <row r="16961" spans="13:13" ht="15" customHeight="1" x14ac:dyDescent="0.25">
      <c r="M16961" t="str">
        <f t="shared" si="264"/>
        <v/>
      </c>
    </row>
    <row r="16962" spans="13:13" ht="15" customHeight="1" x14ac:dyDescent="0.25">
      <c r="M16962" t="str">
        <f t="shared" si="264"/>
        <v/>
      </c>
    </row>
    <row r="16963" spans="13:13" ht="15" customHeight="1" x14ac:dyDescent="0.25">
      <c r="M16963" t="str">
        <f t="shared" si="264"/>
        <v/>
      </c>
    </row>
    <row r="16964" spans="13:13" ht="15" customHeight="1" x14ac:dyDescent="0.25">
      <c r="M16964" t="str">
        <f t="shared" si="264"/>
        <v/>
      </c>
    </row>
    <row r="16965" spans="13:13" ht="15" customHeight="1" x14ac:dyDescent="0.25">
      <c r="M16965" t="str">
        <f t="shared" si="264"/>
        <v/>
      </c>
    </row>
    <row r="16966" spans="13:13" ht="15" customHeight="1" x14ac:dyDescent="0.25">
      <c r="M16966" t="str">
        <f t="shared" si="264"/>
        <v/>
      </c>
    </row>
    <row r="16967" spans="13:13" ht="15" customHeight="1" x14ac:dyDescent="0.25">
      <c r="M16967" t="str">
        <f t="shared" si="264"/>
        <v/>
      </c>
    </row>
    <row r="16968" spans="13:13" ht="15" customHeight="1" x14ac:dyDescent="0.25">
      <c r="M16968" t="str">
        <f t="shared" si="264"/>
        <v/>
      </c>
    </row>
    <row r="16969" spans="13:13" ht="15" customHeight="1" x14ac:dyDescent="0.25">
      <c r="M16969" t="str">
        <f t="shared" si="264"/>
        <v/>
      </c>
    </row>
    <row r="16970" spans="13:13" ht="15" customHeight="1" x14ac:dyDescent="0.25">
      <c r="M16970" t="str">
        <f t="shared" si="264"/>
        <v/>
      </c>
    </row>
    <row r="16971" spans="13:13" ht="15" customHeight="1" x14ac:dyDescent="0.25">
      <c r="M16971" t="str">
        <f t="shared" si="264"/>
        <v/>
      </c>
    </row>
    <row r="16972" spans="13:13" ht="15" customHeight="1" x14ac:dyDescent="0.25">
      <c r="M16972" t="str">
        <f t="shared" ref="M16972:M17035" si="265">IF(B16972&lt;&gt;"",IF(H16972="","A PLANIFIER",IF(I16972="","EN ATTENTE DE REALISATION",IF(L16972="","En Contrôle Qualité",IF(L16972="","A REMETTRE AU CMN","RENDU")))),"")</f>
        <v/>
      </c>
    </row>
    <row r="16973" spans="13:13" ht="15" customHeight="1" x14ac:dyDescent="0.25">
      <c r="M16973" t="str">
        <f t="shared" si="265"/>
        <v/>
      </c>
    </row>
    <row r="16974" spans="13:13" ht="15" customHeight="1" x14ac:dyDescent="0.25">
      <c r="M16974" t="str">
        <f t="shared" si="265"/>
        <v/>
      </c>
    </row>
    <row r="16975" spans="13:13" ht="15" customHeight="1" x14ac:dyDescent="0.25">
      <c r="M16975" t="str">
        <f t="shared" si="265"/>
        <v/>
      </c>
    </row>
    <row r="16976" spans="13:13" ht="15" customHeight="1" x14ac:dyDescent="0.25">
      <c r="M16976" t="str">
        <f t="shared" si="265"/>
        <v/>
      </c>
    </row>
    <row r="16977" spans="13:13" ht="15" customHeight="1" x14ac:dyDescent="0.25">
      <c r="M16977" t="str">
        <f t="shared" si="265"/>
        <v/>
      </c>
    </row>
    <row r="16978" spans="13:13" ht="15" customHeight="1" x14ac:dyDescent="0.25">
      <c r="M16978" t="str">
        <f t="shared" si="265"/>
        <v/>
      </c>
    </row>
    <row r="16979" spans="13:13" ht="15" customHeight="1" x14ac:dyDescent="0.25">
      <c r="M16979" t="str">
        <f t="shared" si="265"/>
        <v/>
      </c>
    </row>
    <row r="16980" spans="13:13" ht="15" customHeight="1" x14ac:dyDescent="0.25">
      <c r="M16980" t="str">
        <f t="shared" si="265"/>
        <v/>
      </c>
    </row>
    <row r="16981" spans="13:13" ht="15" customHeight="1" x14ac:dyDescent="0.25">
      <c r="M16981" t="str">
        <f t="shared" si="265"/>
        <v/>
      </c>
    </row>
    <row r="16982" spans="13:13" ht="15" customHeight="1" x14ac:dyDescent="0.25">
      <c r="M16982" t="str">
        <f t="shared" si="265"/>
        <v/>
      </c>
    </row>
    <row r="16983" spans="13:13" ht="15" customHeight="1" x14ac:dyDescent="0.25">
      <c r="M16983" t="str">
        <f t="shared" si="265"/>
        <v/>
      </c>
    </row>
    <row r="16984" spans="13:13" ht="15" customHeight="1" x14ac:dyDescent="0.25">
      <c r="M16984" t="str">
        <f t="shared" si="265"/>
        <v/>
      </c>
    </row>
    <row r="16985" spans="13:13" ht="15" customHeight="1" x14ac:dyDescent="0.25">
      <c r="M16985" t="str">
        <f t="shared" si="265"/>
        <v/>
      </c>
    </row>
    <row r="16986" spans="13:13" ht="15" customHeight="1" x14ac:dyDescent="0.25">
      <c r="M16986" t="str">
        <f t="shared" si="265"/>
        <v/>
      </c>
    </row>
    <row r="16987" spans="13:13" ht="15" customHeight="1" x14ac:dyDescent="0.25">
      <c r="M16987" t="str">
        <f t="shared" si="265"/>
        <v/>
      </c>
    </row>
    <row r="16988" spans="13:13" ht="15" customHeight="1" x14ac:dyDescent="0.25">
      <c r="M16988" t="str">
        <f t="shared" si="265"/>
        <v/>
      </c>
    </row>
    <row r="16989" spans="13:13" ht="15" customHeight="1" x14ac:dyDescent="0.25">
      <c r="M16989" t="str">
        <f t="shared" si="265"/>
        <v/>
      </c>
    </row>
    <row r="16990" spans="13:13" ht="15" customHeight="1" x14ac:dyDescent="0.25">
      <c r="M16990" t="str">
        <f t="shared" si="265"/>
        <v/>
      </c>
    </row>
    <row r="16991" spans="13:13" ht="15" customHeight="1" x14ac:dyDescent="0.25">
      <c r="M16991" t="str">
        <f t="shared" si="265"/>
        <v/>
      </c>
    </row>
    <row r="16992" spans="13:13" ht="15" customHeight="1" x14ac:dyDescent="0.25">
      <c r="M16992" t="str">
        <f t="shared" si="265"/>
        <v/>
      </c>
    </row>
    <row r="16993" spans="13:13" ht="15" customHeight="1" x14ac:dyDescent="0.25">
      <c r="M16993" t="str">
        <f t="shared" si="265"/>
        <v/>
      </c>
    </row>
    <row r="16994" spans="13:13" ht="15" customHeight="1" x14ac:dyDescent="0.25">
      <c r="M16994" t="str">
        <f t="shared" si="265"/>
        <v/>
      </c>
    </row>
    <row r="16995" spans="13:13" ht="15" customHeight="1" x14ac:dyDescent="0.25">
      <c r="M16995" t="str">
        <f t="shared" si="265"/>
        <v/>
      </c>
    </row>
    <row r="16996" spans="13:13" ht="15" customHeight="1" x14ac:dyDescent="0.25">
      <c r="M16996" t="str">
        <f t="shared" si="265"/>
        <v/>
      </c>
    </row>
    <row r="16997" spans="13:13" ht="15" customHeight="1" x14ac:dyDescent="0.25">
      <c r="M16997" t="str">
        <f t="shared" si="265"/>
        <v/>
      </c>
    </row>
    <row r="16998" spans="13:13" ht="15" customHeight="1" x14ac:dyDescent="0.25">
      <c r="M16998" t="str">
        <f t="shared" si="265"/>
        <v/>
      </c>
    </row>
    <row r="16999" spans="13:13" ht="15" customHeight="1" x14ac:dyDescent="0.25">
      <c r="M16999" t="str">
        <f t="shared" si="265"/>
        <v/>
      </c>
    </row>
    <row r="17000" spans="13:13" ht="15" customHeight="1" x14ac:dyDescent="0.25">
      <c r="M17000" t="str">
        <f t="shared" si="265"/>
        <v/>
      </c>
    </row>
    <row r="17001" spans="13:13" ht="15" customHeight="1" x14ac:dyDescent="0.25">
      <c r="M17001" t="str">
        <f t="shared" si="265"/>
        <v/>
      </c>
    </row>
    <row r="17002" spans="13:13" ht="15" customHeight="1" x14ac:dyDescent="0.25">
      <c r="M17002" t="str">
        <f t="shared" si="265"/>
        <v/>
      </c>
    </row>
    <row r="17003" spans="13:13" ht="15" customHeight="1" x14ac:dyDescent="0.25">
      <c r="M17003" t="str">
        <f t="shared" si="265"/>
        <v/>
      </c>
    </row>
    <row r="17004" spans="13:13" ht="15" customHeight="1" x14ac:dyDescent="0.25">
      <c r="M17004" t="str">
        <f t="shared" si="265"/>
        <v/>
      </c>
    </row>
    <row r="17005" spans="13:13" ht="15" customHeight="1" x14ac:dyDescent="0.25">
      <c r="M17005" t="str">
        <f t="shared" si="265"/>
        <v/>
      </c>
    </row>
    <row r="17006" spans="13:13" ht="15" customHeight="1" x14ac:dyDescent="0.25">
      <c r="M17006" t="str">
        <f t="shared" si="265"/>
        <v/>
      </c>
    </row>
    <row r="17007" spans="13:13" ht="15" customHeight="1" x14ac:dyDescent="0.25">
      <c r="M17007" t="str">
        <f t="shared" si="265"/>
        <v/>
      </c>
    </row>
    <row r="17008" spans="13:13" ht="15" customHeight="1" x14ac:dyDescent="0.25">
      <c r="M17008" t="str">
        <f t="shared" si="265"/>
        <v/>
      </c>
    </row>
    <row r="17009" spans="13:13" ht="15" customHeight="1" x14ac:dyDescent="0.25">
      <c r="M17009" t="str">
        <f t="shared" si="265"/>
        <v/>
      </c>
    </row>
    <row r="17010" spans="13:13" ht="15" customHeight="1" x14ac:dyDescent="0.25">
      <c r="M17010" t="str">
        <f t="shared" si="265"/>
        <v/>
      </c>
    </row>
    <row r="17011" spans="13:13" ht="15" customHeight="1" x14ac:dyDescent="0.25">
      <c r="M17011" t="str">
        <f t="shared" si="265"/>
        <v/>
      </c>
    </row>
    <row r="17012" spans="13:13" ht="15" customHeight="1" x14ac:dyDescent="0.25">
      <c r="M17012" t="str">
        <f t="shared" si="265"/>
        <v/>
      </c>
    </row>
    <row r="17013" spans="13:13" ht="15" customHeight="1" x14ac:dyDescent="0.25">
      <c r="M17013" t="str">
        <f t="shared" si="265"/>
        <v/>
      </c>
    </row>
    <row r="17014" spans="13:13" ht="15" customHeight="1" x14ac:dyDescent="0.25">
      <c r="M17014" t="str">
        <f t="shared" si="265"/>
        <v/>
      </c>
    </row>
    <row r="17015" spans="13:13" ht="15" customHeight="1" x14ac:dyDescent="0.25">
      <c r="M17015" t="str">
        <f t="shared" si="265"/>
        <v/>
      </c>
    </row>
    <row r="17016" spans="13:13" ht="15" customHeight="1" x14ac:dyDescent="0.25">
      <c r="M17016" t="str">
        <f t="shared" si="265"/>
        <v/>
      </c>
    </row>
    <row r="17017" spans="13:13" ht="15" customHeight="1" x14ac:dyDescent="0.25">
      <c r="M17017" t="str">
        <f t="shared" si="265"/>
        <v/>
      </c>
    </row>
    <row r="17018" spans="13:13" ht="15" customHeight="1" x14ac:dyDescent="0.25">
      <c r="M17018" t="str">
        <f t="shared" si="265"/>
        <v/>
      </c>
    </row>
    <row r="17019" spans="13:13" ht="15" customHeight="1" x14ac:dyDescent="0.25">
      <c r="M17019" t="str">
        <f t="shared" si="265"/>
        <v/>
      </c>
    </row>
    <row r="17020" spans="13:13" ht="15" customHeight="1" x14ac:dyDescent="0.25">
      <c r="M17020" t="str">
        <f t="shared" si="265"/>
        <v/>
      </c>
    </row>
    <row r="17021" spans="13:13" ht="15" customHeight="1" x14ac:dyDescent="0.25">
      <c r="M17021" t="str">
        <f t="shared" si="265"/>
        <v/>
      </c>
    </row>
    <row r="17022" spans="13:13" ht="15" customHeight="1" x14ac:dyDescent="0.25">
      <c r="M17022" t="str">
        <f t="shared" si="265"/>
        <v/>
      </c>
    </row>
    <row r="17023" spans="13:13" ht="15" customHeight="1" x14ac:dyDescent="0.25">
      <c r="M17023" t="str">
        <f t="shared" si="265"/>
        <v/>
      </c>
    </row>
    <row r="17024" spans="13:13" ht="15" customHeight="1" x14ac:dyDescent="0.25">
      <c r="M17024" t="str">
        <f t="shared" si="265"/>
        <v/>
      </c>
    </row>
    <row r="17025" spans="13:13" ht="15" customHeight="1" x14ac:dyDescent="0.25">
      <c r="M17025" t="str">
        <f t="shared" si="265"/>
        <v/>
      </c>
    </row>
    <row r="17026" spans="13:13" ht="15" customHeight="1" x14ac:dyDescent="0.25">
      <c r="M17026" t="str">
        <f t="shared" si="265"/>
        <v/>
      </c>
    </row>
    <row r="17027" spans="13:13" ht="15" customHeight="1" x14ac:dyDescent="0.25">
      <c r="M17027" t="str">
        <f t="shared" si="265"/>
        <v/>
      </c>
    </row>
    <row r="17028" spans="13:13" ht="15" customHeight="1" x14ac:dyDescent="0.25">
      <c r="M17028" t="str">
        <f t="shared" si="265"/>
        <v/>
      </c>
    </row>
    <row r="17029" spans="13:13" ht="15" customHeight="1" x14ac:dyDescent="0.25">
      <c r="M17029" t="str">
        <f t="shared" si="265"/>
        <v/>
      </c>
    </row>
    <row r="17030" spans="13:13" ht="15" customHeight="1" x14ac:dyDescent="0.25">
      <c r="M17030" t="str">
        <f t="shared" si="265"/>
        <v/>
      </c>
    </row>
    <row r="17031" spans="13:13" ht="15" customHeight="1" x14ac:dyDescent="0.25">
      <c r="M17031" t="str">
        <f t="shared" si="265"/>
        <v/>
      </c>
    </row>
    <row r="17032" spans="13:13" ht="15" customHeight="1" x14ac:dyDescent="0.25">
      <c r="M17032" t="str">
        <f t="shared" si="265"/>
        <v/>
      </c>
    </row>
    <row r="17033" spans="13:13" ht="15" customHeight="1" x14ac:dyDescent="0.25">
      <c r="M17033" t="str">
        <f t="shared" si="265"/>
        <v/>
      </c>
    </row>
    <row r="17034" spans="13:13" ht="15" customHeight="1" x14ac:dyDescent="0.25">
      <c r="M17034" t="str">
        <f t="shared" si="265"/>
        <v/>
      </c>
    </row>
    <row r="17035" spans="13:13" ht="15" customHeight="1" x14ac:dyDescent="0.25">
      <c r="M17035" t="str">
        <f t="shared" si="265"/>
        <v/>
      </c>
    </row>
    <row r="17036" spans="13:13" ht="15" customHeight="1" x14ac:dyDescent="0.25">
      <c r="M17036" t="str">
        <f t="shared" ref="M17036:M17099" si="266">IF(B17036&lt;&gt;"",IF(H17036="","A PLANIFIER",IF(I17036="","EN ATTENTE DE REALISATION",IF(L17036="","En Contrôle Qualité",IF(L17036="","A REMETTRE AU CMN","RENDU")))),"")</f>
        <v/>
      </c>
    </row>
    <row r="17037" spans="13:13" ht="15" customHeight="1" x14ac:dyDescent="0.25">
      <c r="M17037" t="str">
        <f t="shared" si="266"/>
        <v/>
      </c>
    </row>
    <row r="17038" spans="13:13" ht="15" customHeight="1" x14ac:dyDescent="0.25">
      <c r="M17038" t="str">
        <f t="shared" si="266"/>
        <v/>
      </c>
    </row>
    <row r="17039" spans="13:13" ht="15" customHeight="1" x14ac:dyDescent="0.25">
      <c r="M17039" t="str">
        <f t="shared" si="266"/>
        <v/>
      </c>
    </row>
    <row r="17040" spans="13:13" ht="15" customHeight="1" x14ac:dyDescent="0.25">
      <c r="M17040" t="str">
        <f t="shared" si="266"/>
        <v/>
      </c>
    </row>
    <row r="17041" spans="13:13" ht="15" customHeight="1" x14ac:dyDescent="0.25">
      <c r="M17041" t="str">
        <f t="shared" si="266"/>
        <v/>
      </c>
    </row>
    <row r="17042" spans="13:13" ht="15" customHeight="1" x14ac:dyDescent="0.25">
      <c r="M17042" t="str">
        <f t="shared" si="266"/>
        <v/>
      </c>
    </row>
    <row r="17043" spans="13:13" ht="15" customHeight="1" x14ac:dyDescent="0.25">
      <c r="M17043" t="str">
        <f t="shared" si="266"/>
        <v/>
      </c>
    </row>
    <row r="17044" spans="13:13" ht="15" customHeight="1" x14ac:dyDescent="0.25">
      <c r="M17044" t="str">
        <f t="shared" si="266"/>
        <v/>
      </c>
    </row>
    <row r="17045" spans="13:13" ht="15" customHeight="1" x14ac:dyDescent="0.25">
      <c r="M17045" t="str">
        <f t="shared" si="266"/>
        <v/>
      </c>
    </row>
    <row r="17046" spans="13:13" ht="15" customHeight="1" x14ac:dyDescent="0.25">
      <c r="M17046" t="str">
        <f t="shared" si="266"/>
        <v/>
      </c>
    </row>
    <row r="17047" spans="13:13" ht="15" customHeight="1" x14ac:dyDescent="0.25">
      <c r="M17047" t="str">
        <f t="shared" si="266"/>
        <v/>
      </c>
    </row>
    <row r="17048" spans="13:13" ht="15" customHeight="1" x14ac:dyDescent="0.25">
      <c r="M17048" t="str">
        <f t="shared" si="266"/>
        <v/>
      </c>
    </row>
    <row r="17049" spans="13:13" ht="15" customHeight="1" x14ac:dyDescent="0.25">
      <c r="M17049" t="str">
        <f t="shared" si="266"/>
        <v/>
      </c>
    </row>
    <row r="17050" spans="13:13" ht="15" customHeight="1" x14ac:dyDescent="0.25">
      <c r="M17050" t="str">
        <f t="shared" si="266"/>
        <v/>
      </c>
    </row>
    <row r="17051" spans="13:13" ht="15" customHeight="1" x14ac:dyDescent="0.25">
      <c r="M17051" t="str">
        <f t="shared" si="266"/>
        <v/>
      </c>
    </row>
    <row r="17052" spans="13:13" ht="15" customHeight="1" x14ac:dyDescent="0.25">
      <c r="M17052" t="str">
        <f t="shared" si="266"/>
        <v/>
      </c>
    </row>
    <row r="17053" spans="13:13" ht="15" customHeight="1" x14ac:dyDescent="0.25">
      <c r="M17053" t="str">
        <f t="shared" si="266"/>
        <v/>
      </c>
    </row>
    <row r="17054" spans="13:13" ht="15" customHeight="1" x14ac:dyDescent="0.25">
      <c r="M17054" t="str">
        <f t="shared" si="266"/>
        <v/>
      </c>
    </row>
    <row r="17055" spans="13:13" ht="15" customHeight="1" x14ac:dyDescent="0.25">
      <c r="M17055" t="str">
        <f t="shared" si="266"/>
        <v/>
      </c>
    </row>
    <row r="17056" spans="13:13" ht="15" customHeight="1" x14ac:dyDescent="0.25">
      <c r="M17056" t="str">
        <f t="shared" si="266"/>
        <v/>
      </c>
    </row>
    <row r="17057" spans="13:13" ht="15" customHeight="1" x14ac:dyDescent="0.25">
      <c r="M17057" t="str">
        <f t="shared" si="266"/>
        <v/>
      </c>
    </row>
    <row r="17058" spans="13:13" ht="15" customHeight="1" x14ac:dyDescent="0.25">
      <c r="M17058" t="str">
        <f t="shared" si="266"/>
        <v/>
      </c>
    </row>
    <row r="17059" spans="13:13" ht="15" customHeight="1" x14ac:dyDescent="0.25">
      <c r="M17059" t="str">
        <f t="shared" si="266"/>
        <v/>
      </c>
    </row>
    <row r="17060" spans="13:13" ht="15" customHeight="1" x14ac:dyDescent="0.25">
      <c r="M17060" t="str">
        <f t="shared" si="266"/>
        <v/>
      </c>
    </row>
    <row r="17061" spans="13:13" ht="15" customHeight="1" x14ac:dyDescent="0.25">
      <c r="M17061" t="str">
        <f t="shared" si="266"/>
        <v/>
      </c>
    </row>
    <row r="17062" spans="13:13" ht="15" customHeight="1" x14ac:dyDescent="0.25">
      <c r="M17062" t="str">
        <f t="shared" si="266"/>
        <v/>
      </c>
    </row>
    <row r="17063" spans="13:13" ht="15" customHeight="1" x14ac:dyDescent="0.25">
      <c r="M17063" t="str">
        <f t="shared" si="266"/>
        <v/>
      </c>
    </row>
    <row r="17064" spans="13:13" ht="15" customHeight="1" x14ac:dyDescent="0.25">
      <c r="M17064" t="str">
        <f t="shared" si="266"/>
        <v/>
      </c>
    </row>
    <row r="17065" spans="13:13" ht="15" customHeight="1" x14ac:dyDescent="0.25">
      <c r="M17065" t="str">
        <f t="shared" si="266"/>
        <v/>
      </c>
    </row>
    <row r="17066" spans="13:13" ht="15" customHeight="1" x14ac:dyDescent="0.25">
      <c r="M17066" t="str">
        <f t="shared" si="266"/>
        <v/>
      </c>
    </row>
    <row r="17067" spans="13:13" ht="15" customHeight="1" x14ac:dyDescent="0.25">
      <c r="M17067" t="str">
        <f t="shared" si="266"/>
        <v/>
      </c>
    </row>
    <row r="17068" spans="13:13" ht="15" customHeight="1" x14ac:dyDescent="0.25">
      <c r="M17068" t="str">
        <f t="shared" si="266"/>
        <v/>
      </c>
    </row>
    <row r="17069" spans="13:13" ht="15" customHeight="1" x14ac:dyDescent="0.25">
      <c r="M17069" t="str">
        <f t="shared" si="266"/>
        <v/>
      </c>
    </row>
    <row r="17070" spans="13:13" ht="15" customHeight="1" x14ac:dyDescent="0.25">
      <c r="M17070" t="str">
        <f t="shared" si="266"/>
        <v/>
      </c>
    </row>
    <row r="17071" spans="13:13" ht="15" customHeight="1" x14ac:dyDescent="0.25">
      <c r="M17071" t="str">
        <f t="shared" si="266"/>
        <v/>
      </c>
    </row>
    <row r="17072" spans="13:13" ht="15" customHeight="1" x14ac:dyDescent="0.25">
      <c r="M17072" t="str">
        <f t="shared" si="266"/>
        <v/>
      </c>
    </row>
    <row r="17073" spans="13:13" ht="15" customHeight="1" x14ac:dyDescent="0.25">
      <c r="M17073" t="str">
        <f t="shared" si="266"/>
        <v/>
      </c>
    </row>
    <row r="17074" spans="13:13" ht="15" customHeight="1" x14ac:dyDescent="0.25">
      <c r="M17074" t="str">
        <f t="shared" si="266"/>
        <v/>
      </c>
    </row>
    <row r="17075" spans="13:13" ht="15" customHeight="1" x14ac:dyDescent="0.25">
      <c r="M17075" t="str">
        <f t="shared" si="266"/>
        <v/>
      </c>
    </row>
    <row r="17076" spans="13:13" ht="15" customHeight="1" x14ac:dyDescent="0.25">
      <c r="M17076" t="str">
        <f t="shared" si="266"/>
        <v/>
      </c>
    </row>
    <row r="17077" spans="13:13" ht="15" customHeight="1" x14ac:dyDescent="0.25">
      <c r="M17077" t="str">
        <f t="shared" si="266"/>
        <v/>
      </c>
    </row>
    <row r="17078" spans="13:13" ht="15" customHeight="1" x14ac:dyDescent="0.25">
      <c r="M17078" t="str">
        <f t="shared" si="266"/>
        <v/>
      </c>
    </row>
    <row r="17079" spans="13:13" ht="15" customHeight="1" x14ac:dyDescent="0.25">
      <c r="M17079" t="str">
        <f t="shared" si="266"/>
        <v/>
      </c>
    </row>
    <row r="17080" spans="13:13" ht="15" customHeight="1" x14ac:dyDescent="0.25">
      <c r="M17080" t="str">
        <f t="shared" si="266"/>
        <v/>
      </c>
    </row>
    <row r="17081" spans="13:13" ht="15" customHeight="1" x14ac:dyDescent="0.25">
      <c r="M17081" t="str">
        <f t="shared" si="266"/>
        <v/>
      </c>
    </row>
    <row r="17082" spans="13:13" ht="15" customHeight="1" x14ac:dyDescent="0.25">
      <c r="M17082" t="str">
        <f t="shared" si="266"/>
        <v/>
      </c>
    </row>
    <row r="17083" spans="13:13" ht="15" customHeight="1" x14ac:dyDescent="0.25">
      <c r="M17083" t="str">
        <f t="shared" si="266"/>
        <v/>
      </c>
    </row>
    <row r="17084" spans="13:13" ht="15" customHeight="1" x14ac:dyDescent="0.25">
      <c r="M17084" t="str">
        <f t="shared" si="266"/>
        <v/>
      </c>
    </row>
    <row r="17085" spans="13:13" ht="15" customHeight="1" x14ac:dyDescent="0.25">
      <c r="M17085" t="str">
        <f t="shared" si="266"/>
        <v/>
      </c>
    </row>
    <row r="17086" spans="13:13" ht="15" customHeight="1" x14ac:dyDescent="0.25">
      <c r="M17086" t="str">
        <f t="shared" si="266"/>
        <v/>
      </c>
    </row>
    <row r="17087" spans="13:13" ht="15" customHeight="1" x14ac:dyDescent="0.25">
      <c r="M17087" t="str">
        <f t="shared" si="266"/>
        <v/>
      </c>
    </row>
    <row r="17088" spans="13:13" ht="15" customHeight="1" x14ac:dyDescent="0.25">
      <c r="M17088" t="str">
        <f t="shared" si="266"/>
        <v/>
      </c>
    </row>
    <row r="17089" spans="13:13" ht="15" customHeight="1" x14ac:dyDescent="0.25">
      <c r="M17089" t="str">
        <f t="shared" si="266"/>
        <v/>
      </c>
    </row>
    <row r="17090" spans="13:13" ht="15" customHeight="1" x14ac:dyDescent="0.25">
      <c r="M17090" t="str">
        <f t="shared" si="266"/>
        <v/>
      </c>
    </row>
    <row r="17091" spans="13:13" ht="15" customHeight="1" x14ac:dyDescent="0.25">
      <c r="M17091" t="str">
        <f t="shared" si="266"/>
        <v/>
      </c>
    </row>
    <row r="17092" spans="13:13" ht="15" customHeight="1" x14ac:dyDescent="0.25">
      <c r="M17092" t="str">
        <f t="shared" si="266"/>
        <v/>
      </c>
    </row>
    <row r="17093" spans="13:13" ht="15" customHeight="1" x14ac:dyDescent="0.25">
      <c r="M17093" t="str">
        <f t="shared" si="266"/>
        <v/>
      </c>
    </row>
    <row r="17094" spans="13:13" ht="15" customHeight="1" x14ac:dyDescent="0.25">
      <c r="M17094" t="str">
        <f t="shared" si="266"/>
        <v/>
      </c>
    </row>
    <row r="17095" spans="13:13" ht="15" customHeight="1" x14ac:dyDescent="0.25">
      <c r="M17095" t="str">
        <f t="shared" si="266"/>
        <v/>
      </c>
    </row>
    <row r="17096" spans="13:13" ht="15" customHeight="1" x14ac:dyDescent="0.25">
      <c r="M17096" t="str">
        <f t="shared" si="266"/>
        <v/>
      </c>
    </row>
    <row r="17097" spans="13:13" ht="15" customHeight="1" x14ac:dyDescent="0.25">
      <c r="M17097" t="str">
        <f t="shared" si="266"/>
        <v/>
      </c>
    </row>
    <row r="17098" spans="13:13" ht="15" customHeight="1" x14ac:dyDescent="0.25">
      <c r="M17098" t="str">
        <f t="shared" si="266"/>
        <v/>
      </c>
    </row>
    <row r="17099" spans="13:13" ht="15" customHeight="1" x14ac:dyDescent="0.25">
      <c r="M17099" t="str">
        <f t="shared" si="266"/>
        <v/>
      </c>
    </row>
    <row r="17100" spans="13:13" ht="15" customHeight="1" x14ac:dyDescent="0.25">
      <c r="M17100" t="str">
        <f t="shared" ref="M17100:M17163" si="267">IF(B17100&lt;&gt;"",IF(H17100="","A PLANIFIER",IF(I17100="","EN ATTENTE DE REALISATION",IF(L17100="","En Contrôle Qualité",IF(L17100="","A REMETTRE AU CMN","RENDU")))),"")</f>
        <v/>
      </c>
    </row>
    <row r="17101" spans="13:13" ht="15" customHeight="1" x14ac:dyDescent="0.25">
      <c r="M17101" t="str">
        <f t="shared" si="267"/>
        <v/>
      </c>
    </row>
    <row r="17102" spans="13:13" ht="15" customHeight="1" x14ac:dyDescent="0.25">
      <c r="M17102" t="str">
        <f t="shared" si="267"/>
        <v/>
      </c>
    </row>
    <row r="17103" spans="13:13" ht="15" customHeight="1" x14ac:dyDescent="0.25">
      <c r="M17103" t="str">
        <f t="shared" si="267"/>
        <v/>
      </c>
    </row>
    <row r="17104" spans="13:13" ht="15" customHeight="1" x14ac:dyDescent="0.25">
      <c r="M17104" t="str">
        <f t="shared" si="267"/>
        <v/>
      </c>
    </row>
    <row r="17105" spans="13:13" ht="15" customHeight="1" x14ac:dyDescent="0.25">
      <c r="M17105" t="str">
        <f t="shared" si="267"/>
        <v/>
      </c>
    </row>
    <row r="17106" spans="13:13" ht="15" customHeight="1" x14ac:dyDescent="0.25">
      <c r="M17106" t="str">
        <f t="shared" si="267"/>
        <v/>
      </c>
    </row>
    <row r="17107" spans="13:13" ht="15" customHeight="1" x14ac:dyDescent="0.25">
      <c r="M17107" t="str">
        <f t="shared" si="267"/>
        <v/>
      </c>
    </row>
    <row r="17108" spans="13:13" ht="15" customHeight="1" x14ac:dyDescent="0.25">
      <c r="M17108" t="str">
        <f t="shared" si="267"/>
        <v/>
      </c>
    </row>
    <row r="17109" spans="13:13" ht="15" customHeight="1" x14ac:dyDescent="0.25">
      <c r="M17109" t="str">
        <f t="shared" si="267"/>
        <v/>
      </c>
    </row>
    <row r="17110" spans="13:13" ht="15" customHeight="1" x14ac:dyDescent="0.25">
      <c r="M17110" t="str">
        <f t="shared" si="267"/>
        <v/>
      </c>
    </row>
    <row r="17111" spans="13:13" ht="15" customHeight="1" x14ac:dyDescent="0.25">
      <c r="M17111" t="str">
        <f t="shared" si="267"/>
        <v/>
      </c>
    </row>
    <row r="17112" spans="13:13" ht="15" customHeight="1" x14ac:dyDescent="0.25">
      <c r="M17112" t="str">
        <f t="shared" si="267"/>
        <v/>
      </c>
    </row>
    <row r="17113" spans="13:13" ht="15" customHeight="1" x14ac:dyDescent="0.25">
      <c r="M17113" t="str">
        <f t="shared" si="267"/>
        <v/>
      </c>
    </row>
    <row r="17114" spans="13:13" ht="15" customHeight="1" x14ac:dyDescent="0.25">
      <c r="M17114" t="str">
        <f t="shared" si="267"/>
        <v/>
      </c>
    </row>
    <row r="17115" spans="13:13" ht="15" customHeight="1" x14ac:dyDescent="0.25">
      <c r="M17115" t="str">
        <f t="shared" si="267"/>
        <v/>
      </c>
    </row>
    <row r="17116" spans="13:13" ht="15" customHeight="1" x14ac:dyDescent="0.25">
      <c r="M17116" t="str">
        <f t="shared" si="267"/>
        <v/>
      </c>
    </row>
    <row r="17117" spans="13:13" ht="15" customHeight="1" x14ac:dyDescent="0.25">
      <c r="M17117" t="str">
        <f t="shared" si="267"/>
        <v/>
      </c>
    </row>
    <row r="17118" spans="13:13" ht="15" customHeight="1" x14ac:dyDescent="0.25">
      <c r="M17118" t="str">
        <f t="shared" si="267"/>
        <v/>
      </c>
    </row>
    <row r="17119" spans="13:13" ht="15" customHeight="1" x14ac:dyDescent="0.25">
      <c r="M17119" t="str">
        <f t="shared" si="267"/>
        <v/>
      </c>
    </row>
    <row r="17120" spans="13:13" ht="15" customHeight="1" x14ac:dyDescent="0.25">
      <c r="M17120" t="str">
        <f t="shared" si="267"/>
        <v/>
      </c>
    </row>
    <row r="17121" spans="13:13" ht="15" customHeight="1" x14ac:dyDescent="0.25">
      <c r="M17121" t="str">
        <f t="shared" si="267"/>
        <v/>
      </c>
    </row>
    <row r="17122" spans="13:13" ht="15" customHeight="1" x14ac:dyDescent="0.25">
      <c r="M17122" t="str">
        <f t="shared" si="267"/>
        <v/>
      </c>
    </row>
    <row r="17123" spans="13:13" ht="15" customHeight="1" x14ac:dyDescent="0.25">
      <c r="M17123" t="str">
        <f t="shared" si="267"/>
        <v/>
      </c>
    </row>
    <row r="17124" spans="13:13" ht="15" customHeight="1" x14ac:dyDescent="0.25">
      <c r="M17124" t="str">
        <f t="shared" si="267"/>
        <v/>
      </c>
    </row>
    <row r="17125" spans="13:13" ht="15" customHeight="1" x14ac:dyDescent="0.25">
      <c r="M17125" t="str">
        <f t="shared" si="267"/>
        <v/>
      </c>
    </row>
    <row r="17126" spans="13:13" ht="15" customHeight="1" x14ac:dyDescent="0.25">
      <c r="M17126" t="str">
        <f t="shared" si="267"/>
        <v/>
      </c>
    </row>
    <row r="17127" spans="13:13" ht="15" customHeight="1" x14ac:dyDescent="0.25">
      <c r="M17127" t="str">
        <f t="shared" si="267"/>
        <v/>
      </c>
    </row>
    <row r="17128" spans="13:13" ht="15" customHeight="1" x14ac:dyDescent="0.25">
      <c r="M17128" t="str">
        <f t="shared" si="267"/>
        <v/>
      </c>
    </row>
    <row r="17129" spans="13:13" ht="15" customHeight="1" x14ac:dyDescent="0.25">
      <c r="M17129" t="str">
        <f t="shared" si="267"/>
        <v/>
      </c>
    </row>
    <row r="17130" spans="13:13" ht="15" customHeight="1" x14ac:dyDescent="0.25">
      <c r="M17130" t="str">
        <f t="shared" si="267"/>
        <v/>
      </c>
    </row>
    <row r="17131" spans="13:13" ht="15" customHeight="1" x14ac:dyDescent="0.25">
      <c r="M17131" t="str">
        <f t="shared" si="267"/>
        <v/>
      </c>
    </row>
    <row r="17132" spans="13:13" ht="15" customHeight="1" x14ac:dyDescent="0.25">
      <c r="M17132" t="str">
        <f t="shared" si="267"/>
        <v/>
      </c>
    </row>
    <row r="17133" spans="13:13" ht="15" customHeight="1" x14ac:dyDescent="0.25">
      <c r="M17133" t="str">
        <f t="shared" si="267"/>
        <v/>
      </c>
    </row>
    <row r="17134" spans="13:13" ht="15" customHeight="1" x14ac:dyDescent="0.25">
      <c r="M17134" t="str">
        <f t="shared" si="267"/>
        <v/>
      </c>
    </row>
    <row r="17135" spans="13:13" ht="15" customHeight="1" x14ac:dyDescent="0.25">
      <c r="M17135" t="str">
        <f t="shared" si="267"/>
        <v/>
      </c>
    </row>
    <row r="17136" spans="13:13" ht="15" customHeight="1" x14ac:dyDescent="0.25">
      <c r="M17136" t="str">
        <f t="shared" si="267"/>
        <v/>
      </c>
    </row>
    <row r="17137" spans="13:13" ht="15" customHeight="1" x14ac:dyDescent="0.25">
      <c r="M17137" t="str">
        <f t="shared" si="267"/>
        <v/>
      </c>
    </row>
    <row r="17138" spans="13:13" ht="15" customHeight="1" x14ac:dyDescent="0.25">
      <c r="M17138" t="str">
        <f t="shared" si="267"/>
        <v/>
      </c>
    </row>
    <row r="17139" spans="13:13" ht="15" customHeight="1" x14ac:dyDescent="0.25">
      <c r="M17139" t="str">
        <f t="shared" si="267"/>
        <v/>
      </c>
    </row>
    <row r="17140" spans="13:13" ht="15" customHeight="1" x14ac:dyDescent="0.25">
      <c r="M17140" t="str">
        <f t="shared" si="267"/>
        <v/>
      </c>
    </row>
    <row r="17141" spans="13:13" ht="15" customHeight="1" x14ac:dyDescent="0.25">
      <c r="M17141" t="str">
        <f t="shared" si="267"/>
        <v/>
      </c>
    </row>
    <row r="17142" spans="13:13" ht="15" customHeight="1" x14ac:dyDescent="0.25">
      <c r="M17142" t="str">
        <f t="shared" si="267"/>
        <v/>
      </c>
    </row>
    <row r="17143" spans="13:13" ht="15" customHeight="1" x14ac:dyDescent="0.25">
      <c r="M17143" t="str">
        <f t="shared" si="267"/>
        <v/>
      </c>
    </row>
    <row r="17144" spans="13:13" ht="15" customHeight="1" x14ac:dyDescent="0.25">
      <c r="M17144" t="str">
        <f t="shared" si="267"/>
        <v/>
      </c>
    </row>
    <row r="17145" spans="13:13" ht="15" customHeight="1" x14ac:dyDescent="0.25">
      <c r="M17145" t="str">
        <f t="shared" si="267"/>
        <v/>
      </c>
    </row>
    <row r="17146" spans="13:13" ht="15" customHeight="1" x14ac:dyDescent="0.25">
      <c r="M17146" t="str">
        <f t="shared" si="267"/>
        <v/>
      </c>
    </row>
    <row r="17147" spans="13:13" ht="15" customHeight="1" x14ac:dyDescent="0.25">
      <c r="M17147" t="str">
        <f t="shared" si="267"/>
        <v/>
      </c>
    </row>
    <row r="17148" spans="13:13" ht="15" customHeight="1" x14ac:dyDescent="0.25">
      <c r="M17148" t="str">
        <f t="shared" si="267"/>
        <v/>
      </c>
    </row>
    <row r="17149" spans="13:13" ht="15" customHeight="1" x14ac:dyDescent="0.25">
      <c r="M17149" t="str">
        <f t="shared" si="267"/>
        <v/>
      </c>
    </row>
    <row r="17150" spans="13:13" ht="15" customHeight="1" x14ac:dyDescent="0.25">
      <c r="M17150" t="str">
        <f t="shared" si="267"/>
        <v/>
      </c>
    </row>
    <row r="17151" spans="13:13" ht="15" customHeight="1" x14ac:dyDescent="0.25">
      <c r="M17151" t="str">
        <f t="shared" si="267"/>
        <v/>
      </c>
    </row>
    <row r="17152" spans="13:13" ht="15" customHeight="1" x14ac:dyDescent="0.25">
      <c r="M17152" t="str">
        <f t="shared" si="267"/>
        <v/>
      </c>
    </row>
    <row r="17153" spans="13:13" ht="15" customHeight="1" x14ac:dyDescent="0.25">
      <c r="M17153" t="str">
        <f t="shared" si="267"/>
        <v/>
      </c>
    </row>
    <row r="17154" spans="13:13" ht="15" customHeight="1" x14ac:dyDescent="0.25">
      <c r="M17154" t="str">
        <f t="shared" si="267"/>
        <v/>
      </c>
    </row>
    <row r="17155" spans="13:13" ht="15" customHeight="1" x14ac:dyDescent="0.25">
      <c r="M17155" t="str">
        <f t="shared" si="267"/>
        <v/>
      </c>
    </row>
    <row r="17156" spans="13:13" ht="15" customHeight="1" x14ac:dyDescent="0.25">
      <c r="M17156" t="str">
        <f t="shared" si="267"/>
        <v/>
      </c>
    </row>
    <row r="17157" spans="13:13" ht="15" customHeight="1" x14ac:dyDescent="0.25">
      <c r="M17157" t="str">
        <f t="shared" si="267"/>
        <v/>
      </c>
    </row>
    <row r="17158" spans="13:13" ht="15" customHeight="1" x14ac:dyDescent="0.25">
      <c r="M17158" t="str">
        <f t="shared" si="267"/>
        <v/>
      </c>
    </row>
    <row r="17159" spans="13:13" ht="15" customHeight="1" x14ac:dyDescent="0.25">
      <c r="M17159" t="str">
        <f t="shared" si="267"/>
        <v/>
      </c>
    </row>
    <row r="17160" spans="13:13" ht="15" customHeight="1" x14ac:dyDescent="0.25">
      <c r="M17160" t="str">
        <f t="shared" si="267"/>
        <v/>
      </c>
    </row>
    <row r="17161" spans="13:13" ht="15" customHeight="1" x14ac:dyDescent="0.25">
      <c r="M17161" t="str">
        <f t="shared" si="267"/>
        <v/>
      </c>
    </row>
    <row r="17162" spans="13:13" ht="15" customHeight="1" x14ac:dyDescent="0.25">
      <c r="M17162" t="str">
        <f t="shared" si="267"/>
        <v/>
      </c>
    </row>
    <row r="17163" spans="13:13" ht="15" customHeight="1" x14ac:dyDescent="0.25">
      <c r="M17163" t="str">
        <f t="shared" si="267"/>
        <v/>
      </c>
    </row>
    <row r="17164" spans="13:13" ht="15" customHeight="1" x14ac:dyDescent="0.25">
      <c r="M17164" t="str">
        <f t="shared" ref="M17164:M17227" si="268">IF(B17164&lt;&gt;"",IF(H17164="","A PLANIFIER",IF(I17164="","EN ATTENTE DE REALISATION",IF(L17164="","En Contrôle Qualité",IF(L17164="","A REMETTRE AU CMN","RENDU")))),"")</f>
        <v/>
      </c>
    </row>
    <row r="17165" spans="13:13" ht="15" customHeight="1" x14ac:dyDescent="0.25">
      <c r="M17165" t="str">
        <f t="shared" si="268"/>
        <v/>
      </c>
    </row>
    <row r="17166" spans="13:13" ht="15" customHeight="1" x14ac:dyDescent="0.25">
      <c r="M17166" t="str">
        <f t="shared" si="268"/>
        <v/>
      </c>
    </row>
    <row r="17167" spans="13:13" ht="15" customHeight="1" x14ac:dyDescent="0.25">
      <c r="M17167" t="str">
        <f t="shared" si="268"/>
        <v/>
      </c>
    </row>
    <row r="17168" spans="13:13" ht="15" customHeight="1" x14ac:dyDescent="0.25">
      <c r="M17168" t="str">
        <f t="shared" si="268"/>
        <v/>
      </c>
    </row>
    <row r="17169" spans="13:13" ht="15" customHeight="1" x14ac:dyDescent="0.25">
      <c r="M17169" t="str">
        <f t="shared" si="268"/>
        <v/>
      </c>
    </row>
    <row r="17170" spans="13:13" ht="15" customHeight="1" x14ac:dyDescent="0.25">
      <c r="M17170" t="str">
        <f t="shared" si="268"/>
        <v/>
      </c>
    </row>
    <row r="17171" spans="13:13" ht="15" customHeight="1" x14ac:dyDescent="0.25">
      <c r="M17171" t="str">
        <f t="shared" si="268"/>
        <v/>
      </c>
    </row>
    <row r="17172" spans="13:13" ht="15" customHeight="1" x14ac:dyDescent="0.25">
      <c r="M17172" t="str">
        <f t="shared" si="268"/>
        <v/>
      </c>
    </row>
    <row r="17173" spans="13:13" ht="15" customHeight="1" x14ac:dyDescent="0.25">
      <c r="M17173" t="str">
        <f t="shared" si="268"/>
        <v/>
      </c>
    </row>
    <row r="17174" spans="13:13" ht="15" customHeight="1" x14ac:dyDescent="0.25">
      <c r="M17174" t="str">
        <f t="shared" si="268"/>
        <v/>
      </c>
    </row>
    <row r="17175" spans="13:13" ht="15" customHeight="1" x14ac:dyDescent="0.25">
      <c r="M17175" t="str">
        <f t="shared" si="268"/>
        <v/>
      </c>
    </row>
    <row r="17176" spans="13:13" ht="15" customHeight="1" x14ac:dyDescent="0.25">
      <c r="M17176" t="str">
        <f t="shared" si="268"/>
        <v/>
      </c>
    </row>
    <row r="17177" spans="13:13" ht="15" customHeight="1" x14ac:dyDescent="0.25">
      <c r="M17177" t="str">
        <f t="shared" si="268"/>
        <v/>
      </c>
    </row>
    <row r="17178" spans="13:13" ht="15" customHeight="1" x14ac:dyDescent="0.25">
      <c r="M17178" t="str">
        <f t="shared" si="268"/>
        <v/>
      </c>
    </row>
    <row r="17179" spans="13:13" ht="15" customHeight="1" x14ac:dyDescent="0.25">
      <c r="M17179" t="str">
        <f t="shared" si="268"/>
        <v/>
      </c>
    </row>
    <row r="17180" spans="13:13" ht="15" customHeight="1" x14ac:dyDescent="0.25">
      <c r="M17180" t="str">
        <f t="shared" si="268"/>
        <v/>
      </c>
    </row>
    <row r="17181" spans="13:13" ht="15" customHeight="1" x14ac:dyDescent="0.25">
      <c r="M17181" t="str">
        <f t="shared" si="268"/>
        <v/>
      </c>
    </row>
    <row r="17182" spans="13:13" ht="15" customHeight="1" x14ac:dyDescent="0.25">
      <c r="M17182" t="str">
        <f t="shared" si="268"/>
        <v/>
      </c>
    </row>
    <row r="17183" spans="13:13" ht="15" customHeight="1" x14ac:dyDescent="0.25">
      <c r="M17183" t="str">
        <f t="shared" si="268"/>
        <v/>
      </c>
    </row>
    <row r="17184" spans="13:13" ht="15" customHeight="1" x14ac:dyDescent="0.25">
      <c r="M17184" t="str">
        <f t="shared" si="268"/>
        <v/>
      </c>
    </row>
    <row r="17185" spans="13:13" ht="15" customHeight="1" x14ac:dyDescent="0.25">
      <c r="M17185" t="str">
        <f t="shared" si="268"/>
        <v/>
      </c>
    </row>
    <row r="17186" spans="13:13" ht="15" customHeight="1" x14ac:dyDescent="0.25">
      <c r="M17186" t="str">
        <f t="shared" si="268"/>
        <v/>
      </c>
    </row>
    <row r="17187" spans="13:13" ht="15" customHeight="1" x14ac:dyDescent="0.25">
      <c r="M17187" t="str">
        <f t="shared" si="268"/>
        <v/>
      </c>
    </row>
    <row r="17188" spans="13:13" ht="15" customHeight="1" x14ac:dyDescent="0.25">
      <c r="M17188" t="str">
        <f t="shared" si="268"/>
        <v/>
      </c>
    </row>
    <row r="17189" spans="13:13" ht="15" customHeight="1" x14ac:dyDescent="0.25">
      <c r="M17189" t="str">
        <f t="shared" si="268"/>
        <v/>
      </c>
    </row>
    <row r="17190" spans="13:13" ht="15" customHeight="1" x14ac:dyDescent="0.25">
      <c r="M17190" t="str">
        <f t="shared" si="268"/>
        <v/>
      </c>
    </row>
    <row r="17191" spans="13:13" ht="15" customHeight="1" x14ac:dyDescent="0.25">
      <c r="M17191" t="str">
        <f t="shared" si="268"/>
        <v/>
      </c>
    </row>
    <row r="17192" spans="13:13" ht="15" customHeight="1" x14ac:dyDescent="0.25">
      <c r="M17192" t="str">
        <f t="shared" si="268"/>
        <v/>
      </c>
    </row>
    <row r="17193" spans="13:13" ht="15" customHeight="1" x14ac:dyDescent="0.25">
      <c r="M17193" t="str">
        <f t="shared" si="268"/>
        <v/>
      </c>
    </row>
    <row r="17194" spans="13:13" ht="15" customHeight="1" x14ac:dyDescent="0.25">
      <c r="M17194" t="str">
        <f t="shared" si="268"/>
        <v/>
      </c>
    </row>
    <row r="17195" spans="13:13" ht="15" customHeight="1" x14ac:dyDescent="0.25">
      <c r="M17195" t="str">
        <f t="shared" si="268"/>
        <v/>
      </c>
    </row>
    <row r="17196" spans="13:13" ht="15" customHeight="1" x14ac:dyDescent="0.25">
      <c r="M17196" t="str">
        <f t="shared" si="268"/>
        <v/>
      </c>
    </row>
    <row r="17197" spans="13:13" ht="15" customHeight="1" x14ac:dyDescent="0.25">
      <c r="M17197" t="str">
        <f t="shared" si="268"/>
        <v/>
      </c>
    </row>
    <row r="17198" spans="13:13" ht="15" customHeight="1" x14ac:dyDescent="0.25">
      <c r="M17198" t="str">
        <f t="shared" si="268"/>
        <v/>
      </c>
    </row>
    <row r="17199" spans="13:13" ht="15" customHeight="1" x14ac:dyDescent="0.25">
      <c r="M17199" t="str">
        <f t="shared" si="268"/>
        <v/>
      </c>
    </row>
    <row r="17200" spans="13:13" ht="15" customHeight="1" x14ac:dyDescent="0.25">
      <c r="M17200" t="str">
        <f t="shared" si="268"/>
        <v/>
      </c>
    </row>
    <row r="17201" spans="13:13" ht="15" customHeight="1" x14ac:dyDescent="0.25">
      <c r="M17201" t="str">
        <f t="shared" si="268"/>
        <v/>
      </c>
    </row>
    <row r="17202" spans="13:13" ht="15" customHeight="1" x14ac:dyDescent="0.25">
      <c r="M17202" t="str">
        <f t="shared" si="268"/>
        <v/>
      </c>
    </row>
    <row r="17203" spans="13:13" ht="15" customHeight="1" x14ac:dyDescent="0.25">
      <c r="M17203" t="str">
        <f t="shared" si="268"/>
        <v/>
      </c>
    </row>
    <row r="17204" spans="13:13" ht="15" customHeight="1" x14ac:dyDescent="0.25">
      <c r="M17204" t="str">
        <f t="shared" si="268"/>
        <v/>
      </c>
    </row>
    <row r="17205" spans="13:13" ht="15" customHeight="1" x14ac:dyDescent="0.25">
      <c r="M17205" t="str">
        <f t="shared" si="268"/>
        <v/>
      </c>
    </row>
    <row r="17206" spans="13:13" ht="15" customHeight="1" x14ac:dyDescent="0.25">
      <c r="M17206" t="str">
        <f t="shared" si="268"/>
        <v/>
      </c>
    </row>
    <row r="17207" spans="13:13" ht="15" customHeight="1" x14ac:dyDescent="0.25">
      <c r="M17207" t="str">
        <f t="shared" si="268"/>
        <v/>
      </c>
    </row>
    <row r="17208" spans="13:13" ht="15" customHeight="1" x14ac:dyDescent="0.25">
      <c r="M17208" t="str">
        <f t="shared" si="268"/>
        <v/>
      </c>
    </row>
    <row r="17209" spans="13:13" ht="15" customHeight="1" x14ac:dyDescent="0.25">
      <c r="M17209" t="str">
        <f t="shared" si="268"/>
        <v/>
      </c>
    </row>
    <row r="17210" spans="13:13" ht="15" customHeight="1" x14ac:dyDescent="0.25">
      <c r="M17210" t="str">
        <f t="shared" si="268"/>
        <v/>
      </c>
    </row>
    <row r="17211" spans="13:13" ht="15" customHeight="1" x14ac:dyDescent="0.25">
      <c r="M17211" t="str">
        <f t="shared" si="268"/>
        <v/>
      </c>
    </row>
    <row r="17212" spans="13:13" ht="15" customHeight="1" x14ac:dyDescent="0.25">
      <c r="M17212" t="str">
        <f t="shared" si="268"/>
        <v/>
      </c>
    </row>
    <row r="17213" spans="13:13" ht="15" customHeight="1" x14ac:dyDescent="0.25">
      <c r="M17213" t="str">
        <f t="shared" si="268"/>
        <v/>
      </c>
    </row>
    <row r="17214" spans="13:13" ht="15" customHeight="1" x14ac:dyDescent="0.25">
      <c r="M17214" t="str">
        <f t="shared" si="268"/>
        <v/>
      </c>
    </row>
    <row r="17215" spans="13:13" ht="15" customHeight="1" x14ac:dyDescent="0.25">
      <c r="M17215" t="str">
        <f t="shared" si="268"/>
        <v/>
      </c>
    </row>
    <row r="17216" spans="13:13" ht="15" customHeight="1" x14ac:dyDescent="0.25">
      <c r="M17216" t="str">
        <f t="shared" si="268"/>
        <v/>
      </c>
    </row>
    <row r="17217" spans="13:13" ht="15" customHeight="1" x14ac:dyDescent="0.25">
      <c r="M17217" t="str">
        <f t="shared" si="268"/>
        <v/>
      </c>
    </row>
    <row r="17218" spans="13:13" ht="15" customHeight="1" x14ac:dyDescent="0.25">
      <c r="M17218" t="str">
        <f t="shared" si="268"/>
        <v/>
      </c>
    </row>
    <row r="17219" spans="13:13" ht="15" customHeight="1" x14ac:dyDescent="0.25">
      <c r="M17219" t="str">
        <f t="shared" si="268"/>
        <v/>
      </c>
    </row>
    <row r="17220" spans="13:13" ht="15" customHeight="1" x14ac:dyDescent="0.25">
      <c r="M17220" t="str">
        <f t="shared" si="268"/>
        <v/>
      </c>
    </row>
    <row r="17221" spans="13:13" ht="15" customHeight="1" x14ac:dyDescent="0.25">
      <c r="M17221" t="str">
        <f t="shared" si="268"/>
        <v/>
      </c>
    </row>
    <row r="17222" spans="13:13" ht="15" customHeight="1" x14ac:dyDescent="0.25">
      <c r="M17222" t="str">
        <f t="shared" si="268"/>
        <v/>
      </c>
    </row>
    <row r="17223" spans="13:13" ht="15" customHeight="1" x14ac:dyDescent="0.25">
      <c r="M17223" t="str">
        <f t="shared" si="268"/>
        <v/>
      </c>
    </row>
    <row r="17224" spans="13:13" ht="15" customHeight="1" x14ac:dyDescent="0.25">
      <c r="M17224" t="str">
        <f t="shared" si="268"/>
        <v/>
      </c>
    </row>
    <row r="17225" spans="13:13" ht="15" customHeight="1" x14ac:dyDescent="0.25">
      <c r="M17225" t="str">
        <f t="shared" si="268"/>
        <v/>
      </c>
    </row>
    <row r="17226" spans="13:13" ht="15" customHeight="1" x14ac:dyDescent="0.25">
      <c r="M17226" t="str">
        <f t="shared" si="268"/>
        <v/>
      </c>
    </row>
    <row r="17227" spans="13:13" ht="15" customHeight="1" x14ac:dyDescent="0.25">
      <c r="M17227" t="str">
        <f t="shared" si="268"/>
        <v/>
      </c>
    </row>
    <row r="17228" spans="13:13" ht="15" customHeight="1" x14ac:dyDescent="0.25">
      <c r="M17228" t="str">
        <f t="shared" ref="M17228:M17291" si="269">IF(B17228&lt;&gt;"",IF(H17228="","A PLANIFIER",IF(I17228="","EN ATTENTE DE REALISATION",IF(L17228="","En Contrôle Qualité",IF(L17228="","A REMETTRE AU CMN","RENDU")))),"")</f>
        <v/>
      </c>
    </row>
    <row r="17229" spans="13:13" ht="15" customHeight="1" x14ac:dyDescent="0.25">
      <c r="M17229" t="str">
        <f t="shared" si="269"/>
        <v/>
      </c>
    </row>
    <row r="17230" spans="13:13" ht="15" customHeight="1" x14ac:dyDescent="0.25">
      <c r="M17230" t="str">
        <f t="shared" si="269"/>
        <v/>
      </c>
    </row>
    <row r="17231" spans="13:13" ht="15" customHeight="1" x14ac:dyDescent="0.25">
      <c r="M17231" t="str">
        <f t="shared" si="269"/>
        <v/>
      </c>
    </row>
    <row r="17232" spans="13:13" ht="15" customHeight="1" x14ac:dyDescent="0.25">
      <c r="M17232" t="str">
        <f t="shared" si="269"/>
        <v/>
      </c>
    </row>
    <row r="17233" spans="13:13" ht="15" customHeight="1" x14ac:dyDescent="0.25">
      <c r="M17233" t="str">
        <f t="shared" si="269"/>
        <v/>
      </c>
    </row>
    <row r="17234" spans="13:13" ht="15" customHeight="1" x14ac:dyDescent="0.25">
      <c r="M17234" t="str">
        <f t="shared" si="269"/>
        <v/>
      </c>
    </row>
    <row r="17235" spans="13:13" ht="15" customHeight="1" x14ac:dyDescent="0.25">
      <c r="M17235" t="str">
        <f t="shared" si="269"/>
        <v/>
      </c>
    </row>
    <row r="17236" spans="13:13" ht="15" customHeight="1" x14ac:dyDescent="0.25">
      <c r="M17236" t="str">
        <f t="shared" si="269"/>
        <v/>
      </c>
    </row>
    <row r="17237" spans="13:13" ht="15" customHeight="1" x14ac:dyDescent="0.25">
      <c r="M17237" t="str">
        <f t="shared" si="269"/>
        <v/>
      </c>
    </row>
    <row r="17238" spans="13:13" ht="15" customHeight="1" x14ac:dyDescent="0.25">
      <c r="M17238" t="str">
        <f t="shared" si="269"/>
        <v/>
      </c>
    </row>
    <row r="17239" spans="13:13" ht="15" customHeight="1" x14ac:dyDescent="0.25">
      <c r="M17239" t="str">
        <f t="shared" si="269"/>
        <v/>
      </c>
    </row>
    <row r="17240" spans="13:13" ht="15" customHeight="1" x14ac:dyDescent="0.25">
      <c r="M17240" t="str">
        <f t="shared" si="269"/>
        <v/>
      </c>
    </row>
    <row r="17241" spans="13:13" ht="15" customHeight="1" x14ac:dyDescent="0.25">
      <c r="M17241" t="str">
        <f t="shared" si="269"/>
        <v/>
      </c>
    </row>
    <row r="17242" spans="13:13" ht="15" customHeight="1" x14ac:dyDescent="0.25">
      <c r="M17242" t="str">
        <f t="shared" si="269"/>
        <v/>
      </c>
    </row>
    <row r="17243" spans="13:13" ht="15" customHeight="1" x14ac:dyDescent="0.25">
      <c r="M17243" t="str">
        <f t="shared" si="269"/>
        <v/>
      </c>
    </row>
    <row r="17244" spans="13:13" ht="15" customHeight="1" x14ac:dyDescent="0.25">
      <c r="M17244" t="str">
        <f t="shared" si="269"/>
        <v/>
      </c>
    </row>
    <row r="17245" spans="13:13" ht="15" customHeight="1" x14ac:dyDescent="0.25">
      <c r="M17245" t="str">
        <f t="shared" si="269"/>
        <v/>
      </c>
    </row>
    <row r="17246" spans="13:13" ht="15" customHeight="1" x14ac:dyDescent="0.25">
      <c r="M17246" t="str">
        <f t="shared" si="269"/>
        <v/>
      </c>
    </row>
    <row r="17247" spans="13:13" ht="15" customHeight="1" x14ac:dyDescent="0.25">
      <c r="M17247" t="str">
        <f t="shared" si="269"/>
        <v/>
      </c>
    </row>
    <row r="17248" spans="13:13" ht="15" customHeight="1" x14ac:dyDescent="0.25">
      <c r="M17248" t="str">
        <f t="shared" si="269"/>
        <v/>
      </c>
    </row>
    <row r="17249" spans="13:13" ht="15" customHeight="1" x14ac:dyDescent="0.25">
      <c r="M17249" t="str">
        <f t="shared" si="269"/>
        <v/>
      </c>
    </row>
    <row r="17250" spans="13:13" ht="15" customHeight="1" x14ac:dyDescent="0.25">
      <c r="M17250" t="str">
        <f t="shared" si="269"/>
        <v/>
      </c>
    </row>
    <row r="17251" spans="13:13" ht="15" customHeight="1" x14ac:dyDescent="0.25">
      <c r="M17251" t="str">
        <f t="shared" si="269"/>
        <v/>
      </c>
    </row>
    <row r="17252" spans="13:13" ht="15" customHeight="1" x14ac:dyDescent="0.25">
      <c r="M17252" t="str">
        <f t="shared" si="269"/>
        <v/>
      </c>
    </row>
    <row r="17253" spans="13:13" ht="15" customHeight="1" x14ac:dyDescent="0.25">
      <c r="M17253" t="str">
        <f t="shared" si="269"/>
        <v/>
      </c>
    </row>
    <row r="17254" spans="13:13" ht="15" customHeight="1" x14ac:dyDescent="0.25">
      <c r="M17254" t="str">
        <f t="shared" si="269"/>
        <v/>
      </c>
    </row>
    <row r="17255" spans="13:13" ht="15" customHeight="1" x14ac:dyDescent="0.25">
      <c r="M17255" t="str">
        <f t="shared" si="269"/>
        <v/>
      </c>
    </row>
    <row r="17256" spans="13:13" ht="15" customHeight="1" x14ac:dyDescent="0.25">
      <c r="M17256" t="str">
        <f t="shared" si="269"/>
        <v/>
      </c>
    </row>
    <row r="17257" spans="13:13" ht="15" customHeight="1" x14ac:dyDescent="0.25">
      <c r="M17257" t="str">
        <f t="shared" si="269"/>
        <v/>
      </c>
    </row>
    <row r="17258" spans="13:13" ht="15" customHeight="1" x14ac:dyDescent="0.25">
      <c r="M17258" t="str">
        <f t="shared" si="269"/>
        <v/>
      </c>
    </row>
    <row r="17259" spans="13:13" ht="15" customHeight="1" x14ac:dyDescent="0.25">
      <c r="M17259" t="str">
        <f t="shared" si="269"/>
        <v/>
      </c>
    </row>
    <row r="17260" spans="13:13" ht="15" customHeight="1" x14ac:dyDescent="0.25">
      <c r="M17260" t="str">
        <f t="shared" si="269"/>
        <v/>
      </c>
    </row>
    <row r="17261" spans="13:13" ht="15" customHeight="1" x14ac:dyDescent="0.25">
      <c r="M17261" t="str">
        <f t="shared" si="269"/>
        <v/>
      </c>
    </row>
    <row r="17262" spans="13:13" ht="15" customHeight="1" x14ac:dyDescent="0.25">
      <c r="M17262" t="str">
        <f t="shared" si="269"/>
        <v/>
      </c>
    </row>
    <row r="17263" spans="13:13" ht="15" customHeight="1" x14ac:dyDescent="0.25">
      <c r="M17263" t="str">
        <f t="shared" si="269"/>
        <v/>
      </c>
    </row>
    <row r="17264" spans="13:13" ht="15" customHeight="1" x14ac:dyDescent="0.25">
      <c r="M17264" t="str">
        <f t="shared" si="269"/>
        <v/>
      </c>
    </row>
    <row r="17265" spans="13:13" ht="15" customHeight="1" x14ac:dyDescent="0.25">
      <c r="M17265" t="str">
        <f t="shared" si="269"/>
        <v/>
      </c>
    </row>
    <row r="17266" spans="13:13" ht="15" customHeight="1" x14ac:dyDescent="0.25">
      <c r="M17266" t="str">
        <f t="shared" si="269"/>
        <v/>
      </c>
    </row>
    <row r="17267" spans="13:13" ht="15" customHeight="1" x14ac:dyDescent="0.25">
      <c r="M17267" t="str">
        <f t="shared" si="269"/>
        <v/>
      </c>
    </row>
    <row r="17268" spans="13:13" ht="15" customHeight="1" x14ac:dyDescent="0.25">
      <c r="M17268" t="str">
        <f t="shared" si="269"/>
        <v/>
      </c>
    </row>
    <row r="17269" spans="13:13" ht="15" customHeight="1" x14ac:dyDescent="0.25">
      <c r="M17269" t="str">
        <f t="shared" si="269"/>
        <v/>
      </c>
    </row>
    <row r="17270" spans="13:13" ht="15" customHeight="1" x14ac:dyDescent="0.25">
      <c r="M17270" t="str">
        <f t="shared" si="269"/>
        <v/>
      </c>
    </row>
    <row r="17271" spans="13:13" ht="15" customHeight="1" x14ac:dyDescent="0.25">
      <c r="M17271" t="str">
        <f t="shared" si="269"/>
        <v/>
      </c>
    </row>
    <row r="17272" spans="13:13" ht="15" customHeight="1" x14ac:dyDescent="0.25">
      <c r="M17272" t="str">
        <f t="shared" si="269"/>
        <v/>
      </c>
    </row>
    <row r="17273" spans="13:13" ht="15" customHeight="1" x14ac:dyDescent="0.25">
      <c r="M17273" t="str">
        <f t="shared" si="269"/>
        <v/>
      </c>
    </row>
    <row r="17274" spans="13:13" ht="15" customHeight="1" x14ac:dyDescent="0.25">
      <c r="M17274" t="str">
        <f t="shared" si="269"/>
        <v/>
      </c>
    </row>
    <row r="17275" spans="13:13" ht="15" customHeight="1" x14ac:dyDescent="0.25">
      <c r="M17275" t="str">
        <f t="shared" si="269"/>
        <v/>
      </c>
    </row>
    <row r="17276" spans="13:13" ht="15" customHeight="1" x14ac:dyDescent="0.25">
      <c r="M17276" t="str">
        <f t="shared" si="269"/>
        <v/>
      </c>
    </row>
    <row r="17277" spans="13:13" ht="15" customHeight="1" x14ac:dyDescent="0.25">
      <c r="M17277" t="str">
        <f t="shared" si="269"/>
        <v/>
      </c>
    </row>
    <row r="17278" spans="13:13" ht="15" customHeight="1" x14ac:dyDescent="0.25">
      <c r="M17278" t="str">
        <f t="shared" si="269"/>
        <v/>
      </c>
    </row>
    <row r="17279" spans="13:13" ht="15" customHeight="1" x14ac:dyDescent="0.25">
      <c r="M17279" t="str">
        <f t="shared" si="269"/>
        <v/>
      </c>
    </row>
    <row r="17280" spans="13:13" ht="15" customHeight="1" x14ac:dyDescent="0.25">
      <c r="M17280" t="str">
        <f t="shared" si="269"/>
        <v/>
      </c>
    </row>
    <row r="17281" spans="13:13" ht="15" customHeight="1" x14ac:dyDescent="0.25">
      <c r="M17281" t="str">
        <f t="shared" si="269"/>
        <v/>
      </c>
    </row>
    <row r="17282" spans="13:13" ht="15" customHeight="1" x14ac:dyDescent="0.25">
      <c r="M17282" t="str">
        <f t="shared" si="269"/>
        <v/>
      </c>
    </row>
    <row r="17283" spans="13:13" ht="15" customHeight="1" x14ac:dyDescent="0.25">
      <c r="M17283" t="str">
        <f t="shared" si="269"/>
        <v/>
      </c>
    </row>
    <row r="17284" spans="13:13" ht="15" customHeight="1" x14ac:dyDescent="0.25">
      <c r="M17284" t="str">
        <f t="shared" si="269"/>
        <v/>
      </c>
    </row>
    <row r="17285" spans="13:13" ht="15" customHeight="1" x14ac:dyDescent="0.25">
      <c r="M17285" t="str">
        <f t="shared" si="269"/>
        <v/>
      </c>
    </row>
    <row r="17286" spans="13:13" ht="15" customHeight="1" x14ac:dyDescent="0.25">
      <c r="M17286" t="str">
        <f t="shared" si="269"/>
        <v/>
      </c>
    </row>
    <row r="17287" spans="13:13" ht="15" customHeight="1" x14ac:dyDescent="0.25">
      <c r="M17287" t="str">
        <f t="shared" si="269"/>
        <v/>
      </c>
    </row>
    <row r="17288" spans="13:13" ht="15" customHeight="1" x14ac:dyDescent="0.25">
      <c r="M17288" t="str">
        <f t="shared" si="269"/>
        <v/>
      </c>
    </row>
    <row r="17289" spans="13:13" ht="15" customHeight="1" x14ac:dyDescent="0.25">
      <c r="M17289" t="str">
        <f t="shared" si="269"/>
        <v/>
      </c>
    </row>
    <row r="17290" spans="13:13" ht="15" customHeight="1" x14ac:dyDescent="0.25">
      <c r="M17290" t="str">
        <f t="shared" si="269"/>
        <v/>
      </c>
    </row>
    <row r="17291" spans="13:13" ht="15" customHeight="1" x14ac:dyDescent="0.25">
      <c r="M17291" t="str">
        <f t="shared" si="269"/>
        <v/>
      </c>
    </row>
    <row r="17292" spans="13:13" ht="15" customHeight="1" x14ac:dyDescent="0.25">
      <c r="M17292" t="str">
        <f t="shared" ref="M17292:M17355" si="270">IF(B17292&lt;&gt;"",IF(H17292="","A PLANIFIER",IF(I17292="","EN ATTENTE DE REALISATION",IF(L17292="","En Contrôle Qualité",IF(L17292="","A REMETTRE AU CMN","RENDU")))),"")</f>
        <v/>
      </c>
    </row>
    <row r="17293" spans="13:13" ht="15" customHeight="1" x14ac:dyDescent="0.25">
      <c r="M17293" t="str">
        <f t="shared" si="270"/>
        <v/>
      </c>
    </row>
    <row r="17294" spans="13:13" ht="15" customHeight="1" x14ac:dyDescent="0.25">
      <c r="M17294" t="str">
        <f t="shared" si="270"/>
        <v/>
      </c>
    </row>
    <row r="17295" spans="13:13" ht="15" customHeight="1" x14ac:dyDescent="0.25">
      <c r="M17295" t="str">
        <f t="shared" si="270"/>
        <v/>
      </c>
    </row>
    <row r="17296" spans="13:13" ht="15" customHeight="1" x14ac:dyDescent="0.25">
      <c r="M17296" t="str">
        <f t="shared" si="270"/>
        <v/>
      </c>
    </row>
    <row r="17297" spans="13:13" ht="15" customHeight="1" x14ac:dyDescent="0.25">
      <c r="M17297" t="str">
        <f t="shared" si="270"/>
        <v/>
      </c>
    </row>
    <row r="17298" spans="13:13" ht="15" customHeight="1" x14ac:dyDescent="0.25">
      <c r="M17298" t="str">
        <f t="shared" si="270"/>
        <v/>
      </c>
    </row>
    <row r="17299" spans="13:13" ht="15" customHeight="1" x14ac:dyDescent="0.25">
      <c r="M17299" t="str">
        <f t="shared" si="270"/>
        <v/>
      </c>
    </row>
    <row r="17300" spans="13:13" ht="15" customHeight="1" x14ac:dyDescent="0.25">
      <c r="M17300" t="str">
        <f t="shared" si="270"/>
        <v/>
      </c>
    </row>
    <row r="17301" spans="13:13" ht="15" customHeight="1" x14ac:dyDescent="0.25">
      <c r="M17301" t="str">
        <f t="shared" si="270"/>
        <v/>
      </c>
    </row>
    <row r="17302" spans="13:13" ht="15" customHeight="1" x14ac:dyDescent="0.25">
      <c r="M17302" t="str">
        <f t="shared" si="270"/>
        <v/>
      </c>
    </row>
    <row r="17303" spans="13:13" ht="15" customHeight="1" x14ac:dyDescent="0.25">
      <c r="M17303" t="str">
        <f t="shared" si="270"/>
        <v/>
      </c>
    </row>
    <row r="17304" spans="13:13" ht="15" customHeight="1" x14ac:dyDescent="0.25">
      <c r="M17304" t="str">
        <f t="shared" si="270"/>
        <v/>
      </c>
    </row>
    <row r="17305" spans="13:13" ht="15" customHeight="1" x14ac:dyDescent="0.25">
      <c r="M17305" t="str">
        <f t="shared" si="270"/>
        <v/>
      </c>
    </row>
    <row r="17306" spans="13:13" ht="15" customHeight="1" x14ac:dyDescent="0.25">
      <c r="M17306" t="str">
        <f t="shared" si="270"/>
        <v/>
      </c>
    </row>
    <row r="17307" spans="13:13" ht="15" customHeight="1" x14ac:dyDescent="0.25">
      <c r="M17307" t="str">
        <f t="shared" si="270"/>
        <v/>
      </c>
    </row>
    <row r="17308" spans="13:13" ht="15" customHeight="1" x14ac:dyDescent="0.25">
      <c r="M17308" t="str">
        <f t="shared" si="270"/>
        <v/>
      </c>
    </row>
    <row r="17309" spans="13:13" ht="15" customHeight="1" x14ac:dyDescent="0.25">
      <c r="M17309" t="str">
        <f t="shared" si="270"/>
        <v/>
      </c>
    </row>
    <row r="17310" spans="13:13" ht="15" customHeight="1" x14ac:dyDescent="0.25">
      <c r="M17310" t="str">
        <f t="shared" si="270"/>
        <v/>
      </c>
    </row>
    <row r="17311" spans="13:13" ht="15" customHeight="1" x14ac:dyDescent="0.25">
      <c r="M17311" t="str">
        <f t="shared" si="270"/>
        <v/>
      </c>
    </row>
    <row r="17312" spans="13:13" ht="15" customHeight="1" x14ac:dyDescent="0.25">
      <c r="M17312" t="str">
        <f t="shared" si="270"/>
        <v/>
      </c>
    </row>
    <row r="17313" spans="13:13" ht="15" customHeight="1" x14ac:dyDescent="0.25">
      <c r="M17313" t="str">
        <f t="shared" si="270"/>
        <v/>
      </c>
    </row>
    <row r="17314" spans="13:13" ht="15" customHeight="1" x14ac:dyDescent="0.25">
      <c r="M17314" t="str">
        <f t="shared" si="270"/>
        <v/>
      </c>
    </row>
    <row r="17315" spans="13:13" ht="15" customHeight="1" x14ac:dyDescent="0.25">
      <c r="M17315" t="str">
        <f t="shared" si="270"/>
        <v/>
      </c>
    </row>
    <row r="17316" spans="13:13" ht="15" customHeight="1" x14ac:dyDescent="0.25">
      <c r="M17316" t="str">
        <f t="shared" si="270"/>
        <v/>
      </c>
    </row>
    <row r="17317" spans="13:13" ht="15" customHeight="1" x14ac:dyDescent="0.25">
      <c r="M17317" t="str">
        <f t="shared" si="270"/>
        <v/>
      </c>
    </row>
    <row r="17318" spans="13:13" ht="15" customHeight="1" x14ac:dyDescent="0.25">
      <c r="M17318" t="str">
        <f t="shared" si="270"/>
        <v/>
      </c>
    </row>
    <row r="17319" spans="13:13" ht="15" customHeight="1" x14ac:dyDescent="0.25">
      <c r="M17319" t="str">
        <f t="shared" si="270"/>
        <v/>
      </c>
    </row>
    <row r="17320" spans="13:13" ht="15" customHeight="1" x14ac:dyDescent="0.25">
      <c r="M17320" t="str">
        <f t="shared" si="270"/>
        <v/>
      </c>
    </row>
    <row r="17321" spans="13:13" ht="15" customHeight="1" x14ac:dyDescent="0.25">
      <c r="M17321" t="str">
        <f t="shared" si="270"/>
        <v/>
      </c>
    </row>
    <row r="17322" spans="13:13" ht="15" customHeight="1" x14ac:dyDescent="0.25">
      <c r="M17322" t="str">
        <f t="shared" si="270"/>
        <v/>
      </c>
    </row>
    <row r="17323" spans="13:13" ht="15" customHeight="1" x14ac:dyDescent="0.25">
      <c r="M17323" t="str">
        <f t="shared" si="270"/>
        <v/>
      </c>
    </row>
    <row r="17324" spans="13:13" ht="15" customHeight="1" x14ac:dyDescent="0.25">
      <c r="M17324" t="str">
        <f t="shared" si="270"/>
        <v/>
      </c>
    </row>
    <row r="17325" spans="13:13" ht="15" customHeight="1" x14ac:dyDescent="0.25">
      <c r="M17325" t="str">
        <f t="shared" si="270"/>
        <v/>
      </c>
    </row>
    <row r="17326" spans="13:13" ht="15" customHeight="1" x14ac:dyDescent="0.25">
      <c r="M17326" t="str">
        <f t="shared" si="270"/>
        <v/>
      </c>
    </row>
    <row r="17327" spans="13:13" ht="15" customHeight="1" x14ac:dyDescent="0.25">
      <c r="M17327" t="str">
        <f t="shared" si="270"/>
        <v/>
      </c>
    </row>
    <row r="17328" spans="13:13" ht="15" customHeight="1" x14ac:dyDescent="0.25">
      <c r="M17328" t="str">
        <f t="shared" si="270"/>
        <v/>
      </c>
    </row>
    <row r="17329" spans="13:13" ht="15" customHeight="1" x14ac:dyDescent="0.25">
      <c r="M17329" t="str">
        <f t="shared" si="270"/>
        <v/>
      </c>
    </row>
    <row r="17330" spans="13:13" ht="15" customHeight="1" x14ac:dyDescent="0.25">
      <c r="M17330" t="str">
        <f t="shared" si="270"/>
        <v/>
      </c>
    </row>
    <row r="17331" spans="13:13" ht="15" customHeight="1" x14ac:dyDescent="0.25">
      <c r="M17331" t="str">
        <f t="shared" si="270"/>
        <v/>
      </c>
    </row>
    <row r="17332" spans="13:13" ht="15" customHeight="1" x14ac:dyDescent="0.25">
      <c r="M17332" t="str">
        <f t="shared" si="270"/>
        <v/>
      </c>
    </row>
    <row r="17333" spans="13:13" ht="15" customHeight="1" x14ac:dyDescent="0.25">
      <c r="M17333" t="str">
        <f t="shared" si="270"/>
        <v/>
      </c>
    </row>
    <row r="17334" spans="13:13" ht="15" customHeight="1" x14ac:dyDescent="0.25">
      <c r="M17334" t="str">
        <f t="shared" si="270"/>
        <v/>
      </c>
    </row>
    <row r="17335" spans="13:13" ht="15" customHeight="1" x14ac:dyDescent="0.25">
      <c r="M17335" t="str">
        <f t="shared" si="270"/>
        <v/>
      </c>
    </row>
    <row r="17336" spans="13:13" ht="15" customHeight="1" x14ac:dyDescent="0.25">
      <c r="M17336" t="str">
        <f t="shared" si="270"/>
        <v/>
      </c>
    </row>
    <row r="17337" spans="13:13" ht="15" customHeight="1" x14ac:dyDescent="0.25">
      <c r="M17337" t="str">
        <f t="shared" si="270"/>
        <v/>
      </c>
    </row>
    <row r="17338" spans="13:13" ht="15" customHeight="1" x14ac:dyDescent="0.25">
      <c r="M17338" t="str">
        <f t="shared" si="270"/>
        <v/>
      </c>
    </row>
    <row r="17339" spans="13:13" ht="15" customHeight="1" x14ac:dyDescent="0.25">
      <c r="M17339" t="str">
        <f t="shared" si="270"/>
        <v/>
      </c>
    </row>
    <row r="17340" spans="13:13" ht="15" customHeight="1" x14ac:dyDescent="0.25">
      <c r="M17340" t="str">
        <f t="shared" si="270"/>
        <v/>
      </c>
    </row>
    <row r="17341" spans="13:13" ht="15" customHeight="1" x14ac:dyDescent="0.25">
      <c r="M17341" t="str">
        <f t="shared" si="270"/>
        <v/>
      </c>
    </row>
    <row r="17342" spans="13:13" ht="15" customHeight="1" x14ac:dyDescent="0.25">
      <c r="M17342" t="str">
        <f t="shared" si="270"/>
        <v/>
      </c>
    </row>
    <row r="17343" spans="13:13" ht="15" customHeight="1" x14ac:dyDescent="0.25">
      <c r="M17343" t="str">
        <f t="shared" si="270"/>
        <v/>
      </c>
    </row>
    <row r="17344" spans="13:13" ht="15" customHeight="1" x14ac:dyDescent="0.25">
      <c r="M17344" t="str">
        <f t="shared" si="270"/>
        <v/>
      </c>
    </row>
    <row r="17345" spans="13:13" ht="15" customHeight="1" x14ac:dyDescent="0.25">
      <c r="M17345" t="str">
        <f t="shared" si="270"/>
        <v/>
      </c>
    </row>
    <row r="17346" spans="13:13" ht="15" customHeight="1" x14ac:dyDescent="0.25">
      <c r="M17346" t="str">
        <f t="shared" si="270"/>
        <v/>
      </c>
    </row>
    <row r="17347" spans="13:13" ht="15" customHeight="1" x14ac:dyDescent="0.25">
      <c r="M17347" t="str">
        <f t="shared" si="270"/>
        <v/>
      </c>
    </row>
    <row r="17348" spans="13:13" ht="15" customHeight="1" x14ac:dyDescent="0.25">
      <c r="M17348" t="str">
        <f t="shared" si="270"/>
        <v/>
      </c>
    </row>
    <row r="17349" spans="13:13" ht="15" customHeight="1" x14ac:dyDescent="0.25">
      <c r="M17349" t="str">
        <f t="shared" si="270"/>
        <v/>
      </c>
    </row>
    <row r="17350" spans="13:13" ht="15" customHeight="1" x14ac:dyDescent="0.25">
      <c r="M17350" t="str">
        <f t="shared" si="270"/>
        <v/>
      </c>
    </row>
    <row r="17351" spans="13:13" ht="15" customHeight="1" x14ac:dyDescent="0.25">
      <c r="M17351" t="str">
        <f t="shared" si="270"/>
        <v/>
      </c>
    </row>
    <row r="17352" spans="13:13" ht="15" customHeight="1" x14ac:dyDescent="0.25">
      <c r="M17352" t="str">
        <f t="shared" si="270"/>
        <v/>
      </c>
    </row>
    <row r="17353" spans="13:13" ht="15" customHeight="1" x14ac:dyDescent="0.25">
      <c r="M17353" t="str">
        <f t="shared" si="270"/>
        <v/>
      </c>
    </row>
    <row r="17354" spans="13:13" ht="15" customHeight="1" x14ac:dyDescent="0.25">
      <c r="M17354" t="str">
        <f t="shared" si="270"/>
        <v/>
      </c>
    </row>
    <row r="17355" spans="13:13" ht="15" customHeight="1" x14ac:dyDescent="0.25">
      <c r="M17355" t="str">
        <f t="shared" si="270"/>
        <v/>
      </c>
    </row>
    <row r="17356" spans="13:13" ht="15" customHeight="1" x14ac:dyDescent="0.25">
      <c r="M17356" t="str">
        <f t="shared" ref="M17356:M17419" si="271">IF(B17356&lt;&gt;"",IF(H17356="","A PLANIFIER",IF(I17356="","EN ATTENTE DE REALISATION",IF(L17356="","En Contrôle Qualité",IF(L17356="","A REMETTRE AU CMN","RENDU")))),"")</f>
        <v/>
      </c>
    </row>
    <row r="17357" spans="13:13" ht="15" customHeight="1" x14ac:dyDescent="0.25">
      <c r="M17357" t="str">
        <f t="shared" si="271"/>
        <v/>
      </c>
    </row>
    <row r="17358" spans="13:13" ht="15" customHeight="1" x14ac:dyDescent="0.25">
      <c r="M17358" t="str">
        <f t="shared" si="271"/>
        <v/>
      </c>
    </row>
    <row r="17359" spans="13:13" ht="15" customHeight="1" x14ac:dyDescent="0.25">
      <c r="M17359" t="str">
        <f t="shared" si="271"/>
        <v/>
      </c>
    </row>
    <row r="17360" spans="13:13" ht="15" customHeight="1" x14ac:dyDescent="0.25">
      <c r="M17360" t="str">
        <f t="shared" si="271"/>
        <v/>
      </c>
    </row>
    <row r="17361" spans="13:13" ht="15" customHeight="1" x14ac:dyDescent="0.25">
      <c r="M17361" t="str">
        <f t="shared" si="271"/>
        <v/>
      </c>
    </row>
    <row r="17362" spans="13:13" ht="15" customHeight="1" x14ac:dyDescent="0.25">
      <c r="M17362" t="str">
        <f t="shared" si="271"/>
        <v/>
      </c>
    </row>
    <row r="17363" spans="13:13" ht="15" customHeight="1" x14ac:dyDescent="0.25">
      <c r="M17363" t="str">
        <f t="shared" si="271"/>
        <v/>
      </c>
    </row>
    <row r="17364" spans="13:13" ht="15" customHeight="1" x14ac:dyDescent="0.25">
      <c r="M17364" t="str">
        <f t="shared" si="271"/>
        <v/>
      </c>
    </row>
    <row r="17365" spans="13:13" ht="15" customHeight="1" x14ac:dyDescent="0.25">
      <c r="M17365" t="str">
        <f t="shared" si="271"/>
        <v/>
      </c>
    </row>
    <row r="17366" spans="13:13" ht="15" customHeight="1" x14ac:dyDescent="0.25">
      <c r="M17366" t="str">
        <f t="shared" si="271"/>
        <v/>
      </c>
    </row>
    <row r="17367" spans="13:13" ht="15" customHeight="1" x14ac:dyDescent="0.25">
      <c r="M17367" t="str">
        <f t="shared" si="271"/>
        <v/>
      </c>
    </row>
    <row r="17368" spans="13:13" ht="15" customHeight="1" x14ac:dyDescent="0.25">
      <c r="M17368" t="str">
        <f t="shared" si="271"/>
        <v/>
      </c>
    </row>
    <row r="17369" spans="13:13" ht="15" customHeight="1" x14ac:dyDescent="0.25">
      <c r="M17369" t="str">
        <f t="shared" si="271"/>
        <v/>
      </c>
    </row>
    <row r="17370" spans="13:13" ht="15" customHeight="1" x14ac:dyDescent="0.25">
      <c r="M17370" t="str">
        <f t="shared" si="271"/>
        <v/>
      </c>
    </row>
    <row r="17371" spans="13:13" ht="15" customHeight="1" x14ac:dyDescent="0.25">
      <c r="M17371" t="str">
        <f t="shared" si="271"/>
        <v/>
      </c>
    </row>
    <row r="17372" spans="13:13" ht="15" customHeight="1" x14ac:dyDescent="0.25">
      <c r="M17372" t="str">
        <f t="shared" si="271"/>
        <v/>
      </c>
    </row>
    <row r="17373" spans="13:13" ht="15" customHeight="1" x14ac:dyDescent="0.25">
      <c r="M17373" t="str">
        <f t="shared" si="271"/>
        <v/>
      </c>
    </row>
    <row r="17374" spans="13:13" ht="15" customHeight="1" x14ac:dyDescent="0.25">
      <c r="M17374" t="str">
        <f t="shared" si="271"/>
        <v/>
      </c>
    </row>
    <row r="17375" spans="13:13" ht="15" customHeight="1" x14ac:dyDescent="0.25">
      <c r="M17375" t="str">
        <f t="shared" si="271"/>
        <v/>
      </c>
    </row>
    <row r="17376" spans="13:13" ht="15" customHeight="1" x14ac:dyDescent="0.25">
      <c r="M17376" t="str">
        <f t="shared" si="271"/>
        <v/>
      </c>
    </row>
    <row r="17377" spans="13:13" ht="15" customHeight="1" x14ac:dyDescent="0.25">
      <c r="M17377" t="str">
        <f t="shared" si="271"/>
        <v/>
      </c>
    </row>
    <row r="17378" spans="13:13" ht="15" customHeight="1" x14ac:dyDescent="0.25">
      <c r="M17378" t="str">
        <f t="shared" si="271"/>
        <v/>
      </c>
    </row>
    <row r="17379" spans="13:13" ht="15" customHeight="1" x14ac:dyDescent="0.25">
      <c r="M17379" t="str">
        <f t="shared" si="271"/>
        <v/>
      </c>
    </row>
    <row r="17380" spans="13:13" ht="15" customHeight="1" x14ac:dyDescent="0.25">
      <c r="M17380" t="str">
        <f t="shared" si="271"/>
        <v/>
      </c>
    </row>
    <row r="17381" spans="13:13" ht="15" customHeight="1" x14ac:dyDescent="0.25">
      <c r="M17381" t="str">
        <f t="shared" si="271"/>
        <v/>
      </c>
    </row>
    <row r="17382" spans="13:13" ht="15" customHeight="1" x14ac:dyDescent="0.25">
      <c r="M17382" t="str">
        <f t="shared" si="271"/>
        <v/>
      </c>
    </row>
    <row r="17383" spans="13:13" ht="15" customHeight="1" x14ac:dyDescent="0.25">
      <c r="M17383" t="str">
        <f t="shared" si="271"/>
        <v/>
      </c>
    </row>
    <row r="17384" spans="13:13" ht="15" customHeight="1" x14ac:dyDescent="0.25">
      <c r="M17384" t="str">
        <f t="shared" si="271"/>
        <v/>
      </c>
    </row>
    <row r="17385" spans="13:13" ht="15" customHeight="1" x14ac:dyDescent="0.25">
      <c r="M17385" t="str">
        <f t="shared" si="271"/>
        <v/>
      </c>
    </row>
    <row r="17386" spans="13:13" ht="15" customHeight="1" x14ac:dyDescent="0.25">
      <c r="M17386" t="str">
        <f t="shared" si="271"/>
        <v/>
      </c>
    </row>
    <row r="17387" spans="13:13" ht="15" customHeight="1" x14ac:dyDescent="0.25">
      <c r="M17387" t="str">
        <f t="shared" si="271"/>
        <v/>
      </c>
    </row>
    <row r="17388" spans="13:13" ht="15" customHeight="1" x14ac:dyDescent="0.25">
      <c r="M17388" t="str">
        <f t="shared" si="271"/>
        <v/>
      </c>
    </row>
    <row r="17389" spans="13:13" ht="15" customHeight="1" x14ac:dyDescent="0.25">
      <c r="M17389" t="str">
        <f t="shared" si="271"/>
        <v/>
      </c>
    </row>
    <row r="17390" spans="13:13" ht="15" customHeight="1" x14ac:dyDescent="0.25">
      <c r="M17390" t="str">
        <f t="shared" si="271"/>
        <v/>
      </c>
    </row>
    <row r="17391" spans="13:13" ht="15" customHeight="1" x14ac:dyDescent="0.25">
      <c r="M17391" t="str">
        <f t="shared" si="271"/>
        <v/>
      </c>
    </row>
    <row r="17392" spans="13:13" ht="15" customHeight="1" x14ac:dyDescent="0.25">
      <c r="M17392" t="str">
        <f t="shared" si="271"/>
        <v/>
      </c>
    </row>
    <row r="17393" spans="13:13" ht="15" customHeight="1" x14ac:dyDescent="0.25">
      <c r="M17393" t="str">
        <f t="shared" si="271"/>
        <v/>
      </c>
    </row>
    <row r="17394" spans="13:13" ht="15" customHeight="1" x14ac:dyDescent="0.25">
      <c r="M17394" t="str">
        <f t="shared" si="271"/>
        <v/>
      </c>
    </row>
    <row r="17395" spans="13:13" ht="15" customHeight="1" x14ac:dyDescent="0.25">
      <c r="M17395" t="str">
        <f t="shared" si="271"/>
        <v/>
      </c>
    </row>
    <row r="17396" spans="13:13" ht="15" customHeight="1" x14ac:dyDescent="0.25">
      <c r="M17396" t="str">
        <f t="shared" si="271"/>
        <v/>
      </c>
    </row>
    <row r="17397" spans="13:13" ht="15" customHeight="1" x14ac:dyDescent="0.25">
      <c r="M17397" t="str">
        <f t="shared" si="271"/>
        <v/>
      </c>
    </row>
    <row r="17398" spans="13:13" ht="15" customHeight="1" x14ac:dyDescent="0.25">
      <c r="M17398" t="str">
        <f t="shared" si="271"/>
        <v/>
      </c>
    </row>
    <row r="17399" spans="13:13" ht="15" customHeight="1" x14ac:dyDescent="0.25">
      <c r="M17399" t="str">
        <f t="shared" si="271"/>
        <v/>
      </c>
    </row>
    <row r="17400" spans="13:13" ht="15" customHeight="1" x14ac:dyDescent="0.25">
      <c r="M17400" t="str">
        <f t="shared" si="271"/>
        <v/>
      </c>
    </row>
    <row r="17401" spans="13:13" ht="15" customHeight="1" x14ac:dyDescent="0.25">
      <c r="M17401" t="str">
        <f t="shared" si="271"/>
        <v/>
      </c>
    </row>
    <row r="17402" spans="13:13" ht="15" customHeight="1" x14ac:dyDescent="0.25">
      <c r="M17402" t="str">
        <f t="shared" si="271"/>
        <v/>
      </c>
    </row>
    <row r="17403" spans="13:13" ht="15" customHeight="1" x14ac:dyDescent="0.25">
      <c r="M17403" t="str">
        <f t="shared" si="271"/>
        <v/>
      </c>
    </row>
    <row r="17404" spans="13:13" ht="15" customHeight="1" x14ac:dyDescent="0.25">
      <c r="M17404" t="str">
        <f t="shared" si="271"/>
        <v/>
      </c>
    </row>
    <row r="17405" spans="13:13" ht="15" customHeight="1" x14ac:dyDescent="0.25">
      <c r="M17405" t="str">
        <f t="shared" si="271"/>
        <v/>
      </c>
    </row>
    <row r="17406" spans="13:13" ht="15" customHeight="1" x14ac:dyDescent="0.25">
      <c r="M17406" t="str">
        <f t="shared" si="271"/>
        <v/>
      </c>
    </row>
    <row r="17407" spans="13:13" ht="15" customHeight="1" x14ac:dyDescent="0.25">
      <c r="M17407" t="str">
        <f t="shared" si="271"/>
        <v/>
      </c>
    </row>
    <row r="17408" spans="13:13" ht="15" customHeight="1" x14ac:dyDescent="0.25">
      <c r="M17408" t="str">
        <f t="shared" si="271"/>
        <v/>
      </c>
    </row>
    <row r="17409" spans="13:13" ht="15" customHeight="1" x14ac:dyDescent="0.25">
      <c r="M17409" t="str">
        <f t="shared" si="271"/>
        <v/>
      </c>
    </row>
    <row r="17410" spans="13:13" ht="15" customHeight="1" x14ac:dyDescent="0.25">
      <c r="M17410" t="str">
        <f t="shared" si="271"/>
        <v/>
      </c>
    </row>
    <row r="17411" spans="13:13" ht="15" customHeight="1" x14ac:dyDescent="0.25">
      <c r="M17411" t="str">
        <f t="shared" si="271"/>
        <v/>
      </c>
    </row>
    <row r="17412" spans="13:13" ht="15" customHeight="1" x14ac:dyDescent="0.25">
      <c r="M17412" t="str">
        <f t="shared" si="271"/>
        <v/>
      </c>
    </row>
    <row r="17413" spans="13:13" ht="15" customHeight="1" x14ac:dyDescent="0.25">
      <c r="M17413" t="str">
        <f t="shared" si="271"/>
        <v/>
      </c>
    </row>
    <row r="17414" spans="13:13" ht="15" customHeight="1" x14ac:dyDescent="0.25">
      <c r="M17414" t="str">
        <f t="shared" si="271"/>
        <v/>
      </c>
    </row>
    <row r="17415" spans="13:13" ht="15" customHeight="1" x14ac:dyDescent="0.25">
      <c r="M17415" t="str">
        <f t="shared" si="271"/>
        <v/>
      </c>
    </row>
    <row r="17416" spans="13:13" ht="15" customHeight="1" x14ac:dyDescent="0.25">
      <c r="M17416" t="str">
        <f t="shared" si="271"/>
        <v/>
      </c>
    </row>
    <row r="17417" spans="13:13" ht="15" customHeight="1" x14ac:dyDescent="0.25">
      <c r="M17417" t="str">
        <f t="shared" si="271"/>
        <v/>
      </c>
    </row>
    <row r="17418" spans="13:13" ht="15" customHeight="1" x14ac:dyDescent="0.25">
      <c r="M17418" t="str">
        <f t="shared" si="271"/>
        <v/>
      </c>
    </row>
    <row r="17419" spans="13:13" ht="15" customHeight="1" x14ac:dyDescent="0.25">
      <c r="M17419" t="str">
        <f t="shared" si="271"/>
        <v/>
      </c>
    </row>
    <row r="17420" spans="13:13" ht="15" customHeight="1" x14ac:dyDescent="0.25">
      <c r="M17420" t="str">
        <f t="shared" ref="M17420:M17483" si="272">IF(B17420&lt;&gt;"",IF(H17420="","A PLANIFIER",IF(I17420="","EN ATTENTE DE REALISATION",IF(L17420="","En Contrôle Qualité",IF(L17420="","A REMETTRE AU CMN","RENDU")))),"")</f>
        <v/>
      </c>
    </row>
    <row r="17421" spans="13:13" ht="15" customHeight="1" x14ac:dyDescent="0.25">
      <c r="M17421" t="str">
        <f t="shared" si="272"/>
        <v/>
      </c>
    </row>
    <row r="17422" spans="13:13" ht="15" customHeight="1" x14ac:dyDescent="0.25">
      <c r="M17422" t="str">
        <f t="shared" si="272"/>
        <v/>
      </c>
    </row>
    <row r="17423" spans="13:13" ht="15" customHeight="1" x14ac:dyDescent="0.25">
      <c r="M17423" t="str">
        <f t="shared" si="272"/>
        <v/>
      </c>
    </row>
    <row r="17424" spans="13:13" ht="15" customHeight="1" x14ac:dyDescent="0.25">
      <c r="M17424" t="str">
        <f t="shared" si="272"/>
        <v/>
      </c>
    </row>
    <row r="17425" spans="13:13" ht="15" customHeight="1" x14ac:dyDescent="0.25">
      <c r="M17425" t="str">
        <f t="shared" si="272"/>
        <v/>
      </c>
    </row>
    <row r="17426" spans="13:13" ht="15" customHeight="1" x14ac:dyDescent="0.25">
      <c r="M17426" t="str">
        <f t="shared" si="272"/>
        <v/>
      </c>
    </row>
    <row r="17427" spans="13:13" ht="15" customHeight="1" x14ac:dyDescent="0.25">
      <c r="M17427" t="str">
        <f t="shared" si="272"/>
        <v/>
      </c>
    </row>
    <row r="17428" spans="13:13" ht="15" customHeight="1" x14ac:dyDescent="0.25">
      <c r="M17428" t="str">
        <f t="shared" si="272"/>
        <v/>
      </c>
    </row>
    <row r="17429" spans="13:13" ht="15" customHeight="1" x14ac:dyDescent="0.25">
      <c r="M17429" t="str">
        <f t="shared" si="272"/>
        <v/>
      </c>
    </row>
    <row r="17430" spans="13:13" ht="15" customHeight="1" x14ac:dyDescent="0.25">
      <c r="M17430" t="str">
        <f t="shared" si="272"/>
        <v/>
      </c>
    </row>
    <row r="17431" spans="13:13" ht="15" customHeight="1" x14ac:dyDescent="0.25">
      <c r="M17431" t="str">
        <f t="shared" si="272"/>
        <v/>
      </c>
    </row>
    <row r="17432" spans="13:13" ht="15" customHeight="1" x14ac:dyDescent="0.25">
      <c r="M17432" t="str">
        <f t="shared" si="272"/>
        <v/>
      </c>
    </row>
    <row r="17433" spans="13:13" ht="15" customHeight="1" x14ac:dyDescent="0.25">
      <c r="M17433" t="str">
        <f t="shared" si="272"/>
        <v/>
      </c>
    </row>
    <row r="17434" spans="13:13" ht="15" customHeight="1" x14ac:dyDescent="0.25">
      <c r="M17434" t="str">
        <f t="shared" si="272"/>
        <v/>
      </c>
    </row>
    <row r="17435" spans="13:13" ht="15" customHeight="1" x14ac:dyDescent="0.25">
      <c r="M17435" t="str">
        <f t="shared" si="272"/>
        <v/>
      </c>
    </row>
    <row r="17436" spans="13:13" ht="15" customHeight="1" x14ac:dyDescent="0.25">
      <c r="M17436" t="str">
        <f t="shared" si="272"/>
        <v/>
      </c>
    </row>
    <row r="17437" spans="13:13" ht="15" customHeight="1" x14ac:dyDescent="0.25">
      <c r="M17437" t="str">
        <f t="shared" si="272"/>
        <v/>
      </c>
    </row>
    <row r="17438" spans="13:13" ht="15" customHeight="1" x14ac:dyDescent="0.25">
      <c r="M17438" t="str">
        <f t="shared" si="272"/>
        <v/>
      </c>
    </row>
    <row r="17439" spans="13:13" ht="15" customHeight="1" x14ac:dyDescent="0.25">
      <c r="M17439" t="str">
        <f t="shared" si="272"/>
        <v/>
      </c>
    </row>
    <row r="17440" spans="13:13" ht="15" customHeight="1" x14ac:dyDescent="0.25">
      <c r="M17440" t="str">
        <f t="shared" si="272"/>
        <v/>
      </c>
    </row>
    <row r="17441" spans="13:13" ht="15" customHeight="1" x14ac:dyDescent="0.25">
      <c r="M17441" t="str">
        <f t="shared" si="272"/>
        <v/>
      </c>
    </row>
    <row r="17442" spans="13:13" ht="15" customHeight="1" x14ac:dyDescent="0.25">
      <c r="M17442" t="str">
        <f t="shared" si="272"/>
        <v/>
      </c>
    </row>
    <row r="17443" spans="13:13" ht="15" customHeight="1" x14ac:dyDescent="0.25">
      <c r="M17443" t="str">
        <f t="shared" si="272"/>
        <v/>
      </c>
    </row>
    <row r="17444" spans="13:13" ht="15" customHeight="1" x14ac:dyDescent="0.25">
      <c r="M17444" t="str">
        <f t="shared" si="272"/>
        <v/>
      </c>
    </row>
    <row r="17445" spans="13:13" ht="15" customHeight="1" x14ac:dyDescent="0.25">
      <c r="M17445" t="str">
        <f t="shared" si="272"/>
        <v/>
      </c>
    </row>
    <row r="17446" spans="13:13" ht="15" customHeight="1" x14ac:dyDescent="0.25">
      <c r="M17446" t="str">
        <f t="shared" si="272"/>
        <v/>
      </c>
    </row>
    <row r="17447" spans="13:13" ht="15" customHeight="1" x14ac:dyDescent="0.25">
      <c r="M17447" t="str">
        <f t="shared" si="272"/>
        <v/>
      </c>
    </row>
    <row r="17448" spans="13:13" ht="15" customHeight="1" x14ac:dyDescent="0.25">
      <c r="M17448" t="str">
        <f t="shared" si="272"/>
        <v/>
      </c>
    </row>
    <row r="17449" spans="13:13" ht="15" customHeight="1" x14ac:dyDescent="0.25">
      <c r="M17449" t="str">
        <f t="shared" si="272"/>
        <v/>
      </c>
    </row>
    <row r="17450" spans="13:13" ht="15" customHeight="1" x14ac:dyDescent="0.25">
      <c r="M17450" t="str">
        <f t="shared" si="272"/>
        <v/>
      </c>
    </row>
    <row r="17451" spans="13:13" ht="15" customHeight="1" x14ac:dyDescent="0.25">
      <c r="M17451" t="str">
        <f t="shared" si="272"/>
        <v/>
      </c>
    </row>
    <row r="17452" spans="13:13" ht="15" customHeight="1" x14ac:dyDescent="0.25">
      <c r="M17452" t="str">
        <f t="shared" si="272"/>
        <v/>
      </c>
    </row>
    <row r="17453" spans="13:13" ht="15" customHeight="1" x14ac:dyDescent="0.25">
      <c r="M17453" t="str">
        <f t="shared" si="272"/>
        <v/>
      </c>
    </row>
    <row r="17454" spans="13:13" ht="15" customHeight="1" x14ac:dyDescent="0.25">
      <c r="M17454" t="str">
        <f t="shared" si="272"/>
        <v/>
      </c>
    </row>
    <row r="17455" spans="13:13" ht="15" customHeight="1" x14ac:dyDescent="0.25">
      <c r="M17455" t="str">
        <f t="shared" si="272"/>
        <v/>
      </c>
    </row>
    <row r="17456" spans="13:13" ht="15" customHeight="1" x14ac:dyDescent="0.25">
      <c r="M17456" t="str">
        <f t="shared" si="272"/>
        <v/>
      </c>
    </row>
    <row r="17457" spans="13:13" ht="15" customHeight="1" x14ac:dyDescent="0.25">
      <c r="M17457" t="str">
        <f t="shared" si="272"/>
        <v/>
      </c>
    </row>
    <row r="17458" spans="13:13" ht="15" customHeight="1" x14ac:dyDescent="0.25">
      <c r="M17458" t="str">
        <f t="shared" si="272"/>
        <v/>
      </c>
    </row>
    <row r="17459" spans="13:13" ht="15" customHeight="1" x14ac:dyDescent="0.25">
      <c r="M17459" t="str">
        <f t="shared" si="272"/>
        <v/>
      </c>
    </row>
    <row r="17460" spans="13:13" ht="15" customHeight="1" x14ac:dyDescent="0.25">
      <c r="M17460" t="str">
        <f t="shared" si="272"/>
        <v/>
      </c>
    </row>
    <row r="17461" spans="13:13" ht="15" customHeight="1" x14ac:dyDescent="0.25">
      <c r="M17461" t="str">
        <f t="shared" si="272"/>
        <v/>
      </c>
    </row>
    <row r="17462" spans="13:13" ht="15" customHeight="1" x14ac:dyDescent="0.25">
      <c r="M17462" t="str">
        <f t="shared" si="272"/>
        <v/>
      </c>
    </row>
    <row r="17463" spans="13:13" ht="15" customHeight="1" x14ac:dyDescent="0.25">
      <c r="M17463" t="str">
        <f t="shared" si="272"/>
        <v/>
      </c>
    </row>
    <row r="17464" spans="13:13" ht="15" customHeight="1" x14ac:dyDescent="0.25">
      <c r="M17464" t="str">
        <f t="shared" si="272"/>
        <v/>
      </c>
    </row>
    <row r="17465" spans="13:13" ht="15" customHeight="1" x14ac:dyDescent="0.25">
      <c r="M17465" t="str">
        <f t="shared" si="272"/>
        <v/>
      </c>
    </row>
    <row r="17466" spans="13:13" ht="15" customHeight="1" x14ac:dyDescent="0.25">
      <c r="M17466" t="str">
        <f t="shared" si="272"/>
        <v/>
      </c>
    </row>
    <row r="17467" spans="13:13" ht="15" customHeight="1" x14ac:dyDescent="0.25">
      <c r="M17467" t="str">
        <f t="shared" si="272"/>
        <v/>
      </c>
    </row>
    <row r="17468" spans="13:13" ht="15" customHeight="1" x14ac:dyDescent="0.25">
      <c r="M17468" t="str">
        <f t="shared" si="272"/>
        <v/>
      </c>
    </row>
    <row r="17469" spans="13:13" ht="15" customHeight="1" x14ac:dyDescent="0.25">
      <c r="M17469" t="str">
        <f t="shared" si="272"/>
        <v/>
      </c>
    </row>
    <row r="17470" spans="13:13" ht="15" customHeight="1" x14ac:dyDescent="0.25">
      <c r="M17470" t="str">
        <f t="shared" si="272"/>
        <v/>
      </c>
    </row>
    <row r="17471" spans="13:13" ht="15" customHeight="1" x14ac:dyDescent="0.25">
      <c r="M17471" t="str">
        <f t="shared" si="272"/>
        <v/>
      </c>
    </row>
    <row r="17472" spans="13:13" ht="15" customHeight="1" x14ac:dyDescent="0.25">
      <c r="M17472" t="str">
        <f t="shared" si="272"/>
        <v/>
      </c>
    </row>
    <row r="17473" spans="13:13" ht="15" customHeight="1" x14ac:dyDescent="0.25">
      <c r="M17473" t="str">
        <f t="shared" si="272"/>
        <v/>
      </c>
    </row>
    <row r="17474" spans="13:13" ht="15" customHeight="1" x14ac:dyDescent="0.25">
      <c r="M17474" t="str">
        <f t="shared" si="272"/>
        <v/>
      </c>
    </row>
    <row r="17475" spans="13:13" ht="15" customHeight="1" x14ac:dyDescent="0.25">
      <c r="M17475" t="str">
        <f t="shared" si="272"/>
        <v/>
      </c>
    </row>
    <row r="17476" spans="13:13" ht="15" customHeight="1" x14ac:dyDescent="0.25">
      <c r="M17476" t="str">
        <f t="shared" si="272"/>
        <v/>
      </c>
    </row>
    <row r="17477" spans="13:13" ht="15" customHeight="1" x14ac:dyDescent="0.25">
      <c r="M17477" t="str">
        <f t="shared" si="272"/>
        <v/>
      </c>
    </row>
    <row r="17478" spans="13:13" ht="15" customHeight="1" x14ac:dyDescent="0.25">
      <c r="M17478" t="str">
        <f t="shared" si="272"/>
        <v/>
      </c>
    </row>
    <row r="17479" spans="13:13" ht="15" customHeight="1" x14ac:dyDescent="0.25">
      <c r="M17479" t="str">
        <f t="shared" si="272"/>
        <v/>
      </c>
    </row>
    <row r="17480" spans="13:13" ht="15" customHeight="1" x14ac:dyDescent="0.25">
      <c r="M17480" t="str">
        <f t="shared" si="272"/>
        <v/>
      </c>
    </row>
    <row r="17481" spans="13:13" ht="15" customHeight="1" x14ac:dyDescent="0.25">
      <c r="M17481" t="str">
        <f t="shared" si="272"/>
        <v/>
      </c>
    </row>
    <row r="17482" spans="13:13" ht="15" customHeight="1" x14ac:dyDescent="0.25">
      <c r="M17482" t="str">
        <f t="shared" si="272"/>
        <v/>
      </c>
    </row>
    <row r="17483" spans="13:13" ht="15" customHeight="1" x14ac:dyDescent="0.25">
      <c r="M17483" t="str">
        <f t="shared" si="272"/>
        <v/>
      </c>
    </row>
    <row r="17484" spans="13:13" ht="15" customHeight="1" x14ac:dyDescent="0.25">
      <c r="M17484" t="str">
        <f t="shared" ref="M17484:M17547" si="273">IF(B17484&lt;&gt;"",IF(H17484="","A PLANIFIER",IF(I17484="","EN ATTENTE DE REALISATION",IF(L17484="","En Contrôle Qualité",IF(L17484="","A REMETTRE AU CMN","RENDU")))),"")</f>
        <v/>
      </c>
    </row>
    <row r="17485" spans="13:13" ht="15" customHeight="1" x14ac:dyDescent="0.25">
      <c r="M17485" t="str">
        <f t="shared" si="273"/>
        <v/>
      </c>
    </row>
    <row r="17486" spans="13:13" ht="15" customHeight="1" x14ac:dyDescent="0.25">
      <c r="M17486" t="str">
        <f t="shared" si="273"/>
        <v/>
      </c>
    </row>
    <row r="17487" spans="13:13" ht="15" customHeight="1" x14ac:dyDescent="0.25">
      <c r="M17487" t="str">
        <f t="shared" si="273"/>
        <v/>
      </c>
    </row>
    <row r="17488" spans="13:13" ht="15" customHeight="1" x14ac:dyDescent="0.25">
      <c r="M17488" t="str">
        <f t="shared" si="273"/>
        <v/>
      </c>
    </row>
    <row r="17489" spans="13:13" ht="15" customHeight="1" x14ac:dyDescent="0.25">
      <c r="M17489" t="str">
        <f t="shared" si="273"/>
        <v/>
      </c>
    </row>
    <row r="17490" spans="13:13" ht="15" customHeight="1" x14ac:dyDescent="0.25">
      <c r="M17490" t="str">
        <f t="shared" si="273"/>
        <v/>
      </c>
    </row>
    <row r="17491" spans="13:13" ht="15" customHeight="1" x14ac:dyDescent="0.25">
      <c r="M17491" t="str">
        <f t="shared" si="273"/>
        <v/>
      </c>
    </row>
    <row r="17492" spans="13:13" ht="15" customHeight="1" x14ac:dyDescent="0.25">
      <c r="M17492" t="str">
        <f t="shared" si="273"/>
        <v/>
      </c>
    </row>
    <row r="17493" spans="13:13" ht="15" customHeight="1" x14ac:dyDescent="0.25">
      <c r="M17493" t="str">
        <f t="shared" si="273"/>
        <v/>
      </c>
    </row>
    <row r="17494" spans="13:13" ht="15" customHeight="1" x14ac:dyDescent="0.25">
      <c r="M17494" t="str">
        <f t="shared" si="273"/>
        <v/>
      </c>
    </row>
    <row r="17495" spans="13:13" ht="15" customHeight="1" x14ac:dyDescent="0.25">
      <c r="M17495" t="str">
        <f t="shared" si="273"/>
        <v/>
      </c>
    </row>
    <row r="17496" spans="13:13" ht="15" customHeight="1" x14ac:dyDescent="0.25">
      <c r="M17496" t="str">
        <f t="shared" si="273"/>
        <v/>
      </c>
    </row>
    <row r="17497" spans="13:13" ht="15" customHeight="1" x14ac:dyDescent="0.25">
      <c r="M17497" t="str">
        <f t="shared" si="273"/>
        <v/>
      </c>
    </row>
    <row r="17498" spans="13:13" ht="15" customHeight="1" x14ac:dyDescent="0.25">
      <c r="M17498" t="str">
        <f t="shared" si="273"/>
        <v/>
      </c>
    </row>
    <row r="17499" spans="13:13" ht="15" customHeight="1" x14ac:dyDescent="0.25">
      <c r="M17499" t="str">
        <f t="shared" si="273"/>
        <v/>
      </c>
    </row>
    <row r="17500" spans="13:13" ht="15" customHeight="1" x14ac:dyDescent="0.25">
      <c r="M17500" t="str">
        <f t="shared" si="273"/>
        <v/>
      </c>
    </row>
    <row r="17501" spans="13:13" ht="15" customHeight="1" x14ac:dyDescent="0.25">
      <c r="M17501" t="str">
        <f t="shared" si="273"/>
        <v/>
      </c>
    </row>
    <row r="17502" spans="13:13" ht="15" customHeight="1" x14ac:dyDescent="0.25">
      <c r="M17502" t="str">
        <f t="shared" si="273"/>
        <v/>
      </c>
    </row>
    <row r="17503" spans="13:13" ht="15" customHeight="1" x14ac:dyDescent="0.25">
      <c r="M17503" t="str">
        <f t="shared" si="273"/>
        <v/>
      </c>
    </row>
    <row r="17504" spans="13:13" ht="15" customHeight="1" x14ac:dyDescent="0.25">
      <c r="M17504" t="str">
        <f t="shared" si="273"/>
        <v/>
      </c>
    </row>
    <row r="17505" spans="13:13" ht="15" customHeight="1" x14ac:dyDescent="0.25">
      <c r="M17505" t="str">
        <f t="shared" si="273"/>
        <v/>
      </c>
    </row>
    <row r="17506" spans="13:13" ht="15" customHeight="1" x14ac:dyDescent="0.25">
      <c r="M17506" t="str">
        <f t="shared" si="273"/>
        <v/>
      </c>
    </row>
    <row r="17507" spans="13:13" ht="15" customHeight="1" x14ac:dyDescent="0.25">
      <c r="M17507" t="str">
        <f t="shared" si="273"/>
        <v/>
      </c>
    </row>
    <row r="17508" spans="13:13" ht="15" customHeight="1" x14ac:dyDescent="0.25">
      <c r="M17508" t="str">
        <f t="shared" si="273"/>
        <v/>
      </c>
    </row>
    <row r="17509" spans="13:13" ht="15" customHeight="1" x14ac:dyDescent="0.25">
      <c r="M17509" t="str">
        <f t="shared" si="273"/>
        <v/>
      </c>
    </row>
    <row r="17510" spans="13:13" ht="15" customHeight="1" x14ac:dyDescent="0.25">
      <c r="M17510" t="str">
        <f t="shared" si="273"/>
        <v/>
      </c>
    </row>
    <row r="17511" spans="13:13" ht="15" customHeight="1" x14ac:dyDescent="0.25">
      <c r="M17511" t="str">
        <f t="shared" si="273"/>
        <v/>
      </c>
    </row>
    <row r="17512" spans="13:13" ht="15" customHeight="1" x14ac:dyDescent="0.25">
      <c r="M17512" t="str">
        <f t="shared" si="273"/>
        <v/>
      </c>
    </row>
    <row r="17513" spans="13:13" ht="15" customHeight="1" x14ac:dyDescent="0.25">
      <c r="M17513" t="str">
        <f t="shared" si="273"/>
        <v/>
      </c>
    </row>
    <row r="17514" spans="13:13" ht="15" customHeight="1" x14ac:dyDescent="0.25">
      <c r="M17514" t="str">
        <f t="shared" si="273"/>
        <v/>
      </c>
    </row>
    <row r="17515" spans="13:13" ht="15" customHeight="1" x14ac:dyDescent="0.25">
      <c r="M17515" t="str">
        <f t="shared" si="273"/>
        <v/>
      </c>
    </row>
    <row r="17516" spans="13:13" ht="15" customHeight="1" x14ac:dyDescent="0.25">
      <c r="M17516" t="str">
        <f t="shared" si="273"/>
        <v/>
      </c>
    </row>
    <row r="17517" spans="13:13" ht="15" customHeight="1" x14ac:dyDescent="0.25">
      <c r="M17517" t="str">
        <f t="shared" si="273"/>
        <v/>
      </c>
    </row>
    <row r="17518" spans="13:13" ht="15" customHeight="1" x14ac:dyDescent="0.25">
      <c r="M17518" t="str">
        <f t="shared" si="273"/>
        <v/>
      </c>
    </row>
    <row r="17519" spans="13:13" ht="15" customHeight="1" x14ac:dyDescent="0.25">
      <c r="M17519" t="str">
        <f t="shared" si="273"/>
        <v/>
      </c>
    </row>
    <row r="17520" spans="13:13" ht="15" customHeight="1" x14ac:dyDescent="0.25">
      <c r="M17520" t="str">
        <f t="shared" si="273"/>
        <v/>
      </c>
    </row>
    <row r="17521" spans="13:13" ht="15" customHeight="1" x14ac:dyDescent="0.25">
      <c r="M17521" t="str">
        <f t="shared" si="273"/>
        <v/>
      </c>
    </row>
    <row r="17522" spans="13:13" ht="15" customHeight="1" x14ac:dyDescent="0.25">
      <c r="M17522" t="str">
        <f t="shared" si="273"/>
        <v/>
      </c>
    </row>
    <row r="17523" spans="13:13" ht="15" customHeight="1" x14ac:dyDescent="0.25">
      <c r="M17523" t="str">
        <f t="shared" si="273"/>
        <v/>
      </c>
    </row>
    <row r="17524" spans="13:13" ht="15" customHeight="1" x14ac:dyDescent="0.25">
      <c r="M17524" t="str">
        <f t="shared" si="273"/>
        <v/>
      </c>
    </row>
    <row r="17525" spans="13:13" ht="15" customHeight="1" x14ac:dyDescent="0.25">
      <c r="M17525" t="str">
        <f t="shared" si="273"/>
        <v/>
      </c>
    </row>
    <row r="17526" spans="13:13" ht="15" customHeight="1" x14ac:dyDescent="0.25">
      <c r="M17526" t="str">
        <f t="shared" si="273"/>
        <v/>
      </c>
    </row>
    <row r="17527" spans="13:13" ht="15" customHeight="1" x14ac:dyDescent="0.25">
      <c r="M17527" t="str">
        <f t="shared" si="273"/>
        <v/>
      </c>
    </row>
    <row r="17528" spans="13:13" ht="15" customHeight="1" x14ac:dyDescent="0.25">
      <c r="M17528" t="str">
        <f t="shared" si="273"/>
        <v/>
      </c>
    </row>
    <row r="17529" spans="13:13" ht="15" customHeight="1" x14ac:dyDescent="0.25">
      <c r="M17529" t="str">
        <f t="shared" si="273"/>
        <v/>
      </c>
    </row>
    <row r="17530" spans="13:13" ht="15" customHeight="1" x14ac:dyDescent="0.25">
      <c r="M17530" t="str">
        <f t="shared" si="273"/>
        <v/>
      </c>
    </row>
    <row r="17531" spans="13:13" ht="15" customHeight="1" x14ac:dyDescent="0.25">
      <c r="M17531" t="str">
        <f t="shared" si="273"/>
        <v/>
      </c>
    </row>
    <row r="17532" spans="13:13" ht="15" customHeight="1" x14ac:dyDescent="0.25">
      <c r="M17532" t="str">
        <f t="shared" si="273"/>
        <v/>
      </c>
    </row>
    <row r="17533" spans="13:13" ht="15" customHeight="1" x14ac:dyDescent="0.25">
      <c r="M17533" t="str">
        <f t="shared" si="273"/>
        <v/>
      </c>
    </row>
    <row r="17534" spans="13:13" ht="15" customHeight="1" x14ac:dyDescent="0.25">
      <c r="M17534" t="str">
        <f t="shared" si="273"/>
        <v/>
      </c>
    </row>
    <row r="17535" spans="13:13" ht="15" customHeight="1" x14ac:dyDescent="0.25">
      <c r="M17535" t="str">
        <f t="shared" si="273"/>
        <v/>
      </c>
    </row>
    <row r="17536" spans="13:13" ht="15" customHeight="1" x14ac:dyDescent="0.25">
      <c r="M17536" t="str">
        <f t="shared" si="273"/>
        <v/>
      </c>
    </row>
    <row r="17537" spans="13:13" ht="15" customHeight="1" x14ac:dyDescent="0.25">
      <c r="M17537" t="str">
        <f t="shared" si="273"/>
        <v/>
      </c>
    </row>
    <row r="17538" spans="13:13" ht="15" customHeight="1" x14ac:dyDescent="0.25">
      <c r="M17538" t="str">
        <f t="shared" si="273"/>
        <v/>
      </c>
    </row>
    <row r="17539" spans="13:13" ht="15" customHeight="1" x14ac:dyDescent="0.25">
      <c r="M17539" t="str">
        <f t="shared" si="273"/>
        <v/>
      </c>
    </row>
    <row r="17540" spans="13:13" ht="15" customHeight="1" x14ac:dyDescent="0.25">
      <c r="M17540" t="str">
        <f t="shared" si="273"/>
        <v/>
      </c>
    </row>
    <row r="17541" spans="13:13" ht="15" customHeight="1" x14ac:dyDescent="0.25">
      <c r="M17541" t="str">
        <f t="shared" si="273"/>
        <v/>
      </c>
    </row>
    <row r="17542" spans="13:13" ht="15" customHeight="1" x14ac:dyDescent="0.25">
      <c r="M17542" t="str">
        <f t="shared" si="273"/>
        <v/>
      </c>
    </row>
    <row r="17543" spans="13:13" ht="15" customHeight="1" x14ac:dyDescent="0.25">
      <c r="M17543" t="str">
        <f t="shared" si="273"/>
        <v/>
      </c>
    </row>
    <row r="17544" spans="13:13" ht="15" customHeight="1" x14ac:dyDescent="0.25">
      <c r="M17544" t="str">
        <f t="shared" si="273"/>
        <v/>
      </c>
    </row>
    <row r="17545" spans="13:13" ht="15" customHeight="1" x14ac:dyDescent="0.25">
      <c r="M17545" t="str">
        <f t="shared" si="273"/>
        <v/>
      </c>
    </row>
    <row r="17546" spans="13:13" ht="15" customHeight="1" x14ac:dyDescent="0.25">
      <c r="M17546" t="str">
        <f t="shared" si="273"/>
        <v/>
      </c>
    </row>
    <row r="17547" spans="13:13" ht="15" customHeight="1" x14ac:dyDescent="0.25">
      <c r="M17547" t="str">
        <f t="shared" si="273"/>
        <v/>
      </c>
    </row>
    <row r="17548" spans="13:13" ht="15" customHeight="1" x14ac:dyDescent="0.25">
      <c r="M17548" t="str">
        <f t="shared" ref="M17548:M17611" si="274">IF(B17548&lt;&gt;"",IF(H17548="","A PLANIFIER",IF(I17548="","EN ATTENTE DE REALISATION",IF(L17548="","En Contrôle Qualité",IF(L17548="","A REMETTRE AU CMN","RENDU")))),"")</f>
        <v/>
      </c>
    </row>
    <row r="17549" spans="13:13" ht="15" customHeight="1" x14ac:dyDescent="0.25">
      <c r="M17549" t="str">
        <f t="shared" si="274"/>
        <v/>
      </c>
    </row>
    <row r="17550" spans="13:13" ht="15" customHeight="1" x14ac:dyDescent="0.25">
      <c r="M17550" t="str">
        <f t="shared" si="274"/>
        <v/>
      </c>
    </row>
    <row r="17551" spans="13:13" ht="15" customHeight="1" x14ac:dyDescent="0.25">
      <c r="M17551" t="str">
        <f t="shared" si="274"/>
        <v/>
      </c>
    </row>
    <row r="17552" spans="13:13" ht="15" customHeight="1" x14ac:dyDescent="0.25">
      <c r="M17552" t="str">
        <f t="shared" si="274"/>
        <v/>
      </c>
    </row>
    <row r="17553" spans="13:13" ht="15" customHeight="1" x14ac:dyDescent="0.25">
      <c r="M17553" t="str">
        <f t="shared" si="274"/>
        <v/>
      </c>
    </row>
    <row r="17554" spans="13:13" ht="15" customHeight="1" x14ac:dyDescent="0.25">
      <c r="M17554" t="str">
        <f t="shared" si="274"/>
        <v/>
      </c>
    </row>
    <row r="17555" spans="13:13" ht="15" customHeight="1" x14ac:dyDescent="0.25">
      <c r="M17555" t="str">
        <f t="shared" si="274"/>
        <v/>
      </c>
    </row>
    <row r="17556" spans="13:13" ht="15" customHeight="1" x14ac:dyDescent="0.25">
      <c r="M17556" t="str">
        <f t="shared" si="274"/>
        <v/>
      </c>
    </row>
    <row r="17557" spans="13:13" ht="15" customHeight="1" x14ac:dyDescent="0.25">
      <c r="M17557" t="str">
        <f t="shared" si="274"/>
        <v/>
      </c>
    </row>
    <row r="17558" spans="13:13" ht="15" customHeight="1" x14ac:dyDescent="0.25">
      <c r="M17558" t="str">
        <f t="shared" si="274"/>
        <v/>
      </c>
    </row>
    <row r="17559" spans="13:13" ht="15" customHeight="1" x14ac:dyDescent="0.25">
      <c r="M17559" t="str">
        <f t="shared" si="274"/>
        <v/>
      </c>
    </row>
    <row r="17560" spans="13:13" ht="15" customHeight="1" x14ac:dyDescent="0.25">
      <c r="M17560" t="str">
        <f t="shared" si="274"/>
        <v/>
      </c>
    </row>
    <row r="17561" spans="13:13" ht="15" customHeight="1" x14ac:dyDescent="0.25">
      <c r="M17561" t="str">
        <f t="shared" si="274"/>
        <v/>
      </c>
    </row>
    <row r="17562" spans="13:13" ht="15" customHeight="1" x14ac:dyDescent="0.25">
      <c r="M17562" t="str">
        <f t="shared" si="274"/>
        <v/>
      </c>
    </row>
    <row r="17563" spans="13:13" ht="15" customHeight="1" x14ac:dyDescent="0.25">
      <c r="M17563" t="str">
        <f t="shared" si="274"/>
        <v/>
      </c>
    </row>
    <row r="17564" spans="13:13" ht="15" customHeight="1" x14ac:dyDescent="0.25">
      <c r="M17564" t="str">
        <f t="shared" si="274"/>
        <v/>
      </c>
    </row>
    <row r="17565" spans="13:13" ht="15" customHeight="1" x14ac:dyDescent="0.25">
      <c r="M17565" t="str">
        <f t="shared" si="274"/>
        <v/>
      </c>
    </row>
    <row r="17566" spans="13:13" ht="15" customHeight="1" x14ac:dyDescent="0.25">
      <c r="M17566" t="str">
        <f t="shared" si="274"/>
        <v/>
      </c>
    </row>
    <row r="17567" spans="13:13" ht="15" customHeight="1" x14ac:dyDescent="0.25">
      <c r="M17567" t="str">
        <f t="shared" si="274"/>
        <v/>
      </c>
    </row>
    <row r="17568" spans="13:13" ht="15" customHeight="1" x14ac:dyDescent="0.25">
      <c r="M17568" t="str">
        <f t="shared" si="274"/>
        <v/>
      </c>
    </row>
    <row r="17569" spans="13:13" ht="15" customHeight="1" x14ac:dyDescent="0.25">
      <c r="M17569" t="str">
        <f t="shared" si="274"/>
        <v/>
      </c>
    </row>
    <row r="17570" spans="13:13" ht="15" customHeight="1" x14ac:dyDescent="0.25">
      <c r="M17570" t="str">
        <f t="shared" si="274"/>
        <v/>
      </c>
    </row>
    <row r="17571" spans="13:13" ht="15" customHeight="1" x14ac:dyDescent="0.25">
      <c r="M17571" t="str">
        <f t="shared" si="274"/>
        <v/>
      </c>
    </row>
    <row r="17572" spans="13:13" ht="15" customHeight="1" x14ac:dyDescent="0.25">
      <c r="M17572" t="str">
        <f t="shared" si="274"/>
        <v/>
      </c>
    </row>
    <row r="17573" spans="13:13" ht="15" customHeight="1" x14ac:dyDescent="0.25">
      <c r="M17573" t="str">
        <f t="shared" si="274"/>
        <v/>
      </c>
    </row>
    <row r="17574" spans="13:13" ht="15" customHeight="1" x14ac:dyDescent="0.25">
      <c r="M17574" t="str">
        <f t="shared" si="274"/>
        <v/>
      </c>
    </row>
    <row r="17575" spans="13:13" ht="15" customHeight="1" x14ac:dyDescent="0.25">
      <c r="M17575" t="str">
        <f t="shared" si="274"/>
        <v/>
      </c>
    </row>
    <row r="17576" spans="13:13" ht="15" customHeight="1" x14ac:dyDescent="0.25">
      <c r="M17576" t="str">
        <f t="shared" si="274"/>
        <v/>
      </c>
    </row>
    <row r="17577" spans="13:13" ht="15" customHeight="1" x14ac:dyDescent="0.25">
      <c r="M17577" t="str">
        <f t="shared" si="274"/>
        <v/>
      </c>
    </row>
    <row r="17578" spans="13:13" ht="15" customHeight="1" x14ac:dyDescent="0.25">
      <c r="M17578" t="str">
        <f t="shared" si="274"/>
        <v/>
      </c>
    </row>
    <row r="17579" spans="13:13" ht="15" customHeight="1" x14ac:dyDescent="0.25">
      <c r="M17579" t="str">
        <f t="shared" si="274"/>
        <v/>
      </c>
    </row>
    <row r="17580" spans="13:13" ht="15" customHeight="1" x14ac:dyDescent="0.25">
      <c r="M17580" t="str">
        <f t="shared" si="274"/>
        <v/>
      </c>
    </row>
    <row r="17581" spans="13:13" ht="15" customHeight="1" x14ac:dyDescent="0.25">
      <c r="M17581" t="str">
        <f t="shared" si="274"/>
        <v/>
      </c>
    </row>
    <row r="17582" spans="13:13" ht="15" customHeight="1" x14ac:dyDescent="0.25">
      <c r="M17582" t="str">
        <f t="shared" si="274"/>
        <v/>
      </c>
    </row>
    <row r="17583" spans="13:13" ht="15" customHeight="1" x14ac:dyDescent="0.25">
      <c r="M17583" t="str">
        <f t="shared" si="274"/>
        <v/>
      </c>
    </row>
    <row r="17584" spans="13:13" ht="15" customHeight="1" x14ac:dyDescent="0.25">
      <c r="M17584" t="str">
        <f t="shared" si="274"/>
        <v/>
      </c>
    </row>
    <row r="17585" spans="13:13" ht="15" customHeight="1" x14ac:dyDescent="0.25">
      <c r="M17585" t="str">
        <f t="shared" si="274"/>
        <v/>
      </c>
    </row>
    <row r="17586" spans="13:13" ht="15" customHeight="1" x14ac:dyDescent="0.25">
      <c r="M17586" t="str">
        <f t="shared" si="274"/>
        <v/>
      </c>
    </row>
    <row r="17587" spans="13:13" ht="15" customHeight="1" x14ac:dyDescent="0.25">
      <c r="M17587" t="str">
        <f t="shared" si="274"/>
        <v/>
      </c>
    </row>
    <row r="17588" spans="13:13" ht="15" customHeight="1" x14ac:dyDescent="0.25">
      <c r="M17588" t="str">
        <f t="shared" si="274"/>
        <v/>
      </c>
    </row>
    <row r="17589" spans="13:13" ht="15" customHeight="1" x14ac:dyDescent="0.25">
      <c r="M17589" t="str">
        <f t="shared" si="274"/>
        <v/>
      </c>
    </row>
    <row r="17590" spans="13:13" ht="15" customHeight="1" x14ac:dyDescent="0.25">
      <c r="M17590" t="str">
        <f t="shared" si="274"/>
        <v/>
      </c>
    </row>
    <row r="17591" spans="13:13" ht="15" customHeight="1" x14ac:dyDescent="0.25">
      <c r="M17591" t="str">
        <f t="shared" si="274"/>
        <v/>
      </c>
    </row>
    <row r="17592" spans="13:13" ht="15" customHeight="1" x14ac:dyDescent="0.25">
      <c r="M17592" t="str">
        <f t="shared" si="274"/>
        <v/>
      </c>
    </row>
    <row r="17593" spans="13:13" ht="15" customHeight="1" x14ac:dyDescent="0.25">
      <c r="M17593" t="str">
        <f t="shared" si="274"/>
        <v/>
      </c>
    </row>
    <row r="17594" spans="13:13" ht="15" customHeight="1" x14ac:dyDescent="0.25">
      <c r="M17594" t="str">
        <f t="shared" si="274"/>
        <v/>
      </c>
    </row>
    <row r="17595" spans="13:13" ht="15" customHeight="1" x14ac:dyDescent="0.25">
      <c r="M17595" t="str">
        <f t="shared" si="274"/>
        <v/>
      </c>
    </row>
    <row r="17596" spans="13:13" ht="15" customHeight="1" x14ac:dyDescent="0.25">
      <c r="M17596" t="str">
        <f t="shared" si="274"/>
        <v/>
      </c>
    </row>
    <row r="17597" spans="13:13" ht="15" customHeight="1" x14ac:dyDescent="0.25">
      <c r="M17597" t="str">
        <f t="shared" si="274"/>
        <v/>
      </c>
    </row>
    <row r="17598" spans="13:13" ht="15" customHeight="1" x14ac:dyDescent="0.25">
      <c r="M17598" t="str">
        <f t="shared" si="274"/>
        <v/>
      </c>
    </row>
    <row r="17599" spans="13:13" ht="15" customHeight="1" x14ac:dyDescent="0.25">
      <c r="M17599" t="str">
        <f t="shared" si="274"/>
        <v/>
      </c>
    </row>
    <row r="17600" spans="13:13" ht="15" customHeight="1" x14ac:dyDescent="0.25">
      <c r="M17600" t="str">
        <f t="shared" si="274"/>
        <v/>
      </c>
    </row>
    <row r="17601" spans="13:13" ht="15" customHeight="1" x14ac:dyDescent="0.25">
      <c r="M17601" t="str">
        <f t="shared" si="274"/>
        <v/>
      </c>
    </row>
    <row r="17602" spans="13:13" ht="15" customHeight="1" x14ac:dyDescent="0.25">
      <c r="M17602" t="str">
        <f t="shared" si="274"/>
        <v/>
      </c>
    </row>
    <row r="17603" spans="13:13" ht="15" customHeight="1" x14ac:dyDescent="0.25">
      <c r="M17603" t="str">
        <f t="shared" si="274"/>
        <v/>
      </c>
    </row>
    <row r="17604" spans="13:13" ht="15" customHeight="1" x14ac:dyDescent="0.25">
      <c r="M17604" t="str">
        <f t="shared" si="274"/>
        <v/>
      </c>
    </row>
    <row r="17605" spans="13:13" ht="15" customHeight="1" x14ac:dyDescent="0.25">
      <c r="M17605" t="str">
        <f t="shared" si="274"/>
        <v/>
      </c>
    </row>
    <row r="17606" spans="13:13" ht="15" customHeight="1" x14ac:dyDescent="0.25">
      <c r="M17606" t="str">
        <f t="shared" si="274"/>
        <v/>
      </c>
    </row>
    <row r="17607" spans="13:13" ht="15" customHeight="1" x14ac:dyDescent="0.25">
      <c r="M17607" t="str">
        <f t="shared" si="274"/>
        <v/>
      </c>
    </row>
    <row r="17608" spans="13:13" ht="15" customHeight="1" x14ac:dyDescent="0.25">
      <c r="M17608" t="str">
        <f t="shared" si="274"/>
        <v/>
      </c>
    </row>
    <row r="17609" spans="13:13" ht="15" customHeight="1" x14ac:dyDescent="0.25">
      <c r="M17609" t="str">
        <f t="shared" si="274"/>
        <v/>
      </c>
    </row>
    <row r="17610" spans="13:13" ht="15" customHeight="1" x14ac:dyDescent="0.25">
      <c r="M17610" t="str">
        <f t="shared" si="274"/>
        <v/>
      </c>
    </row>
    <row r="17611" spans="13:13" ht="15" customHeight="1" x14ac:dyDescent="0.25">
      <c r="M17611" t="str">
        <f t="shared" si="274"/>
        <v/>
      </c>
    </row>
    <row r="17612" spans="13:13" ht="15" customHeight="1" x14ac:dyDescent="0.25">
      <c r="M17612" t="str">
        <f t="shared" ref="M17612:M17675" si="275">IF(B17612&lt;&gt;"",IF(H17612="","A PLANIFIER",IF(I17612="","EN ATTENTE DE REALISATION",IF(L17612="","En Contrôle Qualité",IF(L17612="","A REMETTRE AU CMN","RENDU")))),"")</f>
        <v/>
      </c>
    </row>
    <row r="17613" spans="13:13" ht="15" customHeight="1" x14ac:dyDescent="0.25">
      <c r="M17613" t="str">
        <f t="shared" si="275"/>
        <v/>
      </c>
    </row>
    <row r="17614" spans="13:13" ht="15" customHeight="1" x14ac:dyDescent="0.25">
      <c r="M17614" t="str">
        <f t="shared" si="275"/>
        <v/>
      </c>
    </row>
    <row r="17615" spans="13:13" ht="15" customHeight="1" x14ac:dyDescent="0.25">
      <c r="M17615" t="str">
        <f t="shared" si="275"/>
        <v/>
      </c>
    </row>
    <row r="17616" spans="13:13" ht="15" customHeight="1" x14ac:dyDescent="0.25">
      <c r="M17616" t="str">
        <f t="shared" si="275"/>
        <v/>
      </c>
    </row>
    <row r="17617" spans="13:13" ht="15" customHeight="1" x14ac:dyDescent="0.25">
      <c r="M17617" t="str">
        <f t="shared" si="275"/>
        <v/>
      </c>
    </row>
    <row r="17618" spans="13:13" ht="15" customHeight="1" x14ac:dyDescent="0.25">
      <c r="M17618" t="str">
        <f t="shared" si="275"/>
        <v/>
      </c>
    </row>
    <row r="17619" spans="13:13" ht="15" customHeight="1" x14ac:dyDescent="0.25">
      <c r="M17619" t="str">
        <f t="shared" si="275"/>
        <v/>
      </c>
    </row>
    <row r="17620" spans="13:13" ht="15" customHeight="1" x14ac:dyDescent="0.25">
      <c r="M17620" t="str">
        <f t="shared" si="275"/>
        <v/>
      </c>
    </row>
    <row r="17621" spans="13:13" ht="15" customHeight="1" x14ac:dyDescent="0.25">
      <c r="M17621" t="str">
        <f t="shared" si="275"/>
        <v/>
      </c>
    </row>
    <row r="17622" spans="13:13" ht="15" customHeight="1" x14ac:dyDescent="0.25">
      <c r="M17622" t="str">
        <f t="shared" si="275"/>
        <v/>
      </c>
    </row>
    <row r="17623" spans="13:13" ht="15" customHeight="1" x14ac:dyDescent="0.25">
      <c r="M17623" t="str">
        <f t="shared" si="275"/>
        <v/>
      </c>
    </row>
    <row r="17624" spans="13:13" ht="15" customHeight="1" x14ac:dyDescent="0.25">
      <c r="M17624" t="str">
        <f t="shared" si="275"/>
        <v/>
      </c>
    </row>
    <row r="17625" spans="13:13" ht="15" customHeight="1" x14ac:dyDescent="0.25">
      <c r="M17625" t="str">
        <f t="shared" si="275"/>
        <v/>
      </c>
    </row>
    <row r="17626" spans="13:13" ht="15" customHeight="1" x14ac:dyDescent="0.25">
      <c r="M17626" t="str">
        <f t="shared" si="275"/>
        <v/>
      </c>
    </row>
    <row r="17627" spans="13:13" ht="15" customHeight="1" x14ac:dyDescent="0.25">
      <c r="M17627" t="str">
        <f t="shared" si="275"/>
        <v/>
      </c>
    </row>
    <row r="17628" spans="13:13" ht="15" customHeight="1" x14ac:dyDescent="0.25">
      <c r="M17628" t="str">
        <f t="shared" si="275"/>
        <v/>
      </c>
    </row>
    <row r="17629" spans="13:13" ht="15" customHeight="1" x14ac:dyDescent="0.25">
      <c r="M17629" t="str">
        <f t="shared" si="275"/>
        <v/>
      </c>
    </row>
    <row r="17630" spans="13:13" ht="15" customHeight="1" x14ac:dyDescent="0.25">
      <c r="M17630" t="str">
        <f t="shared" si="275"/>
        <v/>
      </c>
    </row>
    <row r="17631" spans="13:13" ht="15" customHeight="1" x14ac:dyDescent="0.25">
      <c r="M17631" t="str">
        <f t="shared" si="275"/>
        <v/>
      </c>
    </row>
    <row r="17632" spans="13:13" ht="15" customHeight="1" x14ac:dyDescent="0.25">
      <c r="M17632" t="str">
        <f t="shared" si="275"/>
        <v/>
      </c>
    </row>
    <row r="17633" spans="13:13" ht="15" customHeight="1" x14ac:dyDescent="0.25">
      <c r="M17633" t="str">
        <f t="shared" si="275"/>
        <v/>
      </c>
    </row>
    <row r="17634" spans="13:13" ht="15" customHeight="1" x14ac:dyDescent="0.25">
      <c r="M17634" t="str">
        <f t="shared" si="275"/>
        <v/>
      </c>
    </row>
    <row r="17635" spans="13:13" ht="15" customHeight="1" x14ac:dyDescent="0.25">
      <c r="M17635" t="str">
        <f t="shared" si="275"/>
        <v/>
      </c>
    </row>
    <row r="17636" spans="13:13" ht="15" customHeight="1" x14ac:dyDescent="0.25">
      <c r="M17636" t="str">
        <f t="shared" si="275"/>
        <v/>
      </c>
    </row>
    <row r="17637" spans="13:13" ht="15" customHeight="1" x14ac:dyDescent="0.25">
      <c r="M17637" t="str">
        <f t="shared" si="275"/>
        <v/>
      </c>
    </row>
    <row r="17638" spans="13:13" ht="15" customHeight="1" x14ac:dyDescent="0.25">
      <c r="M17638" t="str">
        <f t="shared" si="275"/>
        <v/>
      </c>
    </row>
    <row r="17639" spans="13:13" ht="15" customHeight="1" x14ac:dyDescent="0.25">
      <c r="M17639" t="str">
        <f t="shared" si="275"/>
        <v/>
      </c>
    </row>
    <row r="17640" spans="13:13" ht="15" customHeight="1" x14ac:dyDescent="0.25">
      <c r="M17640" t="str">
        <f t="shared" si="275"/>
        <v/>
      </c>
    </row>
    <row r="17641" spans="13:13" ht="15" customHeight="1" x14ac:dyDescent="0.25">
      <c r="M17641" t="str">
        <f t="shared" si="275"/>
        <v/>
      </c>
    </row>
    <row r="17642" spans="13:13" ht="15" customHeight="1" x14ac:dyDescent="0.25">
      <c r="M17642" t="str">
        <f t="shared" si="275"/>
        <v/>
      </c>
    </row>
    <row r="17643" spans="13:13" ht="15" customHeight="1" x14ac:dyDescent="0.25">
      <c r="M17643" t="str">
        <f t="shared" si="275"/>
        <v/>
      </c>
    </row>
    <row r="17644" spans="13:13" ht="15" customHeight="1" x14ac:dyDescent="0.25">
      <c r="M17644" t="str">
        <f t="shared" si="275"/>
        <v/>
      </c>
    </row>
    <row r="17645" spans="13:13" ht="15" customHeight="1" x14ac:dyDescent="0.25">
      <c r="M17645" t="str">
        <f t="shared" si="275"/>
        <v/>
      </c>
    </row>
    <row r="17646" spans="13:13" ht="15" customHeight="1" x14ac:dyDescent="0.25">
      <c r="M17646" t="str">
        <f t="shared" si="275"/>
        <v/>
      </c>
    </row>
    <row r="17647" spans="13:13" ht="15" customHeight="1" x14ac:dyDescent="0.25">
      <c r="M17647" t="str">
        <f t="shared" si="275"/>
        <v/>
      </c>
    </row>
    <row r="17648" spans="13:13" ht="15" customHeight="1" x14ac:dyDescent="0.25">
      <c r="M17648" t="str">
        <f t="shared" si="275"/>
        <v/>
      </c>
    </row>
    <row r="17649" spans="13:13" ht="15" customHeight="1" x14ac:dyDescent="0.25">
      <c r="M17649" t="str">
        <f t="shared" si="275"/>
        <v/>
      </c>
    </row>
    <row r="17650" spans="13:13" ht="15" customHeight="1" x14ac:dyDescent="0.25">
      <c r="M17650" t="str">
        <f t="shared" si="275"/>
        <v/>
      </c>
    </row>
    <row r="17651" spans="13:13" ht="15" customHeight="1" x14ac:dyDescent="0.25">
      <c r="M17651" t="str">
        <f t="shared" si="275"/>
        <v/>
      </c>
    </row>
    <row r="17652" spans="13:13" ht="15" customHeight="1" x14ac:dyDescent="0.25">
      <c r="M17652" t="str">
        <f t="shared" si="275"/>
        <v/>
      </c>
    </row>
    <row r="17653" spans="13:13" ht="15" customHeight="1" x14ac:dyDescent="0.25">
      <c r="M17653" t="str">
        <f t="shared" si="275"/>
        <v/>
      </c>
    </row>
    <row r="17654" spans="13:13" ht="15" customHeight="1" x14ac:dyDescent="0.25">
      <c r="M17654" t="str">
        <f t="shared" si="275"/>
        <v/>
      </c>
    </row>
    <row r="17655" spans="13:13" ht="15" customHeight="1" x14ac:dyDescent="0.25">
      <c r="M17655" t="str">
        <f t="shared" si="275"/>
        <v/>
      </c>
    </row>
    <row r="17656" spans="13:13" ht="15" customHeight="1" x14ac:dyDescent="0.25">
      <c r="M17656" t="str">
        <f t="shared" si="275"/>
        <v/>
      </c>
    </row>
    <row r="17657" spans="13:13" ht="15" customHeight="1" x14ac:dyDescent="0.25">
      <c r="M17657" t="str">
        <f t="shared" si="275"/>
        <v/>
      </c>
    </row>
    <row r="17658" spans="13:13" ht="15" customHeight="1" x14ac:dyDescent="0.25">
      <c r="M17658" t="str">
        <f t="shared" si="275"/>
        <v/>
      </c>
    </row>
    <row r="17659" spans="13:13" ht="15" customHeight="1" x14ac:dyDescent="0.25">
      <c r="M17659" t="str">
        <f t="shared" si="275"/>
        <v/>
      </c>
    </row>
    <row r="17660" spans="13:13" ht="15" customHeight="1" x14ac:dyDescent="0.25">
      <c r="M17660" t="str">
        <f t="shared" si="275"/>
        <v/>
      </c>
    </row>
    <row r="17661" spans="13:13" ht="15" customHeight="1" x14ac:dyDescent="0.25">
      <c r="M17661" t="str">
        <f t="shared" si="275"/>
        <v/>
      </c>
    </row>
    <row r="17662" spans="13:13" ht="15" customHeight="1" x14ac:dyDescent="0.25">
      <c r="M17662" t="str">
        <f t="shared" si="275"/>
        <v/>
      </c>
    </row>
    <row r="17663" spans="13:13" ht="15" customHeight="1" x14ac:dyDescent="0.25">
      <c r="M17663" t="str">
        <f t="shared" si="275"/>
        <v/>
      </c>
    </row>
    <row r="17664" spans="13:13" ht="15" customHeight="1" x14ac:dyDescent="0.25">
      <c r="M17664" t="str">
        <f t="shared" si="275"/>
        <v/>
      </c>
    </row>
    <row r="17665" spans="13:13" ht="15" customHeight="1" x14ac:dyDescent="0.25">
      <c r="M17665" t="str">
        <f t="shared" si="275"/>
        <v/>
      </c>
    </row>
    <row r="17666" spans="13:13" ht="15" customHeight="1" x14ac:dyDescent="0.25">
      <c r="M17666" t="str">
        <f t="shared" si="275"/>
        <v/>
      </c>
    </row>
    <row r="17667" spans="13:13" ht="15" customHeight="1" x14ac:dyDescent="0.25">
      <c r="M17667" t="str">
        <f t="shared" si="275"/>
        <v/>
      </c>
    </row>
    <row r="17668" spans="13:13" ht="15" customHeight="1" x14ac:dyDescent="0.25">
      <c r="M17668" t="str">
        <f t="shared" si="275"/>
        <v/>
      </c>
    </row>
    <row r="17669" spans="13:13" ht="15" customHeight="1" x14ac:dyDescent="0.25">
      <c r="M17669" t="str">
        <f t="shared" si="275"/>
        <v/>
      </c>
    </row>
    <row r="17670" spans="13:13" ht="15" customHeight="1" x14ac:dyDescent="0.25">
      <c r="M17670" t="str">
        <f t="shared" si="275"/>
        <v/>
      </c>
    </row>
    <row r="17671" spans="13:13" ht="15" customHeight="1" x14ac:dyDescent="0.25">
      <c r="M17671" t="str">
        <f t="shared" si="275"/>
        <v/>
      </c>
    </row>
    <row r="17672" spans="13:13" ht="15" customHeight="1" x14ac:dyDescent="0.25">
      <c r="M17672" t="str">
        <f t="shared" si="275"/>
        <v/>
      </c>
    </row>
    <row r="17673" spans="13:13" ht="15" customHeight="1" x14ac:dyDescent="0.25">
      <c r="M17673" t="str">
        <f t="shared" si="275"/>
        <v/>
      </c>
    </row>
    <row r="17674" spans="13:13" ht="15" customHeight="1" x14ac:dyDescent="0.25">
      <c r="M17674" t="str">
        <f t="shared" si="275"/>
        <v/>
      </c>
    </row>
    <row r="17675" spans="13:13" ht="15" customHeight="1" x14ac:dyDescent="0.25">
      <c r="M17675" t="str">
        <f t="shared" si="275"/>
        <v/>
      </c>
    </row>
    <row r="17676" spans="13:13" ht="15" customHeight="1" x14ac:dyDescent="0.25">
      <c r="M17676" t="str">
        <f t="shared" ref="M17676:M17739" si="276">IF(B17676&lt;&gt;"",IF(H17676="","A PLANIFIER",IF(I17676="","EN ATTENTE DE REALISATION",IF(L17676="","En Contrôle Qualité",IF(L17676="","A REMETTRE AU CMN","RENDU")))),"")</f>
        <v/>
      </c>
    </row>
    <row r="17677" spans="13:13" ht="15" customHeight="1" x14ac:dyDescent="0.25">
      <c r="M17677" t="str">
        <f t="shared" si="276"/>
        <v/>
      </c>
    </row>
    <row r="17678" spans="13:13" ht="15" customHeight="1" x14ac:dyDescent="0.25">
      <c r="M17678" t="str">
        <f t="shared" si="276"/>
        <v/>
      </c>
    </row>
    <row r="17679" spans="13:13" ht="15" customHeight="1" x14ac:dyDescent="0.25">
      <c r="M17679" t="str">
        <f t="shared" si="276"/>
        <v/>
      </c>
    </row>
    <row r="17680" spans="13:13" ht="15" customHeight="1" x14ac:dyDescent="0.25">
      <c r="M17680" t="str">
        <f t="shared" si="276"/>
        <v/>
      </c>
    </row>
    <row r="17681" spans="13:13" ht="15" customHeight="1" x14ac:dyDescent="0.25">
      <c r="M17681" t="str">
        <f t="shared" si="276"/>
        <v/>
      </c>
    </row>
    <row r="17682" spans="13:13" ht="15" customHeight="1" x14ac:dyDescent="0.25">
      <c r="M17682" t="str">
        <f t="shared" si="276"/>
        <v/>
      </c>
    </row>
    <row r="17683" spans="13:13" ht="15" customHeight="1" x14ac:dyDescent="0.25">
      <c r="M17683" t="str">
        <f t="shared" si="276"/>
        <v/>
      </c>
    </row>
    <row r="17684" spans="13:13" ht="15" customHeight="1" x14ac:dyDescent="0.25">
      <c r="M17684" t="str">
        <f t="shared" si="276"/>
        <v/>
      </c>
    </row>
    <row r="17685" spans="13:13" ht="15" customHeight="1" x14ac:dyDescent="0.25">
      <c r="M17685" t="str">
        <f t="shared" si="276"/>
        <v/>
      </c>
    </row>
    <row r="17686" spans="13:13" ht="15" customHeight="1" x14ac:dyDescent="0.25">
      <c r="M17686" t="str">
        <f t="shared" si="276"/>
        <v/>
      </c>
    </row>
    <row r="17687" spans="13:13" ht="15" customHeight="1" x14ac:dyDescent="0.25">
      <c r="M17687" t="str">
        <f t="shared" si="276"/>
        <v/>
      </c>
    </row>
    <row r="17688" spans="13:13" ht="15" customHeight="1" x14ac:dyDescent="0.25">
      <c r="M17688" t="str">
        <f t="shared" si="276"/>
        <v/>
      </c>
    </row>
    <row r="17689" spans="13:13" ht="15" customHeight="1" x14ac:dyDescent="0.25">
      <c r="M17689" t="str">
        <f t="shared" si="276"/>
        <v/>
      </c>
    </row>
    <row r="17690" spans="13:13" ht="15" customHeight="1" x14ac:dyDescent="0.25">
      <c r="M17690" t="str">
        <f t="shared" si="276"/>
        <v/>
      </c>
    </row>
    <row r="17691" spans="13:13" ht="15" customHeight="1" x14ac:dyDescent="0.25">
      <c r="M17691" t="str">
        <f t="shared" si="276"/>
        <v/>
      </c>
    </row>
    <row r="17692" spans="13:13" ht="15" customHeight="1" x14ac:dyDescent="0.25">
      <c r="M17692" t="str">
        <f t="shared" si="276"/>
        <v/>
      </c>
    </row>
    <row r="17693" spans="13:13" ht="15" customHeight="1" x14ac:dyDescent="0.25">
      <c r="M17693" t="str">
        <f t="shared" si="276"/>
        <v/>
      </c>
    </row>
    <row r="17694" spans="13:13" ht="15" customHeight="1" x14ac:dyDescent="0.25">
      <c r="M17694" t="str">
        <f t="shared" si="276"/>
        <v/>
      </c>
    </row>
    <row r="17695" spans="13:13" ht="15" customHeight="1" x14ac:dyDescent="0.25">
      <c r="M17695" t="str">
        <f t="shared" si="276"/>
        <v/>
      </c>
    </row>
    <row r="17696" spans="13:13" ht="15" customHeight="1" x14ac:dyDescent="0.25">
      <c r="M17696" t="str">
        <f t="shared" si="276"/>
        <v/>
      </c>
    </row>
    <row r="17697" spans="13:13" ht="15" customHeight="1" x14ac:dyDescent="0.25">
      <c r="M17697" t="str">
        <f t="shared" si="276"/>
        <v/>
      </c>
    </row>
    <row r="17698" spans="13:13" ht="15" customHeight="1" x14ac:dyDescent="0.25">
      <c r="M17698" t="str">
        <f t="shared" si="276"/>
        <v/>
      </c>
    </row>
    <row r="17699" spans="13:13" ht="15" customHeight="1" x14ac:dyDescent="0.25">
      <c r="M17699" t="str">
        <f t="shared" si="276"/>
        <v/>
      </c>
    </row>
    <row r="17700" spans="13:13" ht="15" customHeight="1" x14ac:dyDescent="0.25">
      <c r="M17700" t="str">
        <f t="shared" si="276"/>
        <v/>
      </c>
    </row>
    <row r="17701" spans="13:13" ht="15" customHeight="1" x14ac:dyDescent="0.25">
      <c r="M17701" t="str">
        <f t="shared" si="276"/>
        <v/>
      </c>
    </row>
    <row r="17702" spans="13:13" ht="15" customHeight="1" x14ac:dyDescent="0.25">
      <c r="M17702" t="str">
        <f t="shared" si="276"/>
        <v/>
      </c>
    </row>
    <row r="17703" spans="13:13" ht="15" customHeight="1" x14ac:dyDescent="0.25">
      <c r="M17703" t="str">
        <f t="shared" si="276"/>
        <v/>
      </c>
    </row>
    <row r="17704" spans="13:13" ht="15" customHeight="1" x14ac:dyDescent="0.25">
      <c r="M17704" t="str">
        <f t="shared" si="276"/>
        <v/>
      </c>
    </row>
    <row r="17705" spans="13:13" ht="15" customHeight="1" x14ac:dyDescent="0.25">
      <c r="M17705" t="str">
        <f t="shared" si="276"/>
        <v/>
      </c>
    </row>
    <row r="17706" spans="13:13" ht="15" customHeight="1" x14ac:dyDescent="0.25">
      <c r="M17706" t="str">
        <f t="shared" si="276"/>
        <v/>
      </c>
    </row>
    <row r="17707" spans="13:13" ht="15" customHeight="1" x14ac:dyDescent="0.25">
      <c r="M17707" t="str">
        <f t="shared" si="276"/>
        <v/>
      </c>
    </row>
    <row r="17708" spans="13:13" ht="15" customHeight="1" x14ac:dyDescent="0.25">
      <c r="M17708" t="str">
        <f t="shared" si="276"/>
        <v/>
      </c>
    </row>
    <row r="17709" spans="13:13" ht="15" customHeight="1" x14ac:dyDescent="0.25">
      <c r="M17709" t="str">
        <f t="shared" si="276"/>
        <v/>
      </c>
    </row>
    <row r="17710" spans="13:13" ht="15" customHeight="1" x14ac:dyDescent="0.25">
      <c r="M17710" t="str">
        <f t="shared" si="276"/>
        <v/>
      </c>
    </row>
    <row r="17711" spans="13:13" ht="15" customHeight="1" x14ac:dyDescent="0.25">
      <c r="M17711" t="str">
        <f t="shared" si="276"/>
        <v/>
      </c>
    </row>
    <row r="17712" spans="13:13" ht="15" customHeight="1" x14ac:dyDescent="0.25">
      <c r="M17712" t="str">
        <f t="shared" si="276"/>
        <v/>
      </c>
    </row>
    <row r="17713" spans="13:13" ht="15" customHeight="1" x14ac:dyDescent="0.25">
      <c r="M17713" t="str">
        <f t="shared" si="276"/>
        <v/>
      </c>
    </row>
    <row r="17714" spans="13:13" ht="15" customHeight="1" x14ac:dyDescent="0.25">
      <c r="M17714" t="str">
        <f t="shared" si="276"/>
        <v/>
      </c>
    </row>
    <row r="17715" spans="13:13" ht="15" customHeight="1" x14ac:dyDescent="0.25">
      <c r="M17715" t="str">
        <f t="shared" si="276"/>
        <v/>
      </c>
    </row>
    <row r="17716" spans="13:13" ht="15" customHeight="1" x14ac:dyDescent="0.25">
      <c r="M17716" t="str">
        <f t="shared" si="276"/>
        <v/>
      </c>
    </row>
    <row r="17717" spans="13:13" ht="15" customHeight="1" x14ac:dyDescent="0.25">
      <c r="M17717" t="str">
        <f t="shared" si="276"/>
        <v/>
      </c>
    </row>
    <row r="17718" spans="13:13" ht="15" customHeight="1" x14ac:dyDescent="0.25">
      <c r="M17718" t="str">
        <f t="shared" si="276"/>
        <v/>
      </c>
    </row>
    <row r="17719" spans="13:13" ht="15" customHeight="1" x14ac:dyDescent="0.25">
      <c r="M17719" t="str">
        <f t="shared" si="276"/>
        <v/>
      </c>
    </row>
    <row r="17720" spans="13:13" ht="15" customHeight="1" x14ac:dyDescent="0.25">
      <c r="M17720" t="str">
        <f t="shared" si="276"/>
        <v/>
      </c>
    </row>
    <row r="17721" spans="13:13" ht="15" customHeight="1" x14ac:dyDescent="0.25">
      <c r="M17721" t="str">
        <f t="shared" si="276"/>
        <v/>
      </c>
    </row>
    <row r="17722" spans="13:13" ht="15" customHeight="1" x14ac:dyDescent="0.25">
      <c r="M17722" t="str">
        <f t="shared" si="276"/>
        <v/>
      </c>
    </row>
    <row r="17723" spans="13:13" ht="15" customHeight="1" x14ac:dyDescent="0.25">
      <c r="M17723" t="str">
        <f t="shared" si="276"/>
        <v/>
      </c>
    </row>
    <row r="17724" spans="13:13" ht="15" customHeight="1" x14ac:dyDescent="0.25">
      <c r="M17724" t="str">
        <f t="shared" si="276"/>
        <v/>
      </c>
    </row>
    <row r="17725" spans="13:13" ht="15" customHeight="1" x14ac:dyDescent="0.25">
      <c r="M17725" t="str">
        <f t="shared" si="276"/>
        <v/>
      </c>
    </row>
    <row r="17726" spans="13:13" ht="15" customHeight="1" x14ac:dyDescent="0.25">
      <c r="M17726" t="str">
        <f t="shared" si="276"/>
        <v/>
      </c>
    </row>
    <row r="17727" spans="13:13" ht="15" customHeight="1" x14ac:dyDescent="0.25">
      <c r="M17727" t="str">
        <f t="shared" si="276"/>
        <v/>
      </c>
    </row>
    <row r="17728" spans="13:13" ht="15" customHeight="1" x14ac:dyDescent="0.25">
      <c r="M17728" t="str">
        <f t="shared" si="276"/>
        <v/>
      </c>
    </row>
    <row r="17729" spans="13:13" ht="15" customHeight="1" x14ac:dyDescent="0.25">
      <c r="M17729" t="str">
        <f t="shared" si="276"/>
        <v/>
      </c>
    </row>
    <row r="17730" spans="13:13" ht="15" customHeight="1" x14ac:dyDescent="0.25">
      <c r="M17730" t="str">
        <f t="shared" si="276"/>
        <v/>
      </c>
    </row>
    <row r="17731" spans="13:13" ht="15" customHeight="1" x14ac:dyDescent="0.25">
      <c r="M17731" t="str">
        <f t="shared" si="276"/>
        <v/>
      </c>
    </row>
    <row r="17732" spans="13:13" ht="15" customHeight="1" x14ac:dyDescent="0.25">
      <c r="M17732" t="str">
        <f t="shared" si="276"/>
        <v/>
      </c>
    </row>
    <row r="17733" spans="13:13" ht="15" customHeight="1" x14ac:dyDescent="0.25">
      <c r="M17733" t="str">
        <f t="shared" si="276"/>
        <v/>
      </c>
    </row>
    <row r="17734" spans="13:13" ht="15" customHeight="1" x14ac:dyDescent="0.25">
      <c r="M17734" t="str">
        <f t="shared" si="276"/>
        <v/>
      </c>
    </row>
    <row r="17735" spans="13:13" ht="15" customHeight="1" x14ac:dyDescent="0.25">
      <c r="M17735" t="str">
        <f t="shared" si="276"/>
        <v/>
      </c>
    </row>
    <row r="17736" spans="13:13" ht="15" customHeight="1" x14ac:dyDescent="0.25">
      <c r="M17736" t="str">
        <f t="shared" si="276"/>
        <v/>
      </c>
    </row>
    <row r="17737" spans="13:13" ht="15" customHeight="1" x14ac:dyDescent="0.25">
      <c r="M17737" t="str">
        <f t="shared" si="276"/>
        <v/>
      </c>
    </row>
    <row r="17738" spans="13:13" ht="15" customHeight="1" x14ac:dyDescent="0.25">
      <c r="M17738" t="str">
        <f t="shared" si="276"/>
        <v/>
      </c>
    </row>
    <row r="17739" spans="13:13" ht="15" customHeight="1" x14ac:dyDescent="0.25">
      <c r="M17739" t="str">
        <f t="shared" si="276"/>
        <v/>
      </c>
    </row>
    <row r="17740" spans="13:13" ht="15" customHeight="1" x14ac:dyDescent="0.25">
      <c r="M17740" t="str">
        <f t="shared" ref="M17740:M17803" si="277">IF(B17740&lt;&gt;"",IF(H17740="","A PLANIFIER",IF(I17740="","EN ATTENTE DE REALISATION",IF(L17740="","En Contrôle Qualité",IF(L17740="","A REMETTRE AU CMN","RENDU")))),"")</f>
        <v/>
      </c>
    </row>
    <row r="17741" spans="13:13" ht="15" customHeight="1" x14ac:dyDescent="0.25">
      <c r="M17741" t="str">
        <f t="shared" si="277"/>
        <v/>
      </c>
    </row>
    <row r="17742" spans="13:13" ht="15" customHeight="1" x14ac:dyDescent="0.25">
      <c r="M17742" t="str">
        <f t="shared" si="277"/>
        <v/>
      </c>
    </row>
    <row r="17743" spans="13:13" ht="15" customHeight="1" x14ac:dyDescent="0.25">
      <c r="M17743" t="str">
        <f t="shared" si="277"/>
        <v/>
      </c>
    </row>
    <row r="17744" spans="13:13" ht="15" customHeight="1" x14ac:dyDescent="0.25">
      <c r="M17744" t="str">
        <f t="shared" si="277"/>
        <v/>
      </c>
    </row>
    <row r="17745" spans="13:13" ht="15" customHeight="1" x14ac:dyDescent="0.25">
      <c r="M17745" t="str">
        <f t="shared" si="277"/>
        <v/>
      </c>
    </row>
    <row r="17746" spans="13:13" ht="15" customHeight="1" x14ac:dyDescent="0.25">
      <c r="M17746" t="str">
        <f t="shared" si="277"/>
        <v/>
      </c>
    </row>
    <row r="17747" spans="13:13" ht="15" customHeight="1" x14ac:dyDescent="0.25">
      <c r="M17747" t="str">
        <f t="shared" si="277"/>
        <v/>
      </c>
    </row>
    <row r="17748" spans="13:13" ht="15" customHeight="1" x14ac:dyDescent="0.25">
      <c r="M17748" t="str">
        <f t="shared" si="277"/>
        <v/>
      </c>
    </row>
    <row r="17749" spans="13:13" ht="15" customHeight="1" x14ac:dyDescent="0.25">
      <c r="M17749" t="str">
        <f t="shared" si="277"/>
        <v/>
      </c>
    </row>
    <row r="17750" spans="13:13" ht="15" customHeight="1" x14ac:dyDescent="0.25">
      <c r="M17750" t="str">
        <f t="shared" si="277"/>
        <v/>
      </c>
    </row>
    <row r="17751" spans="13:13" ht="15" customHeight="1" x14ac:dyDescent="0.25">
      <c r="M17751" t="str">
        <f t="shared" si="277"/>
        <v/>
      </c>
    </row>
    <row r="17752" spans="13:13" ht="15" customHeight="1" x14ac:dyDescent="0.25">
      <c r="M17752" t="str">
        <f t="shared" si="277"/>
        <v/>
      </c>
    </row>
    <row r="17753" spans="13:13" ht="15" customHeight="1" x14ac:dyDescent="0.25">
      <c r="M17753" t="str">
        <f t="shared" si="277"/>
        <v/>
      </c>
    </row>
    <row r="17754" spans="13:13" ht="15" customHeight="1" x14ac:dyDescent="0.25">
      <c r="M17754" t="str">
        <f t="shared" si="277"/>
        <v/>
      </c>
    </row>
    <row r="17755" spans="13:13" ht="15" customHeight="1" x14ac:dyDescent="0.25">
      <c r="M17755" t="str">
        <f t="shared" si="277"/>
        <v/>
      </c>
    </row>
    <row r="17756" spans="13:13" ht="15" customHeight="1" x14ac:dyDescent="0.25">
      <c r="M17756" t="str">
        <f t="shared" si="277"/>
        <v/>
      </c>
    </row>
    <row r="17757" spans="13:13" ht="15" customHeight="1" x14ac:dyDescent="0.25">
      <c r="M17757" t="str">
        <f t="shared" si="277"/>
        <v/>
      </c>
    </row>
    <row r="17758" spans="13:13" ht="15" customHeight="1" x14ac:dyDescent="0.25">
      <c r="M17758" t="str">
        <f t="shared" si="277"/>
        <v/>
      </c>
    </row>
    <row r="17759" spans="13:13" ht="15" customHeight="1" x14ac:dyDescent="0.25">
      <c r="M17759" t="str">
        <f t="shared" si="277"/>
        <v/>
      </c>
    </row>
    <row r="17760" spans="13:13" ht="15" customHeight="1" x14ac:dyDescent="0.25">
      <c r="M17760" t="str">
        <f t="shared" si="277"/>
        <v/>
      </c>
    </row>
    <row r="17761" spans="13:13" ht="15" customHeight="1" x14ac:dyDescent="0.25">
      <c r="M17761" t="str">
        <f t="shared" si="277"/>
        <v/>
      </c>
    </row>
    <row r="17762" spans="13:13" ht="15" customHeight="1" x14ac:dyDescent="0.25">
      <c r="M17762" t="str">
        <f t="shared" si="277"/>
        <v/>
      </c>
    </row>
    <row r="17763" spans="13:13" ht="15" customHeight="1" x14ac:dyDescent="0.25">
      <c r="M17763" t="str">
        <f t="shared" si="277"/>
        <v/>
      </c>
    </row>
    <row r="17764" spans="13:13" ht="15" customHeight="1" x14ac:dyDescent="0.25">
      <c r="M17764" t="str">
        <f t="shared" si="277"/>
        <v/>
      </c>
    </row>
    <row r="17765" spans="13:13" ht="15" customHeight="1" x14ac:dyDescent="0.25">
      <c r="M17765" t="str">
        <f t="shared" si="277"/>
        <v/>
      </c>
    </row>
    <row r="17766" spans="13:13" ht="15" customHeight="1" x14ac:dyDescent="0.25">
      <c r="M17766" t="str">
        <f t="shared" si="277"/>
        <v/>
      </c>
    </row>
    <row r="17767" spans="13:13" ht="15" customHeight="1" x14ac:dyDescent="0.25">
      <c r="M17767" t="str">
        <f t="shared" si="277"/>
        <v/>
      </c>
    </row>
    <row r="17768" spans="13:13" ht="15" customHeight="1" x14ac:dyDescent="0.25">
      <c r="M17768" t="str">
        <f t="shared" si="277"/>
        <v/>
      </c>
    </row>
    <row r="17769" spans="13:13" ht="15" customHeight="1" x14ac:dyDescent="0.25">
      <c r="M17769" t="str">
        <f t="shared" si="277"/>
        <v/>
      </c>
    </row>
    <row r="17770" spans="13:13" ht="15" customHeight="1" x14ac:dyDescent="0.25">
      <c r="M17770" t="str">
        <f t="shared" si="277"/>
        <v/>
      </c>
    </row>
    <row r="17771" spans="13:13" ht="15" customHeight="1" x14ac:dyDescent="0.25">
      <c r="M17771" t="str">
        <f t="shared" si="277"/>
        <v/>
      </c>
    </row>
    <row r="17772" spans="13:13" ht="15" customHeight="1" x14ac:dyDescent="0.25">
      <c r="M17772" t="str">
        <f t="shared" si="277"/>
        <v/>
      </c>
    </row>
    <row r="17773" spans="13:13" ht="15" customHeight="1" x14ac:dyDescent="0.25">
      <c r="M17773" t="str">
        <f t="shared" si="277"/>
        <v/>
      </c>
    </row>
    <row r="17774" spans="13:13" ht="15" customHeight="1" x14ac:dyDescent="0.25">
      <c r="M17774" t="str">
        <f t="shared" si="277"/>
        <v/>
      </c>
    </row>
    <row r="17775" spans="13:13" ht="15" customHeight="1" x14ac:dyDescent="0.25">
      <c r="M17775" t="str">
        <f t="shared" si="277"/>
        <v/>
      </c>
    </row>
    <row r="17776" spans="13:13" ht="15" customHeight="1" x14ac:dyDescent="0.25">
      <c r="M17776" t="str">
        <f t="shared" si="277"/>
        <v/>
      </c>
    </row>
    <row r="17777" spans="13:13" ht="15" customHeight="1" x14ac:dyDescent="0.25">
      <c r="M17777" t="str">
        <f t="shared" si="277"/>
        <v/>
      </c>
    </row>
    <row r="17778" spans="13:13" ht="15" customHeight="1" x14ac:dyDescent="0.25">
      <c r="M17778" t="str">
        <f t="shared" si="277"/>
        <v/>
      </c>
    </row>
    <row r="17779" spans="13:13" ht="15" customHeight="1" x14ac:dyDescent="0.25">
      <c r="M17779" t="str">
        <f t="shared" si="277"/>
        <v/>
      </c>
    </row>
    <row r="17780" spans="13:13" ht="15" customHeight="1" x14ac:dyDescent="0.25">
      <c r="M17780" t="str">
        <f t="shared" si="277"/>
        <v/>
      </c>
    </row>
    <row r="17781" spans="13:13" ht="15" customHeight="1" x14ac:dyDescent="0.25">
      <c r="M17781" t="str">
        <f t="shared" si="277"/>
        <v/>
      </c>
    </row>
    <row r="17782" spans="13:13" ht="15" customHeight="1" x14ac:dyDescent="0.25">
      <c r="M17782" t="str">
        <f t="shared" si="277"/>
        <v/>
      </c>
    </row>
    <row r="17783" spans="13:13" ht="15" customHeight="1" x14ac:dyDescent="0.25">
      <c r="M17783" t="str">
        <f t="shared" si="277"/>
        <v/>
      </c>
    </row>
    <row r="17784" spans="13:13" ht="15" customHeight="1" x14ac:dyDescent="0.25">
      <c r="M17784" t="str">
        <f t="shared" si="277"/>
        <v/>
      </c>
    </row>
    <row r="17785" spans="13:13" ht="15" customHeight="1" x14ac:dyDescent="0.25">
      <c r="M17785" t="str">
        <f t="shared" si="277"/>
        <v/>
      </c>
    </row>
    <row r="17786" spans="13:13" ht="15" customHeight="1" x14ac:dyDescent="0.25">
      <c r="M17786" t="str">
        <f t="shared" si="277"/>
        <v/>
      </c>
    </row>
    <row r="17787" spans="13:13" ht="15" customHeight="1" x14ac:dyDescent="0.25">
      <c r="M17787" t="str">
        <f t="shared" si="277"/>
        <v/>
      </c>
    </row>
    <row r="17788" spans="13:13" ht="15" customHeight="1" x14ac:dyDescent="0.25">
      <c r="M17788" t="str">
        <f t="shared" si="277"/>
        <v/>
      </c>
    </row>
    <row r="17789" spans="13:13" ht="15" customHeight="1" x14ac:dyDescent="0.25">
      <c r="M17789" t="str">
        <f t="shared" si="277"/>
        <v/>
      </c>
    </row>
    <row r="17790" spans="13:13" ht="15" customHeight="1" x14ac:dyDescent="0.25">
      <c r="M17790" t="str">
        <f t="shared" si="277"/>
        <v/>
      </c>
    </row>
    <row r="17791" spans="13:13" ht="15" customHeight="1" x14ac:dyDescent="0.25">
      <c r="M17791" t="str">
        <f t="shared" si="277"/>
        <v/>
      </c>
    </row>
    <row r="17792" spans="13:13" ht="15" customHeight="1" x14ac:dyDescent="0.25">
      <c r="M17792" t="str">
        <f t="shared" si="277"/>
        <v/>
      </c>
    </row>
    <row r="17793" spans="13:13" ht="15" customHeight="1" x14ac:dyDescent="0.25">
      <c r="M17793" t="str">
        <f t="shared" si="277"/>
        <v/>
      </c>
    </row>
    <row r="17794" spans="13:13" ht="15" customHeight="1" x14ac:dyDescent="0.25">
      <c r="M17794" t="str">
        <f t="shared" si="277"/>
        <v/>
      </c>
    </row>
    <row r="17795" spans="13:13" ht="15" customHeight="1" x14ac:dyDescent="0.25">
      <c r="M17795" t="str">
        <f t="shared" si="277"/>
        <v/>
      </c>
    </row>
    <row r="17796" spans="13:13" ht="15" customHeight="1" x14ac:dyDescent="0.25">
      <c r="M17796" t="str">
        <f t="shared" si="277"/>
        <v/>
      </c>
    </row>
    <row r="17797" spans="13:13" ht="15" customHeight="1" x14ac:dyDescent="0.25">
      <c r="M17797" t="str">
        <f t="shared" si="277"/>
        <v/>
      </c>
    </row>
    <row r="17798" spans="13:13" ht="15" customHeight="1" x14ac:dyDescent="0.25">
      <c r="M17798" t="str">
        <f t="shared" si="277"/>
        <v/>
      </c>
    </row>
    <row r="17799" spans="13:13" ht="15" customHeight="1" x14ac:dyDescent="0.25">
      <c r="M17799" t="str">
        <f t="shared" si="277"/>
        <v/>
      </c>
    </row>
    <row r="17800" spans="13:13" ht="15" customHeight="1" x14ac:dyDescent="0.25">
      <c r="M17800" t="str">
        <f t="shared" si="277"/>
        <v/>
      </c>
    </row>
    <row r="17801" spans="13:13" ht="15" customHeight="1" x14ac:dyDescent="0.25">
      <c r="M17801" t="str">
        <f t="shared" si="277"/>
        <v/>
      </c>
    </row>
    <row r="17802" spans="13:13" ht="15" customHeight="1" x14ac:dyDescent="0.25">
      <c r="M17802" t="str">
        <f t="shared" si="277"/>
        <v/>
      </c>
    </row>
    <row r="17803" spans="13:13" ht="15" customHeight="1" x14ac:dyDescent="0.25">
      <c r="M17803" t="str">
        <f t="shared" si="277"/>
        <v/>
      </c>
    </row>
    <row r="17804" spans="13:13" ht="15" customHeight="1" x14ac:dyDescent="0.25">
      <c r="M17804" t="str">
        <f t="shared" ref="M17804:M17867" si="278">IF(B17804&lt;&gt;"",IF(H17804="","A PLANIFIER",IF(I17804="","EN ATTENTE DE REALISATION",IF(L17804="","En Contrôle Qualité",IF(L17804="","A REMETTRE AU CMN","RENDU")))),"")</f>
        <v/>
      </c>
    </row>
    <row r="17805" spans="13:13" ht="15" customHeight="1" x14ac:dyDescent="0.25">
      <c r="M17805" t="str">
        <f t="shared" si="278"/>
        <v/>
      </c>
    </row>
    <row r="17806" spans="13:13" ht="15" customHeight="1" x14ac:dyDescent="0.25">
      <c r="M17806" t="str">
        <f t="shared" si="278"/>
        <v/>
      </c>
    </row>
    <row r="17807" spans="13:13" ht="15" customHeight="1" x14ac:dyDescent="0.25">
      <c r="M17807" t="str">
        <f t="shared" si="278"/>
        <v/>
      </c>
    </row>
    <row r="17808" spans="13:13" ht="15" customHeight="1" x14ac:dyDescent="0.25">
      <c r="M17808" t="str">
        <f t="shared" si="278"/>
        <v/>
      </c>
    </row>
    <row r="17809" spans="13:13" ht="15" customHeight="1" x14ac:dyDescent="0.25">
      <c r="M17809" t="str">
        <f t="shared" si="278"/>
        <v/>
      </c>
    </row>
    <row r="17810" spans="13:13" ht="15" customHeight="1" x14ac:dyDescent="0.25">
      <c r="M17810" t="str">
        <f t="shared" si="278"/>
        <v/>
      </c>
    </row>
    <row r="17811" spans="13:13" ht="15" customHeight="1" x14ac:dyDescent="0.25">
      <c r="M17811" t="str">
        <f t="shared" si="278"/>
        <v/>
      </c>
    </row>
    <row r="17812" spans="13:13" ht="15" customHeight="1" x14ac:dyDescent="0.25">
      <c r="M17812" t="str">
        <f t="shared" si="278"/>
        <v/>
      </c>
    </row>
    <row r="17813" spans="13:13" ht="15" customHeight="1" x14ac:dyDescent="0.25">
      <c r="M17813" t="str">
        <f t="shared" si="278"/>
        <v/>
      </c>
    </row>
    <row r="17814" spans="13:13" ht="15" customHeight="1" x14ac:dyDescent="0.25">
      <c r="M17814" t="str">
        <f t="shared" si="278"/>
        <v/>
      </c>
    </row>
    <row r="17815" spans="13:13" ht="15" customHeight="1" x14ac:dyDescent="0.25">
      <c r="M17815" t="str">
        <f t="shared" si="278"/>
        <v/>
      </c>
    </row>
    <row r="17816" spans="13:13" ht="15" customHeight="1" x14ac:dyDescent="0.25">
      <c r="M17816" t="str">
        <f t="shared" si="278"/>
        <v/>
      </c>
    </row>
    <row r="17817" spans="13:13" ht="15" customHeight="1" x14ac:dyDescent="0.25">
      <c r="M17817" t="str">
        <f t="shared" si="278"/>
        <v/>
      </c>
    </row>
    <row r="17818" spans="13:13" ht="15" customHeight="1" x14ac:dyDescent="0.25">
      <c r="M17818" t="str">
        <f t="shared" si="278"/>
        <v/>
      </c>
    </row>
    <row r="17819" spans="13:13" ht="15" customHeight="1" x14ac:dyDescent="0.25">
      <c r="M17819" t="str">
        <f t="shared" si="278"/>
        <v/>
      </c>
    </row>
    <row r="17820" spans="13:13" ht="15" customHeight="1" x14ac:dyDescent="0.25">
      <c r="M17820" t="str">
        <f t="shared" si="278"/>
        <v/>
      </c>
    </row>
    <row r="17821" spans="13:13" ht="15" customHeight="1" x14ac:dyDescent="0.25">
      <c r="M17821" t="str">
        <f t="shared" si="278"/>
        <v/>
      </c>
    </row>
    <row r="17822" spans="13:13" ht="15" customHeight="1" x14ac:dyDescent="0.25">
      <c r="M17822" t="str">
        <f t="shared" si="278"/>
        <v/>
      </c>
    </row>
    <row r="17823" spans="13:13" ht="15" customHeight="1" x14ac:dyDescent="0.25">
      <c r="M17823" t="str">
        <f t="shared" si="278"/>
        <v/>
      </c>
    </row>
    <row r="17824" spans="13:13" ht="15" customHeight="1" x14ac:dyDescent="0.25">
      <c r="M17824" t="str">
        <f t="shared" si="278"/>
        <v/>
      </c>
    </row>
    <row r="17825" spans="13:13" ht="15" customHeight="1" x14ac:dyDescent="0.25">
      <c r="M17825" t="str">
        <f t="shared" si="278"/>
        <v/>
      </c>
    </row>
    <row r="17826" spans="13:13" ht="15" customHeight="1" x14ac:dyDescent="0.25">
      <c r="M17826" t="str">
        <f t="shared" si="278"/>
        <v/>
      </c>
    </row>
    <row r="17827" spans="13:13" ht="15" customHeight="1" x14ac:dyDescent="0.25">
      <c r="M17827" t="str">
        <f t="shared" si="278"/>
        <v/>
      </c>
    </row>
    <row r="17828" spans="13:13" ht="15" customHeight="1" x14ac:dyDescent="0.25">
      <c r="M17828" t="str">
        <f t="shared" si="278"/>
        <v/>
      </c>
    </row>
    <row r="17829" spans="13:13" ht="15" customHeight="1" x14ac:dyDescent="0.25">
      <c r="M17829" t="str">
        <f t="shared" si="278"/>
        <v/>
      </c>
    </row>
    <row r="17830" spans="13:13" ht="15" customHeight="1" x14ac:dyDescent="0.25">
      <c r="M17830" t="str">
        <f t="shared" si="278"/>
        <v/>
      </c>
    </row>
    <row r="17831" spans="13:13" ht="15" customHeight="1" x14ac:dyDescent="0.25">
      <c r="M17831" t="str">
        <f t="shared" si="278"/>
        <v/>
      </c>
    </row>
    <row r="17832" spans="13:13" ht="15" customHeight="1" x14ac:dyDescent="0.25">
      <c r="M17832" t="str">
        <f t="shared" si="278"/>
        <v/>
      </c>
    </row>
    <row r="17833" spans="13:13" ht="15" customHeight="1" x14ac:dyDescent="0.25">
      <c r="M17833" t="str">
        <f t="shared" si="278"/>
        <v/>
      </c>
    </row>
    <row r="17834" spans="13:13" ht="15" customHeight="1" x14ac:dyDescent="0.25">
      <c r="M17834" t="str">
        <f t="shared" si="278"/>
        <v/>
      </c>
    </row>
    <row r="17835" spans="13:13" ht="15" customHeight="1" x14ac:dyDescent="0.25">
      <c r="M17835" t="str">
        <f t="shared" si="278"/>
        <v/>
      </c>
    </row>
    <row r="17836" spans="13:13" ht="15" customHeight="1" x14ac:dyDescent="0.25">
      <c r="M17836" t="str">
        <f t="shared" si="278"/>
        <v/>
      </c>
    </row>
    <row r="17837" spans="13:13" ht="15" customHeight="1" x14ac:dyDescent="0.25">
      <c r="M17837" t="str">
        <f t="shared" si="278"/>
        <v/>
      </c>
    </row>
    <row r="17838" spans="13:13" ht="15" customHeight="1" x14ac:dyDescent="0.25">
      <c r="M17838" t="str">
        <f t="shared" si="278"/>
        <v/>
      </c>
    </row>
    <row r="17839" spans="13:13" ht="15" customHeight="1" x14ac:dyDescent="0.25">
      <c r="M17839" t="str">
        <f t="shared" si="278"/>
        <v/>
      </c>
    </row>
    <row r="17840" spans="13:13" ht="15" customHeight="1" x14ac:dyDescent="0.25">
      <c r="M17840" t="str">
        <f t="shared" si="278"/>
        <v/>
      </c>
    </row>
    <row r="17841" spans="13:13" ht="15" customHeight="1" x14ac:dyDescent="0.25">
      <c r="M17841" t="str">
        <f t="shared" si="278"/>
        <v/>
      </c>
    </row>
    <row r="17842" spans="13:13" ht="15" customHeight="1" x14ac:dyDescent="0.25">
      <c r="M17842" t="str">
        <f t="shared" si="278"/>
        <v/>
      </c>
    </row>
    <row r="17843" spans="13:13" ht="15" customHeight="1" x14ac:dyDescent="0.25">
      <c r="M17843" t="str">
        <f t="shared" si="278"/>
        <v/>
      </c>
    </row>
    <row r="17844" spans="13:13" ht="15" customHeight="1" x14ac:dyDescent="0.25">
      <c r="M17844" t="str">
        <f t="shared" si="278"/>
        <v/>
      </c>
    </row>
    <row r="17845" spans="13:13" ht="15" customHeight="1" x14ac:dyDescent="0.25">
      <c r="M17845" t="str">
        <f t="shared" si="278"/>
        <v/>
      </c>
    </row>
    <row r="17846" spans="13:13" ht="15" customHeight="1" x14ac:dyDescent="0.25">
      <c r="M17846" t="str">
        <f t="shared" si="278"/>
        <v/>
      </c>
    </row>
    <row r="17847" spans="13:13" ht="15" customHeight="1" x14ac:dyDescent="0.25">
      <c r="M17847" t="str">
        <f t="shared" si="278"/>
        <v/>
      </c>
    </row>
    <row r="17848" spans="13:13" ht="15" customHeight="1" x14ac:dyDescent="0.25">
      <c r="M17848" t="str">
        <f t="shared" si="278"/>
        <v/>
      </c>
    </row>
    <row r="17849" spans="13:13" ht="15" customHeight="1" x14ac:dyDescent="0.25">
      <c r="M17849" t="str">
        <f t="shared" si="278"/>
        <v/>
      </c>
    </row>
    <row r="17850" spans="13:13" ht="15" customHeight="1" x14ac:dyDescent="0.25">
      <c r="M17850" t="str">
        <f t="shared" si="278"/>
        <v/>
      </c>
    </row>
    <row r="17851" spans="13:13" ht="15" customHeight="1" x14ac:dyDescent="0.25">
      <c r="M17851" t="str">
        <f t="shared" si="278"/>
        <v/>
      </c>
    </row>
    <row r="17852" spans="13:13" ht="15" customHeight="1" x14ac:dyDescent="0.25">
      <c r="M17852" t="str">
        <f t="shared" si="278"/>
        <v/>
      </c>
    </row>
    <row r="17853" spans="13:13" ht="15" customHeight="1" x14ac:dyDescent="0.25">
      <c r="M17853" t="str">
        <f t="shared" si="278"/>
        <v/>
      </c>
    </row>
    <row r="17854" spans="13:13" ht="15" customHeight="1" x14ac:dyDescent="0.25">
      <c r="M17854" t="str">
        <f t="shared" si="278"/>
        <v/>
      </c>
    </row>
    <row r="17855" spans="13:13" ht="15" customHeight="1" x14ac:dyDescent="0.25">
      <c r="M17855" t="str">
        <f t="shared" si="278"/>
        <v/>
      </c>
    </row>
    <row r="17856" spans="13:13" ht="15" customHeight="1" x14ac:dyDescent="0.25">
      <c r="M17856" t="str">
        <f t="shared" si="278"/>
        <v/>
      </c>
    </row>
    <row r="17857" spans="13:13" ht="15" customHeight="1" x14ac:dyDescent="0.25">
      <c r="M17857" t="str">
        <f t="shared" si="278"/>
        <v/>
      </c>
    </row>
    <row r="17858" spans="13:13" ht="15" customHeight="1" x14ac:dyDescent="0.25">
      <c r="M17858" t="str">
        <f t="shared" si="278"/>
        <v/>
      </c>
    </row>
    <row r="17859" spans="13:13" ht="15" customHeight="1" x14ac:dyDescent="0.25">
      <c r="M17859" t="str">
        <f t="shared" si="278"/>
        <v/>
      </c>
    </row>
    <row r="17860" spans="13:13" ht="15" customHeight="1" x14ac:dyDescent="0.25">
      <c r="M17860" t="str">
        <f t="shared" si="278"/>
        <v/>
      </c>
    </row>
    <row r="17861" spans="13:13" ht="15" customHeight="1" x14ac:dyDescent="0.25">
      <c r="M17861" t="str">
        <f t="shared" si="278"/>
        <v/>
      </c>
    </row>
    <row r="17862" spans="13:13" ht="15" customHeight="1" x14ac:dyDescent="0.25">
      <c r="M17862" t="str">
        <f t="shared" si="278"/>
        <v/>
      </c>
    </row>
    <row r="17863" spans="13:13" ht="15" customHeight="1" x14ac:dyDescent="0.25">
      <c r="M17863" t="str">
        <f t="shared" si="278"/>
        <v/>
      </c>
    </row>
    <row r="17864" spans="13:13" ht="15" customHeight="1" x14ac:dyDescent="0.25">
      <c r="M17864" t="str">
        <f t="shared" si="278"/>
        <v/>
      </c>
    </row>
    <row r="17865" spans="13:13" ht="15" customHeight="1" x14ac:dyDescent="0.25">
      <c r="M17865" t="str">
        <f t="shared" si="278"/>
        <v/>
      </c>
    </row>
    <row r="17866" spans="13:13" ht="15" customHeight="1" x14ac:dyDescent="0.25">
      <c r="M17866" t="str">
        <f t="shared" si="278"/>
        <v/>
      </c>
    </row>
    <row r="17867" spans="13:13" ht="15" customHeight="1" x14ac:dyDescent="0.25">
      <c r="M17867" t="str">
        <f t="shared" si="278"/>
        <v/>
      </c>
    </row>
    <row r="17868" spans="13:13" ht="15" customHeight="1" x14ac:dyDescent="0.25">
      <c r="M17868" t="str">
        <f t="shared" ref="M17868:M17931" si="279">IF(B17868&lt;&gt;"",IF(H17868="","A PLANIFIER",IF(I17868="","EN ATTENTE DE REALISATION",IF(L17868="","En Contrôle Qualité",IF(L17868="","A REMETTRE AU CMN","RENDU")))),"")</f>
        <v/>
      </c>
    </row>
    <row r="17869" spans="13:13" ht="15" customHeight="1" x14ac:dyDescent="0.25">
      <c r="M17869" t="str">
        <f t="shared" si="279"/>
        <v/>
      </c>
    </row>
    <row r="17870" spans="13:13" ht="15" customHeight="1" x14ac:dyDescent="0.25">
      <c r="M17870" t="str">
        <f t="shared" si="279"/>
        <v/>
      </c>
    </row>
    <row r="17871" spans="13:13" ht="15" customHeight="1" x14ac:dyDescent="0.25">
      <c r="M17871" t="str">
        <f t="shared" si="279"/>
        <v/>
      </c>
    </row>
    <row r="17872" spans="13:13" ht="15" customHeight="1" x14ac:dyDescent="0.25">
      <c r="M17872" t="str">
        <f t="shared" si="279"/>
        <v/>
      </c>
    </row>
    <row r="17873" spans="13:13" ht="15" customHeight="1" x14ac:dyDescent="0.25">
      <c r="M17873" t="str">
        <f t="shared" si="279"/>
        <v/>
      </c>
    </row>
    <row r="17874" spans="13:13" ht="15" customHeight="1" x14ac:dyDescent="0.25">
      <c r="M17874" t="str">
        <f t="shared" si="279"/>
        <v/>
      </c>
    </row>
    <row r="17875" spans="13:13" ht="15" customHeight="1" x14ac:dyDescent="0.25">
      <c r="M17875" t="str">
        <f t="shared" si="279"/>
        <v/>
      </c>
    </row>
    <row r="17876" spans="13:13" ht="15" customHeight="1" x14ac:dyDescent="0.25">
      <c r="M17876" t="str">
        <f t="shared" si="279"/>
        <v/>
      </c>
    </row>
    <row r="17877" spans="13:13" ht="15" customHeight="1" x14ac:dyDescent="0.25">
      <c r="M17877" t="str">
        <f t="shared" si="279"/>
        <v/>
      </c>
    </row>
    <row r="17878" spans="13:13" ht="15" customHeight="1" x14ac:dyDescent="0.25">
      <c r="M17878" t="str">
        <f t="shared" si="279"/>
        <v/>
      </c>
    </row>
    <row r="17879" spans="13:13" ht="15" customHeight="1" x14ac:dyDescent="0.25">
      <c r="M17879" t="str">
        <f t="shared" si="279"/>
        <v/>
      </c>
    </row>
    <row r="17880" spans="13:13" ht="15" customHeight="1" x14ac:dyDescent="0.25">
      <c r="M17880" t="str">
        <f t="shared" si="279"/>
        <v/>
      </c>
    </row>
    <row r="17881" spans="13:13" ht="15" customHeight="1" x14ac:dyDescent="0.25">
      <c r="M17881" t="str">
        <f t="shared" si="279"/>
        <v/>
      </c>
    </row>
    <row r="17882" spans="13:13" ht="15" customHeight="1" x14ac:dyDescent="0.25">
      <c r="M17882" t="str">
        <f t="shared" si="279"/>
        <v/>
      </c>
    </row>
    <row r="17883" spans="13:13" ht="15" customHeight="1" x14ac:dyDescent="0.25">
      <c r="M17883" t="str">
        <f t="shared" si="279"/>
        <v/>
      </c>
    </row>
    <row r="17884" spans="13:13" ht="15" customHeight="1" x14ac:dyDescent="0.25">
      <c r="M17884" t="str">
        <f t="shared" si="279"/>
        <v/>
      </c>
    </row>
    <row r="17885" spans="13:13" ht="15" customHeight="1" x14ac:dyDescent="0.25">
      <c r="M17885" t="str">
        <f t="shared" si="279"/>
        <v/>
      </c>
    </row>
    <row r="17886" spans="13:13" ht="15" customHeight="1" x14ac:dyDescent="0.25">
      <c r="M17886" t="str">
        <f t="shared" si="279"/>
        <v/>
      </c>
    </row>
    <row r="17887" spans="13:13" ht="15" customHeight="1" x14ac:dyDescent="0.25">
      <c r="M17887" t="str">
        <f t="shared" si="279"/>
        <v/>
      </c>
    </row>
    <row r="17888" spans="13:13" ht="15" customHeight="1" x14ac:dyDescent="0.25">
      <c r="M17888" t="str">
        <f t="shared" si="279"/>
        <v/>
      </c>
    </row>
    <row r="17889" spans="13:13" ht="15" customHeight="1" x14ac:dyDescent="0.25">
      <c r="M17889" t="str">
        <f t="shared" si="279"/>
        <v/>
      </c>
    </row>
    <row r="17890" spans="13:13" ht="15" customHeight="1" x14ac:dyDescent="0.25">
      <c r="M17890" t="str">
        <f t="shared" si="279"/>
        <v/>
      </c>
    </row>
    <row r="17891" spans="13:13" ht="15" customHeight="1" x14ac:dyDescent="0.25">
      <c r="M17891" t="str">
        <f t="shared" si="279"/>
        <v/>
      </c>
    </row>
    <row r="17892" spans="13:13" ht="15" customHeight="1" x14ac:dyDescent="0.25">
      <c r="M17892" t="str">
        <f t="shared" si="279"/>
        <v/>
      </c>
    </row>
    <row r="17893" spans="13:13" ht="15" customHeight="1" x14ac:dyDescent="0.25">
      <c r="M17893" t="str">
        <f t="shared" si="279"/>
        <v/>
      </c>
    </row>
    <row r="17894" spans="13:13" ht="15" customHeight="1" x14ac:dyDescent="0.25">
      <c r="M17894" t="str">
        <f t="shared" si="279"/>
        <v/>
      </c>
    </row>
    <row r="17895" spans="13:13" ht="15" customHeight="1" x14ac:dyDescent="0.25">
      <c r="M17895" t="str">
        <f t="shared" si="279"/>
        <v/>
      </c>
    </row>
    <row r="17896" spans="13:13" ht="15" customHeight="1" x14ac:dyDescent="0.25">
      <c r="M17896" t="str">
        <f t="shared" si="279"/>
        <v/>
      </c>
    </row>
    <row r="17897" spans="13:13" ht="15" customHeight="1" x14ac:dyDescent="0.25">
      <c r="M17897" t="str">
        <f t="shared" si="279"/>
        <v/>
      </c>
    </row>
    <row r="17898" spans="13:13" ht="15" customHeight="1" x14ac:dyDescent="0.25">
      <c r="M17898" t="str">
        <f t="shared" si="279"/>
        <v/>
      </c>
    </row>
    <row r="17899" spans="13:13" ht="15" customHeight="1" x14ac:dyDescent="0.25">
      <c r="M17899" t="str">
        <f t="shared" si="279"/>
        <v/>
      </c>
    </row>
    <row r="17900" spans="13:13" ht="15" customHeight="1" x14ac:dyDescent="0.25">
      <c r="M17900" t="str">
        <f t="shared" si="279"/>
        <v/>
      </c>
    </row>
    <row r="17901" spans="13:13" ht="15" customHeight="1" x14ac:dyDescent="0.25">
      <c r="M17901" t="str">
        <f t="shared" si="279"/>
        <v/>
      </c>
    </row>
    <row r="17902" spans="13:13" ht="15" customHeight="1" x14ac:dyDescent="0.25">
      <c r="M17902" t="str">
        <f t="shared" si="279"/>
        <v/>
      </c>
    </row>
    <row r="17903" spans="13:13" ht="15" customHeight="1" x14ac:dyDescent="0.25">
      <c r="M17903" t="str">
        <f t="shared" si="279"/>
        <v/>
      </c>
    </row>
    <row r="17904" spans="13:13" ht="15" customHeight="1" x14ac:dyDescent="0.25">
      <c r="M17904" t="str">
        <f t="shared" si="279"/>
        <v/>
      </c>
    </row>
    <row r="17905" spans="13:13" ht="15" customHeight="1" x14ac:dyDescent="0.25">
      <c r="M17905" t="str">
        <f t="shared" si="279"/>
        <v/>
      </c>
    </row>
    <row r="17906" spans="13:13" ht="15" customHeight="1" x14ac:dyDescent="0.25">
      <c r="M17906" t="str">
        <f t="shared" si="279"/>
        <v/>
      </c>
    </row>
    <row r="17907" spans="13:13" ht="15" customHeight="1" x14ac:dyDescent="0.25">
      <c r="M17907" t="str">
        <f t="shared" si="279"/>
        <v/>
      </c>
    </row>
    <row r="17908" spans="13:13" ht="15" customHeight="1" x14ac:dyDescent="0.25">
      <c r="M17908" t="str">
        <f t="shared" si="279"/>
        <v/>
      </c>
    </row>
    <row r="17909" spans="13:13" ht="15" customHeight="1" x14ac:dyDescent="0.25">
      <c r="M17909" t="str">
        <f t="shared" si="279"/>
        <v/>
      </c>
    </row>
    <row r="17910" spans="13:13" ht="15" customHeight="1" x14ac:dyDescent="0.25">
      <c r="M17910" t="str">
        <f t="shared" si="279"/>
        <v/>
      </c>
    </row>
    <row r="17911" spans="13:13" ht="15" customHeight="1" x14ac:dyDescent="0.25">
      <c r="M17911" t="str">
        <f t="shared" si="279"/>
        <v/>
      </c>
    </row>
    <row r="17912" spans="13:13" ht="15" customHeight="1" x14ac:dyDescent="0.25">
      <c r="M17912" t="str">
        <f t="shared" si="279"/>
        <v/>
      </c>
    </row>
    <row r="17913" spans="13:13" ht="15" customHeight="1" x14ac:dyDescent="0.25">
      <c r="M17913" t="str">
        <f t="shared" si="279"/>
        <v/>
      </c>
    </row>
    <row r="17914" spans="13:13" ht="15" customHeight="1" x14ac:dyDescent="0.25">
      <c r="M17914" t="str">
        <f t="shared" si="279"/>
        <v/>
      </c>
    </row>
    <row r="17915" spans="13:13" ht="15" customHeight="1" x14ac:dyDescent="0.25">
      <c r="M17915" t="str">
        <f t="shared" si="279"/>
        <v/>
      </c>
    </row>
    <row r="17916" spans="13:13" ht="15" customHeight="1" x14ac:dyDescent="0.25">
      <c r="M17916" t="str">
        <f t="shared" si="279"/>
        <v/>
      </c>
    </row>
    <row r="17917" spans="13:13" ht="15" customHeight="1" x14ac:dyDescent="0.25">
      <c r="M17917" t="str">
        <f t="shared" si="279"/>
        <v/>
      </c>
    </row>
    <row r="17918" spans="13:13" ht="15" customHeight="1" x14ac:dyDescent="0.25">
      <c r="M17918" t="str">
        <f t="shared" si="279"/>
        <v/>
      </c>
    </row>
    <row r="17919" spans="13:13" ht="15" customHeight="1" x14ac:dyDescent="0.25">
      <c r="M17919" t="str">
        <f t="shared" si="279"/>
        <v/>
      </c>
    </row>
    <row r="17920" spans="13:13" ht="15" customHeight="1" x14ac:dyDescent="0.25">
      <c r="M17920" t="str">
        <f t="shared" si="279"/>
        <v/>
      </c>
    </row>
    <row r="17921" spans="13:13" ht="15" customHeight="1" x14ac:dyDescent="0.25">
      <c r="M17921" t="str">
        <f t="shared" si="279"/>
        <v/>
      </c>
    </row>
    <row r="17922" spans="13:13" ht="15" customHeight="1" x14ac:dyDescent="0.25">
      <c r="M17922" t="str">
        <f t="shared" si="279"/>
        <v/>
      </c>
    </row>
    <row r="17923" spans="13:13" ht="15" customHeight="1" x14ac:dyDescent="0.25">
      <c r="M17923" t="str">
        <f t="shared" si="279"/>
        <v/>
      </c>
    </row>
    <row r="17924" spans="13:13" ht="15" customHeight="1" x14ac:dyDescent="0.25">
      <c r="M17924" t="str">
        <f t="shared" si="279"/>
        <v/>
      </c>
    </row>
    <row r="17925" spans="13:13" ht="15" customHeight="1" x14ac:dyDescent="0.25">
      <c r="M17925" t="str">
        <f t="shared" si="279"/>
        <v/>
      </c>
    </row>
    <row r="17926" spans="13:13" ht="15" customHeight="1" x14ac:dyDescent="0.25">
      <c r="M17926" t="str">
        <f t="shared" si="279"/>
        <v/>
      </c>
    </row>
    <row r="17927" spans="13:13" ht="15" customHeight="1" x14ac:dyDescent="0.25">
      <c r="M17927" t="str">
        <f t="shared" si="279"/>
        <v/>
      </c>
    </row>
    <row r="17928" spans="13:13" ht="15" customHeight="1" x14ac:dyDescent="0.25">
      <c r="M17928" t="str">
        <f t="shared" si="279"/>
        <v/>
      </c>
    </row>
    <row r="17929" spans="13:13" ht="15" customHeight="1" x14ac:dyDescent="0.25">
      <c r="M17929" t="str">
        <f t="shared" si="279"/>
        <v/>
      </c>
    </row>
    <row r="17930" spans="13:13" ht="15" customHeight="1" x14ac:dyDescent="0.25">
      <c r="M17930" t="str">
        <f t="shared" si="279"/>
        <v/>
      </c>
    </row>
    <row r="17931" spans="13:13" ht="15" customHeight="1" x14ac:dyDescent="0.25">
      <c r="M17931" t="str">
        <f t="shared" si="279"/>
        <v/>
      </c>
    </row>
    <row r="17932" spans="13:13" ht="15" customHeight="1" x14ac:dyDescent="0.25">
      <c r="M17932" t="str">
        <f t="shared" ref="M17932:M17995" si="280">IF(B17932&lt;&gt;"",IF(H17932="","A PLANIFIER",IF(I17932="","EN ATTENTE DE REALISATION",IF(L17932="","En Contrôle Qualité",IF(L17932="","A REMETTRE AU CMN","RENDU")))),"")</f>
        <v/>
      </c>
    </row>
    <row r="17933" spans="13:13" ht="15" customHeight="1" x14ac:dyDescent="0.25">
      <c r="M17933" t="str">
        <f t="shared" si="280"/>
        <v/>
      </c>
    </row>
    <row r="17934" spans="13:13" ht="15" customHeight="1" x14ac:dyDescent="0.25">
      <c r="M17934" t="str">
        <f t="shared" si="280"/>
        <v/>
      </c>
    </row>
    <row r="17935" spans="13:13" ht="15" customHeight="1" x14ac:dyDescent="0.25">
      <c r="M17935" t="str">
        <f t="shared" si="280"/>
        <v/>
      </c>
    </row>
    <row r="17936" spans="13:13" ht="15" customHeight="1" x14ac:dyDescent="0.25">
      <c r="M17936" t="str">
        <f t="shared" si="280"/>
        <v/>
      </c>
    </row>
    <row r="17937" spans="13:13" ht="15" customHeight="1" x14ac:dyDescent="0.25">
      <c r="M17937" t="str">
        <f t="shared" si="280"/>
        <v/>
      </c>
    </row>
    <row r="17938" spans="13:13" ht="15" customHeight="1" x14ac:dyDescent="0.25">
      <c r="M17938" t="str">
        <f t="shared" si="280"/>
        <v/>
      </c>
    </row>
    <row r="17939" spans="13:13" ht="15" customHeight="1" x14ac:dyDescent="0.25">
      <c r="M17939" t="str">
        <f t="shared" si="280"/>
        <v/>
      </c>
    </row>
    <row r="17940" spans="13:13" ht="15" customHeight="1" x14ac:dyDescent="0.25">
      <c r="M17940" t="str">
        <f t="shared" si="280"/>
        <v/>
      </c>
    </row>
    <row r="17941" spans="13:13" ht="15" customHeight="1" x14ac:dyDescent="0.25">
      <c r="M17941" t="str">
        <f t="shared" si="280"/>
        <v/>
      </c>
    </row>
    <row r="17942" spans="13:13" ht="15" customHeight="1" x14ac:dyDescent="0.25">
      <c r="M17942" t="str">
        <f t="shared" si="280"/>
        <v/>
      </c>
    </row>
    <row r="17943" spans="13:13" ht="15" customHeight="1" x14ac:dyDescent="0.25">
      <c r="M17943" t="str">
        <f t="shared" si="280"/>
        <v/>
      </c>
    </row>
    <row r="17944" spans="13:13" ht="15" customHeight="1" x14ac:dyDescent="0.25">
      <c r="M17944" t="str">
        <f t="shared" si="280"/>
        <v/>
      </c>
    </row>
    <row r="17945" spans="13:13" ht="15" customHeight="1" x14ac:dyDescent="0.25">
      <c r="M17945" t="str">
        <f t="shared" si="280"/>
        <v/>
      </c>
    </row>
    <row r="17946" spans="13:13" ht="15" customHeight="1" x14ac:dyDescent="0.25">
      <c r="M17946" t="str">
        <f t="shared" si="280"/>
        <v/>
      </c>
    </row>
    <row r="17947" spans="13:13" ht="15" customHeight="1" x14ac:dyDescent="0.25">
      <c r="M17947" t="str">
        <f t="shared" si="280"/>
        <v/>
      </c>
    </row>
    <row r="17948" spans="13:13" ht="15" customHeight="1" x14ac:dyDescent="0.25">
      <c r="M17948" t="str">
        <f t="shared" si="280"/>
        <v/>
      </c>
    </row>
    <row r="17949" spans="13:13" ht="15" customHeight="1" x14ac:dyDescent="0.25">
      <c r="M17949" t="str">
        <f t="shared" si="280"/>
        <v/>
      </c>
    </row>
    <row r="17950" spans="13:13" ht="15" customHeight="1" x14ac:dyDescent="0.25">
      <c r="M17950" t="str">
        <f t="shared" si="280"/>
        <v/>
      </c>
    </row>
    <row r="17951" spans="13:13" ht="15" customHeight="1" x14ac:dyDescent="0.25">
      <c r="M17951" t="str">
        <f t="shared" si="280"/>
        <v/>
      </c>
    </row>
    <row r="17952" spans="13:13" ht="15" customHeight="1" x14ac:dyDescent="0.25">
      <c r="M17952" t="str">
        <f t="shared" si="280"/>
        <v/>
      </c>
    </row>
    <row r="17953" spans="13:13" ht="15" customHeight="1" x14ac:dyDescent="0.25">
      <c r="M17953" t="str">
        <f t="shared" si="280"/>
        <v/>
      </c>
    </row>
    <row r="17954" spans="13:13" ht="15" customHeight="1" x14ac:dyDescent="0.25">
      <c r="M17954" t="str">
        <f t="shared" si="280"/>
        <v/>
      </c>
    </row>
    <row r="17955" spans="13:13" ht="15" customHeight="1" x14ac:dyDescent="0.25">
      <c r="M17955" t="str">
        <f t="shared" si="280"/>
        <v/>
      </c>
    </row>
    <row r="17956" spans="13:13" ht="15" customHeight="1" x14ac:dyDescent="0.25">
      <c r="M17956" t="str">
        <f t="shared" si="280"/>
        <v/>
      </c>
    </row>
    <row r="17957" spans="13:13" ht="15" customHeight="1" x14ac:dyDescent="0.25">
      <c r="M17957" t="str">
        <f t="shared" si="280"/>
        <v/>
      </c>
    </row>
    <row r="17958" spans="13:13" ht="15" customHeight="1" x14ac:dyDescent="0.25">
      <c r="M17958" t="str">
        <f t="shared" si="280"/>
        <v/>
      </c>
    </row>
    <row r="17959" spans="13:13" ht="15" customHeight="1" x14ac:dyDescent="0.25">
      <c r="M17959" t="str">
        <f t="shared" si="280"/>
        <v/>
      </c>
    </row>
    <row r="17960" spans="13:13" ht="15" customHeight="1" x14ac:dyDescent="0.25">
      <c r="M17960" t="str">
        <f t="shared" si="280"/>
        <v/>
      </c>
    </row>
    <row r="17961" spans="13:13" ht="15" customHeight="1" x14ac:dyDescent="0.25">
      <c r="M17961" t="str">
        <f t="shared" si="280"/>
        <v/>
      </c>
    </row>
    <row r="17962" spans="13:13" ht="15" customHeight="1" x14ac:dyDescent="0.25">
      <c r="M17962" t="str">
        <f t="shared" si="280"/>
        <v/>
      </c>
    </row>
    <row r="17963" spans="13:13" ht="15" customHeight="1" x14ac:dyDescent="0.25">
      <c r="M17963" t="str">
        <f t="shared" si="280"/>
        <v/>
      </c>
    </row>
    <row r="17964" spans="13:13" ht="15" customHeight="1" x14ac:dyDescent="0.25">
      <c r="M17964" t="str">
        <f t="shared" si="280"/>
        <v/>
      </c>
    </row>
    <row r="17965" spans="13:13" ht="15" customHeight="1" x14ac:dyDescent="0.25">
      <c r="M17965" t="str">
        <f t="shared" si="280"/>
        <v/>
      </c>
    </row>
    <row r="17966" spans="13:13" ht="15" customHeight="1" x14ac:dyDescent="0.25">
      <c r="M17966" t="str">
        <f t="shared" si="280"/>
        <v/>
      </c>
    </row>
    <row r="17967" spans="13:13" ht="15" customHeight="1" x14ac:dyDescent="0.25">
      <c r="M17967" t="str">
        <f t="shared" si="280"/>
        <v/>
      </c>
    </row>
    <row r="17968" spans="13:13" ht="15" customHeight="1" x14ac:dyDescent="0.25">
      <c r="M17968" t="str">
        <f t="shared" si="280"/>
        <v/>
      </c>
    </row>
    <row r="17969" spans="13:13" ht="15" customHeight="1" x14ac:dyDescent="0.25">
      <c r="M17969" t="str">
        <f t="shared" si="280"/>
        <v/>
      </c>
    </row>
    <row r="17970" spans="13:13" ht="15" customHeight="1" x14ac:dyDescent="0.25">
      <c r="M17970" t="str">
        <f t="shared" si="280"/>
        <v/>
      </c>
    </row>
    <row r="17971" spans="13:13" ht="15" customHeight="1" x14ac:dyDescent="0.25">
      <c r="M17971" t="str">
        <f t="shared" si="280"/>
        <v/>
      </c>
    </row>
    <row r="17972" spans="13:13" ht="15" customHeight="1" x14ac:dyDescent="0.25">
      <c r="M17972" t="str">
        <f t="shared" si="280"/>
        <v/>
      </c>
    </row>
    <row r="17973" spans="13:13" ht="15" customHeight="1" x14ac:dyDescent="0.25">
      <c r="M17973" t="str">
        <f t="shared" si="280"/>
        <v/>
      </c>
    </row>
    <row r="17974" spans="13:13" ht="15" customHeight="1" x14ac:dyDescent="0.25">
      <c r="M17974" t="str">
        <f t="shared" si="280"/>
        <v/>
      </c>
    </row>
    <row r="17975" spans="13:13" ht="15" customHeight="1" x14ac:dyDescent="0.25">
      <c r="M17975" t="str">
        <f t="shared" si="280"/>
        <v/>
      </c>
    </row>
    <row r="17976" spans="13:13" ht="15" customHeight="1" x14ac:dyDescent="0.25">
      <c r="M17976" t="str">
        <f t="shared" si="280"/>
        <v/>
      </c>
    </row>
    <row r="17977" spans="13:13" ht="15" customHeight="1" x14ac:dyDescent="0.25">
      <c r="M17977" t="str">
        <f t="shared" si="280"/>
        <v/>
      </c>
    </row>
    <row r="17978" spans="13:13" ht="15" customHeight="1" x14ac:dyDescent="0.25">
      <c r="M17978" t="str">
        <f t="shared" si="280"/>
        <v/>
      </c>
    </row>
    <row r="17979" spans="13:13" ht="15" customHeight="1" x14ac:dyDescent="0.25">
      <c r="M17979" t="str">
        <f t="shared" si="280"/>
        <v/>
      </c>
    </row>
    <row r="17980" spans="13:13" ht="15" customHeight="1" x14ac:dyDescent="0.25">
      <c r="M17980" t="str">
        <f t="shared" si="280"/>
        <v/>
      </c>
    </row>
    <row r="17981" spans="13:13" ht="15" customHeight="1" x14ac:dyDescent="0.25">
      <c r="M17981" t="str">
        <f t="shared" si="280"/>
        <v/>
      </c>
    </row>
    <row r="17982" spans="13:13" ht="15" customHeight="1" x14ac:dyDescent="0.25">
      <c r="M17982" t="str">
        <f t="shared" si="280"/>
        <v/>
      </c>
    </row>
    <row r="17983" spans="13:13" ht="15" customHeight="1" x14ac:dyDescent="0.25">
      <c r="M17983" t="str">
        <f t="shared" si="280"/>
        <v/>
      </c>
    </row>
    <row r="17984" spans="13:13" ht="15" customHeight="1" x14ac:dyDescent="0.25">
      <c r="M17984" t="str">
        <f t="shared" si="280"/>
        <v/>
      </c>
    </row>
    <row r="17985" spans="13:13" ht="15" customHeight="1" x14ac:dyDescent="0.25">
      <c r="M17985" t="str">
        <f t="shared" si="280"/>
        <v/>
      </c>
    </row>
    <row r="17986" spans="13:13" ht="15" customHeight="1" x14ac:dyDescent="0.25">
      <c r="M17986" t="str">
        <f t="shared" si="280"/>
        <v/>
      </c>
    </row>
    <row r="17987" spans="13:13" ht="15" customHeight="1" x14ac:dyDescent="0.25">
      <c r="M17987" t="str">
        <f t="shared" si="280"/>
        <v/>
      </c>
    </row>
    <row r="17988" spans="13:13" ht="15" customHeight="1" x14ac:dyDescent="0.25">
      <c r="M17988" t="str">
        <f t="shared" si="280"/>
        <v/>
      </c>
    </row>
    <row r="17989" spans="13:13" ht="15" customHeight="1" x14ac:dyDescent="0.25">
      <c r="M17989" t="str">
        <f t="shared" si="280"/>
        <v/>
      </c>
    </row>
    <row r="17990" spans="13:13" ht="15" customHeight="1" x14ac:dyDescent="0.25">
      <c r="M17990" t="str">
        <f t="shared" si="280"/>
        <v/>
      </c>
    </row>
    <row r="17991" spans="13:13" ht="15" customHeight="1" x14ac:dyDescent="0.25">
      <c r="M17991" t="str">
        <f t="shared" si="280"/>
        <v/>
      </c>
    </row>
    <row r="17992" spans="13:13" ht="15" customHeight="1" x14ac:dyDescent="0.25">
      <c r="M17992" t="str">
        <f t="shared" si="280"/>
        <v/>
      </c>
    </row>
    <row r="17993" spans="13:13" ht="15" customHeight="1" x14ac:dyDescent="0.25">
      <c r="M17993" t="str">
        <f t="shared" si="280"/>
        <v/>
      </c>
    </row>
    <row r="17994" spans="13:13" ht="15" customHeight="1" x14ac:dyDescent="0.25">
      <c r="M17994" t="str">
        <f t="shared" si="280"/>
        <v/>
      </c>
    </row>
    <row r="17995" spans="13:13" ht="15" customHeight="1" x14ac:dyDescent="0.25">
      <c r="M17995" t="str">
        <f t="shared" si="280"/>
        <v/>
      </c>
    </row>
    <row r="17996" spans="13:13" ht="15" customHeight="1" x14ac:dyDescent="0.25">
      <c r="M17996" t="str">
        <f t="shared" ref="M17996:M18059" si="281">IF(B17996&lt;&gt;"",IF(H17996="","A PLANIFIER",IF(I17996="","EN ATTENTE DE REALISATION",IF(L17996="","En Contrôle Qualité",IF(L17996="","A REMETTRE AU CMN","RENDU")))),"")</f>
        <v/>
      </c>
    </row>
    <row r="17997" spans="13:13" ht="15" customHeight="1" x14ac:dyDescent="0.25">
      <c r="M17997" t="str">
        <f t="shared" si="281"/>
        <v/>
      </c>
    </row>
    <row r="17998" spans="13:13" ht="15" customHeight="1" x14ac:dyDescent="0.25">
      <c r="M17998" t="str">
        <f t="shared" si="281"/>
        <v/>
      </c>
    </row>
    <row r="17999" spans="13:13" ht="15" customHeight="1" x14ac:dyDescent="0.25">
      <c r="M17999" t="str">
        <f t="shared" si="281"/>
        <v/>
      </c>
    </row>
    <row r="18000" spans="13:13" ht="15" customHeight="1" x14ac:dyDescent="0.25">
      <c r="M18000" t="str">
        <f t="shared" si="281"/>
        <v/>
      </c>
    </row>
    <row r="18001" spans="13:13" ht="15" customHeight="1" x14ac:dyDescent="0.25">
      <c r="M18001" t="str">
        <f t="shared" si="281"/>
        <v/>
      </c>
    </row>
    <row r="18002" spans="13:13" ht="15" customHeight="1" x14ac:dyDescent="0.25">
      <c r="M18002" t="str">
        <f t="shared" si="281"/>
        <v/>
      </c>
    </row>
    <row r="18003" spans="13:13" ht="15" customHeight="1" x14ac:dyDescent="0.25">
      <c r="M18003" t="str">
        <f t="shared" si="281"/>
        <v/>
      </c>
    </row>
    <row r="18004" spans="13:13" ht="15" customHeight="1" x14ac:dyDescent="0.25">
      <c r="M18004" t="str">
        <f t="shared" si="281"/>
        <v/>
      </c>
    </row>
    <row r="18005" spans="13:13" ht="15" customHeight="1" x14ac:dyDescent="0.25">
      <c r="M18005" t="str">
        <f t="shared" si="281"/>
        <v/>
      </c>
    </row>
    <row r="18006" spans="13:13" ht="15" customHeight="1" x14ac:dyDescent="0.25">
      <c r="M18006" t="str">
        <f t="shared" si="281"/>
        <v/>
      </c>
    </row>
    <row r="18007" spans="13:13" ht="15" customHeight="1" x14ac:dyDescent="0.25">
      <c r="M18007" t="str">
        <f t="shared" si="281"/>
        <v/>
      </c>
    </row>
    <row r="18008" spans="13:13" ht="15" customHeight="1" x14ac:dyDescent="0.25">
      <c r="M18008" t="str">
        <f t="shared" si="281"/>
        <v/>
      </c>
    </row>
    <row r="18009" spans="13:13" ht="15" customHeight="1" x14ac:dyDescent="0.25">
      <c r="M18009" t="str">
        <f t="shared" si="281"/>
        <v/>
      </c>
    </row>
    <row r="18010" spans="13:13" ht="15" customHeight="1" x14ac:dyDescent="0.25">
      <c r="M18010" t="str">
        <f t="shared" si="281"/>
        <v/>
      </c>
    </row>
    <row r="18011" spans="13:13" ht="15" customHeight="1" x14ac:dyDescent="0.25">
      <c r="M18011" t="str">
        <f t="shared" si="281"/>
        <v/>
      </c>
    </row>
    <row r="18012" spans="13:13" ht="15" customHeight="1" x14ac:dyDescent="0.25">
      <c r="M18012" t="str">
        <f t="shared" si="281"/>
        <v/>
      </c>
    </row>
    <row r="18013" spans="13:13" ht="15" customHeight="1" x14ac:dyDescent="0.25">
      <c r="M18013" t="str">
        <f t="shared" si="281"/>
        <v/>
      </c>
    </row>
    <row r="18014" spans="13:13" ht="15" customHeight="1" x14ac:dyDescent="0.25">
      <c r="M18014" t="str">
        <f t="shared" si="281"/>
        <v/>
      </c>
    </row>
    <row r="18015" spans="13:13" ht="15" customHeight="1" x14ac:dyDescent="0.25">
      <c r="M18015" t="str">
        <f t="shared" si="281"/>
        <v/>
      </c>
    </row>
    <row r="18016" spans="13:13" ht="15" customHeight="1" x14ac:dyDescent="0.25">
      <c r="M18016" t="str">
        <f t="shared" si="281"/>
        <v/>
      </c>
    </row>
    <row r="18017" spans="13:13" ht="15" customHeight="1" x14ac:dyDescent="0.25">
      <c r="M18017" t="str">
        <f t="shared" si="281"/>
        <v/>
      </c>
    </row>
    <row r="18018" spans="13:13" ht="15" customHeight="1" x14ac:dyDescent="0.25">
      <c r="M18018" t="str">
        <f t="shared" si="281"/>
        <v/>
      </c>
    </row>
    <row r="18019" spans="13:13" ht="15" customHeight="1" x14ac:dyDescent="0.25">
      <c r="M18019" t="str">
        <f t="shared" si="281"/>
        <v/>
      </c>
    </row>
    <row r="18020" spans="13:13" ht="15" customHeight="1" x14ac:dyDescent="0.25">
      <c r="M18020" t="str">
        <f t="shared" si="281"/>
        <v/>
      </c>
    </row>
    <row r="18021" spans="13:13" ht="15" customHeight="1" x14ac:dyDescent="0.25">
      <c r="M18021" t="str">
        <f t="shared" si="281"/>
        <v/>
      </c>
    </row>
    <row r="18022" spans="13:13" ht="15" customHeight="1" x14ac:dyDescent="0.25">
      <c r="M18022" t="str">
        <f t="shared" si="281"/>
        <v/>
      </c>
    </row>
    <row r="18023" spans="13:13" ht="15" customHeight="1" x14ac:dyDescent="0.25">
      <c r="M18023" t="str">
        <f t="shared" si="281"/>
        <v/>
      </c>
    </row>
    <row r="18024" spans="13:13" ht="15" customHeight="1" x14ac:dyDescent="0.25">
      <c r="M18024" t="str">
        <f t="shared" si="281"/>
        <v/>
      </c>
    </row>
    <row r="18025" spans="13:13" ht="15" customHeight="1" x14ac:dyDescent="0.25">
      <c r="M18025" t="str">
        <f t="shared" si="281"/>
        <v/>
      </c>
    </row>
    <row r="18026" spans="13:13" ht="15" customHeight="1" x14ac:dyDescent="0.25">
      <c r="M18026" t="str">
        <f t="shared" si="281"/>
        <v/>
      </c>
    </row>
    <row r="18027" spans="13:13" ht="15" customHeight="1" x14ac:dyDescent="0.25">
      <c r="M18027" t="str">
        <f t="shared" si="281"/>
        <v/>
      </c>
    </row>
    <row r="18028" spans="13:13" ht="15" customHeight="1" x14ac:dyDescent="0.25">
      <c r="M18028" t="str">
        <f t="shared" si="281"/>
        <v/>
      </c>
    </row>
    <row r="18029" spans="13:13" ht="15" customHeight="1" x14ac:dyDescent="0.25">
      <c r="M18029" t="str">
        <f t="shared" si="281"/>
        <v/>
      </c>
    </row>
    <row r="18030" spans="13:13" ht="15" customHeight="1" x14ac:dyDescent="0.25">
      <c r="M18030" t="str">
        <f t="shared" si="281"/>
        <v/>
      </c>
    </row>
    <row r="18031" spans="13:13" ht="15" customHeight="1" x14ac:dyDescent="0.25">
      <c r="M18031" t="str">
        <f t="shared" si="281"/>
        <v/>
      </c>
    </row>
    <row r="18032" spans="13:13" ht="15" customHeight="1" x14ac:dyDescent="0.25">
      <c r="M18032" t="str">
        <f t="shared" si="281"/>
        <v/>
      </c>
    </row>
    <row r="18033" spans="13:13" ht="15" customHeight="1" x14ac:dyDescent="0.25">
      <c r="M18033" t="str">
        <f t="shared" si="281"/>
        <v/>
      </c>
    </row>
    <row r="18034" spans="13:13" ht="15" customHeight="1" x14ac:dyDescent="0.25">
      <c r="M18034" t="str">
        <f t="shared" si="281"/>
        <v/>
      </c>
    </row>
    <row r="18035" spans="13:13" ht="15" customHeight="1" x14ac:dyDescent="0.25">
      <c r="M18035" t="str">
        <f t="shared" si="281"/>
        <v/>
      </c>
    </row>
    <row r="18036" spans="13:13" ht="15" customHeight="1" x14ac:dyDescent="0.25">
      <c r="M18036" t="str">
        <f t="shared" si="281"/>
        <v/>
      </c>
    </row>
    <row r="18037" spans="13:13" ht="15" customHeight="1" x14ac:dyDescent="0.25">
      <c r="M18037" t="str">
        <f t="shared" si="281"/>
        <v/>
      </c>
    </row>
    <row r="18038" spans="13:13" ht="15" customHeight="1" x14ac:dyDescent="0.25">
      <c r="M18038" t="str">
        <f t="shared" si="281"/>
        <v/>
      </c>
    </row>
    <row r="18039" spans="13:13" ht="15" customHeight="1" x14ac:dyDescent="0.25">
      <c r="M18039" t="str">
        <f t="shared" si="281"/>
        <v/>
      </c>
    </row>
    <row r="18040" spans="13:13" ht="15" customHeight="1" x14ac:dyDescent="0.25">
      <c r="M18040" t="str">
        <f t="shared" si="281"/>
        <v/>
      </c>
    </row>
    <row r="18041" spans="13:13" ht="15" customHeight="1" x14ac:dyDescent="0.25">
      <c r="M18041" t="str">
        <f t="shared" si="281"/>
        <v/>
      </c>
    </row>
    <row r="18042" spans="13:13" ht="15" customHeight="1" x14ac:dyDescent="0.25">
      <c r="M18042" t="str">
        <f t="shared" si="281"/>
        <v/>
      </c>
    </row>
    <row r="18043" spans="13:13" ht="15" customHeight="1" x14ac:dyDescent="0.25">
      <c r="M18043" t="str">
        <f t="shared" si="281"/>
        <v/>
      </c>
    </row>
    <row r="18044" spans="13:13" ht="15" customHeight="1" x14ac:dyDescent="0.25">
      <c r="M18044" t="str">
        <f t="shared" si="281"/>
        <v/>
      </c>
    </row>
    <row r="18045" spans="13:13" ht="15" customHeight="1" x14ac:dyDescent="0.25">
      <c r="M18045" t="str">
        <f t="shared" si="281"/>
        <v/>
      </c>
    </row>
    <row r="18046" spans="13:13" ht="15" customHeight="1" x14ac:dyDescent="0.25">
      <c r="M18046" t="str">
        <f t="shared" si="281"/>
        <v/>
      </c>
    </row>
    <row r="18047" spans="13:13" ht="15" customHeight="1" x14ac:dyDescent="0.25">
      <c r="M18047" t="str">
        <f t="shared" si="281"/>
        <v/>
      </c>
    </row>
    <row r="18048" spans="13:13" ht="15" customHeight="1" x14ac:dyDescent="0.25">
      <c r="M18048" t="str">
        <f t="shared" si="281"/>
        <v/>
      </c>
    </row>
    <row r="18049" spans="13:13" ht="15" customHeight="1" x14ac:dyDescent="0.25">
      <c r="M18049" t="str">
        <f t="shared" si="281"/>
        <v/>
      </c>
    </row>
    <row r="18050" spans="13:13" ht="15" customHeight="1" x14ac:dyDescent="0.25">
      <c r="M18050" t="str">
        <f t="shared" si="281"/>
        <v/>
      </c>
    </row>
    <row r="18051" spans="13:13" ht="15" customHeight="1" x14ac:dyDescent="0.25">
      <c r="M18051" t="str">
        <f t="shared" si="281"/>
        <v/>
      </c>
    </row>
    <row r="18052" spans="13:13" ht="15" customHeight="1" x14ac:dyDescent="0.25">
      <c r="M18052" t="str">
        <f t="shared" si="281"/>
        <v/>
      </c>
    </row>
    <row r="18053" spans="13:13" ht="15" customHeight="1" x14ac:dyDescent="0.25">
      <c r="M18053" t="str">
        <f t="shared" si="281"/>
        <v/>
      </c>
    </row>
    <row r="18054" spans="13:13" ht="15" customHeight="1" x14ac:dyDescent="0.25">
      <c r="M18054" t="str">
        <f t="shared" si="281"/>
        <v/>
      </c>
    </row>
    <row r="18055" spans="13:13" ht="15" customHeight="1" x14ac:dyDescent="0.25">
      <c r="M18055" t="str">
        <f t="shared" si="281"/>
        <v/>
      </c>
    </row>
    <row r="18056" spans="13:13" ht="15" customHeight="1" x14ac:dyDescent="0.25">
      <c r="M18056" t="str">
        <f t="shared" si="281"/>
        <v/>
      </c>
    </row>
    <row r="18057" spans="13:13" ht="15" customHeight="1" x14ac:dyDescent="0.25">
      <c r="M18057" t="str">
        <f t="shared" si="281"/>
        <v/>
      </c>
    </row>
    <row r="18058" spans="13:13" ht="15" customHeight="1" x14ac:dyDescent="0.25">
      <c r="M18058" t="str">
        <f t="shared" si="281"/>
        <v/>
      </c>
    </row>
    <row r="18059" spans="13:13" ht="15" customHeight="1" x14ac:dyDescent="0.25">
      <c r="M18059" t="str">
        <f t="shared" si="281"/>
        <v/>
      </c>
    </row>
    <row r="18060" spans="13:13" ht="15" customHeight="1" x14ac:dyDescent="0.25">
      <c r="M18060" t="str">
        <f t="shared" ref="M18060:M18123" si="282">IF(B18060&lt;&gt;"",IF(H18060="","A PLANIFIER",IF(I18060="","EN ATTENTE DE REALISATION",IF(L18060="","En Contrôle Qualité",IF(L18060="","A REMETTRE AU CMN","RENDU")))),"")</f>
        <v/>
      </c>
    </row>
    <row r="18061" spans="13:13" ht="15" customHeight="1" x14ac:dyDescent="0.25">
      <c r="M18061" t="str">
        <f t="shared" si="282"/>
        <v/>
      </c>
    </row>
    <row r="18062" spans="13:13" ht="15" customHeight="1" x14ac:dyDescent="0.25">
      <c r="M18062" t="str">
        <f t="shared" si="282"/>
        <v/>
      </c>
    </row>
    <row r="18063" spans="13:13" ht="15" customHeight="1" x14ac:dyDescent="0.25">
      <c r="M18063" t="str">
        <f t="shared" si="282"/>
        <v/>
      </c>
    </row>
    <row r="18064" spans="13:13" ht="15" customHeight="1" x14ac:dyDescent="0.25">
      <c r="M18064" t="str">
        <f t="shared" si="282"/>
        <v/>
      </c>
    </row>
    <row r="18065" spans="13:13" ht="15" customHeight="1" x14ac:dyDescent="0.25">
      <c r="M18065" t="str">
        <f t="shared" si="282"/>
        <v/>
      </c>
    </row>
    <row r="18066" spans="13:13" ht="15" customHeight="1" x14ac:dyDescent="0.25">
      <c r="M18066" t="str">
        <f t="shared" si="282"/>
        <v/>
      </c>
    </row>
    <row r="18067" spans="13:13" ht="15" customHeight="1" x14ac:dyDescent="0.25">
      <c r="M18067" t="str">
        <f t="shared" si="282"/>
        <v/>
      </c>
    </row>
    <row r="18068" spans="13:13" ht="15" customHeight="1" x14ac:dyDescent="0.25">
      <c r="M18068" t="str">
        <f t="shared" si="282"/>
        <v/>
      </c>
    </row>
    <row r="18069" spans="13:13" ht="15" customHeight="1" x14ac:dyDescent="0.25">
      <c r="M18069" t="str">
        <f t="shared" si="282"/>
        <v/>
      </c>
    </row>
    <row r="18070" spans="13:13" ht="15" customHeight="1" x14ac:dyDescent="0.25">
      <c r="M18070" t="str">
        <f t="shared" si="282"/>
        <v/>
      </c>
    </row>
    <row r="18071" spans="13:13" ht="15" customHeight="1" x14ac:dyDescent="0.25">
      <c r="M18071" t="str">
        <f t="shared" si="282"/>
        <v/>
      </c>
    </row>
    <row r="18072" spans="13:13" ht="15" customHeight="1" x14ac:dyDescent="0.25">
      <c r="M18072" t="str">
        <f t="shared" si="282"/>
        <v/>
      </c>
    </row>
    <row r="18073" spans="13:13" ht="15" customHeight="1" x14ac:dyDescent="0.25">
      <c r="M18073" t="str">
        <f t="shared" si="282"/>
        <v/>
      </c>
    </row>
    <row r="18074" spans="13:13" ht="15" customHeight="1" x14ac:dyDescent="0.25">
      <c r="M18074" t="str">
        <f t="shared" si="282"/>
        <v/>
      </c>
    </row>
    <row r="18075" spans="13:13" ht="15" customHeight="1" x14ac:dyDescent="0.25">
      <c r="M18075" t="str">
        <f t="shared" si="282"/>
        <v/>
      </c>
    </row>
    <row r="18076" spans="13:13" ht="15" customHeight="1" x14ac:dyDescent="0.25">
      <c r="M18076" t="str">
        <f t="shared" si="282"/>
        <v/>
      </c>
    </row>
    <row r="18077" spans="13:13" ht="15" customHeight="1" x14ac:dyDescent="0.25">
      <c r="M18077" t="str">
        <f t="shared" si="282"/>
        <v/>
      </c>
    </row>
    <row r="18078" spans="13:13" ht="15" customHeight="1" x14ac:dyDescent="0.25">
      <c r="M18078" t="str">
        <f t="shared" si="282"/>
        <v/>
      </c>
    </row>
    <row r="18079" spans="13:13" ht="15" customHeight="1" x14ac:dyDescent="0.25">
      <c r="M18079" t="str">
        <f t="shared" si="282"/>
        <v/>
      </c>
    </row>
    <row r="18080" spans="13:13" ht="15" customHeight="1" x14ac:dyDescent="0.25">
      <c r="M18080" t="str">
        <f t="shared" si="282"/>
        <v/>
      </c>
    </row>
    <row r="18081" spans="13:13" ht="15" customHeight="1" x14ac:dyDescent="0.25">
      <c r="M18081" t="str">
        <f t="shared" si="282"/>
        <v/>
      </c>
    </row>
    <row r="18082" spans="13:13" ht="15" customHeight="1" x14ac:dyDescent="0.25">
      <c r="M18082" t="str">
        <f t="shared" si="282"/>
        <v/>
      </c>
    </row>
    <row r="18083" spans="13:13" ht="15" customHeight="1" x14ac:dyDescent="0.25">
      <c r="M18083" t="str">
        <f t="shared" si="282"/>
        <v/>
      </c>
    </row>
    <row r="18084" spans="13:13" ht="15" customHeight="1" x14ac:dyDescent="0.25">
      <c r="M18084" t="str">
        <f t="shared" si="282"/>
        <v/>
      </c>
    </row>
    <row r="18085" spans="13:13" ht="15" customHeight="1" x14ac:dyDescent="0.25">
      <c r="M18085" t="str">
        <f t="shared" si="282"/>
        <v/>
      </c>
    </row>
    <row r="18086" spans="13:13" ht="15" customHeight="1" x14ac:dyDescent="0.25">
      <c r="M18086" t="str">
        <f t="shared" si="282"/>
        <v/>
      </c>
    </row>
    <row r="18087" spans="13:13" ht="15" customHeight="1" x14ac:dyDescent="0.25">
      <c r="M18087" t="str">
        <f t="shared" si="282"/>
        <v/>
      </c>
    </row>
    <row r="18088" spans="13:13" ht="15" customHeight="1" x14ac:dyDescent="0.25">
      <c r="M18088" t="str">
        <f t="shared" si="282"/>
        <v/>
      </c>
    </row>
    <row r="18089" spans="13:13" ht="15" customHeight="1" x14ac:dyDescent="0.25">
      <c r="M18089" t="str">
        <f t="shared" si="282"/>
        <v/>
      </c>
    </row>
    <row r="18090" spans="13:13" ht="15" customHeight="1" x14ac:dyDescent="0.25">
      <c r="M18090" t="str">
        <f t="shared" si="282"/>
        <v/>
      </c>
    </row>
    <row r="18091" spans="13:13" ht="15" customHeight="1" x14ac:dyDescent="0.25">
      <c r="M18091" t="str">
        <f t="shared" si="282"/>
        <v/>
      </c>
    </row>
    <row r="18092" spans="13:13" ht="15" customHeight="1" x14ac:dyDescent="0.25">
      <c r="M18092" t="str">
        <f t="shared" si="282"/>
        <v/>
      </c>
    </row>
    <row r="18093" spans="13:13" ht="15" customHeight="1" x14ac:dyDescent="0.25">
      <c r="M18093" t="str">
        <f t="shared" si="282"/>
        <v/>
      </c>
    </row>
    <row r="18094" spans="13:13" ht="15" customHeight="1" x14ac:dyDescent="0.25">
      <c r="M18094" t="str">
        <f t="shared" si="282"/>
        <v/>
      </c>
    </row>
    <row r="18095" spans="13:13" ht="15" customHeight="1" x14ac:dyDescent="0.25">
      <c r="M18095" t="str">
        <f t="shared" si="282"/>
        <v/>
      </c>
    </row>
    <row r="18096" spans="13:13" ht="15" customHeight="1" x14ac:dyDescent="0.25">
      <c r="M18096" t="str">
        <f t="shared" si="282"/>
        <v/>
      </c>
    </row>
    <row r="18097" spans="13:13" ht="15" customHeight="1" x14ac:dyDescent="0.25">
      <c r="M18097" t="str">
        <f t="shared" si="282"/>
        <v/>
      </c>
    </row>
    <row r="18098" spans="13:13" ht="15" customHeight="1" x14ac:dyDescent="0.25">
      <c r="M18098" t="str">
        <f t="shared" si="282"/>
        <v/>
      </c>
    </row>
    <row r="18099" spans="13:13" ht="15" customHeight="1" x14ac:dyDescent="0.25">
      <c r="M18099" t="str">
        <f t="shared" si="282"/>
        <v/>
      </c>
    </row>
    <row r="18100" spans="13:13" ht="15" customHeight="1" x14ac:dyDescent="0.25">
      <c r="M18100" t="str">
        <f t="shared" si="282"/>
        <v/>
      </c>
    </row>
    <row r="18101" spans="13:13" ht="15" customHeight="1" x14ac:dyDescent="0.25">
      <c r="M18101" t="str">
        <f t="shared" si="282"/>
        <v/>
      </c>
    </row>
    <row r="18102" spans="13:13" ht="15" customHeight="1" x14ac:dyDescent="0.25">
      <c r="M18102" t="str">
        <f t="shared" si="282"/>
        <v/>
      </c>
    </row>
    <row r="18103" spans="13:13" ht="15" customHeight="1" x14ac:dyDescent="0.25">
      <c r="M18103" t="str">
        <f t="shared" si="282"/>
        <v/>
      </c>
    </row>
    <row r="18104" spans="13:13" ht="15" customHeight="1" x14ac:dyDescent="0.25">
      <c r="M18104" t="str">
        <f t="shared" si="282"/>
        <v/>
      </c>
    </row>
    <row r="18105" spans="13:13" ht="15" customHeight="1" x14ac:dyDescent="0.25">
      <c r="M18105" t="str">
        <f t="shared" si="282"/>
        <v/>
      </c>
    </row>
    <row r="18106" spans="13:13" ht="15" customHeight="1" x14ac:dyDescent="0.25">
      <c r="M18106" t="str">
        <f t="shared" si="282"/>
        <v/>
      </c>
    </row>
    <row r="18107" spans="13:13" ht="15" customHeight="1" x14ac:dyDescent="0.25">
      <c r="M18107" t="str">
        <f t="shared" si="282"/>
        <v/>
      </c>
    </row>
    <row r="18108" spans="13:13" ht="15" customHeight="1" x14ac:dyDescent="0.25">
      <c r="M18108" t="str">
        <f t="shared" si="282"/>
        <v/>
      </c>
    </row>
    <row r="18109" spans="13:13" ht="15" customHeight="1" x14ac:dyDescent="0.25">
      <c r="M18109" t="str">
        <f t="shared" si="282"/>
        <v/>
      </c>
    </row>
    <row r="18110" spans="13:13" ht="15" customHeight="1" x14ac:dyDescent="0.25">
      <c r="M18110" t="str">
        <f t="shared" si="282"/>
        <v/>
      </c>
    </row>
    <row r="18111" spans="13:13" ht="15" customHeight="1" x14ac:dyDescent="0.25">
      <c r="M18111" t="str">
        <f t="shared" si="282"/>
        <v/>
      </c>
    </row>
    <row r="18112" spans="13:13" ht="15" customHeight="1" x14ac:dyDescent="0.25">
      <c r="M18112" t="str">
        <f t="shared" si="282"/>
        <v/>
      </c>
    </row>
    <row r="18113" spans="13:13" ht="15" customHeight="1" x14ac:dyDescent="0.25">
      <c r="M18113" t="str">
        <f t="shared" si="282"/>
        <v/>
      </c>
    </row>
    <row r="18114" spans="13:13" ht="15" customHeight="1" x14ac:dyDescent="0.25">
      <c r="M18114" t="str">
        <f t="shared" si="282"/>
        <v/>
      </c>
    </row>
    <row r="18115" spans="13:13" ht="15" customHeight="1" x14ac:dyDescent="0.25">
      <c r="M18115" t="str">
        <f t="shared" si="282"/>
        <v/>
      </c>
    </row>
    <row r="18116" spans="13:13" ht="15" customHeight="1" x14ac:dyDescent="0.25">
      <c r="M18116" t="str">
        <f t="shared" si="282"/>
        <v/>
      </c>
    </row>
    <row r="18117" spans="13:13" ht="15" customHeight="1" x14ac:dyDescent="0.25">
      <c r="M18117" t="str">
        <f t="shared" si="282"/>
        <v/>
      </c>
    </row>
    <row r="18118" spans="13:13" ht="15" customHeight="1" x14ac:dyDescent="0.25">
      <c r="M18118" t="str">
        <f t="shared" si="282"/>
        <v/>
      </c>
    </row>
    <row r="18119" spans="13:13" ht="15" customHeight="1" x14ac:dyDescent="0.25">
      <c r="M18119" t="str">
        <f t="shared" si="282"/>
        <v/>
      </c>
    </row>
    <row r="18120" spans="13:13" ht="15" customHeight="1" x14ac:dyDescent="0.25">
      <c r="M18120" t="str">
        <f t="shared" si="282"/>
        <v/>
      </c>
    </row>
    <row r="18121" spans="13:13" ht="15" customHeight="1" x14ac:dyDescent="0.25">
      <c r="M18121" t="str">
        <f t="shared" si="282"/>
        <v/>
      </c>
    </row>
    <row r="18122" spans="13:13" ht="15" customHeight="1" x14ac:dyDescent="0.25">
      <c r="M18122" t="str">
        <f t="shared" si="282"/>
        <v/>
      </c>
    </row>
    <row r="18123" spans="13:13" ht="15" customHeight="1" x14ac:dyDescent="0.25">
      <c r="M18123" t="str">
        <f t="shared" si="282"/>
        <v/>
      </c>
    </row>
    <row r="18124" spans="13:13" ht="15" customHeight="1" x14ac:dyDescent="0.25">
      <c r="M18124" t="str">
        <f t="shared" ref="M18124:M18187" si="283">IF(B18124&lt;&gt;"",IF(H18124="","A PLANIFIER",IF(I18124="","EN ATTENTE DE REALISATION",IF(L18124="","En Contrôle Qualité",IF(L18124="","A REMETTRE AU CMN","RENDU")))),"")</f>
        <v/>
      </c>
    </row>
    <row r="18125" spans="13:13" ht="15" customHeight="1" x14ac:dyDescent="0.25">
      <c r="M18125" t="str">
        <f t="shared" si="283"/>
        <v/>
      </c>
    </row>
    <row r="18126" spans="13:13" ht="15" customHeight="1" x14ac:dyDescent="0.25">
      <c r="M18126" t="str">
        <f t="shared" si="283"/>
        <v/>
      </c>
    </row>
    <row r="18127" spans="13:13" ht="15" customHeight="1" x14ac:dyDescent="0.25">
      <c r="M18127" t="str">
        <f t="shared" si="283"/>
        <v/>
      </c>
    </row>
    <row r="18128" spans="13:13" ht="15" customHeight="1" x14ac:dyDescent="0.25">
      <c r="M18128" t="str">
        <f t="shared" si="283"/>
        <v/>
      </c>
    </row>
    <row r="18129" spans="13:13" ht="15" customHeight="1" x14ac:dyDescent="0.25">
      <c r="M18129" t="str">
        <f t="shared" si="283"/>
        <v/>
      </c>
    </row>
    <row r="18130" spans="13:13" ht="15" customHeight="1" x14ac:dyDescent="0.25">
      <c r="M18130" t="str">
        <f t="shared" si="283"/>
        <v/>
      </c>
    </row>
    <row r="18131" spans="13:13" ht="15" customHeight="1" x14ac:dyDescent="0.25">
      <c r="M18131" t="str">
        <f t="shared" si="283"/>
        <v/>
      </c>
    </row>
    <row r="18132" spans="13:13" ht="15" customHeight="1" x14ac:dyDescent="0.25">
      <c r="M18132" t="str">
        <f t="shared" si="283"/>
        <v/>
      </c>
    </row>
    <row r="18133" spans="13:13" ht="15" customHeight="1" x14ac:dyDescent="0.25">
      <c r="M18133" t="str">
        <f t="shared" si="283"/>
        <v/>
      </c>
    </row>
    <row r="18134" spans="13:13" ht="15" customHeight="1" x14ac:dyDescent="0.25">
      <c r="M18134" t="str">
        <f t="shared" si="283"/>
        <v/>
      </c>
    </row>
    <row r="18135" spans="13:13" ht="15" customHeight="1" x14ac:dyDescent="0.25">
      <c r="M18135" t="str">
        <f t="shared" si="283"/>
        <v/>
      </c>
    </row>
    <row r="18136" spans="13:13" ht="15" customHeight="1" x14ac:dyDescent="0.25">
      <c r="M18136" t="str">
        <f t="shared" si="283"/>
        <v/>
      </c>
    </row>
    <row r="18137" spans="13:13" ht="15" customHeight="1" x14ac:dyDescent="0.25">
      <c r="M18137" t="str">
        <f t="shared" si="283"/>
        <v/>
      </c>
    </row>
    <row r="18138" spans="13:13" ht="15" customHeight="1" x14ac:dyDescent="0.25">
      <c r="M18138" t="str">
        <f t="shared" si="283"/>
        <v/>
      </c>
    </row>
    <row r="18139" spans="13:13" ht="15" customHeight="1" x14ac:dyDescent="0.25">
      <c r="M18139" t="str">
        <f t="shared" si="283"/>
        <v/>
      </c>
    </row>
    <row r="18140" spans="13:13" ht="15" customHeight="1" x14ac:dyDescent="0.25">
      <c r="M18140" t="str">
        <f t="shared" si="283"/>
        <v/>
      </c>
    </row>
    <row r="18141" spans="13:13" ht="15" customHeight="1" x14ac:dyDescent="0.25">
      <c r="M18141" t="str">
        <f t="shared" si="283"/>
        <v/>
      </c>
    </row>
    <row r="18142" spans="13:13" ht="15" customHeight="1" x14ac:dyDescent="0.25">
      <c r="M18142" t="str">
        <f t="shared" si="283"/>
        <v/>
      </c>
    </row>
    <row r="18143" spans="13:13" ht="15" customHeight="1" x14ac:dyDescent="0.25">
      <c r="M18143" t="str">
        <f t="shared" si="283"/>
        <v/>
      </c>
    </row>
    <row r="18144" spans="13:13" ht="15" customHeight="1" x14ac:dyDescent="0.25">
      <c r="M18144" t="str">
        <f t="shared" si="283"/>
        <v/>
      </c>
    </row>
    <row r="18145" spans="13:13" ht="15" customHeight="1" x14ac:dyDescent="0.25">
      <c r="M18145" t="str">
        <f t="shared" si="283"/>
        <v/>
      </c>
    </row>
    <row r="18146" spans="13:13" ht="15" customHeight="1" x14ac:dyDescent="0.25">
      <c r="M18146" t="str">
        <f t="shared" si="283"/>
        <v/>
      </c>
    </row>
    <row r="18147" spans="13:13" ht="15" customHeight="1" x14ac:dyDescent="0.25">
      <c r="M18147" t="str">
        <f t="shared" si="283"/>
        <v/>
      </c>
    </row>
    <row r="18148" spans="13:13" ht="15" customHeight="1" x14ac:dyDescent="0.25">
      <c r="M18148" t="str">
        <f t="shared" si="283"/>
        <v/>
      </c>
    </row>
    <row r="18149" spans="13:13" ht="15" customHeight="1" x14ac:dyDescent="0.25">
      <c r="M18149" t="str">
        <f t="shared" si="283"/>
        <v/>
      </c>
    </row>
    <row r="18150" spans="13:13" ht="15" customHeight="1" x14ac:dyDescent="0.25">
      <c r="M18150" t="str">
        <f t="shared" si="283"/>
        <v/>
      </c>
    </row>
    <row r="18151" spans="13:13" ht="15" customHeight="1" x14ac:dyDescent="0.25">
      <c r="M18151" t="str">
        <f t="shared" si="283"/>
        <v/>
      </c>
    </row>
    <row r="18152" spans="13:13" ht="15" customHeight="1" x14ac:dyDescent="0.25">
      <c r="M18152" t="str">
        <f t="shared" si="283"/>
        <v/>
      </c>
    </row>
    <row r="18153" spans="13:13" ht="15" customHeight="1" x14ac:dyDescent="0.25">
      <c r="M18153" t="str">
        <f t="shared" si="283"/>
        <v/>
      </c>
    </row>
    <row r="18154" spans="13:13" ht="15" customHeight="1" x14ac:dyDescent="0.25">
      <c r="M18154" t="str">
        <f t="shared" si="283"/>
        <v/>
      </c>
    </row>
    <row r="18155" spans="13:13" ht="15" customHeight="1" x14ac:dyDescent="0.25">
      <c r="M18155" t="str">
        <f t="shared" si="283"/>
        <v/>
      </c>
    </row>
    <row r="18156" spans="13:13" ht="15" customHeight="1" x14ac:dyDescent="0.25">
      <c r="M18156" t="str">
        <f t="shared" si="283"/>
        <v/>
      </c>
    </row>
    <row r="18157" spans="13:13" ht="15" customHeight="1" x14ac:dyDescent="0.25">
      <c r="M18157" t="str">
        <f t="shared" si="283"/>
        <v/>
      </c>
    </row>
    <row r="18158" spans="13:13" ht="15" customHeight="1" x14ac:dyDescent="0.25">
      <c r="M18158" t="str">
        <f t="shared" si="283"/>
        <v/>
      </c>
    </row>
    <row r="18159" spans="13:13" ht="15" customHeight="1" x14ac:dyDescent="0.25">
      <c r="M18159" t="str">
        <f t="shared" si="283"/>
        <v/>
      </c>
    </row>
    <row r="18160" spans="13:13" ht="15" customHeight="1" x14ac:dyDescent="0.25">
      <c r="M18160" t="str">
        <f t="shared" si="283"/>
        <v/>
      </c>
    </row>
    <row r="18161" spans="13:13" ht="15" customHeight="1" x14ac:dyDescent="0.25">
      <c r="M18161" t="str">
        <f t="shared" si="283"/>
        <v/>
      </c>
    </row>
    <row r="18162" spans="13:13" ht="15" customHeight="1" x14ac:dyDescent="0.25">
      <c r="M18162" t="str">
        <f t="shared" si="283"/>
        <v/>
      </c>
    </row>
    <row r="18163" spans="13:13" ht="15" customHeight="1" x14ac:dyDescent="0.25">
      <c r="M18163" t="str">
        <f t="shared" si="283"/>
        <v/>
      </c>
    </row>
    <row r="18164" spans="13:13" ht="15" customHeight="1" x14ac:dyDescent="0.25">
      <c r="M18164" t="str">
        <f t="shared" si="283"/>
        <v/>
      </c>
    </row>
    <row r="18165" spans="13:13" ht="15" customHeight="1" x14ac:dyDescent="0.25">
      <c r="M18165" t="str">
        <f t="shared" si="283"/>
        <v/>
      </c>
    </row>
    <row r="18166" spans="13:13" ht="15" customHeight="1" x14ac:dyDescent="0.25">
      <c r="M18166" t="str">
        <f t="shared" si="283"/>
        <v/>
      </c>
    </row>
    <row r="18167" spans="13:13" ht="15" customHeight="1" x14ac:dyDescent="0.25">
      <c r="M18167" t="str">
        <f t="shared" si="283"/>
        <v/>
      </c>
    </row>
    <row r="18168" spans="13:13" ht="15" customHeight="1" x14ac:dyDescent="0.25">
      <c r="M18168" t="str">
        <f t="shared" si="283"/>
        <v/>
      </c>
    </row>
    <row r="18169" spans="13:13" ht="15" customHeight="1" x14ac:dyDescent="0.25">
      <c r="M18169" t="str">
        <f t="shared" si="283"/>
        <v/>
      </c>
    </row>
    <row r="18170" spans="13:13" ht="15" customHeight="1" x14ac:dyDescent="0.25">
      <c r="M18170" t="str">
        <f t="shared" si="283"/>
        <v/>
      </c>
    </row>
    <row r="18171" spans="13:13" ht="15" customHeight="1" x14ac:dyDescent="0.25">
      <c r="M18171" t="str">
        <f t="shared" si="283"/>
        <v/>
      </c>
    </row>
    <row r="18172" spans="13:13" ht="15" customHeight="1" x14ac:dyDescent="0.25">
      <c r="M18172" t="str">
        <f t="shared" si="283"/>
        <v/>
      </c>
    </row>
    <row r="18173" spans="13:13" ht="15" customHeight="1" x14ac:dyDescent="0.25">
      <c r="M18173" t="str">
        <f t="shared" si="283"/>
        <v/>
      </c>
    </row>
    <row r="18174" spans="13:13" ht="15" customHeight="1" x14ac:dyDescent="0.25">
      <c r="M18174" t="str">
        <f t="shared" si="283"/>
        <v/>
      </c>
    </row>
    <row r="18175" spans="13:13" ht="15" customHeight="1" x14ac:dyDescent="0.25">
      <c r="M18175" t="str">
        <f t="shared" si="283"/>
        <v/>
      </c>
    </row>
    <row r="18176" spans="13:13" ht="15" customHeight="1" x14ac:dyDescent="0.25">
      <c r="M18176" t="str">
        <f t="shared" si="283"/>
        <v/>
      </c>
    </row>
    <row r="18177" spans="13:13" ht="15" customHeight="1" x14ac:dyDescent="0.25">
      <c r="M18177" t="str">
        <f t="shared" si="283"/>
        <v/>
      </c>
    </row>
    <row r="18178" spans="13:13" ht="15" customHeight="1" x14ac:dyDescent="0.25">
      <c r="M18178" t="str">
        <f t="shared" si="283"/>
        <v/>
      </c>
    </row>
    <row r="18179" spans="13:13" ht="15" customHeight="1" x14ac:dyDescent="0.25">
      <c r="M18179" t="str">
        <f t="shared" si="283"/>
        <v/>
      </c>
    </row>
    <row r="18180" spans="13:13" ht="15" customHeight="1" x14ac:dyDescent="0.25">
      <c r="M18180" t="str">
        <f t="shared" si="283"/>
        <v/>
      </c>
    </row>
    <row r="18181" spans="13:13" ht="15" customHeight="1" x14ac:dyDescent="0.25">
      <c r="M18181" t="str">
        <f t="shared" si="283"/>
        <v/>
      </c>
    </row>
    <row r="18182" spans="13:13" ht="15" customHeight="1" x14ac:dyDescent="0.25">
      <c r="M18182" t="str">
        <f t="shared" si="283"/>
        <v/>
      </c>
    </row>
    <row r="18183" spans="13:13" ht="15" customHeight="1" x14ac:dyDescent="0.25">
      <c r="M18183" t="str">
        <f t="shared" si="283"/>
        <v/>
      </c>
    </row>
    <row r="18184" spans="13:13" ht="15" customHeight="1" x14ac:dyDescent="0.25">
      <c r="M18184" t="str">
        <f t="shared" si="283"/>
        <v/>
      </c>
    </row>
    <row r="18185" spans="13:13" ht="15" customHeight="1" x14ac:dyDescent="0.25">
      <c r="M18185" t="str">
        <f t="shared" si="283"/>
        <v/>
      </c>
    </row>
    <row r="18186" spans="13:13" ht="15" customHeight="1" x14ac:dyDescent="0.25">
      <c r="M18186" t="str">
        <f t="shared" si="283"/>
        <v/>
      </c>
    </row>
    <row r="18187" spans="13:13" ht="15" customHeight="1" x14ac:dyDescent="0.25">
      <c r="M18187" t="str">
        <f t="shared" si="283"/>
        <v/>
      </c>
    </row>
    <row r="18188" spans="13:13" ht="15" customHeight="1" x14ac:dyDescent="0.25">
      <c r="M18188" t="str">
        <f t="shared" ref="M18188:M18251" si="284">IF(B18188&lt;&gt;"",IF(H18188="","A PLANIFIER",IF(I18188="","EN ATTENTE DE REALISATION",IF(L18188="","En Contrôle Qualité",IF(L18188="","A REMETTRE AU CMN","RENDU")))),"")</f>
        <v/>
      </c>
    </row>
    <row r="18189" spans="13:13" ht="15" customHeight="1" x14ac:dyDescent="0.25">
      <c r="M18189" t="str">
        <f t="shared" si="284"/>
        <v/>
      </c>
    </row>
    <row r="18190" spans="13:13" ht="15" customHeight="1" x14ac:dyDescent="0.25">
      <c r="M18190" t="str">
        <f t="shared" si="284"/>
        <v/>
      </c>
    </row>
    <row r="18191" spans="13:13" ht="15" customHeight="1" x14ac:dyDescent="0.25">
      <c r="M18191" t="str">
        <f t="shared" si="284"/>
        <v/>
      </c>
    </row>
    <row r="18192" spans="13:13" ht="15" customHeight="1" x14ac:dyDescent="0.25">
      <c r="M18192" t="str">
        <f t="shared" si="284"/>
        <v/>
      </c>
    </row>
    <row r="18193" spans="13:13" ht="15" customHeight="1" x14ac:dyDescent="0.25">
      <c r="M18193" t="str">
        <f t="shared" si="284"/>
        <v/>
      </c>
    </row>
    <row r="18194" spans="13:13" ht="15" customHeight="1" x14ac:dyDescent="0.25">
      <c r="M18194" t="str">
        <f t="shared" si="284"/>
        <v/>
      </c>
    </row>
    <row r="18195" spans="13:13" ht="15" customHeight="1" x14ac:dyDescent="0.25">
      <c r="M18195" t="str">
        <f t="shared" si="284"/>
        <v/>
      </c>
    </row>
    <row r="18196" spans="13:13" ht="15" customHeight="1" x14ac:dyDescent="0.25">
      <c r="M18196" t="str">
        <f t="shared" si="284"/>
        <v/>
      </c>
    </row>
    <row r="18197" spans="13:13" ht="15" customHeight="1" x14ac:dyDescent="0.25">
      <c r="M18197" t="str">
        <f t="shared" si="284"/>
        <v/>
      </c>
    </row>
    <row r="18198" spans="13:13" ht="15" customHeight="1" x14ac:dyDescent="0.25">
      <c r="M18198" t="str">
        <f t="shared" si="284"/>
        <v/>
      </c>
    </row>
    <row r="18199" spans="13:13" ht="15" customHeight="1" x14ac:dyDescent="0.25">
      <c r="M18199" t="str">
        <f t="shared" si="284"/>
        <v/>
      </c>
    </row>
    <row r="18200" spans="13:13" ht="15" customHeight="1" x14ac:dyDescent="0.25">
      <c r="M18200" t="str">
        <f t="shared" si="284"/>
        <v/>
      </c>
    </row>
    <row r="18201" spans="13:13" ht="15" customHeight="1" x14ac:dyDescent="0.25">
      <c r="M18201" t="str">
        <f t="shared" si="284"/>
        <v/>
      </c>
    </row>
    <row r="18202" spans="13:13" ht="15" customHeight="1" x14ac:dyDescent="0.25">
      <c r="M18202" t="str">
        <f t="shared" si="284"/>
        <v/>
      </c>
    </row>
    <row r="18203" spans="13:13" ht="15" customHeight="1" x14ac:dyDescent="0.25">
      <c r="M18203" t="str">
        <f t="shared" si="284"/>
        <v/>
      </c>
    </row>
    <row r="18204" spans="13:13" ht="15" customHeight="1" x14ac:dyDescent="0.25">
      <c r="M18204" t="str">
        <f t="shared" si="284"/>
        <v/>
      </c>
    </row>
    <row r="18205" spans="13:13" ht="15" customHeight="1" x14ac:dyDescent="0.25">
      <c r="M18205" t="str">
        <f t="shared" si="284"/>
        <v/>
      </c>
    </row>
    <row r="18206" spans="13:13" ht="15" customHeight="1" x14ac:dyDescent="0.25">
      <c r="M18206" t="str">
        <f t="shared" si="284"/>
        <v/>
      </c>
    </row>
    <row r="18207" spans="13:13" ht="15" customHeight="1" x14ac:dyDescent="0.25">
      <c r="M18207" t="str">
        <f t="shared" si="284"/>
        <v/>
      </c>
    </row>
    <row r="18208" spans="13:13" ht="15" customHeight="1" x14ac:dyDescent="0.25">
      <c r="M18208" t="str">
        <f t="shared" si="284"/>
        <v/>
      </c>
    </row>
    <row r="18209" spans="13:13" ht="15" customHeight="1" x14ac:dyDescent="0.25">
      <c r="M18209" t="str">
        <f t="shared" si="284"/>
        <v/>
      </c>
    </row>
    <row r="18210" spans="13:13" ht="15" customHeight="1" x14ac:dyDescent="0.25">
      <c r="M18210" t="str">
        <f t="shared" si="284"/>
        <v/>
      </c>
    </row>
    <row r="18211" spans="13:13" ht="15" customHeight="1" x14ac:dyDescent="0.25">
      <c r="M18211" t="str">
        <f t="shared" si="284"/>
        <v/>
      </c>
    </row>
    <row r="18212" spans="13:13" ht="15" customHeight="1" x14ac:dyDescent="0.25">
      <c r="M18212" t="str">
        <f t="shared" si="284"/>
        <v/>
      </c>
    </row>
    <row r="18213" spans="13:13" ht="15" customHeight="1" x14ac:dyDescent="0.25">
      <c r="M18213" t="str">
        <f t="shared" si="284"/>
        <v/>
      </c>
    </row>
    <row r="18214" spans="13:13" ht="15" customHeight="1" x14ac:dyDescent="0.25">
      <c r="M18214" t="str">
        <f t="shared" si="284"/>
        <v/>
      </c>
    </row>
    <row r="18215" spans="13:13" ht="15" customHeight="1" x14ac:dyDescent="0.25">
      <c r="M18215" t="str">
        <f t="shared" si="284"/>
        <v/>
      </c>
    </row>
    <row r="18216" spans="13:13" ht="15" customHeight="1" x14ac:dyDescent="0.25">
      <c r="M18216" t="str">
        <f t="shared" si="284"/>
        <v/>
      </c>
    </row>
    <row r="18217" spans="13:13" ht="15" customHeight="1" x14ac:dyDescent="0.25">
      <c r="M18217" t="str">
        <f t="shared" si="284"/>
        <v/>
      </c>
    </row>
    <row r="18218" spans="13:13" ht="15" customHeight="1" x14ac:dyDescent="0.25">
      <c r="M18218" t="str">
        <f t="shared" si="284"/>
        <v/>
      </c>
    </row>
    <row r="18219" spans="13:13" ht="15" customHeight="1" x14ac:dyDescent="0.25">
      <c r="M18219" t="str">
        <f t="shared" si="284"/>
        <v/>
      </c>
    </row>
    <row r="18220" spans="13:13" ht="15" customHeight="1" x14ac:dyDescent="0.25">
      <c r="M18220" t="str">
        <f t="shared" si="284"/>
        <v/>
      </c>
    </row>
    <row r="18221" spans="13:13" ht="15" customHeight="1" x14ac:dyDescent="0.25">
      <c r="M18221" t="str">
        <f t="shared" si="284"/>
        <v/>
      </c>
    </row>
    <row r="18222" spans="13:13" ht="15" customHeight="1" x14ac:dyDescent="0.25">
      <c r="M18222" t="str">
        <f t="shared" si="284"/>
        <v/>
      </c>
    </row>
    <row r="18223" spans="13:13" ht="15" customHeight="1" x14ac:dyDescent="0.25">
      <c r="M18223" t="str">
        <f t="shared" si="284"/>
        <v/>
      </c>
    </row>
    <row r="18224" spans="13:13" ht="15" customHeight="1" x14ac:dyDescent="0.25">
      <c r="M18224" t="str">
        <f t="shared" si="284"/>
        <v/>
      </c>
    </row>
    <row r="18225" spans="13:13" ht="15" customHeight="1" x14ac:dyDescent="0.25">
      <c r="M18225" t="str">
        <f t="shared" si="284"/>
        <v/>
      </c>
    </row>
    <row r="18226" spans="13:13" ht="15" customHeight="1" x14ac:dyDescent="0.25">
      <c r="M18226" t="str">
        <f t="shared" si="284"/>
        <v/>
      </c>
    </row>
    <row r="18227" spans="13:13" ht="15" customHeight="1" x14ac:dyDescent="0.25">
      <c r="M18227" t="str">
        <f t="shared" si="284"/>
        <v/>
      </c>
    </row>
    <row r="18228" spans="13:13" ht="15" customHeight="1" x14ac:dyDescent="0.25">
      <c r="M18228" t="str">
        <f t="shared" si="284"/>
        <v/>
      </c>
    </row>
    <row r="18229" spans="13:13" ht="15" customHeight="1" x14ac:dyDescent="0.25">
      <c r="M18229" t="str">
        <f t="shared" si="284"/>
        <v/>
      </c>
    </row>
    <row r="18230" spans="13:13" ht="15" customHeight="1" x14ac:dyDescent="0.25">
      <c r="M18230" t="str">
        <f t="shared" si="284"/>
        <v/>
      </c>
    </row>
    <row r="18231" spans="13:13" ht="15" customHeight="1" x14ac:dyDescent="0.25">
      <c r="M18231" t="str">
        <f t="shared" si="284"/>
        <v/>
      </c>
    </row>
    <row r="18232" spans="13:13" ht="15" customHeight="1" x14ac:dyDescent="0.25">
      <c r="M18232" t="str">
        <f t="shared" si="284"/>
        <v/>
      </c>
    </row>
    <row r="18233" spans="13:13" ht="15" customHeight="1" x14ac:dyDescent="0.25">
      <c r="M18233" t="str">
        <f t="shared" si="284"/>
        <v/>
      </c>
    </row>
    <row r="18234" spans="13:13" ht="15" customHeight="1" x14ac:dyDescent="0.25">
      <c r="M18234" t="str">
        <f t="shared" si="284"/>
        <v/>
      </c>
    </row>
    <row r="18235" spans="13:13" ht="15" customHeight="1" x14ac:dyDescent="0.25">
      <c r="M18235" t="str">
        <f t="shared" si="284"/>
        <v/>
      </c>
    </row>
    <row r="18236" spans="13:13" ht="15" customHeight="1" x14ac:dyDescent="0.25">
      <c r="M18236" t="str">
        <f t="shared" si="284"/>
        <v/>
      </c>
    </row>
    <row r="18237" spans="13:13" ht="15" customHeight="1" x14ac:dyDescent="0.25">
      <c r="M18237" t="str">
        <f t="shared" si="284"/>
        <v/>
      </c>
    </row>
    <row r="18238" spans="13:13" ht="15" customHeight="1" x14ac:dyDescent="0.25">
      <c r="M18238" t="str">
        <f t="shared" si="284"/>
        <v/>
      </c>
    </row>
    <row r="18239" spans="13:13" ht="15" customHeight="1" x14ac:dyDescent="0.25">
      <c r="M18239" t="str">
        <f t="shared" si="284"/>
        <v/>
      </c>
    </row>
    <row r="18240" spans="13:13" ht="15" customHeight="1" x14ac:dyDescent="0.25">
      <c r="M18240" t="str">
        <f t="shared" si="284"/>
        <v/>
      </c>
    </row>
    <row r="18241" spans="13:13" ht="15" customHeight="1" x14ac:dyDescent="0.25">
      <c r="M18241" t="str">
        <f t="shared" si="284"/>
        <v/>
      </c>
    </row>
    <row r="18242" spans="13:13" ht="15" customHeight="1" x14ac:dyDescent="0.25">
      <c r="M18242" t="str">
        <f t="shared" si="284"/>
        <v/>
      </c>
    </row>
    <row r="18243" spans="13:13" ht="15" customHeight="1" x14ac:dyDescent="0.25">
      <c r="M18243" t="str">
        <f t="shared" si="284"/>
        <v/>
      </c>
    </row>
    <row r="18244" spans="13:13" ht="15" customHeight="1" x14ac:dyDescent="0.25">
      <c r="M18244" t="str">
        <f t="shared" si="284"/>
        <v/>
      </c>
    </row>
    <row r="18245" spans="13:13" ht="15" customHeight="1" x14ac:dyDescent="0.25">
      <c r="M18245" t="str">
        <f t="shared" si="284"/>
        <v/>
      </c>
    </row>
    <row r="18246" spans="13:13" ht="15" customHeight="1" x14ac:dyDescent="0.25">
      <c r="M18246" t="str">
        <f t="shared" si="284"/>
        <v/>
      </c>
    </row>
    <row r="18247" spans="13:13" ht="15" customHeight="1" x14ac:dyDescent="0.25">
      <c r="M18247" t="str">
        <f t="shared" si="284"/>
        <v/>
      </c>
    </row>
    <row r="18248" spans="13:13" ht="15" customHeight="1" x14ac:dyDescent="0.25">
      <c r="M18248" t="str">
        <f t="shared" si="284"/>
        <v/>
      </c>
    </row>
    <row r="18249" spans="13:13" ht="15" customHeight="1" x14ac:dyDescent="0.25">
      <c r="M18249" t="str">
        <f t="shared" si="284"/>
        <v/>
      </c>
    </row>
    <row r="18250" spans="13:13" ht="15" customHeight="1" x14ac:dyDescent="0.25">
      <c r="M18250" t="str">
        <f t="shared" si="284"/>
        <v/>
      </c>
    </row>
    <row r="18251" spans="13:13" ht="15" customHeight="1" x14ac:dyDescent="0.25">
      <c r="M18251" t="str">
        <f t="shared" si="284"/>
        <v/>
      </c>
    </row>
    <row r="18252" spans="13:13" ht="15" customHeight="1" x14ac:dyDescent="0.25">
      <c r="M18252" t="str">
        <f t="shared" ref="M18252:M18315" si="285">IF(B18252&lt;&gt;"",IF(H18252="","A PLANIFIER",IF(I18252="","EN ATTENTE DE REALISATION",IF(L18252="","En Contrôle Qualité",IF(L18252="","A REMETTRE AU CMN","RENDU")))),"")</f>
        <v/>
      </c>
    </row>
    <row r="18253" spans="13:13" ht="15" customHeight="1" x14ac:dyDescent="0.25">
      <c r="M18253" t="str">
        <f t="shared" si="285"/>
        <v/>
      </c>
    </row>
    <row r="18254" spans="13:13" ht="15" customHeight="1" x14ac:dyDescent="0.25">
      <c r="M18254" t="str">
        <f t="shared" si="285"/>
        <v/>
      </c>
    </row>
    <row r="18255" spans="13:13" ht="15" customHeight="1" x14ac:dyDescent="0.25">
      <c r="M18255" t="str">
        <f t="shared" si="285"/>
        <v/>
      </c>
    </row>
    <row r="18256" spans="13:13" ht="15" customHeight="1" x14ac:dyDescent="0.25">
      <c r="M18256" t="str">
        <f t="shared" si="285"/>
        <v/>
      </c>
    </row>
    <row r="18257" spans="13:13" ht="15" customHeight="1" x14ac:dyDescent="0.25">
      <c r="M18257" t="str">
        <f t="shared" si="285"/>
        <v/>
      </c>
    </row>
    <row r="18258" spans="13:13" ht="15" customHeight="1" x14ac:dyDescent="0.25">
      <c r="M18258" t="str">
        <f t="shared" si="285"/>
        <v/>
      </c>
    </row>
    <row r="18259" spans="13:13" ht="15" customHeight="1" x14ac:dyDescent="0.25">
      <c r="M18259" t="str">
        <f t="shared" si="285"/>
        <v/>
      </c>
    </row>
    <row r="18260" spans="13:13" ht="15" customHeight="1" x14ac:dyDescent="0.25">
      <c r="M18260" t="str">
        <f t="shared" si="285"/>
        <v/>
      </c>
    </row>
    <row r="18261" spans="13:13" ht="15" customHeight="1" x14ac:dyDescent="0.25">
      <c r="M18261" t="str">
        <f t="shared" si="285"/>
        <v/>
      </c>
    </row>
    <row r="18262" spans="13:13" ht="15" customHeight="1" x14ac:dyDescent="0.25">
      <c r="M18262" t="str">
        <f t="shared" si="285"/>
        <v/>
      </c>
    </row>
    <row r="18263" spans="13:13" ht="15" customHeight="1" x14ac:dyDescent="0.25">
      <c r="M18263" t="str">
        <f t="shared" si="285"/>
        <v/>
      </c>
    </row>
    <row r="18264" spans="13:13" ht="15" customHeight="1" x14ac:dyDescent="0.25">
      <c r="M18264" t="str">
        <f t="shared" si="285"/>
        <v/>
      </c>
    </row>
    <row r="18265" spans="13:13" ht="15" customHeight="1" x14ac:dyDescent="0.25">
      <c r="M18265" t="str">
        <f t="shared" si="285"/>
        <v/>
      </c>
    </row>
    <row r="18266" spans="13:13" ht="15" customHeight="1" x14ac:dyDescent="0.25">
      <c r="M18266" t="str">
        <f t="shared" si="285"/>
        <v/>
      </c>
    </row>
    <row r="18267" spans="13:13" ht="15" customHeight="1" x14ac:dyDescent="0.25">
      <c r="M18267" t="str">
        <f t="shared" si="285"/>
        <v/>
      </c>
    </row>
    <row r="18268" spans="13:13" ht="15" customHeight="1" x14ac:dyDescent="0.25">
      <c r="M18268" t="str">
        <f t="shared" si="285"/>
        <v/>
      </c>
    </row>
    <row r="18269" spans="13:13" ht="15" customHeight="1" x14ac:dyDescent="0.25">
      <c r="M18269" t="str">
        <f t="shared" si="285"/>
        <v/>
      </c>
    </row>
    <row r="18270" spans="13:13" ht="15" customHeight="1" x14ac:dyDescent="0.25">
      <c r="M18270" t="str">
        <f t="shared" si="285"/>
        <v/>
      </c>
    </row>
    <row r="18271" spans="13:13" ht="15" customHeight="1" x14ac:dyDescent="0.25">
      <c r="M18271" t="str">
        <f t="shared" si="285"/>
        <v/>
      </c>
    </row>
    <row r="18272" spans="13:13" ht="15" customHeight="1" x14ac:dyDescent="0.25">
      <c r="M18272" t="str">
        <f t="shared" si="285"/>
        <v/>
      </c>
    </row>
    <row r="18273" spans="13:13" ht="15" customHeight="1" x14ac:dyDescent="0.25">
      <c r="M18273" t="str">
        <f t="shared" si="285"/>
        <v/>
      </c>
    </row>
    <row r="18274" spans="13:13" ht="15" customHeight="1" x14ac:dyDescent="0.25">
      <c r="M18274" t="str">
        <f t="shared" si="285"/>
        <v/>
      </c>
    </row>
    <row r="18275" spans="13:13" ht="15" customHeight="1" x14ac:dyDescent="0.25">
      <c r="M18275" t="str">
        <f t="shared" si="285"/>
        <v/>
      </c>
    </row>
    <row r="18276" spans="13:13" ht="15" customHeight="1" x14ac:dyDescent="0.25">
      <c r="M18276" t="str">
        <f t="shared" si="285"/>
        <v/>
      </c>
    </row>
    <row r="18277" spans="13:13" ht="15" customHeight="1" x14ac:dyDescent="0.25">
      <c r="M18277" t="str">
        <f t="shared" si="285"/>
        <v/>
      </c>
    </row>
    <row r="18278" spans="13:13" ht="15" customHeight="1" x14ac:dyDescent="0.25">
      <c r="M18278" t="str">
        <f t="shared" si="285"/>
        <v/>
      </c>
    </row>
    <row r="18279" spans="13:13" ht="15" customHeight="1" x14ac:dyDescent="0.25">
      <c r="M18279" t="str">
        <f t="shared" si="285"/>
        <v/>
      </c>
    </row>
    <row r="18280" spans="13:13" ht="15" customHeight="1" x14ac:dyDescent="0.25">
      <c r="M18280" t="str">
        <f t="shared" si="285"/>
        <v/>
      </c>
    </row>
    <row r="18281" spans="13:13" ht="15" customHeight="1" x14ac:dyDescent="0.25">
      <c r="M18281" t="str">
        <f t="shared" si="285"/>
        <v/>
      </c>
    </row>
    <row r="18282" spans="13:13" ht="15" customHeight="1" x14ac:dyDescent="0.25">
      <c r="M18282" t="str">
        <f t="shared" si="285"/>
        <v/>
      </c>
    </row>
    <row r="18283" spans="13:13" ht="15" customHeight="1" x14ac:dyDescent="0.25">
      <c r="M18283" t="str">
        <f t="shared" si="285"/>
        <v/>
      </c>
    </row>
    <row r="18284" spans="13:13" ht="15" customHeight="1" x14ac:dyDescent="0.25">
      <c r="M18284" t="str">
        <f t="shared" si="285"/>
        <v/>
      </c>
    </row>
    <row r="18285" spans="13:13" ht="15" customHeight="1" x14ac:dyDescent="0.25">
      <c r="M18285" t="str">
        <f t="shared" si="285"/>
        <v/>
      </c>
    </row>
    <row r="18286" spans="13:13" ht="15" customHeight="1" x14ac:dyDescent="0.25">
      <c r="M18286" t="str">
        <f t="shared" si="285"/>
        <v/>
      </c>
    </row>
    <row r="18287" spans="13:13" ht="15" customHeight="1" x14ac:dyDescent="0.25">
      <c r="M18287" t="str">
        <f t="shared" si="285"/>
        <v/>
      </c>
    </row>
    <row r="18288" spans="13:13" ht="15" customHeight="1" x14ac:dyDescent="0.25">
      <c r="M18288" t="str">
        <f t="shared" si="285"/>
        <v/>
      </c>
    </row>
    <row r="18289" spans="13:13" ht="15" customHeight="1" x14ac:dyDescent="0.25">
      <c r="M18289" t="str">
        <f t="shared" si="285"/>
        <v/>
      </c>
    </row>
    <row r="18290" spans="13:13" ht="15" customHeight="1" x14ac:dyDescent="0.25">
      <c r="M18290" t="str">
        <f t="shared" si="285"/>
        <v/>
      </c>
    </row>
    <row r="18291" spans="13:13" ht="15" customHeight="1" x14ac:dyDescent="0.25">
      <c r="M18291" t="str">
        <f t="shared" si="285"/>
        <v/>
      </c>
    </row>
    <row r="18292" spans="13:13" ht="15" customHeight="1" x14ac:dyDescent="0.25">
      <c r="M18292" t="str">
        <f t="shared" si="285"/>
        <v/>
      </c>
    </row>
    <row r="18293" spans="13:13" ht="15" customHeight="1" x14ac:dyDescent="0.25">
      <c r="M18293" t="str">
        <f t="shared" si="285"/>
        <v/>
      </c>
    </row>
    <row r="18294" spans="13:13" ht="15" customHeight="1" x14ac:dyDescent="0.25">
      <c r="M18294" t="str">
        <f t="shared" si="285"/>
        <v/>
      </c>
    </row>
    <row r="18295" spans="13:13" ht="15" customHeight="1" x14ac:dyDescent="0.25">
      <c r="M18295" t="str">
        <f t="shared" si="285"/>
        <v/>
      </c>
    </row>
    <row r="18296" spans="13:13" ht="15" customHeight="1" x14ac:dyDescent="0.25">
      <c r="M18296" t="str">
        <f t="shared" si="285"/>
        <v/>
      </c>
    </row>
    <row r="18297" spans="13:13" ht="15" customHeight="1" x14ac:dyDescent="0.25">
      <c r="M18297" t="str">
        <f t="shared" si="285"/>
        <v/>
      </c>
    </row>
    <row r="18298" spans="13:13" ht="15" customHeight="1" x14ac:dyDescent="0.25">
      <c r="M18298" t="str">
        <f t="shared" si="285"/>
        <v/>
      </c>
    </row>
    <row r="18299" spans="13:13" ht="15" customHeight="1" x14ac:dyDescent="0.25">
      <c r="M18299" t="str">
        <f t="shared" si="285"/>
        <v/>
      </c>
    </row>
    <row r="18300" spans="13:13" ht="15" customHeight="1" x14ac:dyDescent="0.25">
      <c r="M18300" t="str">
        <f t="shared" si="285"/>
        <v/>
      </c>
    </row>
    <row r="18301" spans="13:13" ht="15" customHeight="1" x14ac:dyDescent="0.25">
      <c r="M18301" t="str">
        <f t="shared" si="285"/>
        <v/>
      </c>
    </row>
    <row r="18302" spans="13:13" ht="15" customHeight="1" x14ac:dyDescent="0.25">
      <c r="M18302" t="str">
        <f t="shared" si="285"/>
        <v/>
      </c>
    </row>
    <row r="18303" spans="13:13" ht="15" customHeight="1" x14ac:dyDescent="0.25">
      <c r="M18303" t="str">
        <f t="shared" si="285"/>
        <v/>
      </c>
    </row>
    <row r="18304" spans="13:13" ht="15" customHeight="1" x14ac:dyDescent="0.25">
      <c r="M18304" t="str">
        <f t="shared" si="285"/>
        <v/>
      </c>
    </row>
    <row r="18305" spans="13:13" ht="15" customHeight="1" x14ac:dyDescent="0.25">
      <c r="M18305" t="str">
        <f t="shared" si="285"/>
        <v/>
      </c>
    </row>
    <row r="18306" spans="13:13" ht="15" customHeight="1" x14ac:dyDescent="0.25">
      <c r="M18306" t="str">
        <f t="shared" si="285"/>
        <v/>
      </c>
    </row>
    <row r="18307" spans="13:13" ht="15" customHeight="1" x14ac:dyDescent="0.25">
      <c r="M18307" t="str">
        <f t="shared" si="285"/>
        <v/>
      </c>
    </row>
    <row r="18308" spans="13:13" ht="15" customHeight="1" x14ac:dyDescent="0.25">
      <c r="M18308" t="str">
        <f t="shared" si="285"/>
        <v/>
      </c>
    </row>
    <row r="18309" spans="13:13" ht="15" customHeight="1" x14ac:dyDescent="0.25">
      <c r="M18309" t="str">
        <f t="shared" si="285"/>
        <v/>
      </c>
    </row>
    <row r="18310" spans="13:13" ht="15" customHeight="1" x14ac:dyDescent="0.25">
      <c r="M18310" t="str">
        <f t="shared" si="285"/>
        <v/>
      </c>
    </row>
    <row r="18311" spans="13:13" ht="15" customHeight="1" x14ac:dyDescent="0.25">
      <c r="M18311" t="str">
        <f t="shared" si="285"/>
        <v/>
      </c>
    </row>
    <row r="18312" spans="13:13" ht="15" customHeight="1" x14ac:dyDescent="0.25">
      <c r="M18312" t="str">
        <f t="shared" si="285"/>
        <v/>
      </c>
    </row>
    <row r="18313" spans="13:13" ht="15" customHeight="1" x14ac:dyDescent="0.25">
      <c r="M18313" t="str">
        <f t="shared" si="285"/>
        <v/>
      </c>
    </row>
    <row r="18314" spans="13:13" ht="15" customHeight="1" x14ac:dyDescent="0.25">
      <c r="M18314" t="str">
        <f t="shared" si="285"/>
        <v/>
      </c>
    </row>
    <row r="18315" spans="13:13" ht="15" customHeight="1" x14ac:dyDescent="0.25">
      <c r="M18315" t="str">
        <f t="shared" si="285"/>
        <v/>
      </c>
    </row>
    <row r="18316" spans="13:13" ht="15" customHeight="1" x14ac:dyDescent="0.25">
      <c r="M18316" t="str">
        <f t="shared" ref="M18316:M18379" si="286">IF(B18316&lt;&gt;"",IF(H18316="","A PLANIFIER",IF(I18316="","EN ATTENTE DE REALISATION",IF(L18316="","En Contrôle Qualité",IF(L18316="","A REMETTRE AU CMN","RENDU")))),"")</f>
        <v/>
      </c>
    </row>
    <row r="18317" spans="13:13" ht="15" customHeight="1" x14ac:dyDescent="0.25">
      <c r="M18317" t="str">
        <f t="shared" si="286"/>
        <v/>
      </c>
    </row>
    <row r="18318" spans="13:13" ht="15" customHeight="1" x14ac:dyDescent="0.25">
      <c r="M18318" t="str">
        <f t="shared" si="286"/>
        <v/>
      </c>
    </row>
    <row r="18319" spans="13:13" ht="15" customHeight="1" x14ac:dyDescent="0.25">
      <c r="M18319" t="str">
        <f t="shared" si="286"/>
        <v/>
      </c>
    </row>
    <row r="18320" spans="13:13" ht="15" customHeight="1" x14ac:dyDescent="0.25">
      <c r="M18320" t="str">
        <f t="shared" si="286"/>
        <v/>
      </c>
    </row>
    <row r="18321" spans="13:13" ht="15" customHeight="1" x14ac:dyDescent="0.25">
      <c r="M18321" t="str">
        <f t="shared" si="286"/>
        <v/>
      </c>
    </row>
    <row r="18322" spans="13:13" ht="15" customHeight="1" x14ac:dyDescent="0.25">
      <c r="M18322" t="str">
        <f t="shared" si="286"/>
        <v/>
      </c>
    </row>
    <row r="18323" spans="13:13" ht="15" customHeight="1" x14ac:dyDescent="0.25">
      <c r="M18323" t="str">
        <f t="shared" si="286"/>
        <v/>
      </c>
    </row>
    <row r="18324" spans="13:13" ht="15" customHeight="1" x14ac:dyDescent="0.25">
      <c r="M18324" t="str">
        <f t="shared" si="286"/>
        <v/>
      </c>
    </row>
    <row r="18325" spans="13:13" ht="15" customHeight="1" x14ac:dyDescent="0.25">
      <c r="M18325" t="str">
        <f t="shared" si="286"/>
        <v/>
      </c>
    </row>
    <row r="18326" spans="13:13" ht="15" customHeight="1" x14ac:dyDescent="0.25">
      <c r="M18326" t="str">
        <f t="shared" si="286"/>
        <v/>
      </c>
    </row>
    <row r="18327" spans="13:13" ht="15" customHeight="1" x14ac:dyDescent="0.25">
      <c r="M18327" t="str">
        <f t="shared" si="286"/>
        <v/>
      </c>
    </row>
    <row r="18328" spans="13:13" ht="15" customHeight="1" x14ac:dyDescent="0.25">
      <c r="M18328" t="str">
        <f t="shared" si="286"/>
        <v/>
      </c>
    </row>
    <row r="18329" spans="13:13" ht="15" customHeight="1" x14ac:dyDescent="0.25">
      <c r="M18329" t="str">
        <f t="shared" si="286"/>
        <v/>
      </c>
    </row>
    <row r="18330" spans="13:13" ht="15" customHeight="1" x14ac:dyDescent="0.25">
      <c r="M18330" t="str">
        <f t="shared" si="286"/>
        <v/>
      </c>
    </row>
    <row r="18331" spans="13:13" ht="15" customHeight="1" x14ac:dyDescent="0.25">
      <c r="M18331" t="str">
        <f t="shared" si="286"/>
        <v/>
      </c>
    </row>
    <row r="18332" spans="13:13" ht="15" customHeight="1" x14ac:dyDescent="0.25">
      <c r="M18332" t="str">
        <f t="shared" si="286"/>
        <v/>
      </c>
    </row>
    <row r="18333" spans="13:13" ht="15" customHeight="1" x14ac:dyDescent="0.25">
      <c r="M18333" t="str">
        <f t="shared" si="286"/>
        <v/>
      </c>
    </row>
    <row r="18334" spans="13:13" ht="15" customHeight="1" x14ac:dyDescent="0.25">
      <c r="M18334" t="str">
        <f t="shared" si="286"/>
        <v/>
      </c>
    </row>
    <row r="18335" spans="13:13" ht="15" customHeight="1" x14ac:dyDescent="0.25">
      <c r="M18335" t="str">
        <f t="shared" si="286"/>
        <v/>
      </c>
    </row>
    <row r="18336" spans="13:13" ht="15" customHeight="1" x14ac:dyDescent="0.25">
      <c r="M18336" t="str">
        <f t="shared" si="286"/>
        <v/>
      </c>
    </row>
    <row r="18337" spans="13:13" ht="15" customHeight="1" x14ac:dyDescent="0.25">
      <c r="M18337" t="str">
        <f t="shared" si="286"/>
        <v/>
      </c>
    </row>
    <row r="18338" spans="13:13" ht="15" customHeight="1" x14ac:dyDescent="0.25">
      <c r="M18338" t="str">
        <f t="shared" si="286"/>
        <v/>
      </c>
    </row>
    <row r="18339" spans="13:13" ht="15" customHeight="1" x14ac:dyDescent="0.25">
      <c r="M18339" t="str">
        <f t="shared" si="286"/>
        <v/>
      </c>
    </row>
    <row r="18340" spans="13:13" ht="15" customHeight="1" x14ac:dyDescent="0.25">
      <c r="M18340" t="str">
        <f t="shared" si="286"/>
        <v/>
      </c>
    </row>
    <row r="18341" spans="13:13" ht="15" customHeight="1" x14ac:dyDescent="0.25">
      <c r="M18341" t="str">
        <f t="shared" si="286"/>
        <v/>
      </c>
    </row>
    <row r="18342" spans="13:13" ht="15" customHeight="1" x14ac:dyDescent="0.25">
      <c r="M18342" t="str">
        <f t="shared" si="286"/>
        <v/>
      </c>
    </row>
    <row r="18343" spans="13:13" ht="15" customHeight="1" x14ac:dyDescent="0.25">
      <c r="M18343" t="str">
        <f t="shared" si="286"/>
        <v/>
      </c>
    </row>
    <row r="18344" spans="13:13" ht="15" customHeight="1" x14ac:dyDescent="0.25">
      <c r="M18344" t="str">
        <f t="shared" si="286"/>
        <v/>
      </c>
    </row>
    <row r="18345" spans="13:13" ht="15" customHeight="1" x14ac:dyDescent="0.25">
      <c r="M18345" t="str">
        <f t="shared" si="286"/>
        <v/>
      </c>
    </row>
    <row r="18346" spans="13:13" ht="15" customHeight="1" x14ac:dyDescent="0.25">
      <c r="M18346" t="str">
        <f t="shared" si="286"/>
        <v/>
      </c>
    </row>
    <row r="18347" spans="13:13" ht="15" customHeight="1" x14ac:dyDescent="0.25">
      <c r="M18347" t="str">
        <f t="shared" si="286"/>
        <v/>
      </c>
    </row>
    <row r="18348" spans="13:13" ht="15" customHeight="1" x14ac:dyDescent="0.25">
      <c r="M18348" t="str">
        <f t="shared" si="286"/>
        <v/>
      </c>
    </row>
    <row r="18349" spans="13:13" ht="15" customHeight="1" x14ac:dyDescent="0.25">
      <c r="M18349" t="str">
        <f t="shared" si="286"/>
        <v/>
      </c>
    </row>
    <row r="18350" spans="13:13" ht="15" customHeight="1" x14ac:dyDescent="0.25">
      <c r="M18350" t="str">
        <f t="shared" si="286"/>
        <v/>
      </c>
    </row>
    <row r="18351" spans="13:13" ht="15" customHeight="1" x14ac:dyDescent="0.25">
      <c r="M18351" t="str">
        <f t="shared" si="286"/>
        <v/>
      </c>
    </row>
    <row r="18352" spans="13:13" ht="15" customHeight="1" x14ac:dyDescent="0.25">
      <c r="M18352" t="str">
        <f t="shared" si="286"/>
        <v/>
      </c>
    </row>
    <row r="18353" spans="13:13" ht="15" customHeight="1" x14ac:dyDescent="0.25">
      <c r="M18353" t="str">
        <f t="shared" si="286"/>
        <v/>
      </c>
    </row>
    <row r="18354" spans="13:13" ht="15" customHeight="1" x14ac:dyDescent="0.25">
      <c r="M18354" t="str">
        <f t="shared" si="286"/>
        <v/>
      </c>
    </row>
    <row r="18355" spans="13:13" ht="15" customHeight="1" x14ac:dyDescent="0.25">
      <c r="M18355" t="str">
        <f t="shared" si="286"/>
        <v/>
      </c>
    </row>
    <row r="18356" spans="13:13" ht="15" customHeight="1" x14ac:dyDescent="0.25">
      <c r="M18356" t="str">
        <f t="shared" si="286"/>
        <v/>
      </c>
    </row>
    <row r="18357" spans="13:13" ht="15" customHeight="1" x14ac:dyDescent="0.25">
      <c r="M18357" t="str">
        <f t="shared" si="286"/>
        <v/>
      </c>
    </row>
    <row r="18358" spans="13:13" ht="15" customHeight="1" x14ac:dyDescent="0.25">
      <c r="M18358" t="str">
        <f t="shared" si="286"/>
        <v/>
      </c>
    </row>
    <row r="18359" spans="13:13" ht="15" customHeight="1" x14ac:dyDescent="0.25">
      <c r="M18359" t="str">
        <f t="shared" si="286"/>
        <v/>
      </c>
    </row>
    <row r="18360" spans="13:13" ht="15" customHeight="1" x14ac:dyDescent="0.25">
      <c r="M18360" t="str">
        <f t="shared" si="286"/>
        <v/>
      </c>
    </row>
    <row r="18361" spans="13:13" ht="15" customHeight="1" x14ac:dyDescent="0.25">
      <c r="M18361" t="str">
        <f t="shared" si="286"/>
        <v/>
      </c>
    </row>
    <row r="18362" spans="13:13" ht="15" customHeight="1" x14ac:dyDescent="0.25">
      <c r="M18362" t="str">
        <f t="shared" si="286"/>
        <v/>
      </c>
    </row>
    <row r="18363" spans="13:13" ht="15" customHeight="1" x14ac:dyDescent="0.25">
      <c r="M18363" t="str">
        <f t="shared" si="286"/>
        <v/>
      </c>
    </row>
    <row r="18364" spans="13:13" ht="15" customHeight="1" x14ac:dyDescent="0.25">
      <c r="M18364" t="str">
        <f t="shared" si="286"/>
        <v/>
      </c>
    </row>
    <row r="18365" spans="13:13" ht="15" customHeight="1" x14ac:dyDescent="0.25">
      <c r="M18365" t="str">
        <f t="shared" si="286"/>
        <v/>
      </c>
    </row>
    <row r="18366" spans="13:13" ht="15" customHeight="1" x14ac:dyDescent="0.25">
      <c r="M18366" t="str">
        <f t="shared" si="286"/>
        <v/>
      </c>
    </row>
    <row r="18367" spans="13:13" ht="15" customHeight="1" x14ac:dyDescent="0.25">
      <c r="M18367" t="str">
        <f t="shared" si="286"/>
        <v/>
      </c>
    </row>
    <row r="18368" spans="13:13" ht="15" customHeight="1" x14ac:dyDescent="0.25">
      <c r="M18368" t="str">
        <f t="shared" si="286"/>
        <v/>
      </c>
    </row>
    <row r="18369" spans="13:13" ht="15" customHeight="1" x14ac:dyDescent="0.25">
      <c r="M18369" t="str">
        <f t="shared" si="286"/>
        <v/>
      </c>
    </row>
    <row r="18370" spans="13:13" ht="15" customHeight="1" x14ac:dyDescent="0.25">
      <c r="M18370" t="str">
        <f t="shared" si="286"/>
        <v/>
      </c>
    </row>
    <row r="18371" spans="13:13" ht="15" customHeight="1" x14ac:dyDescent="0.25">
      <c r="M18371" t="str">
        <f t="shared" si="286"/>
        <v/>
      </c>
    </row>
    <row r="18372" spans="13:13" ht="15" customHeight="1" x14ac:dyDescent="0.25">
      <c r="M18372" t="str">
        <f t="shared" si="286"/>
        <v/>
      </c>
    </row>
    <row r="18373" spans="13:13" ht="15" customHeight="1" x14ac:dyDescent="0.25">
      <c r="M18373" t="str">
        <f t="shared" si="286"/>
        <v/>
      </c>
    </row>
    <row r="18374" spans="13:13" ht="15" customHeight="1" x14ac:dyDescent="0.25">
      <c r="M18374" t="str">
        <f t="shared" si="286"/>
        <v/>
      </c>
    </row>
    <row r="18375" spans="13:13" ht="15" customHeight="1" x14ac:dyDescent="0.25">
      <c r="M18375" t="str">
        <f t="shared" si="286"/>
        <v/>
      </c>
    </row>
    <row r="18376" spans="13:13" ht="15" customHeight="1" x14ac:dyDescent="0.25">
      <c r="M18376" t="str">
        <f t="shared" si="286"/>
        <v/>
      </c>
    </row>
    <row r="18377" spans="13:13" ht="15" customHeight="1" x14ac:dyDescent="0.25">
      <c r="M18377" t="str">
        <f t="shared" si="286"/>
        <v/>
      </c>
    </row>
    <row r="18378" spans="13:13" ht="15" customHeight="1" x14ac:dyDescent="0.25">
      <c r="M18378" t="str">
        <f t="shared" si="286"/>
        <v/>
      </c>
    </row>
    <row r="18379" spans="13:13" ht="15" customHeight="1" x14ac:dyDescent="0.25">
      <c r="M18379" t="str">
        <f t="shared" si="286"/>
        <v/>
      </c>
    </row>
    <row r="18380" spans="13:13" ht="15" customHeight="1" x14ac:dyDescent="0.25">
      <c r="M18380" t="str">
        <f t="shared" ref="M18380:M18443" si="287">IF(B18380&lt;&gt;"",IF(H18380="","A PLANIFIER",IF(I18380="","EN ATTENTE DE REALISATION",IF(L18380="","En Contrôle Qualité",IF(L18380="","A REMETTRE AU CMN","RENDU")))),"")</f>
        <v/>
      </c>
    </row>
    <row r="18381" spans="13:13" ht="15" customHeight="1" x14ac:dyDescent="0.25">
      <c r="M18381" t="str">
        <f t="shared" si="287"/>
        <v/>
      </c>
    </row>
    <row r="18382" spans="13:13" ht="15" customHeight="1" x14ac:dyDescent="0.25">
      <c r="M18382" t="str">
        <f t="shared" si="287"/>
        <v/>
      </c>
    </row>
    <row r="18383" spans="13:13" ht="15" customHeight="1" x14ac:dyDescent="0.25">
      <c r="M18383" t="str">
        <f t="shared" si="287"/>
        <v/>
      </c>
    </row>
    <row r="18384" spans="13:13" ht="15" customHeight="1" x14ac:dyDescent="0.25">
      <c r="M18384" t="str">
        <f t="shared" si="287"/>
        <v/>
      </c>
    </row>
    <row r="18385" spans="13:13" ht="15" customHeight="1" x14ac:dyDescent="0.25">
      <c r="M18385" t="str">
        <f t="shared" si="287"/>
        <v/>
      </c>
    </row>
    <row r="18386" spans="13:13" ht="15" customHeight="1" x14ac:dyDescent="0.25">
      <c r="M18386" t="str">
        <f t="shared" si="287"/>
        <v/>
      </c>
    </row>
    <row r="18387" spans="13:13" ht="15" customHeight="1" x14ac:dyDescent="0.25">
      <c r="M18387" t="str">
        <f t="shared" si="287"/>
        <v/>
      </c>
    </row>
    <row r="18388" spans="13:13" ht="15" customHeight="1" x14ac:dyDescent="0.25">
      <c r="M18388" t="str">
        <f t="shared" si="287"/>
        <v/>
      </c>
    </row>
    <row r="18389" spans="13:13" ht="15" customHeight="1" x14ac:dyDescent="0.25">
      <c r="M18389" t="str">
        <f t="shared" si="287"/>
        <v/>
      </c>
    </row>
    <row r="18390" spans="13:13" ht="15" customHeight="1" x14ac:dyDescent="0.25">
      <c r="M18390" t="str">
        <f t="shared" si="287"/>
        <v/>
      </c>
    </row>
    <row r="18391" spans="13:13" ht="15" customHeight="1" x14ac:dyDescent="0.25">
      <c r="M18391" t="str">
        <f t="shared" si="287"/>
        <v/>
      </c>
    </row>
    <row r="18392" spans="13:13" ht="15" customHeight="1" x14ac:dyDescent="0.25">
      <c r="M18392" t="str">
        <f t="shared" si="287"/>
        <v/>
      </c>
    </row>
    <row r="18393" spans="13:13" ht="15" customHeight="1" x14ac:dyDescent="0.25">
      <c r="M18393" t="str">
        <f t="shared" si="287"/>
        <v/>
      </c>
    </row>
    <row r="18394" spans="13:13" ht="15" customHeight="1" x14ac:dyDescent="0.25">
      <c r="M18394" t="str">
        <f t="shared" si="287"/>
        <v/>
      </c>
    </row>
    <row r="18395" spans="13:13" ht="15" customHeight="1" x14ac:dyDescent="0.25">
      <c r="M18395" t="str">
        <f t="shared" si="287"/>
        <v/>
      </c>
    </row>
    <row r="18396" spans="13:13" ht="15" customHeight="1" x14ac:dyDescent="0.25">
      <c r="M18396" t="str">
        <f t="shared" si="287"/>
        <v/>
      </c>
    </row>
    <row r="18397" spans="13:13" ht="15" customHeight="1" x14ac:dyDescent="0.25">
      <c r="M18397" t="str">
        <f t="shared" si="287"/>
        <v/>
      </c>
    </row>
    <row r="18398" spans="13:13" ht="15" customHeight="1" x14ac:dyDescent="0.25">
      <c r="M18398" t="str">
        <f t="shared" si="287"/>
        <v/>
      </c>
    </row>
    <row r="18399" spans="13:13" ht="15" customHeight="1" x14ac:dyDescent="0.25">
      <c r="M18399" t="str">
        <f t="shared" si="287"/>
        <v/>
      </c>
    </row>
    <row r="18400" spans="13:13" ht="15" customHeight="1" x14ac:dyDescent="0.25">
      <c r="M18400" t="str">
        <f t="shared" si="287"/>
        <v/>
      </c>
    </row>
    <row r="18401" spans="13:13" ht="15" customHeight="1" x14ac:dyDescent="0.25">
      <c r="M18401" t="str">
        <f t="shared" si="287"/>
        <v/>
      </c>
    </row>
    <row r="18402" spans="13:13" ht="15" customHeight="1" x14ac:dyDescent="0.25">
      <c r="M18402" t="str">
        <f t="shared" si="287"/>
        <v/>
      </c>
    </row>
    <row r="18403" spans="13:13" ht="15" customHeight="1" x14ac:dyDescent="0.25">
      <c r="M18403" t="str">
        <f t="shared" si="287"/>
        <v/>
      </c>
    </row>
    <row r="18404" spans="13:13" ht="15" customHeight="1" x14ac:dyDescent="0.25">
      <c r="M18404" t="str">
        <f t="shared" si="287"/>
        <v/>
      </c>
    </row>
    <row r="18405" spans="13:13" ht="15" customHeight="1" x14ac:dyDescent="0.25">
      <c r="M18405" t="str">
        <f t="shared" si="287"/>
        <v/>
      </c>
    </row>
    <row r="18406" spans="13:13" ht="15" customHeight="1" x14ac:dyDescent="0.25">
      <c r="M18406" t="str">
        <f t="shared" si="287"/>
        <v/>
      </c>
    </row>
    <row r="18407" spans="13:13" ht="15" customHeight="1" x14ac:dyDescent="0.25">
      <c r="M18407" t="str">
        <f t="shared" si="287"/>
        <v/>
      </c>
    </row>
    <row r="18408" spans="13:13" ht="15" customHeight="1" x14ac:dyDescent="0.25">
      <c r="M18408" t="str">
        <f t="shared" si="287"/>
        <v/>
      </c>
    </row>
    <row r="18409" spans="13:13" ht="15" customHeight="1" x14ac:dyDescent="0.25">
      <c r="M18409" t="str">
        <f t="shared" si="287"/>
        <v/>
      </c>
    </row>
    <row r="18410" spans="13:13" ht="15" customHeight="1" x14ac:dyDescent="0.25">
      <c r="M18410" t="str">
        <f t="shared" si="287"/>
        <v/>
      </c>
    </row>
    <row r="18411" spans="13:13" ht="15" customHeight="1" x14ac:dyDescent="0.25">
      <c r="M18411" t="str">
        <f t="shared" si="287"/>
        <v/>
      </c>
    </row>
    <row r="18412" spans="13:13" ht="15" customHeight="1" x14ac:dyDescent="0.25">
      <c r="M18412" t="str">
        <f t="shared" si="287"/>
        <v/>
      </c>
    </row>
    <row r="18413" spans="13:13" ht="15" customHeight="1" x14ac:dyDescent="0.25">
      <c r="M18413" t="str">
        <f t="shared" si="287"/>
        <v/>
      </c>
    </row>
    <row r="18414" spans="13:13" ht="15" customHeight="1" x14ac:dyDescent="0.25">
      <c r="M18414" t="str">
        <f t="shared" si="287"/>
        <v/>
      </c>
    </row>
    <row r="18415" spans="13:13" ht="15" customHeight="1" x14ac:dyDescent="0.25">
      <c r="M18415" t="str">
        <f t="shared" si="287"/>
        <v/>
      </c>
    </row>
    <row r="18416" spans="13:13" ht="15" customHeight="1" x14ac:dyDescent="0.25">
      <c r="M18416" t="str">
        <f t="shared" si="287"/>
        <v/>
      </c>
    </row>
    <row r="18417" spans="13:13" ht="15" customHeight="1" x14ac:dyDescent="0.25">
      <c r="M18417" t="str">
        <f t="shared" si="287"/>
        <v/>
      </c>
    </row>
    <row r="18418" spans="13:13" ht="15" customHeight="1" x14ac:dyDescent="0.25">
      <c r="M18418" t="str">
        <f t="shared" si="287"/>
        <v/>
      </c>
    </row>
    <row r="18419" spans="13:13" ht="15" customHeight="1" x14ac:dyDescent="0.25">
      <c r="M18419" t="str">
        <f t="shared" si="287"/>
        <v/>
      </c>
    </row>
    <row r="18420" spans="13:13" ht="15" customHeight="1" x14ac:dyDescent="0.25">
      <c r="M18420" t="str">
        <f t="shared" si="287"/>
        <v/>
      </c>
    </row>
    <row r="18421" spans="13:13" ht="15" customHeight="1" x14ac:dyDescent="0.25">
      <c r="M18421" t="str">
        <f t="shared" si="287"/>
        <v/>
      </c>
    </row>
    <row r="18422" spans="13:13" ht="15" customHeight="1" x14ac:dyDescent="0.25">
      <c r="M18422" t="str">
        <f t="shared" si="287"/>
        <v/>
      </c>
    </row>
    <row r="18423" spans="13:13" ht="15" customHeight="1" x14ac:dyDescent="0.25">
      <c r="M18423" t="str">
        <f t="shared" si="287"/>
        <v/>
      </c>
    </row>
    <row r="18424" spans="13:13" ht="15" customHeight="1" x14ac:dyDescent="0.25">
      <c r="M18424" t="str">
        <f t="shared" si="287"/>
        <v/>
      </c>
    </row>
    <row r="18425" spans="13:13" ht="15" customHeight="1" x14ac:dyDescent="0.25">
      <c r="M18425" t="str">
        <f t="shared" si="287"/>
        <v/>
      </c>
    </row>
    <row r="18426" spans="13:13" ht="15" customHeight="1" x14ac:dyDescent="0.25">
      <c r="M18426" t="str">
        <f t="shared" si="287"/>
        <v/>
      </c>
    </row>
    <row r="18427" spans="13:13" ht="15" customHeight="1" x14ac:dyDescent="0.25">
      <c r="M18427" t="str">
        <f t="shared" si="287"/>
        <v/>
      </c>
    </row>
    <row r="18428" spans="13:13" ht="15" customHeight="1" x14ac:dyDescent="0.25">
      <c r="M18428" t="str">
        <f t="shared" si="287"/>
        <v/>
      </c>
    </row>
    <row r="18429" spans="13:13" ht="15" customHeight="1" x14ac:dyDescent="0.25">
      <c r="M18429" t="str">
        <f t="shared" si="287"/>
        <v/>
      </c>
    </row>
    <row r="18430" spans="13:13" ht="15" customHeight="1" x14ac:dyDescent="0.25">
      <c r="M18430" t="str">
        <f t="shared" si="287"/>
        <v/>
      </c>
    </row>
    <row r="18431" spans="13:13" ht="15" customHeight="1" x14ac:dyDescent="0.25">
      <c r="M18431" t="str">
        <f t="shared" si="287"/>
        <v/>
      </c>
    </row>
    <row r="18432" spans="13:13" ht="15" customHeight="1" x14ac:dyDescent="0.25">
      <c r="M18432" t="str">
        <f t="shared" si="287"/>
        <v/>
      </c>
    </row>
    <row r="18433" spans="13:13" ht="15" customHeight="1" x14ac:dyDescent="0.25">
      <c r="M18433" t="str">
        <f t="shared" si="287"/>
        <v/>
      </c>
    </row>
    <row r="18434" spans="13:13" ht="15" customHeight="1" x14ac:dyDescent="0.25">
      <c r="M18434" t="str">
        <f t="shared" si="287"/>
        <v/>
      </c>
    </row>
    <row r="18435" spans="13:13" ht="15" customHeight="1" x14ac:dyDescent="0.25">
      <c r="M18435" t="str">
        <f t="shared" si="287"/>
        <v/>
      </c>
    </row>
    <row r="18436" spans="13:13" ht="15" customHeight="1" x14ac:dyDescent="0.25">
      <c r="M18436" t="str">
        <f t="shared" si="287"/>
        <v/>
      </c>
    </row>
    <row r="18437" spans="13:13" ht="15" customHeight="1" x14ac:dyDescent="0.25">
      <c r="M18437" t="str">
        <f t="shared" si="287"/>
        <v/>
      </c>
    </row>
    <row r="18438" spans="13:13" ht="15" customHeight="1" x14ac:dyDescent="0.25">
      <c r="M18438" t="str">
        <f t="shared" si="287"/>
        <v/>
      </c>
    </row>
    <row r="18439" spans="13:13" ht="15" customHeight="1" x14ac:dyDescent="0.25">
      <c r="M18439" t="str">
        <f t="shared" si="287"/>
        <v/>
      </c>
    </row>
    <row r="18440" spans="13:13" ht="15" customHeight="1" x14ac:dyDescent="0.25">
      <c r="M18440" t="str">
        <f t="shared" si="287"/>
        <v/>
      </c>
    </row>
    <row r="18441" spans="13:13" ht="15" customHeight="1" x14ac:dyDescent="0.25">
      <c r="M18441" t="str">
        <f t="shared" si="287"/>
        <v/>
      </c>
    </row>
    <row r="18442" spans="13:13" ht="15" customHeight="1" x14ac:dyDescent="0.25">
      <c r="M18442" t="str">
        <f t="shared" si="287"/>
        <v/>
      </c>
    </row>
    <row r="18443" spans="13:13" ht="15" customHeight="1" x14ac:dyDescent="0.25">
      <c r="M18443" t="str">
        <f t="shared" si="287"/>
        <v/>
      </c>
    </row>
    <row r="18444" spans="13:13" ht="15" customHeight="1" x14ac:dyDescent="0.25">
      <c r="M18444" t="str">
        <f t="shared" ref="M18444:M18507" si="288">IF(B18444&lt;&gt;"",IF(H18444="","A PLANIFIER",IF(I18444="","EN ATTENTE DE REALISATION",IF(L18444="","En Contrôle Qualité",IF(L18444="","A REMETTRE AU CMN","RENDU")))),"")</f>
        <v/>
      </c>
    </row>
    <row r="18445" spans="13:13" ht="15" customHeight="1" x14ac:dyDescent="0.25">
      <c r="M18445" t="str">
        <f t="shared" si="288"/>
        <v/>
      </c>
    </row>
    <row r="18446" spans="13:13" ht="15" customHeight="1" x14ac:dyDescent="0.25">
      <c r="M18446" t="str">
        <f t="shared" si="288"/>
        <v/>
      </c>
    </row>
    <row r="18447" spans="13:13" ht="15" customHeight="1" x14ac:dyDescent="0.25">
      <c r="M18447" t="str">
        <f t="shared" si="288"/>
        <v/>
      </c>
    </row>
    <row r="18448" spans="13:13" ht="15" customHeight="1" x14ac:dyDescent="0.25">
      <c r="M18448" t="str">
        <f t="shared" si="288"/>
        <v/>
      </c>
    </row>
    <row r="18449" spans="13:13" ht="15" customHeight="1" x14ac:dyDescent="0.25">
      <c r="M18449" t="str">
        <f t="shared" si="288"/>
        <v/>
      </c>
    </row>
    <row r="18450" spans="13:13" ht="15" customHeight="1" x14ac:dyDescent="0.25">
      <c r="M18450" t="str">
        <f t="shared" si="288"/>
        <v/>
      </c>
    </row>
    <row r="18451" spans="13:13" ht="15" customHeight="1" x14ac:dyDescent="0.25">
      <c r="M18451" t="str">
        <f t="shared" si="288"/>
        <v/>
      </c>
    </row>
    <row r="18452" spans="13:13" ht="15" customHeight="1" x14ac:dyDescent="0.25">
      <c r="M18452" t="str">
        <f t="shared" si="288"/>
        <v/>
      </c>
    </row>
    <row r="18453" spans="13:13" ht="15" customHeight="1" x14ac:dyDescent="0.25">
      <c r="M18453" t="str">
        <f t="shared" si="288"/>
        <v/>
      </c>
    </row>
    <row r="18454" spans="13:13" ht="15" customHeight="1" x14ac:dyDescent="0.25">
      <c r="M18454" t="str">
        <f t="shared" si="288"/>
        <v/>
      </c>
    </row>
    <row r="18455" spans="13:13" ht="15" customHeight="1" x14ac:dyDescent="0.25">
      <c r="M18455" t="str">
        <f t="shared" si="288"/>
        <v/>
      </c>
    </row>
    <row r="18456" spans="13:13" ht="15" customHeight="1" x14ac:dyDescent="0.25">
      <c r="M18456" t="str">
        <f t="shared" si="288"/>
        <v/>
      </c>
    </row>
    <row r="18457" spans="13:13" ht="15" customHeight="1" x14ac:dyDescent="0.25">
      <c r="M18457" t="str">
        <f t="shared" si="288"/>
        <v/>
      </c>
    </row>
    <row r="18458" spans="13:13" ht="15" customHeight="1" x14ac:dyDescent="0.25">
      <c r="M18458" t="str">
        <f t="shared" si="288"/>
        <v/>
      </c>
    </row>
    <row r="18459" spans="13:13" ht="15" customHeight="1" x14ac:dyDescent="0.25">
      <c r="M18459" t="str">
        <f t="shared" si="288"/>
        <v/>
      </c>
    </row>
    <row r="18460" spans="13:13" ht="15" customHeight="1" x14ac:dyDescent="0.25">
      <c r="M18460" t="str">
        <f t="shared" si="288"/>
        <v/>
      </c>
    </row>
    <row r="18461" spans="13:13" ht="15" customHeight="1" x14ac:dyDescent="0.25">
      <c r="M18461" t="str">
        <f t="shared" si="288"/>
        <v/>
      </c>
    </row>
    <row r="18462" spans="13:13" ht="15" customHeight="1" x14ac:dyDescent="0.25">
      <c r="M18462" t="str">
        <f t="shared" si="288"/>
        <v/>
      </c>
    </row>
    <row r="18463" spans="13:13" ht="15" customHeight="1" x14ac:dyDescent="0.25">
      <c r="M18463" t="str">
        <f t="shared" si="288"/>
        <v/>
      </c>
    </row>
    <row r="18464" spans="13:13" ht="15" customHeight="1" x14ac:dyDescent="0.25">
      <c r="M18464" t="str">
        <f t="shared" si="288"/>
        <v/>
      </c>
    </row>
    <row r="18465" spans="13:13" ht="15" customHeight="1" x14ac:dyDescent="0.25">
      <c r="M18465" t="str">
        <f t="shared" si="288"/>
        <v/>
      </c>
    </row>
    <row r="18466" spans="13:13" ht="15" customHeight="1" x14ac:dyDescent="0.25">
      <c r="M18466" t="str">
        <f t="shared" si="288"/>
        <v/>
      </c>
    </row>
    <row r="18467" spans="13:13" ht="15" customHeight="1" x14ac:dyDescent="0.25">
      <c r="M18467" t="str">
        <f t="shared" si="288"/>
        <v/>
      </c>
    </row>
    <row r="18468" spans="13:13" ht="15" customHeight="1" x14ac:dyDescent="0.25">
      <c r="M18468" t="str">
        <f t="shared" si="288"/>
        <v/>
      </c>
    </row>
    <row r="18469" spans="13:13" ht="15" customHeight="1" x14ac:dyDescent="0.25">
      <c r="M18469" t="str">
        <f t="shared" si="288"/>
        <v/>
      </c>
    </row>
    <row r="18470" spans="13:13" ht="15" customHeight="1" x14ac:dyDescent="0.25">
      <c r="M18470" t="str">
        <f t="shared" si="288"/>
        <v/>
      </c>
    </row>
    <row r="18471" spans="13:13" ht="15" customHeight="1" x14ac:dyDescent="0.25">
      <c r="M18471" t="str">
        <f t="shared" si="288"/>
        <v/>
      </c>
    </row>
    <row r="18472" spans="13:13" ht="15" customHeight="1" x14ac:dyDescent="0.25">
      <c r="M18472" t="str">
        <f t="shared" si="288"/>
        <v/>
      </c>
    </row>
    <row r="18473" spans="13:13" ht="15" customHeight="1" x14ac:dyDescent="0.25">
      <c r="M18473" t="str">
        <f t="shared" si="288"/>
        <v/>
      </c>
    </row>
    <row r="18474" spans="13:13" ht="15" customHeight="1" x14ac:dyDescent="0.25">
      <c r="M18474" t="str">
        <f t="shared" si="288"/>
        <v/>
      </c>
    </row>
    <row r="18475" spans="13:13" ht="15" customHeight="1" x14ac:dyDescent="0.25">
      <c r="M18475" t="str">
        <f t="shared" si="288"/>
        <v/>
      </c>
    </row>
    <row r="18476" spans="13:13" ht="15" customHeight="1" x14ac:dyDescent="0.25">
      <c r="M18476" t="str">
        <f t="shared" si="288"/>
        <v/>
      </c>
    </row>
    <row r="18477" spans="13:13" ht="15" customHeight="1" x14ac:dyDescent="0.25">
      <c r="M18477" t="str">
        <f t="shared" si="288"/>
        <v/>
      </c>
    </row>
    <row r="18478" spans="13:13" ht="15" customHeight="1" x14ac:dyDescent="0.25">
      <c r="M18478" t="str">
        <f t="shared" si="288"/>
        <v/>
      </c>
    </row>
    <row r="18479" spans="13:13" ht="15" customHeight="1" x14ac:dyDescent="0.25">
      <c r="M18479" t="str">
        <f t="shared" si="288"/>
        <v/>
      </c>
    </row>
    <row r="18480" spans="13:13" ht="15" customHeight="1" x14ac:dyDescent="0.25">
      <c r="M18480" t="str">
        <f t="shared" si="288"/>
        <v/>
      </c>
    </row>
    <row r="18481" spans="13:13" ht="15" customHeight="1" x14ac:dyDescent="0.25">
      <c r="M18481" t="str">
        <f t="shared" si="288"/>
        <v/>
      </c>
    </row>
    <row r="18482" spans="13:13" ht="15" customHeight="1" x14ac:dyDescent="0.25">
      <c r="M18482" t="str">
        <f t="shared" si="288"/>
        <v/>
      </c>
    </row>
    <row r="18483" spans="13:13" ht="15" customHeight="1" x14ac:dyDescent="0.25">
      <c r="M18483" t="str">
        <f t="shared" si="288"/>
        <v/>
      </c>
    </row>
    <row r="18484" spans="13:13" ht="15" customHeight="1" x14ac:dyDescent="0.25">
      <c r="M18484" t="str">
        <f t="shared" si="288"/>
        <v/>
      </c>
    </row>
    <row r="18485" spans="13:13" ht="15" customHeight="1" x14ac:dyDescent="0.25">
      <c r="M18485" t="str">
        <f t="shared" si="288"/>
        <v/>
      </c>
    </row>
    <row r="18486" spans="13:13" ht="15" customHeight="1" x14ac:dyDescent="0.25">
      <c r="M18486" t="str">
        <f t="shared" si="288"/>
        <v/>
      </c>
    </row>
    <row r="18487" spans="13:13" ht="15" customHeight="1" x14ac:dyDescent="0.25">
      <c r="M18487" t="str">
        <f t="shared" si="288"/>
        <v/>
      </c>
    </row>
    <row r="18488" spans="13:13" ht="15" customHeight="1" x14ac:dyDescent="0.25">
      <c r="M18488" t="str">
        <f t="shared" si="288"/>
        <v/>
      </c>
    </row>
    <row r="18489" spans="13:13" ht="15" customHeight="1" x14ac:dyDescent="0.25">
      <c r="M18489" t="str">
        <f t="shared" si="288"/>
        <v/>
      </c>
    </row>
    <row r="18490" spans="13:13" ht="15" customHeight="1" x14ac:dyDescent="0.25">
      <c r="M18490" t="str">
        <f t="shared" si="288"/>
        <v/>
      </c>
    </row>
    <row r="18491" spans="13:13" ht="15" customHeight="1" x14ac:dyDescent="0.25">
      <c r="M18491" t="str">
        <f t="shared" si="288"/>
        <v/>
      </c>
    </row>
    <row r="18492" spans="13:13" ht="15" customHeight="1" x14ac:dyDescent="0.25">
      <c r="M18492" t="str">
        <f t="shared" si="288"/>
        <v/>
      </c>
    </row>
    <row r="18493" spans="13:13" ht="15" customHeight="1" x14ac:dyDescent="0.25">
      <c r="M18493" t="str">
        <f t="shared" si="288"/>
        <v/>
      </c>
    </row>
    <row r="18494" spans="13:13" ht="15" customHeight="1" x14ac:dyDescent="0.25">
      <c r="M18494" t="str">
        <f t="shared" si="288"/>
        <v/>
      </c>
    </row>
    <row r="18495" spans="13:13" ht="15" customHeight="1" x14ac:dyDescent="0.25">
      <c r="M18495" t="str">
        <f t="shared" si="288"/>
        <v/>
      </c>
    </row>
    <row r="18496" spans="13:13" ht="15" customHeight="1" x14ac:dyDescent="0.25">
      <c r="M18496" t="str">
        <f t="shared" si="288"/>
        <v/>
      </c>
    </row>
    <row r="18497" spans="13:13" ht="15" customHeight="1" x14ac:dyDescent="0.25">
      <c r="M18497" t="str">
        <f t="shared" si="288"/>
        <v/>
      </c>
    </row>
    <row r="18498" spans="13:13" ht="15" customHeight="1" x14ac:dyDescent="0.25">
      <c r="M18498" t="str">
        <f t="shared" si="288"/>
        <v/>
      </c>
    </row>
    <row r="18499" spans="13:13" ht="15" customHeight="1" x14ac:dyDescent="0.25">
      <c r="M18499" t="str">
        <f t="shared" si="288"/>
        <v/>
      </c>
    </row>
    <row r="18500" spans="13:13" ht="15" customHeight="1" x14ac:dyDescent="0.25">
      <c r="M18500" t="str">
        <f t="shared" si="288"/>
        <v/>
      </c>
    </row>
    <row r="18501" spans="13:13" ht="15" customHeight="1" x14ac:dyDescent="0.25">
      <c r="M18501" t="str">
        <f t="shared" si="288"/>
        <v/>
      </c>
    </row>
    <row r="18502" spans="13:13" ht="15" customHeight="1" x14ac:dyDescent="0.25">
      <c r="M18502" t="str">
        <f t="shared" si="288"/>
        <v/>
      </c>
    </row>
    <row r="18503" spans="13:13" ht="15" customHeight="1" x14ac:dyDescent="0.25">
      <c r="M18503" t="str">
        <f t="shared" si="288"/>
        <v/>
      </c>
    </row>
    <row r="18504" spans="13:13" ht="15" customHeight="1" x14ac:dyDescent="0.25">
      <c r="M18504" t="str">
        <f t="shared" si="288"/>
        <v/>
      </c>
    </row>
    <row r="18505" spans="13:13" ht="15" customHeight="1" x14ac:dyDescent="0.25">
      <c r="M18505" t="str">
        <f t="shared" si="288"/>
        <v/>
      </c>
    </row>
    <row r="18506" spans="13:13" ht="15" customHeight="1" x14ac:dyDescent="0.25">
      <c r="M18506" t="str">
        <f t="shared" si="288"/>
        <v/>
      </c>
    </row>
    <row r="18507" spans="13:13" ht="15" customHeight="1" x14ac:dyDescent="0.25">
      <c r="M18507" t="str">
        <f t="shared" si="288"/>
        <v/>
      </c>
    </row>
    <row r="18508" spans="13:13" ht="15" customHeight="1" x14ac:dyDescent="0.25">
      <c r="M18508" t="str">
        <f t="shared" ref="M18508:M18571" si="289">IF(B18508&lt;&gt;"",IF(H18508="","A PLANIFIER",IF(I18508="","EN ATTENTE DE REALISATION",IF(L18508="","En Contrôle Qualité",IF(L18508="","A REMETTRE AU CMN","RENDU")))),"")</f>
        <v/>
      </c>
    </row>
    <row r="18509" spans="13:13" ht="15" customHeight="1" x14ac:dyDescent="0.25">
      <c r="M18509" t="str">
        <f t="shared" si="289"/>
        <v/>
      </c>
    </row>
    <row r="18510" spans="13:13" ht="15" customHeight="1" x14ac:dyDescent="0.25">
      <c r="M18510" t="str">
        <f t="shared" si="289"/>
        <v/>
      </c>
    </row>
    <row r="18511" spans="13:13" ht="15" customHeight="1" x14ac:dyDescent="0.25">
      <c r="M18511" t="str">
        <f t="shared" si="289"/>
        <v/>
      </c>
    </row>
    <row r="18512" spans="13:13" ht="15" customHeight="1" x14ac:dyDescent="0.25">
      <c r="M18512" t="str">
        <f t="shared" si="289"/>
        <v/>
      </c>
    </row>
    <row r="18513" spans="13:13" ht="15" customHeight="1" x14ac:dyDescent="0.25">
      <c r="M18513" t="str">
        <f t="shared" si="289"/>
        <v/>
      </c>
    </row>
    <row r="18514" spans="13:13" ht="15" customHeight="1" x14ac:dyDescent="0.25">
      <c r="M18514" t="str">
        <f t="shared" si="289"/>
        <v/>
      </c>
    </row>
    <row r="18515" spans="13:13" ht="15" customHeight="1" x14ac:dyDescent="0.25">
      <c r="M18515" t="str">
        <f t="shared" si="289"/>
        <v/>
      </c>
    </row>
    <row r="18516" spans="13:13" ht="15" customHeight="1" x14ac:dyDescent="0.25">
      <c r="M18516" t="str">
        <f t="shared" si="289"/>
        <v/>
      </c>
    </row>
    <row r="18517" spans="13:13" ht="15" customHeight="1" x14ac:dyDescent="0.25">
      <c r="M18517" t="str">
        <f t="shared" si="289"/>
        <v/>
      </c>
    </row>
    <row r="18518" spans="13:13" ht="15" customHeight="1" x14ac:dyDescent="0.25">
      <c r="M18518" t="str">
        <f t="shared" si="289"/>
        <v/>
      </c>
    </row>
    <row r="18519" spans="13:13" ht="15" customHeight="1" x14ac:dyDescent="0.25">
      <c r="M18519" t="str">
        <f t="shared" si="289"/>
        <v/>
      </c>
    </row>
    <row r="18520" spans="13:13" ht="15" customHeight="1" x14ac:dyDescent="0.25">
      <c r="M18520" t="str">
        <f t="shared" si="289"/>
        <v/>
      </c>
    </row>
    <row r="18521" spans="13:13" ht="15" customHeight="1" x14ac:dyDescent="0.25">
      <c r="M18521" t="str">
        <f t="shared" si="289"/>
        <v/>
      </c>
    </row>
    <row r="18522" spans="13:13" ht="15" customHeight="1" x14ac:dyDescent="0.25">
      <c r="M18522" t="str">
        <f t="shared" si="289"/>
        <v/>
      </c>
    </row>
    <row r="18523" spans="13:13" ht="15" customHeight="1" x14ac:dyDescent="0.25">
      <c r="M18523" t="str">
        <f t="shared" si="289"/>
        <v/>
      </c>
    </row>
    <row r="18524" spans="13:13" ht="15" customHeight="1" x14ac:dyDescent="0.25">
      <c r="M18524" t="str">
        <f t="shared" si="289"/>
        <v/>
      </c>
    </row>
    <row r="18525" spans="13:13" ht="15" customHeight="1" x14ac:dyDescent="0.25">
      <c r="M18525" t="str">
        <f t="shared" si="289"/>
        <v/>
      </c>
    </row>
    <row r="18526" spans="13:13" ht="15" customHeight="1" x14ac:dyDescent="0.25">
      <c r="M18526" t="str">
        <f t="shared" si="289"/>
        <v/>
      </c>
    </row>
    <row r="18527" spans="13:13" ht="15" customHeight="1" x14ac:dyDescent="0.25">
      <c r="M18527" t="str">
        <f t="shared" si="289"/>
        <v/>
      </c>
    </row>
    <row r="18528" spans="13:13" ht="15" customHeight="1" x14ac:dyDescent="0.25">
      <c r="M18528" t="str">
        <f t="shared" si="289"/>
        <v/>
      </c>
    </row>
    <row r="18529" spans="13:13" ht="15" customHeight="1" x14ac:dyDescent="0.25">
      <c r="M18529" t="str">
        <f t="shared" si="289"/>
        <v/>
      </c>
    </row>
    <row r="18530" spans="13:13" ht="15" customHeight="1" x14ac:dyDescent="0.25">
      <c r="M18530" t="str">
        <f t="shared" si="289"/>
        <v/>
      </c>
    </row>
    <row r="18531" spans="13:13" ht="15" customHeight="1" x14ac:dyDescent="0.25">
      <c r="M18531" t="str">
        <f t="shared" si="289"/>
        <v/>
      </c>
    </row>
    <row r="18532" spans="13:13" ht="15" customHeight="1" x14ac:dyDescent="0.25">
      <c r="M18532" t="str">
        <f t="shared" si="289"/>
        <v/>
      </c>
    </row>
    <row r="18533" spans="13:13" ht="15" customHeight="1" x14ac:dyDescent="0.25">
      <c r="M18533" t="str">
        <f t="shared" si="289"/>
        <v/>
      </c>
    </row>
    <row r="18534" spans="13:13" ht="15" customHeight="1" x14ac:dyDescent="0.25">
      <c r="M18534" t="str">
        <f t="shared" si="289"/>
        <v/>
      </c>
    </row>
    <row r="18535" spans="13:13" ht="15" customHeight="1" x14ac:dyDescent="0.25">
      <c r="M18535" t="str">
        <f t="shared" si="289"/>
        <v/>
      </c>
    </row>
    <row r="18536" spans="13:13" ht="15" customHeight="1" x14ac:dyDescent="0.25">
      <c r="M18536" t="str">
        <f t="shared" si="289"/>
        <v/>
      </c>
    </row>
    <row r="18537" spans="13:13" ht="15" customHeight="1" x14ac:dyDescent="0.25">
      <c r="M18537" t="str">
        <f t="shared" si="289"/>
        <v/>
      </c>
    </row>
    <row r="18538" spans="13:13" ht="15" customHeight="1" x14ac:dyDescent="0.25">
      <c r="M18538" t="str">
        <f t="shared" si="289"/>
        <v/>
      </c>
    </row>
    <row r="18539" spans="13:13" ht="15" customHeight="1" x14ac:dyDescent="0.25">
      <c r="M18539" t="str">
        <f t="shared" si="289"/>
        <v/>
      </c>
    </row>
    <row r="18540" spans="13:13" ht="15" customHeight="1" x14ac:dyDescent="0.25">
      <c r="M18540" t="str">
        <f t="shared" si="289"/>
        <v/>
      </c>
    </row>
    <row r="18541" spans="13:13" ht="15" customHeight="1" x14ac:dyDescent="0.25">
      <c r="M18541" t="str">
        <f t="shared" si="289"/>
        <v/>
      </c>
    </row>
    <row r="18542" spans="13:13" ht="15" customHeight="1" x14ac:dyDescent="0.25">
      <c r="M18542" t="str">
        <f t="shared" si="289"/>
        <v/>
      </c>
    </row>
    <row r="18543" spans="13:13" ht="15" customHeight="1" x14ac:dyDescent="0.25">
      <c r="M18543" t="str">
        <f t="shared" si="289"/>
        <v/>
      </c>
    </row>
    <row r="18544" spans="13:13" ht="15" customHeight="1" x14ac:dyDescent="0.25">
      <c r="M18544" t="str">
        <f t="shared" si="289"/>
        <v/>
      </c>
    </row>
    <row r="18545" spans="13:13" ht="15" customHeight="1" x14ac:dyDescent="0.25">
      <c r="M18545" t="str">
        <f t="shared" si="289"/>
        <v/>
      </c>
    </row>
    <row r="18546" spans="13:13" ht="15" customHeight="1" x14ac:dyDescent="0.25">
      <c r="M18546" t="str">
        <f t="shared" si="289"/>
        <v/>
      </c>
    </row>
    <row r="18547" spans="13:13" ht="15" customHeight="1" x14ac:dyDescent="0.25">
      <c r="M18547" t="str">
        <f t="shared" si="289"/>
        <v/>
      </c>
    </row>
    <row r="18548" spans="13:13" ht="15" customHeight="1" x14ac:dyDescent="0.25">
      <c r="M18548" t="str">
        <f t="shared" si="289"/>
        <v/>
      </c>
    </row>
    <row r="18549" spans="13:13" ht="15" customHeight="1" x14ac:dyDescent="0.25">
      <c r="M18549" t="str">
        <f t="shared" si="289"/>
        <v/>
      </c>
    </row>
    <row r="18550" spans="13:13" ht="15" customHeight="1" x14ac:dyDescent="0.25">
      <c r="M18550" t="str">
        <f t="shared" si="289"/>
        <v/>
      </c>
    </row>
    <row r="18551" spans="13:13" ht="15" customHeight="1" x14ac:dyDescent="0.25">
      <c r="M18551" t="str">
        <f t="shared" si="289"/>
        <v/>
      </c>
    </row>
    <row r="18552" spans="13:13" ht="15" customHeight="1" x14ac:dyDescent="0.25">
      <c r="M18552" t="str">
        <f t="shared" si="289"/>
        <v/>
      </c>
    </row>
    <row r="18553" spans="13:13" ht="15" customHeight="1" x14ac:dyDescent="0.25">
      <c r="M18553" t="str">
        <f t="shared" si="289"/>
        <v/>
      </c>
    </row>
    <row r="18554" spans="13:13" ht="15" customHeight="1" x14ac:dyDescent="0.25">
      <c r="M18554" t="str">
        <f t="shared" si="289"/>
        <v/>
      </c>
    </row>
    <row r="18555" spans="13:13" ht="15" customHeight="1" x14ac:dyDescent="0.25">
      <c r="M18555" t="str">
        <f t="shared" si="289"/>
        <v/>
      </c>
    </row>
    <row r="18556" spans="13:13" ht="15" customHeight="1" x14ac:dyDescent="0.25">
      <c r="M18556" t="str">
        <f t="shared" si="289"/>
        <v/>
      </c>
    </row>
    <row r="18557" spans="13:13" ht="15" customHeight="1" x14ac:dyDescent="0.25">
      <c r="M18557" t="str">
        <f t="shared" si="289"/>
        <v/>
      </c>
    </row>
    <row r="18558" spans="13:13" ht="15" customHeight="1" x14ac:dyDescent="0.25">
      <c r="M18558" t="str">
        <f t="shared" si="289"/>
        <v/>
      </c>
    </row>
    <row r="18559" spans="13:13" ht="15" customHeight="1" x14ac:dyDescent="0.25">
      <c r="M18559" t="str">
        <f t="shared" si="289"/>
        <v/>
      </c>
    </row>
    <row r="18560" spans="13:13" ht="15" customHeight="1" x14ac:dyDescent="0.25">
      <c r="M18560" t="str">
        <f t="shared" si="289"/>
        <v/>
      </c>
    </row>
    <row r="18561" spans="13:13" ht="15" customHeight="1" x14ac:dyDescent="0.25">
      <c r="M18561" t="str">
        <f t="shared" si="289"/>
        <v/>
      </c>
    </row>
    <row r="18562" spans="13:13" ht="15" customHeight="1" x14ac:dyDescent="0.25">
      <c r="M18562" t="str">
        <f t="shared" si="289"/>
        <v/>
      </c>
    </row>
    <row r="18563" spans="13:13" ht="15" customHeight="1" x14ac:dyDescent="0.25">
      <c r="M18563" t="str">
        <f t="shared" si="289"/>
        <v/>
      </c>
    </row>
    <row r="18564" spans="13:13" ht="15" customHeight="1" x14ac:dyDescent="0.25">
      <c r="M18564" t="str">
        <f t="shared" si="289"/>
        <v/>
      </c>
    </row>
    <row r="18565" spans="13:13" ht="15" customHeight="1" x14ac:dyDescent="0.25">
      <c r="M18565" t="str">
        <f t="shared" si="289"/>
        <v/>
      </c>
    </row>
    <row r="18566" spans="13:13" ht="15" customHeight="1" x14ac:dyDescent="0.25">
      <c r="M18566" t="str">
        <f t="shared" si="289"/>
        <v/>
      </c>
    </row>
    <row r="18567" spans="13:13" ht="15" customHeight="1" x14ac:dyDescent="0.25">
      <c r="M18567" t="str">
        <f t="shared" si="289"/>
        <v/>
      </c>
    </row>
    <row r="18568" spans="13:13" ht="15" customHeight="1" x14ac:dyDescent="0.25">
      <c r="M18568" t="str">
        <f t="shared" si="289"/>
        <v/>
      </c>
    </row>
    <row r="18569" spans="13:13" ht="15" customHeight="1" x14ac:dyDescent="0.25">
      <c r="M18569" t="str">
        <f t="shared" si="289"/>
        <v/>
      </c>
    </row>
    <row r="18570" spans="13:13" ht="15" customHeight="1" x14ac:dyDescent="0.25">
      <c r="M18570" t="str">
        <f t="shared" si="289"/>
        <v/>
      </c>
    </row>
    <row r="18571" spans="13:13" ht="15" customHeight="1" x14ac:dyDescent="0.25">
      <c r="M18571" t="str">
        <f t="shared" si="289"/>
        <v/>
      </c>
    </row>
    <row r="18572" spans="13:13" ht="15" customHeight="1" x14ac:dyDescent="0.25">
      <c r="M18572" t="str">
        <f t="shared" ref="M18572:M18635" si="290">IF(B18572&lt;&gt;"",IF(H18572="","A PLANIFIER",IF(I18572="","EN ATTENTE DE REALISATION",IF(L18572="","En Contrôle Qualité",IF(L18572="","A REMETTRE AU CMN","RENDU")))),"")</f>
        <v/>
      </c>
    </row>
    <row r="18573" spans="13:13" ht="15" customHeight="1" x14ac:dyDescent="0.25">
      <c r="M18573" t="str">
        <f t="shared" si="290"/>
        <v/>
      </c>
    </row>
    <row r="18574" spans="13:13" ht="15" customHeight="1" x14ac:dyDescent="0.25">
      <c r="M18574" t="str">
        <f t="shared" si="290"/>
        <v/>
      </c>
    </row>
    <row r="18575" spans="13:13" ht="15" customHeight="1" x14ac:dyDescent="0.25">
      <c r="M18575" t="str">
        <f t="shared" si="290"/>
        <v/>
      </c>
    </row>
    <row r="18576" spans="13:13" ht="15" customHeight="1" x14ac:dyDescent="0.25">
      <c r="M18576" t="str">
        <f t="shared" si="290"/>
        <v/>
      </c>
    </row>
    <row r="18577" spans="13:13" ht="15" customHeight="1" x14ac:dyDescent="0.25">
      <c r="M18577" t="str">
        <f t="shared" si="290"/>
        <v/>
      </c>
    </row>
    <row r="18578" spans="13:13" ht="15" customHeight="1" x14ac:dyDescent="0.25">
      <c r="M18578" t="str">
        <f t="shared" si="290"/>
        <v/>
      </c>
    </row>
    <row r="18579" spans="13:13" ht="15" customHeight="1" x14ac:dyDescent="0.25">
      <c r="M18579" t="str">
        <f t="shared" si="290"/>
        <v/>
      </c>
    </row>
    <row r="18580" spans="13:13" ht="15" customHeight="1" x14ac:dyDescent="0.25">
      <c r="M18580" t="str">
        <f t="shared" si="290"/>
        <v/>
      </c>
    </row>
    <row r="18581" spans="13:13" ht="15" customHeight="1" x14ac:dyDescent="0.25">
      <c r="M18581" t="str">
        <f t="shared" si="290"/>
        <v/>
      </c>
    </row>
    <row r="18582" spans="13:13" ht="15" customHeight="1" x14ac:dyDescent="0.25">
      <c r="M18582" t="str">
        <f t="shared" si="290"/>
        <v/>
      </c>
    </row>
    <row r="18583" spans="13:13" ht="15" customHeight="1" x14ac:dyDescent="0.25">
      <c r="M18583" t="str">
        <f t="shared" si="290"/>
        <v/>
      </c>
    </row>
    <row r="18584" spans="13:13" ht="15" customHeight="1" x14ac:dyDescent="0.25">
      <c r="M18584" t="str">
        <f t="shared" si="290"/>
        <v/>
      </c>
    </row>
    <row r="18585" spans="13:13" ht="15" customHeight="1" x14ac:dyDescent="0.25">
      <c r="M18585" t="str">
        <f t="shared" si="290"/>
        <v/>
      </c>
    </row>
    <row r="18586" spans="13:13" ht="15" customHeight="1" x14ac:dyDescent="0.25">
      <c r="M18586" t="str">
        <f t="shared" si="290"/>
        <v/>
      </c>
    </row>
    <row r="18587" spans="13:13" ht="15" customHeight="1" x14ac:dyDescent="0.25">
      <c r="M18587" t="str">
        <f t="shared" si="290"/>
        <v/>
      </c>
    </row>
    <row r="18588" spans="13:13" ht="15" customHeight="1" x14ac:dyDescent="0.25">
      <c r="M18588" t="str">
        <f t="shared" si="290"/>
        <v/>
      </c>
    </row>
    <row r="18589" spans="13:13" ht="15" customHeight="1" x14ac:dyDescent="0.25">
      <c r="M18589" t="str">
        <f t="shared" si="290"/>
        <v/>
      </c>
    </row>
    <row r="18590" spans="13:13" ht="15" customHeight="1" x14ac:dyDescent="0.25">
      <c r="M18590" t="str">
        <f t="shared" si="290"/>
        <v/>
      </c>
    </row>
    <row r="18591" spans="13:13" ht="15" customHeight="1" x14ac:dyDescent="0.25">
      <c r="M18591" t="str">
        <f t="shared" si="290"/>
        <v/>
      </c>
    </row>
    <row r="18592" spans="13:13" ht="15" customHeight="1" x14ac:dyDescent="0.25">
      <c r="M18592" t="str">
        <f t="shared" si="290"/>
        <v/>
      </c>
    </row>
    <row r="18593" spans="13:13" ht="15" customHeight="1" x14ac:dyDescent="0.25">
      <c r="M18593" t="str">
        <f t="shared" si="290"/>
        <v/>
      </c>
    </row>
    <row r="18594" spans="13:13" ht="15" customHeight="1" x14ac:dyDescent="0.25">
      <c r="M18594" t="str">
        <f t="shared" si="290"/>
        <v/>
      </c>
    </row>
    <row r="18595" spans="13:13" ht="15" customHeight="1" x14ac:dyDescent="0.25">
      <c r="M18595" t="str">
        <f t="shared" si="290"/>
        <v/>
      </c>
    </row>
    <row r="18596" spans="13:13" ht="15" customHeight="1" x14ac:dyDescent="0.25">
      <c r="M18596" t="str">
        <f t="shared" si="290"/>
        <v/>
      </c>
    </row>
    <row r="18597" spans="13:13" ht="15" customHeight="1" x14ac:dyDescent="0.25">
      <c r="M18597" t="str">
        <f t="shared" si="290"/>
        <v/>
      </c>
    </row>
    <row r="18598" spans="13:13" ht="15" customHeight="1" x14ac:dyDescent="0.25">
      <c r="M18598" t="str">
        <f t="shared" si="290"/>
        <v/>
      </c>
    </row>
    <row r="18599" spans="13:13" ht="15" customHeight="1" x14ac:dyDescent="0.25">
      <c r="M18599" t="str">
        <f t="shared" si="290"/>
        <v/>
      </c>
    </row>
    <row r="18600" spans="13:13" ht="15" customHeight="1" x14ac:dyDescent="0.25">
      <c r="M18600" t="str">
        <f t="shared" si="290"/>
        <v/>
      </c>
    </row>
    <row r="18601" spans="13:13" ht="15" customHeight="1" x14ac:dyDescent="0.25">
      <c r="M18601" t="str">
        <f t="shared" si="290"/>
        <v/>
      </c>
    </row>
    <row r="18602" spans="13:13" ht="15" customHeight="1" x14ac:dyDescent="0.25">
      <c r="M18602" t="str">
        <f t="shared" si="290"/>
        <v/>
      </c>
    </row>
    <row r="18603" spans="13:13" ht="15" customHeight="1" x14ac:dyDescent="0.25">
      <c r="M18603" t="str">
        <f t="shared" si="290"/>
        <v/>
      </c>
    </row>
    <row r="18604" spans="13:13" ht="15" customHeight="1" x14ac:dyDescent="0.25">
      <c r="M18604" t="str">
        <f t="shared" si="290"/>
        <v/>
      </c>
    </row>
    <row r="18605" spans="13:13" ht="15" customHeight="1" x14ac:dyDescent="0.25">
      <c r="M18605" t="str">
        <f t="shared" si="290"/>
        <v/>
      </c>
    </row>
    <row r="18606" spans="13:13" ht="15" customHeight="1" x14ac:dyDescent="0.25">
      <c r="M18606" t="str">
        <f t="shared" si="290"/>
        <v/>
      </c>
    </row>
    <row r="18607" spans="13:13" ht="15" customHeight="1" x14ac:dyDescent="0.25">
      <c r="M18607" t="str">
        <f t="shared" si="290"/>
        <v/>
      </c>
    </row>
    <row r="18608" spans="13:13" ht="15" customHeight="1" x14ac:dyDescent="0.25">
      <c r="M18608" t="str">
        <f t="shared" si="290"/>
        <v/>
      </c>
    </row>
    <row r="18609" spans="13:13" ht="15" customHeight="1" x14ac:dyDescent="0.25">
      <c r="M18609" t="str">
        <f t="shared" si="290"/>
        <v/>
      </c>
    </row>
    <row r="18610" spans="13:13" ht="15" customHeight="1" x14ac:dyDescent="0.25">
      <c r="M18610" t="str">
        <f t="shared" si="290"/>
        <v/>
      </c>
    </row>
    <row r="18611" spans="13:13" ht="15" customHeight="1" x14ac:dyDescent="0.25">
      <c r="M18611" t="str">
        <f t="shared" si="290"/>
        <v/>
      </c>
    </row>
    <row r="18612" spans="13:13" ht="15" customHeight="1" x14ac:dyDescent="0.25">
      <c r="M18612" t="str">
        <f t="shared" si="290"/>
        <v/>
      </c>
    </row>
    <row r="18613" spans="13:13" ht="15" customHeight="1" x14ac:dyDescent="0.25">
      <c r="M18613" t="str">
        <f t="shared" si="290"/>
        <v/>
      </c>
    </row>
    <row r="18614" spans="13:13" ht="15" customHeight="1" x14ac:dyDescent="0.25">
      <c r="M18614" t="str">
        <f t="shared" si="290"/>
        <v/>
      </c>
    </row>
    <row r="18615" spans="13:13" ht="15" customHeight="1" x14ac:dyDescent="0.25">
      <c r="M18615" t="str">
        <f t="shared" si="290"/>
        <v/>
      </c>
    </row>
    <row r="18616" spans="13:13" ht="15" customHeight="1" x14ac:dyDescent="0.25">
      <c r="M18616" t="str">
        <f t="shared" si="290"/>
        <v/>
      </c>
    </row>
    <row r="18617" spans="13:13" ht="15" customHeight="1" x14ac:dyDescent="0.25">
      <c r="M18617" t="str">
        <f t="shared" si="290"/>
        <v/>
      </c>
    </row>
    <row r="18618" spans="13:13" ht="15" customHeight="1" x14ac:dyDescent="0.25">
      <c r="M18618" t="str">
        <f t="shared" si="290"/>
        <v/>
      </c>
    </row>
    <row r="18619" spans="13:13" ht="15" customHeight="1" x14ac:dyDescent="0.25">
      <c r="M18619" t="str">
        <f t="shared" si="290"/>
        <v/>
      </c>
    </row>
    <row r="18620" spans="13:13" ht="15" customHeight="1" x14ac:dyDescent="0.25">
      <c r="M18620" t="str">
        <f t="shared" si="290"/>
        <v/>
      </c>
    </row>
    <row r="18621" spans="13:13" ht="15" customHeight="1" x14ac:dyDescent="0.25">
      <c r="M18621" t="str">
        <f t="shared" si="290"/>
        <v/>
      </c>
    </row>
    <row r="18622" spans="13:13" ht="15" customHeight="1" x14ac:dyDescent="0.25">
      <c r="M18622" t="str">
        <f t="shared" si="290"/>
        <v/>
      </c>
    </row>
    <row r="18623" spans="13:13" ht="15" customHeight="1" x14ac:dyDescent="0.25">
      <c r="M18623" t="str">
        <f t="shared" si="290"/>
        <v/>
      </c>
    </row>
    <row r="18624" spans="13:13" ht="15" customHeight="1" x14ac:dyDescent="0.25">
      <c r="M18624" t="str">
        <f t="shared" si="290"/>
        <v/>
      </c>
    </row>
    <row r="18625" spans="13:13" ht="15" customHeight="1" x14ac:dyDescent="0.25">
      <c r="M18625" t="str">
        <f t="shared" si="290"/>
        <v/>
      </c>
    </row>
    <row r="18626" spans="13:13" ht="15" customHeight="1" x14ac:dyDescent="0.25">
      <c r="M18626" t="str">
        <f t="shared" si="290"/>
        <v/>
      </c>
    </row>
    <row r="18627" spans="13:13" ht="15" customHeight="1" x14ac:dyDescent="0.25">
      <c r="M18627" t="str">
        <f t="shared" si="290"/>
        <v/>
      </c>
    </row>
    <row r="18628" spans="13:13" ht="15" customHeight="1" x14ac:dyDescent="0.25">
      <c r="M18628" t="str">
        <f t="shared" si="290"/>
        <v/>
      </c>
    </row>
    <row r="18629" spans="13:13" ht="15" customHeight="1" x14ac:dyDescent="0.25">
      <c r="M18629" t="str">
        <f t="shared" si="290"/>
        <v/>
      </c>
    </row>
    <row r="18630" spans="13:13" ht="15" customHeight="1" x14ac:dyDescent="0.25">
      <c r="M18630" t="str">
        <f t="shared" si="290"/>
        <v/>
      </c>
    </row>
    <row r="18631" spans="13:13" ht="15" customHeight="1" x14ac:dyDescent="0.25">
      <c r="M18631" t="str">
        <f t="shared" si="290"/>
        <v/>
      </c>
    </row>
    <row r="18632" spans="13:13" ht="15" customHeight="1" x14ac:dyDescent="0.25">
      <c r="M18632" t="str">
        <f t="shared" si="290"/>
        <v/>
      </c>
    </row>
    <row r="18633" spans="13:13" ht="15" customHeight="1" x14ac:dyDescent="0.25">
      <c r="M18633" t="str">
        <f t="shared" si="290"/>
        <v/>
      </c>
    </row>
    <row r="18634" spans="13:13" ht="15" customHeight="1" x14ac:dyDescent="0.25">
      <c r="M18634" t="str">
        <f t="shared" si="290"/>
        <v/>
      </c>
    </row>
    <row r="18635" spans="13:13" ht="15" customHeight="1" x14ac:dyDescent="0.25">
      <c r="M18635" t="str">
        <f t="shared" si="290"/>
        <v/>
      </c>
    </row>
    <row r="18636" spans="13:13" ht="15" customHeight="1" x14ac:dyDescent="0.25">
      <c r="M18636" t="str">
        <f t="shared" ref="M18636:M18699" si="291">IF(B18636&lt;&gt;"",IF(H18636="","A PLANIFIER",IF(I18636="","EN ATTENTE DE REALISATION",IF(L18636="","En Contrôle Qualité",IF(L18636="","A REMETTRE AU CMN","RENDU")))),"")</f>
        <v/>
      </c>
    </row>
    <row r="18637" spans="13:13" ht="15" customHeight="1" x14ac:dyDescent="0.25">
      <c r="M18637" t="str">
        <f t="shared" si="291"/>
        <v/>
      </c>
    </row>
    <row r="18638" spans="13:13" ht="15" customHeight="1" x14ac:dyDescent="0.25">
      <c r="M18638" t="str">
        <f t="shared" si="291"/>
        <v/>
      </c>
    </row>
    <row r="18639" spans="13:13" ht="15" customHeight="1" x14ac:dyDescent="0.25">
      <c r="M18639" t="str">
        <f t="shared" si="291"/>
        <v/>
      </c>
    </row>
    <row r="18640" spans="13:13" ht="15" customHeight="1" x14ac:dyDescent="0.25">
      <c r="M18640" t="str">
        <f t="shared" si="291"/>
        <v/>
      </c>
    </row>
    <row r="18641" spans="13:13" ht="15" customHeight="1" x14ac:dyDescent="0.25">
      <c r="M18641" t="str">
        <f t="shared" si="291"/>
        <v/>
      </c>
    </row>
    <row r="18642" spans="13:13" ht="15" customHeight="1" x14ac:dyDescent="0.25">
      <c r="M18642" t="str">
        <f t="shared" si="291"/>
        <v/>
      </c>
    </row>
    <row r="18643" spans="13:13" ht="15" customHeight="1" x14ac:dyDescent="0.25">
      <c r="M18643" t="str">
        <f t="shared" si="291"/>
        <v/>
      </c>
    </row>
    <row r="18644" spans="13:13" ht="15" customHeight="1" x14ac:dyDescent="0.25">
      <c r="M18644" t="str">
        <f t="shared" si="291"/>
        <v/>
      </c>
    </row>
    <row r="18645" spans="13:13" ht="15" customHeight="1" x14ac:dyDescent="0.25">
      <c r="M18645" t="str">
        <f t="shared" si="291"/>
        <v/>
      </c>
    </row>
    <row r="18646" spans="13:13" ht="15" customHeight="1" x14ac:dyDescent="0.25">
      <c r="M18646" t="str">
        <f t="shared" si="291"/>
        <v/>
      </c>
    </row>
    <row r="18647" spans="13:13" ht="15" customHeight="1" x14ac:dyDescent="0.25">
      <c r="M18647" t="str">
        <f t="shared" si="291"/>
        <v/>
      </c>
    </row>
    <row r="18648" spans="13:13" ht="15" customHeight="1" x14ac:dyDescent="0.25">
      <c r="M18648" t="str">
        <f t="shared" si="291"/>
        <v/>
      </c>
    </row>
    <row r="18649" spans="13:13" ht="15" customHeight="1" x14ac:dyDescent="0.25">
      <c r="M18649" t="str">
        <f t="shared" si="291"/>
        <v/>
      </c>
    </row>
    <row r="18650" spans="13:13" ht="15" customHeight="1" x14ac:dyDescent="0.25">
      <c r="M18650" t="str">
        <f t="shared" si="291"/>
        <v/>
      </c>
    </row>
    <row r="18651" spans="13:13" ht="15" customHeight="1" x14ac:dyDescent="0.25">
      <c r="M18651" t="str">
        <f t="shared" si="291"/>
        <v/>
      </c>
    </row>
    <row r="18652" spans="13:13" ht="15" customHeight="1" x14ac:dyDescent="0.25">
      <c r="M18652" t="str">
        <f t="shared" si="291"/>
        <v/>
      </c>
    </row>
    <row r="18653" spans="13:13" ht="15" customHeight="1" x14ac:dyDescent="0.25">
      <c r="M18653" t="str">
        <f t="shared" si="291"/>
        <v/>
      </c>
    </row>
    <row r="18654" spans="13:13" ht="15" customHeight="1" x14ac:dyDescent="0.25">
      <c r="M18654" t="str">
        <f t="shared" si="291"/>
        <v/>
      </c>
    </row>
    <row r="18655" spans="13:13" ht="15" customHeight="1" x14ac:dyDescent="0.25">
      <c r="M18655" t="str">
        <f t="shared" si="291"/>
        <v/>
      </c>
    </row>
    <row r="18656" spans="13:13" ht="15" customHeight="1" x14ac:dyDescent="0.25">
      <c r="M18656" t="str">
        <f t="shared" si="291"/>
        <v/>
      </c>
    </row>
    <row r="18657" spans="13:13" ht="15" customHeight="1" x14ac:dyDescent="0.25">
      <c r="M18657" t="str">
        <f t="shared" si="291"/>
        <v/>
      </c>
    </row>
    <row r="18658" spans="13:13" ht="15" customHeight="1" x14ac:dyDescent="0.25">
      <c r="M18658" t="str">
        <f t="shared" si="291"/>
        <v/>
      </c>
    </row>
    <row r="18659" spans="13:13" ht="15" customHeight="1" x14ac:dyDescent="0.25">
      <c r="M18659" t="str">
        <f t="shared" si="291"/>
        <v/>
      </c>
    </row>
    <row r="18660" spans="13:13" ht="15" customHeight="1" x14ac:dyDescent="0.25">
      <c r="M18660" t="str">
        <f t="shared" si="291"/>
        <v/>
      </c>
    </row>
    <row r="18661" spans="13:13" ht="15" customHeight="1" x14ac:dyDescent="0.25">
      <c r="M18661" t="str">
        <f t="shared" si="291"/>
        <v/>
      </c>
    </row>
    <row r="18662" spans="13:13" ht="15" customHeight="1" x14ac:dyDescent="0.25">
      <c r="M18662" t="str">
        <f t="shared" si="291"/>
        <v/>
      </c>
    </row>
    <row r="18663" spans="13:13" ht="15" customHeight="1" x14ac:dyDescent="0.25">
      <c r="M18663" t="str">
        <f t="shared" si="291"/>
        <v/>
      </c>
    </row>
    <row r="18664" spans="13:13" ht="15" customHeight="1" x14ac:dyDescent="0.25">
      <c r="M18664" t="str">
        <f t="shared" si="291"/>
        <v/>
      </c>
    </row>
    <row r="18665" spans="13:13" ht="15" customHeight="1" x14ac:dyDescent="0.25">
      <c r="M18665" t="str">
        <f t="shared" si="291"/>
        <v/>
      </c>
    </row>
    <row r="18666" spans="13:13" ht="15" customHeight="1" x14ac:dyDescent="0.25">
      <c r="M18666" t="str">
        <f t="shared" si="291"/>
        <v/>
      </c>
    </row>
    <row r="18667" spans="13:13" ht="15" customHeight="1" x14ac:dyDescent="0.25">
      <c r="M18667" t="str">
        <f t="shared" si="291"/>
        <v/>
      </c>
    </row>
    <row r="18668" spans="13:13" ht="15" customHeight="1" x14ac:dyDescent="0.25">
      <c r="M18668" t="str">
        <f t="shared" si="291"/>
        <v/>
      </c>
    </row>
    <row r="18669" spans="13:13" ht="15" customHeight="1" x14ac:dyDescent="0.25">
      <c r="M18669" t="str">
        <f t="shared" si="291"/>
        <v/>
      </c>
    </row>
    <row r="18670" spans="13:13" ht="15" customHeight="1" x14ac:dyDescent="0.25">
      <c r="M18670" t="str">
        <f t="shared" si="291"/>
        <v/>
      </c>
    </row>
    <row r="18671" spans="13:13" ht="15" customHeight="1" x14ac:dyDescent="0.25">
      <c r="M18671" t="str">
        <f t="shared" si="291"/>
        <v/>
      </c>
    </row>
    <row r="18672" spans="13:13" ht="15" customHeight="1" x14ac:dyDescent="0.25">
      <c r="M18672" t="str">
        <f t="shared" si="291"/>
        <v/>
      </c>
    </row>
    <row r="18673" spans="13:13" ht="15" customHeight="1" x14ac:dyDescent="0.25">
      <c r="M18673" t="str">
        <f t="shared" si="291"/>
        <v/>
      </c>
    </row>
    <row r="18674" spans="13:13" ht="15" customHeight="1" x14ac:dyDescent="0.25">
      <c r="M18674" t="str">
        <f t="shared" si="291"/>
        <v/>
      </c>
    </row>
    <row r="18675" spans="13:13" ht="15" customHeight="1" x14ac:dyDescent="0.25">
      <c r="M18675" t="str">
        <f t="shared" si="291"/>
        <v/>
      </c>
    </row>
    <row r="18676" spans="13:13" ht="15" customHeight="1" x14ac:dyDescent="0.25">
      <c r="M18676" t="str">
        <f t="shared" si="291"/>
        <v/>
      </c>
    </row>
    <row r="18677" spans="13:13" ht="15" customHeight="1" x14ac:dyDescent="0.25">
      <c r="M18677" t="str">
        <f t="shared" si="291"/>
        <v/>
      </c>
    </row>
    <row r="18678" spans="13:13" ht="15" customHeight="1" x14ac:dyDescent="0.25">
      <c r="M18678" t="str">
        <f t="shared" si="291"/>
        <v/>
      </c>
    </row>
    <row r="18679" spans="13:13" ht="15" customHeight="1" x14ac:dyDescent="0.25">
      <c r="M18679" t="str">
        <f t="shared" si="291"/>
        <v/>
      </c>
    </row>
    <row r="18680" spans="13:13" ht="15" customHeight="1" x14ac:dyDescent="0.25">
      <c r="M18680" t="str">
        <f t="shared" si="291"/>
        <v/>
      </c>
    </row>
    <row r="18681" spans="13:13" ht="15" customHeight="1" x14ac:dyDescent="0.25">
      <c r="M18681" t="str">
        <f t="shared" si="291"/>
        <v/>
      </c>
    </row>
    <row r="18682" spans="13:13" ht="15" customHeight="1" x14ac:dyDescent="0.25">
      <c r="M18682" t="str">
        <f t="shared" si="291"/>
        <v/>
      </c>
    </row>
    <row r="18683" spans="13:13" ht="15" customHeight="1" x14ac:dyDescent="0.25">
      <c r="M18683" t="str">
        <f t="shared" si="291"/>
        <v/>
      </c>
    </row>
    <row r="18684" spans="13:13" ht="15" customHeight="1" x14ac:dyDescent="0.25">
      <c r="M18684" t="str">
        <f t="shared" si="291"/>
        <v/>
      </c>
    </row>
    <row r="18685" spans="13:13" ht="15" customHeight="1" x14ac:dyDescent="0.25">
      <c r="M18685" t="str">
        <f t="shared" si="291"/>
        <v/>
      </c>
    </row>
    <row r="18686" spans="13:13" ht="15" customHeight="1" x14ac:dyDescent="0.25">
      <c r="M18686" t="str">
        <f t="shared" si="291"/>
        <v/>
      </c>
    </row>
    <row r="18687" spans="13:13" ht="15" customHeight="1" x14ac:dyDescent="0.25">
      <c r="M18687" t="str">
        <f t="shared" si="291"/>
        <v/>
      </c>
    </row>
    <row r="18688" spans="13:13" ht="15" customHeight="1" x14ac:dyDescent="0.25">
      <c r="M18688" t="str">
        <f t="shared" si="291"/>
        <v/>
      </c>
    </row>
    <row r="18689" spans="13:13" ht="15" customHeight="1" x14ac:dyDescent="0.25">
      <c r="M18689" t="str">
        <f t="shared" si="291"/>
        <v/>
      </c>
    </row>
    <row r="18690" spans="13:13" ht="15" customHeight="1" x14ac:dyDescent="0.25">
      <c r="M18690" t="str">
        <f t="shared" si="291"/>
        <v/>
      </c>
    </row>
    <row r="18691" spans="13:13" ht="15" customHeight="1" x14ac:dyDescent="0.25">
      <c r="M18691" t="str">
        <f t="shared" si="291"/>
        <v/>
      </c>
    </row>
    <row r="18692" spans="13:13" ht="15" customHeight="1" x14ac:dyDescent="0.25">
      <c r="M18692" t="str">
        <f t="shared" si="291"/>
        <v/>
      </c>
    </row>
    <row r="18693" spans="13:13" ht="15" customHeight="1" x14ac:dyDescent="0.25">
      <c r="M18693" t="str">
        <f t="shared" si="291"/>
        <v/>
      </c>
    </row>
    <row r="18694" spans="13:13" ht="15" customHeight="1" x14ac:dyDescent="0.25">
      <c r="M18694" t="str">
        <f t="shared" si="291"/>
        <v/>
      </c>
    </row>
    <row r="18695" spans="13:13" ht="15" customHeight="1" x14ac:dyDescent="0.25">
      <c r="M18695" t="str">
        <f t="shared" si="291"/>
        <v/>
      </c>
    </row>
    <row r="18696" spans="13:13" ht="15" customHeight="1" x14ac:dyDescent="0.25">
      <c r="M18696" t="str">
        <f t="shared" si="291"/>
        <v/>
      </c>
    </row>
    <row r="18697" spans="13:13" ht="15" customHeight="1" x14ac:dyDescent="0.25">
      <c r="M18697" t="str">
        <f t="shared" si="291"/>
        <v/>
      </c>
    </row>
    <row r="18698" spans="13:13" ht="15" customHeight="1" x14ac:dyDescent="0.25">
      <c r="M18698" t="str">
        <f t="shared" si="291"/>
        <v/>
      </c>
    </row>
    <row r="18699" spans="13:13" ht="15" customHeight="1" x14ac:dyDescent="0.25">
      <c r="M18699" t="str">
        <f t="shared" si="291"/>
        <v/>
      </c>
    </row>
    <row r="18700" spans="13:13" ht="15" customHeight="1" x14ac:dyDescent="0.25">
      <c r="M18700" t="str">
        <f t="shared" ref="M18700:M18763" si="292">IF(B18700&lt;&gt;"",IF(H18700="","A PLANIFIER",IF(I18700="","EN ATTENTE DE REALISATION",IF(L18700="","En Contrôle Qualité",IF(L18700="","A REMETTRE AU CMN","RENDU")))),"")</f>
        <v/>
      </c>
    </row>
    <row r="18701" spans="13:13" ht="15" customHeight="1" x14ac:dyDescent="0.25">
      <c r="M18701" t="str">
        <f t="shared" si="292"/>
        <v/>
      </c>
    </row>
    <row r="18702" spans="13:13" ht="15" customHeight="1" x14ac:dyDescent="0.25">
      <c r="M18702" t="str">
        <f t="shared" si="292"/>
        <v/>
      </c>
    </row>
    <row r="18703" spans="13:13" ht="15" customHeight="1" x14ac:dyDescent="0.25">
      <c r="M18703" t="str">
        <f t="shared" si="292"/>
        <v/>
      </c>
    </row>
    <row r="18704" spans="13:13" ht="15" customHeight="1" x14ac:dyDescent="0.25">
      <c r="M18704" t="str">
        <f t="shared" si="292"/>
        <v/>
      </c>
    </row>
    <row r="18705" spans="13:13" ht="15" customHeight="1" x14ac:dyDescent="0.25">
      <c r="M18705" t="str">
        <f t="shared" si="292"/>
        <v/>
      </c>
    </row>
    <row r="18706" spans="13:13" ht="15" customHeight="1" x14ac:dyDescent="0.25">
      <c r="M18706" t="str">
        <f t="shared" si="292"/>
        <v/>
      </c>
    </row>
    <row r="18707" spans="13:13" ht="15" customHeight="1" x14ac:dyDescent="0.25">
      <c r="M18707" t="str">
        <f t="shared" si="292"/>
        <v/>
      </c>
    </row>
    <row r="18708" spans="13:13" ht="15" customHeight="1" x14ac:dyDescent="0.25">
      <c r="M18708" t="str">
        <f t="shared" si="292"/>
        <v/>
      </c>
    </row>
    <row r="18709" spans="13:13" ht="15" customHeight="1" x14ac:dyDescent="0.25">
      <c r="M18709" t="str">
        <f t="shared" si="292"/>
        <v/>
      </c>
    </row>
    <row r="18710" spans="13:13" ht="15" customHeight="1" x14ac:dyDescent="0.25">
      <c r="M18710" t="str">
        <f t="shared" si="292"/>
        <v/>
      </c>
    </row>
    <row r="18711" spans="13:13" ht="15" customHeight="1" x14ac:dyDescent="0.25">
      <c r="M18711" t="str">
        <f t="shared" si="292"/>
        <v/>
      </c>
    </row>
    <row r="18712" spans="13:13" ht="15" customHeight="1" x14ac:dyDescent="0.25">
      <c r="M18712" t="str">
        <f t="shared" si="292"/>
        <v/>
      </c>
    </row>
    <row r="18713" spans="13:13" ht="15" customHeight="1" x14ac:dyDescent="0.25">
      <c r="M18713" t="str">
        <f t="shared" si="292"/>
        <v/>
      </c>
    </row>
    <row r="18714" spans="13:13" ht="15" customHeight="1" x14ac:dyDescent="0.25">
      <c r="M18714" t="str">
        <f t="shared" si="292"/>
        <v/>
      </c>
    </row>
    <row r="18715" spans="13:13" ht="15" customHeight="1" x14ac:dyDescent="0.25">
      <c r="M18715" t="str">
        <f t="shared" si="292"/>
        <v/>
      </c>
    </row>
    <row r="18716" spans="13:13" ht="15" customHeight="1" x14ac:dyDescent="0.25">
      <c r="M18716" t="str">
        <f t="shared" si="292"/>
        <v/>
      </c>
    </row>
    <row r="18717" spans="13:13" ht="15" customHeight="1" x14ac:dyDescent="0.25">
      <c r="M18717" t="str">
        <f t="shared" si="292"/>
        <v/>
      </c>
    </row>
    <row r="18718" spans="13:13" ht="15" customHeight="1" x14ac:dyDescent="0.25">
      <c r="M18718" t="str">
        <f t="shared" si="292"/>
        <v/>
      </c>
    </row>
    <row r="18719" spans="13:13" ht="15" customHeight="1" x14ac:dyDescent="0.25">
      <c r="M18719" t="str">
        <f t="shared" si="292"/>
        <v/>
      </c>
    </row>
    <row r="18720" spans="13:13" ht="15" customHeight="1" x14ac:dyDescent="0.25">
      <c r="M18720" t="str">
        <f t="shared" si="292"/>
        <v/>
      </c>
    </row>
    <row r="18721" spans="13:13" ht="15" customHeight="1" x14ac:dyDescent="0.25">
      <c r="M18721" t="str">
        <f t="shared" si="292"/>
        <v/>
      </c>
    </row>
    <row r="18722" spans="13:13" ht="15" customHeight="1" x14ac:dyDescent="0.25">
      <c r="M18722" t="str">
        <f t="shared" si="292"/>
        <v/>
      </c>
    </row>
    <row r="18723" spans="13:13" ht="15" customHeight="1" x14ac:dyDescent="0.25">
      <c r="M18723" t="str">
        <f t="shared" si="292"/>
        <v/>
      </c>
    </row>
    <row r="18724" spans="13:13" ht="15" customHeight="1" x14ac:dyDescent="0.25">
      <c r="M18724" t="str">
        <f t="shared" si="292"/>
        <v/>
      </c>
    </row>
    <row r="18725" spans="13:13" ht="15" customHeight="1" x14ac:dyDescent="0.25">
      <c r="M18725" t="str">
        <f t="shared" si="292"/>
        <v/>
      </c>
    </row>
    <row r="18726" spans="13:13" ht="15" customHeight="1" x14ac:dyDescent="0.25">
      <c r="M18726" t="str">
        <f t="shared" si="292"/>
        <v/>
      </c>
    </row>
    <row r="18727" spans="13:13" ht="15" customHeight="1" x14ac:dyDescent="0.25">
      <c r="M18727" t="str">
        <f t="shared" si="292"/>
        <v/>
      </c>
    </row>
    <row r="18728" spans="13:13" ht="15" customHeight="1" x14ac:dyDescent="0.25">
      <c r="M18728" t="str">
        <f t="shared" si="292"/>
        <v/>
      </c>
    </row>
    <row r="18729" spans="13:13" ht="15" customHeight="1" x14ac:dyDescent="0.25">
      <c r="M18729" t="str">
        <f t="shared" si="292"/>
        <v/>
      </c>
    </row>
    <row r="18730" spans="13:13" ht="15" customHeight="1" x14ac:dyDescent="0.25">
      <c r="M18730" t="str">
        <f t="shared" si="292"/>
        <v/>
      </c>
    </row>
    <row r="18731" spans="13:13" ht="15" customHeight="1" x14ac:dyDescent="0.25">
      <c r="M18731" t="str">
        <f t="shared" si="292"/>
        <v/>
      </c>
    </row>
    <row r="18732" spans="13:13" ht="15" customHeight="1" x14ac:dyDescent="0.25">
      <c r="M18732" t="str">
        <f t="shared" si="292"/>
        <v/>
      </c>
    </row>
    <row r="18733" spans="13:13" ht="15" customHeight="1" x14ac:dyDescent="0.25">
      <c r="M18733" t="str">
        <f t="shared" si="292"/>
        <v/>
      </c>
    </row>
    <row r="18734" spans="13:13" ht="15" customHeight="1" x14ac:dyDescent="0.25">
      <c r="M18734" t="str">
        <f t="shared" si="292"/>
        <v/>
      </c>
    </row>
    <row r="18735" spans="13:13" ht="15" customHeight="1" x14ac:dyDescent="0.25">
      <c r="M18735" t="str">
        <f t="shared" si="292"/>
        <v/>
      </c>
    </row>
    <row r="18736" spans="13:13" ht="15" customHeight="1" x14ac:dyDescent="0.25">
      <c r="M18736" t="str">
        <f t="shared" si="292"/>
        <v/>
      </c>
    </row>
    <row r="18737" spans="13:13" ht="15" customHeight="1" x14ac:dyDescent="0.25">
      <c r="M18737" t="str">
        <f t="shared" si="292"/>
        <v/>
      </c>
    </row>
    <row r="18738" spans="13:13" ht="15" customHeight="1" x14ac:dyDescent="0.25">
      <c r="M18738" t="str">
        <f t="shared" si="292"/>
        <v/>
      </c>
    </row>
    <row r="18739" spans="13:13" ht="15" customHeight="1" x14ac:dyDescent="0.25">
      <c r="M18739" t="str">
        <f t="shared" si="292"/>
        <v/>
      </c>
    </row>
    <row r="18740" spans="13:13" ht="15" customHeight="1" x14ac:dyDescent="0.25">
      <c r="M18740" t="str">
        <f t="shared" si="292"/>
        <v/>
      </c>
    </row>
    <row r="18741" spans="13:13" ht="15" customHeight="1" x14ac:dyDescent="0.25">
      <c r="M18741" t="str">
        <f t="shared" si="292"/>
        <v/>
      </c>
    </row>
    <row r="18742" spans="13:13" ht="15" customHeight="1" x14ac:dyDescent="0.25">
      <c r="M18742" t="str">
        <f t="shared" si="292"/>
        <v/>
      </c>
    </row>
    <row r="18743" spans="13:13" ht="15" customHeight="1" x14ac:dyDescent="0.25">
      <c r="M18743" t="str">
        <f t="shared" si="292"/>
        <v/>
      </c>
    </row>
    <row r="18744" spans="13:13" ht="15" customHeight="1" x14ac:dyDescent="0.25">
      <c r="M18744" t="str">
        <f t="shared" si="292"/>
        <v/>
      </c>
    </row>
    <row r="18745" spans="13:13" ht="15" customHeight="1" x14ac:dyDescent="0.25">
      <c r="M18745" t="str">
        <f t="shared" si="292"/>
        <v/>
      </c>
    </row>
    <row r="18746" spans="13:13" ht="15" customHeight="1" x14ac:dyDescent="0.25">
      <c r="M18746" t="str">
        <f t="shared" si="292"/>
        <v/>
      </c>
    </row>
    <row r="18747" spans="13:13" ht="15" customHeight="1" x14ac:dyDescent="0.25">
      <c r="M18747" t="str">
        <f t="shared" si="292"/>
        <v/>
      </c>
    </row>
    <row r="18748" spans="13:13" ht="15" customHeight="1" x14ac:dyDescent="0.25">
      <c r="M18748" t="str">
        <f t="shared" si="292"/>
        <v/>
      </c>
    </row>
    <row r="18749" spans="13:13" ht="15" customHeight="1" x14ac:dyDescent="0.25">
      <c r="M18749" t="str">
        <f t="shared" si="292"/>
        <v/>
      </c>
    </row>
    <row r="18750" spans="13:13" ht="15" customHeight="1" x14ac:dyDescent="0.25">
      <c r="M18750" t="str">
        <f t="shared" si="292"/>
        <v/>
      </c>
    </row>
    <row r="18751" spans="13:13" ht="15" customHeight="1" x14ac:dyDescent="0.25">
      <c r="M18751" t="str">
        <f t="shared" si="292"/>
        <v/>
      </c>
    </row>
    <row r="18752" spans="13:13" ht="15" customHeight="1" x14ac:dyDescent="0.25">
      <c r="M18752" t="str">
        <f t="shared" si="292"/>
        <v/>
      </c>
    </row>
    <row r="18753" spans="13:13" ht="15" customHeight="1" x14ac:dyDescent="0.25">
      <c r="M18753" t="str">
        <f t="shared" si="292"/>
        <v/>
      </c>
    </row>
    <row r="18754" spans="13:13" ht="15" customHeight="1" x14ac:dyDescent="0.25">
      <c r="M18754" t="str">
        <f t="shared" si="292"/>
        <v/>
      </c>
    </row>
    <row r="18755" spans="13:13" ht="15" customHeight="1" x14ac:dyDescent="0.25">
      <c r="M18755" t="str">
        <f t="shared" si="292"/>
        <v/>
      </c>
    </row>
    <row r="18756" spans="13:13" ht="15" customHeight="1" x14ac:dyDescent="0.25">
      <c r="M18756" t="str">
        <f t="shared" si="292"/>
        <v/>
      </c>
    </row>
    <row r="18757" spans="13:13" ht="15" customHeight="1" x14ac:dyDescent="0.25">
      <c r="M18757" t="str">
        <f t="shared" si="292"/>
        <v/>
      </c>
    </row>
    <row r="18758" spans="13:13" ht="15" customHeight="1" x14ac:dyDescent="0.25">
      <c r="M18758" t="str">
        <f t="shared" si="292"/>
        <v/>
      </c>
    </row>
    <row r="18759" spans="13:13" ht="15" customHeight="1" x14ac:dyDescent="0.25">
      <c r="M18759" t="str">
        <f t="shared" si="292"/>
        <v/>
      </c>
    </row>
    <row r="18760" spans="13:13" ht="15" customHeight="1" x14ac:dyDescent="0.25">
      <c r="M18760" t="str">
        <f t="shared" si="292"/>
        <v/>
      </c>
    </row>
    <row r="18761" spans="13:13" ht="15" customHeight="1" x14ac:dyDescent="0.25">
      <c r="M18761" t="str">
        <f t="shared" si="292"/>
        <v/>
      </c>
    </row>
    <row r="18762" spans="13:13" ht="15" customHeight="1" x14ac:dyDescent="0.25">
      <c r="M18762" t="str">
        <f t="shared" si="292"/>
        <v/>
      </c>
    </row>
    <row r="18763" spans="13:13" ht="15" customHeight="1" x14ac:dyDescent="0.25">
      <c r="M18763" t="str">
        <f t="shared" si="292"/>
        <v/>
      </c>
    </row>
    <row r="18764" spans="13:13" ht="15" customHeight="1" x14ac:dyDescent="0.25">
      <c r="M18764" t="str">
        <f t="shared" ref="M18764:M18827" si="293">IF(B18764&lt;&gt;"",IF(H18764="","A PLANIFIER",IF(I18764="","EN ATTENTE DE REALISATION",IF(L18764="","En Contrôle Qualité",IF(L18764="","A REMETTRE AU CMN","RENDU")))),"")</f>
        <v/>
      </c>
    </row>
    <row r="18765" spans="13:13" ht="15" customHeight="1" x14ac:dyDescent="0.25">
      <c r="M18765" t="str">
        <f t="shared" si="293"/>
        <v/>
      </c>
    </row>
    <row r="18766" spans="13:13" ht="15" customHeight="1" x14ac:dyDescent="0.25">
      <c r="M18766" t="str">
        <f t="shared" si="293"/>
        <v/>
      </c>
    </row>
    <row r="18767" spans="13:13" ht="15" customHeight="1" x14ac:dyDescent="0.25">
      <c r="M18767" t="str">
        <f t="shared" si="293"/>
        <v/>
      </c>
    </row>
    <row r="18768" spans="13:13" ht="15" customHeight="1" x14ac:dyDescent="0.25">
      <c r="M18768" t="str">
        <f t="shared" si="293"/>
        <v/>
      </c>
    </row>
    <row r="18769" spans="13:13" ht="15" customHeight="1" x14ac:dyDescent="0.25">
      <c r="M18769" t="str">
        <f t="shared" si="293"/>
        <v/>
      </c>
    </row>
    <row r="18770" spans="13:13" ht="15" customHeight="1" x14ac:dyDescent="0.25">
      <c r="M18770" t="str">
        <f t="shared" si="293"/>
        <v/>
      </c>
    </row>
    <row r="18771" spans="13:13" ht="15" customHeight="1" x14ac:dyDescent="0.25">
      <c r="M18771" t="str">
        <f t="shared" si="293"/>
        <v/>
      </c>
    </row>
    <row r="18772" spans="13:13" ht="15" customHeight="1" x14ac:dyDescent="0.25">
      <c r="M18772" t="str">
        <f t="shared" si="293"/>
        <v/>
      </c>
    </row>
    <row r="18773" spans="13:13" ht="15" customHeight="1" x14ac:dyDescent="0.25">
      <c r="M18773" t="str">
        <f t="shared" si="293"/>
        <v/>
      </c>
    </row>
    <row r="18774" spans="13:13" ht="15" customHeight="1" x14ac:dyDescent="0.25">
      <c r="M18774" t="str">
        <f t="shared" si="293"/>
        <v/>
      </c>
    </row>
    <row r="18775" spans="13:13" ht="15" customHeight="1" x14ac:dyDescent="0.25">
      <c r="M18775" t="str">
        <f t="shared" si="293"/>
        <v/>
      </c>
    </row>
    <row r="18776" spans="13:13" ht="15" customHeight="1" x14ac:dyDescent="0.25">
      <c r="M18776" t="str">
        <f t="shared" si="293"/>
        <v/>
      </c>
    </row>
    <row r="18777" spans="13:13" ht="15" customHeight="1" x14ac:dyDescent="0.25">
      <c r="M18777" t="str">
        <f t="shared" si="293"/>
        <v/>
      </c>
    </row>
    <row r="18778" spans="13:13" ht="15" customHeight="1" x14ac:dyDescent="0.25">
      <c r="M18778" t="str">
        <f t="shared" si="293"/>
        <v/>
      </c>
    </row>
    <row r="18779" spans="13:13" ht="15" customHeight="1" x14ac:dyDescent="0.25">
      <c r="M18779" t="str">
        <f t="shared" si="293"/>
        <v/>
      </c>
    </row>
    <row r="18780" spans="13:13" ht="15" customHeight="1" x14ac:dyDescent="0.25">
      <c r="M18780" t="str">
        <f t="shared" si="293"/>
        <v/>
      </c>
    </row>
    <row r="18781" spans="13:13" ht="15" customHeight="1" x14ac:dyDescent="0.25">
      <c r="M18781" t="str">
        <f t="shared" si="293"/>
        <v/>
      </c>
    </row>
    <row r="18782" spans="13:13" ht="15" customHeight="1" x14ac:dyDescent="0.25">
      <c r="M18782" t="str">
        <f t="shared" si="293"/>
        <v/>
      </c>
    </row>
    <row r="18783" spans="13:13" ht="15" customHeight="1" x14ac:dyDescent="0.25">
      <c r="M18783" t="str">
        <f t="shared" si="293"/>
        <v/>
      </c>
    </row>
    <row r="18784" spans="13:13" ht="15" customHeight="1" x14ac:dyDescent="0.25">
      <c r="M18784" t="str">
        <f t="shared" si="293"/>
        <v/>
      </c>
    </row>
    <row r="18785" spans="13:13" ht="15" customHeight="1" x14ac:dyDescent="0.25">
      <c r="M18785" t="str">
        <f t="shared" si="293"/>
        <v/>
      </c>
    </row>
    <row r="18786" spans="13:13" ht="15" customHeight="1" x14ac:dyDescent="0.25">
      <c r="M18786" t="str">
        <f t="shared" si="293"/>
        <v/>
      </c>
    </row>
    <row r="18787" spans="13:13" ht="15" customHeight="1" x14ac:dyDescent="0.25">
      <c r="M18787" t="str">
        <f t="shared" si="293"/>
        <v/>
      </c>
    </row>
    <row r="18788" spans="13:13" ht="15" customHeight="1" x14ac:dyDescent="0.25">
      <c r="M18788" t="str">
        <f t="shared" si="293"/>
        <v/>
      </c>
    </row>
    <row r="18789" spans="13:13" ht="15" customHeight="1" x14ac:dyDescent="0.25">
      <c r="M18789" t="str">
        <f t="shared" si="293"/>
        <v/>
      </c>
    </row>
    <row r="18790" spans="13:13" ht="15" customHeight="1" x14ac:dyDescent="0.25">
      <c r="M18790" t="str">
        <f t="shared" si="293"/>
        <v/>
      </c>
    </row>
    <row r="18791" spans="13:13" ht="15" customHeight="1" x14ac:dyDescent="0.25">
      <c r="M18791" t="str">
        <f t="shared" si="293"/>
        <v/>
      </c>
    </row>
    <row r="18792" spans="13:13" ht="15" customHeight="1" x14ac:dyDescent="0.25">
      <c r="M18792" t="str">
        <f t="shared" si="293"/>
        <v/>
      </c>
    </row>
    <row r="18793" spans="13:13" ht="15" customHeight="1" x14ac:dyDescent="0.25">
      <c r="M18793" t="str">
        <f t="shared" si="293"/>
        <v/>
      </c>
    </row>
    <row r="18794" spans="13:13" ht="15" customHeight="1" x14ac:dyDescent="0.25">
      <c r="M18794" t="str">
        <f t="shared" si="293"/>
        <v/>
      </c>
    </row>
    <row r="18795" spans="13:13" ht="15" customHeight="1" x14ac:dyDescent="0.25">
      <c r="M18795" t="str">
        <f t="shared" si="293"/>
        <v/>
      </c>
    </row>
    <row r="18796" spans="13:13" ht="15" customHeight="1" x14ac:dyDescent="0.25">
      <c r="M18796" t="str">
        <f t="shared" si="293"/>
        <v/>
      </c>
    </row>
    <row r="18797" spans="13:13" ht="15" customHeight="1" x14ac:dyDescent="0.25">
      <c r="M18797" t="str">
        <f t="shared" si="293"/>
        <v/>
      </c>
    </row>
    <row r="18798" spans="13:13" ht="15" customHeight="1" x14ac:dyDescent="0.25">
      <c r="M18798" t="str">
        <f t="shared" si="293"/>
        <v/>
      </c>
    </row>
    <row r="18799" spans="13:13" ht="15" customHeight="1" x14ac:dyDescent="0.25">
      <c r="M18799" t="str">
        <f t="shared" si="293"/>
        <v/>
      </c>
    </row>
    <row r="18800" spans="13:13" ht="15" customHeight="1" x14ac:dyDescent="0.25">
      <c r="M18800" t="str">
        <f t="shared" si="293"/>
        <v/>
      </c>
    </row>
    <row r="18801" spans="13:13" ht="15" customHeight="1" x14ac:dyDescent="0.25">
      <c r="M18801" t="str">
        <f t="shared" si="293"/>
        <v/>
      </c>
    </row>
    <row r="18802" spans="13:13" ht="15" customHeight="1" x14ac:dyDescent="0.25">
      <c r="M18802" t="str">
        <f t="shared" si="293"/>
        <v/>
      </c>
    </row>
    <row r="18803" spans="13:13" ht="15" customHeight="1" x14ac:dyDescent="0.25">
      <c r="M18803" t="str">
        <f t="shared" si="293"/>
        <v/>
      </c>
    </row>
    <row r="18804" spans="13:13" ht="15" customHeight="1" x14ac:dyDescent="0.25">
      <c r="M18804" t="str">
        <f t="shared" si="293"/>
        <v/>
      </c>
    </row>
    <row r="18805" spans="13:13" ht="15" customHeight="1" x14ac:dyDescent="0.25">
      <c r="M18805" t="str">
        <f t="shared" si="293"/>
        <v/>
      </c>
    </row>
    <row r="18806" spans="13:13" ht="15" customHeight="1" x14ac:dyDescent="0.25">
      <c r="M18806" t="str">
        <f t="shared" si="293"/>
        <v/>
      </c>
    </row>
    <row r="18807" spans="13:13" ht="15" customHeight="1" x14ac:dyDescent="0.25">
      <c r="M18807" t="str">
        <f t="shared" si="293"/>
        <v/>
      </c>
    </row>
    <row r="18808" spans="13:13" ht="15" customHeight="1" x14ac:dyDescent="0.25">
      <c r="M18808" t="str">
        <f t="shared" si="293"/>
        <v/>
      </c>
    </row>
    <row r="18809" spans="13:13" ht="15" customHeight="1" x14ac:dyDescent="0.25">
      <c r="M18809" t="str">
        <f t="shared" si="293"/>
        <v/>
      </c>
    </row>
    <row r="18810" spans="13:13" ht="15" customHeight="1" x14ac:dyDescent="0.25">
      <c r="M18810" t="str">
        <f t="shared" si="293"/>
        <v/>
      </c>
    </row>
    <row r="18811" spans="13:13" ht="15" customHeight="1" x14ac:dyDescent="0.25">
      <c r="M18811" t="str">
        <f t="shared" si="293"/>
        <v/>
      </c>
    </row>
    <row r="18812" spans="13:13" ht="15" customHeight="1" x14ac:dyDescent="0.25">
      <c r="M18812" t="str">
        <f t="shared" si="293"/>
        <v/>
      </c>
    </row>
    <row r="18813" spans="13:13" ht="15" customHeight="1" x14ac:dyDescent="0.25">
      <c r="M18813" t="str">
        <f t="shared" si="293"/>
        <v/>
      </c>
    </row>
    <row r="18814" spans="13:13" ht="15" customHeight="1" x14ac:dyDescent="0.25">
      <c r="M18814" t="str">
        <f t="shared" si="293"/>
        <v/>
      </c>
    </row>
    <row r="18815" spans="13:13" ht="15" customHeight="1" x14ac:dyDescent="0.25">
      <c r="M18815" t="str">
        <f t="shared" si="293"/>
        <v/>
      </c>
    </row>
    <row r="18816" spans="13:13" ht="15" customHeight="1" x14ac:dyDescent="0.25">
      <c r="M18816" t="str">
        <f t="shared" si="293"/>
        <v/>
      </c>
    </row>
    <row r="18817" spans="13:13" ht="15" customHeight="1" x14ac:dyDescent="0.25">
      <c r="M18817" t="str">
        <f t="shared" si="293"/>
        <v/>
      </c>
    </row>
    <row r="18818" spans="13:13" ht="15" customHeight="1" x14ac:dyDescent="0.25">
      <c r="M18818" t="str">
        <f t="shared" si="293"/>
        <v/>
      </c>
    </row>
    <row r="18819" spans="13:13" ht="15" customHeight="1" x14ac:dyDescent="0.25">
      <c r="M18819" t="str">
        <f t="shared" si="293"/>
        <v/>
      </c>
    </row>
    <row r="18820" spans="13:13" ht="15" customHeight="1" x14ac:dyDescent="0.25">
      <c r="M18820" t="str">
        <f t="shared" si="293"/>
        <v/>
      </c>
    </row>
    <row r="18821" spans="13:13" ht="15" customHeight="1" x14ac:dyDescent="0.25">
      <c r="M18821" t="str">
        <f t="shared" si="293"/>
        <v/>
      </c>
    </row>
    <row r="18822" spans="13:13" ht="15" customHeight="1" x14ac:dyDescent="0.25">
      <c r="M18822" t="str">
        <f t="shared" si="293"/>
        <v/>
      </c>
    </row>
    <row r="18823" spans="13:13" ht="15" customHeight="1" x14ac:dyDescent="0.25">
      <c r="M18823" t="str">
        <f t="shared" si="293"/>
        <v/>
      </c>
    </row>
    <row r="18824" spans="13:13" ht="15" customHeight="1" x14ac:dyDescent="0.25">
      <c r="M18824" t="str">
        <f t="shared" si="293"/>
        <v/>
      </c>
    </row>
    <row r="18825" spans="13:13" ht="15" customHeight="1" x14ac:dyDescent="0.25">
      <c r="M18825" t="str">
        <f t="shared" si="293"/>
        <v/>
      </c>
    </row>
    <row r="18826" spans="13:13" ht="15" customHeight="1" x14ac:dyDescent="0.25">
      <c r="M18826" t="str">
        <f t="shared" si="293"/>
        <v/>
      </c>
    </row>
    <row r="18827" spans="13:13" ht="15" customHeight="1" x14ac:dyDescent="0.25">
      <c r="M18827" t="str">
        <f t="shared" si="293"/>
        <v/>
      </c>
    </row>
    <row r="18828" spans="13:13" ht="15" customHeight="1" x14ac:dyDescent="0.25">
      <c r="M18828" t="str">
        <f t="shared" ref="M18828:M18891" si="294">IF(B18828&lt;&gt;"",IF(H18828="","A PLANIFIER",IF(I18828="","EN ATTENTE DE REALISATION",IF(L18828="","En Contrôle Qualité",IF(L18828="","A REMETTRE AU CMN","RENDU")))),"")</f>
        <v/>
      </c>
    </row>
    <row r="18829" spans="13:13" ht="15" customHeight="1" x14ac:dyDescent="0.25">
      <c r="M18829" t="str">
        <f t="shared" si="294"/>
        <v/>
      </c>
    </row>
    <row r="18830" spans="13:13" ht="15" customHeight="1" x14ac:dyDescent="0.25">
      <c r="M18830" t="str">
        <f t="shared" si="294"/>
        <v/>
      </c>
    </row>
    <row r="18831" spans="13:13" ht="15" customHeight="1" x14ac:dyDescent="0.25">
      <c r="M18831" t="str">
        <f t="shared" si="294"/>
        <v/>
      </c>
    </row>
    <row r="18832" spans="13:13" ht="15" customHeight="1" x14ac:dyDescent="0.25">
      <c r="M18832" t="str">
        <f t="shared" si="294"/>
        <v/>
      </c>
    </row>
    <row r="18833" spans="13:13" ht="15" customHeight="1" x14ac:dyDescent="0.25">
      <c r="M18833" t="str">
        <f t="shared" si="294"/>
        <v/>
      </c>
    </row>
    <row r="18834" spans="13:13" ht="15" customHeight="1" x14ac:dyDescent="0.25">
      <c r="M18834" t="str">
        <f t="shared" si="294"/>
        <v/>
      </c>
    </row>
    <row r="18835" spans="13:13" ht="15" customHeight="1" x14ac:dyDescent="0.25">
      <c r="M18835" t="str">
        <f t="shared" si="294"/>
        <v/>
      </c>
    </row>
    <row r="18836" spans="13:13" ht="15" customHeight="1" x14ac:dyDescent="0.25">
      <c r="M18836" t="str">
        <f t="shared" si="294"/>
        <v/>
      </c>
    </row>
    <row r="18837" spans="13:13" ht="15" customHeight="1" x14ac:dyDescent="0.25">
      <c r="M18837" t="str">
        <f t="shared" si="294"/>
        <v/>
      </c>
    </row>
    <row r="18838" spans="13:13" ht="15" customHeight="1" x14ac:dyDescent="0.25">
      <c r="M18838" t="str">
        <f t="shared" si="294"/>
        <v/>
      </c>
    </row>
    <row r="18839" spans="13:13" ht="15" customHeight="1" x14ac:dyDescent="0.25">
      <c r="M18839" t="str">
        <f t="shared" si="294"/>
        <v/>
      </c>
    </row>
    <row r="18840" spans="13:13" ht="15" customHeight="1" x14ac:dyDescent="0.25">
      <c r="M18840" t="str">
        <f t="shared" si="294"/>
        <v/>
      </c>
    </row>
    <row r="18841" spans="13:13" ht="15" customHeight="1" x14ac:dyDescent="0.25">
      <c r="M18841" t="str">
        <f t="shared" si="294"/>
        <v/>
      </c>
    </row>
    <row r="18842" spans="13:13" ht="15" customHeight="1" x14ac:dyDescent="0.25">
      <c r="M18842" t="str">
        <f t="shared" si="294"/>
        <v/>
      </c>
    </row>
    <row r="18843" spans="13:13" ht="15" customHeight="1" x14ac:dyDescent="0.25">
      <c r="M18843" t="str">
        <f t="shared" si="294"/>
        <v/>
      </c>
    </row>
    <row r="18844" spans="13:13" ht="15" customHeight="1" x14ac:dyDescent="0.25">
      <c r="M18844" t="str">
        <f t="shared" si="294"/>
        <v/>
      </c>
    </row>
    <row r="18845" spans="13:13" ht="15" customHeight="1" x14ac:dyDescent="0.25">
      <c r="M18845" t="str">
        <f t="shared" si="294"/>
        <v/>
      </c>
    </row>
    <row r="18846" spans="13:13" ht="15" customHeight="1" x14ac:dyDescent="0.25">
      <c r="M18846" t="str">
        <f t="shared" si="294"/>
        <v/>
      </c>
    </row>
    <row r="18847" spans="13:13" ht="15" customHeight="1" x14ac:dyDescent="0.25">
      <c r="M18847" t="str">
        <f t="shared" si="294"/>
        <v/>
      </c>
    </row>
    <row r="18848" spans="13:13" ht="15" customHeight="1" x14ac:dyDescent="0.25">
      <c r="M18848" t="str">
        <f t="shared" si="294"/>
        <v/>
      </c>
    </row>
    <row r="18849" spans="13:13" ht="15" customHeight="1" x14ac:dyDescent="0.25">
      <c r="M18849" t="str">
        <f t="shared" si="294"/>
        <v/>
      </c>
    </row>
    <row r="18850" spans="13:13" ht="15" customHeight="1" x14ac:dyDescent="0.25">
      <c r="M18850" t="str">
        <f t="shared" si="294"/>
        <v/>
      </c>
    </row>
    <row r="18851" spans="13:13" ht="15" customHeight="1" x14ac:dyDescent="0.25">
      <c r="M18851" t="str">
        <f t="shared" si="294"/>
        <v/>
      </c>
    </row>
    <row r="18852" spans="13:13" ht="15" customHeight="1" x14ac:dyDescent="0.25">
      <c r="M18852" t="str">
        <f t="shared" si="294"/>
        <v/>
      </c>
    </row>
    <row r="18853" spans="13:13" ht="15" customHeight="1" x14ac:dyDescent="0.25">
      <c r="M18853" t="str">
        <f t="shared" si="294"/>
        <v/>
      </c>
    </row>
    <row r="18854" spans="13:13" ht="15" customHeight="1" x14ac:dyDescent="0.25">
      <c r="M18854" t="str">
        <f t="shared" si="294"/>
        <v/>
      </c>
    </row>
    <row r="18855" spans="13:13" ht="15" customHeight="1" x14ac:dyDescent="0.25">
      <c r="M18855" t="str">
        <f t="shared" si="294"/>
        <v/>
      </c>
    </row>
    <row r="18856" spans="13:13" ht="15" customHeight="1" x14ac:dyDescent="0.25">
      <c r="M18856" t="str">
        <f t="shared" si="294"/>
        <v/>
      </c>
    </row>
    <row r="18857" spans="13:13" ht="15" customHeight="1" x14ac:dyDescent="0.25">
      <c r="M18857" t="str">
        <f t="shared" si="294"/>
        <v/>
      </c>
    </row>
    <row r="18858" spans="13:13" ht="15" customHeight="1" x14ac:dyDescent="0.25">
      <c r="M18858" t="str">
        <f t="shared" si="294"/>
        <v/>
      </c>
    </row>
    <row r="18859" spans="13:13" ht="15" customHeight="1" x14ac:dyDescent="0.25">
      <c r="M18859" t="str">
        <f t="shared" si="294"/>
        <v/>
      </c>
    </row>
    <row r="18860" spans="13:13" ht="15" customHeight="1" x14ac:dyDescent="0.25">
      <c r="M18860" t="str">
        <f t="shared" si="294"/>
        <v/>
      </c>
    </row>
    <row r="18861" spans="13:13" ht="15" customHeight="1" x14ac:dyDescent="0.25">
      <c r="M18861" t="str">
        <f t="shared" si="294"/>
        <v/>
      </c>
    </row>
    <row r="18862" spans="13:13" ht="15" customHeight="1" x14ac:dyDescent="0.25">
      <c r="M18862" t="str">
        <f t="shared" si="294"/>
        <v/>
      </c>
    </row>
    <row r="18863" spans="13:13" ht="15" customHeight="1" x14ac:dyDescent="0.25">
      <c r="M18863" t="str">
        <f t="shared" si="294"/>
        <v/>
      </c>
    </row>
    <row r="18864" spans="13:13" ht="15" customHeight="1" x14ac:dyDescent="0.25">
      <c r="M18864" t="str">
        <f t="shared" si="294"/>
        <v/>
      </c>
    </row>
    <row r="18865" spans="13:13" ht="15" customHeight="1" x14ac:dyDescent="0.25">
      <c r="M18865" t="str">
        <f t="shared" si="294"/>
        <v/>
      </c>
    </row>
    <row r="18866" spans="13:13" ht="15" customHeight="1" x14ac:dyDescent="0.25">
      <c r="M18866" t="str">
        <f t="shared" si="294"/>
        <v/>
      </c>
    </row>
    <row r="18867" spans="13:13" ht="15" customHeight="1" x14ac:dyDescent="0.25">
      <c r="M18867" t="str">
        <f t="shared" si="294"/>
        <v/>
      </c>
    </row>
    <row r="18868" spans="13:13" ht="15" customHeight="1" x14ac:dyDescent="0.25">
      <c r="M18868" t="str">
        <f t="shared" si="294"/>
        <v/>
      </c>
    </row>
    <row r="18869" spans="13:13" ht="15" customHeight="1" x14ac:dyDescent="0.25">
      <c r="M18869" t="str">
        <f t="shared" si="294"/>
        <v/>
      </c>
    </row>
    <row r="18870" spans="13:13" ht="15" customHeight="1" x14ac:dyDescent="0.25">
      <c r="M18870" t="str">
        <f t="shared" si="294"/>
        <v/>
      </c>
    </row>
    <row r="18871" spans="13:13" ht="15" customHeight="1" x14ac:dyDescent="0.25">
      <c r="M18871" t="str">
        <f t="shared" si="294"/>
        <v/>
      </c>
    </row>
    <row r="18872" spans="13:13" ht="15" customHeight="1" x14ac:dyDescent="0.25">
      <c r="M18872" t="str">
        <f t="shared" si="294"/>
        <v/>
      </c>
    </row>
    <row r="18873" spans="13:13" ht="15" customHeight="1" x14ac:dyDescent="0.25">
      <c r="M18873" t="str">
        <f t="shared" si="294"/>
        <v/>
      </c>
    </row>
    <row r="18874" spans="13:13" ht="15" customHeight="1" x14ac:dyDescent="0.25">
      <c r="M18874" t="str">
        <f t="shared" si="294"/>
        <v/>
      </c>
    </row>
    <row r="18875" spans="13:13" ht="15" customHeight="1" x14ac:dyDescent="0.25">
      <c r="M18875" t="str">
        <f t="shared" si="294"/>
        <v/>
      </c>
    </row>
    <row r="18876" spans="13:13" ht="15" customHeight="1" x14ac:dyDescent="0.25">
      <c r="M18876" t="str">
        <f t="shared" si="294"/>
        <v/>
      </c>
    </row>
    <row r="18877" spans="13:13" ht="15" customHeight="1" x14ac:dyDescent="0.25">
      <c r="M18877" t="str">
        <f t="shared" si="294"/>
        <v/>
      </c>
    </row>
    <row r="18878" spans="13:13" ht="15" customHeight="1" x14ac:dyDescent="0.25">
      <c r="M18878" t="str">
        <f t="shared" si="294"/>
        <v/>
      </c>
    </row>
    <row r="18879" spans="13:13" ht="15" customHeight="1" x14ac:dyDescent="0.25">
      <c r="M18879" t="str">
        <f t="shared" si="294"/>
        <v/>
      </c>
    </row>
    <row r="18880" spans="13:13" ht="15" customHeight="1" x14ac:dyDescent="0.25">
      <c r="M18880" t="str">
        <f t="shared" si="294"/>
        <v/>
      </c>
    </row>
    <row r="18881" spans="13:13" ht="15" customHeight="1" x14ac:dyDescent="0.25">
      <c r="M18881" t="str">
        <f t="shared" si="294"/>
        <v/>
      </c>
    </row>
    <row r="18882" spans="13:13" ht="15" customHeight="1" x14ac:dyDescent="0.25">
      <c r="M18882" t="str">
        <f t="shared" si="294"/>
        <v/>
      </c>
    </row>
    <row r="18883" spans="13:13" ht="15" customHeight="1" x14ac:dyDescent="0.25">
      <c r="M18883" t="str">
        <f t="shared" si="294"/>
        <v/>
      </c>
    </row>
    <row r="18884" spans="13:13" ht="15" customHeight="1" x14ac:dyDescent="0.25">
      <c r="M18884" t="str">
        <f t="shared" si="294"/>
        <v/>
      </c>
    </row>
    <row r="18885" spans="13:13" ht="15" customHeight="1" x14ac:dyDescent="0.25">
      <c r="M18885" t="str">
        <f t="shared" si="294"/>
        <v/>
      </c>
    </row>
    <row r="18886" spans="13:13" ht="15" customHeight="1" x14ac:dyDescent="0.25">
      <c r="M18886" t="str">
        <f t="shared" si="294"/>
        <v/>
      </c>
    </row>
    <row r="18887" spans="13:13" ht="15" customHeight="1" x14ac:dyDescent="0.25">
      <c r="M18887" t="str">
        <f t="shared" si="294"/>
        <v/>
      </c>
    </row>
    <row r="18888" spans="13:13" ht="15" customHeight="1" x14ac:dyDescent="0.25">
      <c r="M18888" t="str">
        <f t="shared" si="294"/>
        <v/>
      </c>
    </row>
    <row r="18889" spans="13:13" ht="15" customHeight="1" x14ac:dyDescent="0.25">
      <c r="M18889" t="str">
        <f t="shared" si="294"/>
        <v/>
      </c>
    </row>
    <row r="18890" spans="13:13" ht="15" customHeight="1" x14ac:dyDescent="0.25">
      <c r="M18890" t="str">
        <f t="shared" si="294"/>
        <v/>
      </c>
    </row>
    <row r="18891" spans="13:13" ht="15" customHeight="1" x14ac:dyDescent="0.25">
      <c r="M18891" t="str">
        <f t="shared" si="294"/>
        <v/>
      </c>
    </row>
    <row r="18892" spans="13:13" ht="15" customHeight="1" x14ac:dyDescent="0.25">
      <c r="M18892" t="str">
        <f t="shared" ref="M18892:M18955" si="295">IF(B18892&lt;&gt;"",IF(H18892="","A PLANIFIER",IF(I18892="","EN ATTENTE DE REALISATION",IF(L18892="","En Contrôle Qualité",IF(L18892="","A REMETTRE AU CMN","RENDU")))),"")</f>
        <v/>
      </c>
    </row>
    <row r="18893" spans="13:13" ht="15" customHeight="1" x14ac:dyDescent="0.25">
      <c r="M18893" t="str">
        <f t="shared" si="295"/>
        <v/>
      </c>
    </row>
    <row r="18894" spans="13:13" ht="15" customHeight="1" x14ac:dyDescent="0.25">
      <c r="M18894" t="str">
        <f t="shared" si="295"/>
        <v/>
      </c>
    </row>
    <row r="18895" spans="13:13" ht="15" customHeight="1" x14ac:dyDescent="0.25">
      <c r="M18895" t="str">
        <f t="shared" si="295"/>
        <v/>
      </c>
    </row>
    <row r="18896" spans="13:13" ht="15" customHeight="1" x14ac:dyDescent="0.25">
      <c r="M18896" t="str">
        <f t="shared" si="295"/>
        <v/>
      </c>
    </row>
    <row r="18897" spans="13:13" ht="15" customHeight="1" x14ac:dyDescent="0.25">
      <c r="M18897" t="str">
        <f t="shared" si="295"/>
        <v/>
      </c>
    </row>
    <row r="18898" spans="13:13" ht="15" customHeight="1" x14ac:dyDescent="0.25">
      <c r="M18898" t="str">
        <f t="shared" si="295"/>
        <v/>
      </c>
    </row>
    <row r="18899" spans="13:13" ht="15" customHeight="1" x14ac:dyDescent="0.25">
      <c r="M18899" t="str">
        <f t="shared" si="295"/>
        <v/>
      </c>
    </row>
    <row r="18900" spans="13:13" ht="15" customHeight="1" x14ac:dyDescent="0.25">
      <c r="M18900" t="str">
        <f t="shared" si="295"/>
        <v/>
      </c>
    </row>
    <row r="18901" spans="13:13" ht="15" customHeight="1" x14ac:dyDescent="0.25">
      <c r="M18901" t="str">
        <f t="shared" si="295"/>
        <v/>
      </c>
    </row>
    <row r="18902" spans="13:13" ht="15" customHeight="1" x14ac:dyDescent="0.25">
      <c r="M18902" t="str">
        <f t="shared" si="295"/>
        <v/>
      </c>
    </row>
    <row r="18903" spans="13:13" ht="15" customHeight="1" x14ac:dyDescent="0.25">
      <c r="M18903" t="str">
        <f t="shared" si="295"/>
        <v/>
      </c>
    </row>
    <row r="18904" spans="13:13" ht="15" customHeight="1" x14ac:dyDescent="0.25">
      <c r="M18904" t="str">
        <f t="shared" si="295"/>
        <v/>
      </c>
    </row>
    <row r="18905" spans="13:13" ht="15" customHeight="1" x14ac:dyDescent="0.25">
      <c r="M18905" t="str">
        <f t="shared" si="295"/>
        <v/>
      </c>
    </row>
    <row r="18906" spans="13:13" ht="15" customHeight="1" x14ac:dyDescent="0.25">
      <c r="M18906" t="str">
        <f t="shared" si="295"/>
        <v/>
      </c>
    </row>
    <row r="18907" spans="13:13" ht="15" customHeight="1" x14ac:dyDescent="0.25">
      <c r="M18907" t="str">
        <f t="shared" si="295"/>
        <v/>
      </c>
    </row>
    <row r="18908" spans="13:13" ht="15" customHeight="1" x14ac:dyDescent="0.25">
      <c r="M18908" t="str">
        <f t="shared" si="295"/>
        <v/>
      </c>
    </row>
    <row r="18909" spans="13:13" ht="15" customHeight="1" x14ac:dyDescent="0.25">
      <c r="M18909" t="str">
        <f t="shared" si="295"/>
        <v/>
      </c>
    </row>
    <row r="18910" spans="13:13" ht="15" customHeight="1" x14ac:dyDescent="0.25">
      <c r="M18910" t="str">
        <f t="shared" si="295"/>
        <v/>
      </c>
    </row>
    <row r="18911" spans="13:13" ht="15" customHeight="1" x14ac:dyDescent="0.25">
      <c r="M18911" t="str">
        <f t="shared" si="295"/>
        <v/>
      </c>
    </row>
    <row r="18912" spans="13:13" ht="15" customHeight="1" x14ac:dyDescent="0.25">
      <c r="M18912" t="str">
        <f t="shared" si="295"/>
        <v/>
      </c>
    </row>
    <row r="18913" spans="13:13" ht="15" customHeight="1" x14ac:dyDescent="0.25">
      <c r="M18913" t="str">
        <f t="shared" si="295"/>
        <v/>
      </c>
    </row>
    <row r="18914" spans="13:13" ht="15" customHeight="1" x14ac:dyDescent="0.25">
      <c r="M18914" t="str">
        <f t="shared" si="295"/>
        <v/>
      </c>
    </row>
    <row r="18915" spans="13:13" ht="15" customHeight="1" x14ac:dyDescent="0.25">
      <c r="M18915" t="str">
        <f t="shared" si="295"/>
        <v/>
      </c>
    </row>
    <row r="18916" spans="13:13" ht="15" customHeight="1" x14ac:dyDescent="0.25">
      <c r="M18916" t="str">
        <f t="shared" si="295"/>
        <v/>
      </c>
    </row>
    <row r="18917" spans="13:13" ht="15" customHeight="1" x14ac:dyDescent="0.25">
      <c r="M18917" t="str">
        <f t="shared" si="295"/>
        <v/>
      </c>
    </row>
    <row r="18918" spans="13:13" ht="15" customHeight="1" x14ac:dyDescent="0.25">
      <c r="M18918" t="str">
        <f t="shared" si="295"/>
        <v/>
      </c>
    </row>
    <row r="18919" spans="13:13" ht="15" customHeight="1" x14ac:dyDescent="0.25">
      <c r="M18919" t="str">
        <f t="shared" si="295"/>
        <v/>
      </c>
    </row>
    <row r="18920" spans="13:13" ht="15" customHeight="1" x14ac:dyDescent="0.25">
      <c r="M18920" t="str">
        <f t="shared" si="295"/>
        <v/>
      </c>
    </row>
    <row r="18921" spans="13:13" ht="15" customHeight="1" x14ac:dyDescent="0.25">
      <c r="M18921" t="str">
        <f t="shared" si="295"/>
        <v/>
      </c>
    </row>
    <row r="18922" spans="13:13" ht="15" customHeight="1" x14ac:dyDescent="0.25">
      <c r="M18922" t="str">
        <f t="shared" si="295"/>
        <v/>
      </c>
    </row>
    <row r="18923" spans="13:13" ht="15" customHeight="1" x14ac:dyDescent="0.25">
      <c r="M18923" t="str">
        <f t="shared" si="295"/>
        <v/>
      </c>
    </row>
    <row r="18924" spans="13:13" ht="15" customHeight="1" x14ac:dyDescent="0.25">
      <c r="M18924" t="str">
        <f t="shared" si="295"/>
        <v/>
      </c>
    </row>
    <row r="18925" spans="13:13" ht="15" customHeight="1" x14ac:dyDescent="0.25">
      <c r="M18925" t="str">
        <f t="shared" si="295"/>
        <v/>
      </c>
    </row>
    <row r="18926" spans="13:13" ht="15" customHeight="1" x14ac:dyDescent="0.25">
      <c r="M18926" t="str">
        <f t="shared" si="295"/>
        <v/>
      </c>
    </row>
    <row r="18927" spans="13:13" ht="15" customHeight="1" x14ac:dyDescent="0.25">
      <c r="M18927" t="str">
        <f t="shared" si="295"/>
        <v/>
      </c>
    </row>
    <row r="18928" spans="13:13" ht="15" customHeight="1" x14ac:dyDescent="0.25">
      <c r="M18928" t="str">
        <f t="shared" si="295"/>
        <v/>
      </c>
    </row>
    <row r="18929" spans="13:13" ht="15" customHeight="1" x14ac:dyDescent="0.25">
      <c r="M18929" t="str">
        <f t="shared" si="295"/>
        <v/>
      </c>
    </row>
    <row r="18930" spans="13:13" ht="15" customHeight="1" x14ac:dyDescent="0.25">
      <c r="M18930" t="str">
        <f t="shared" si="295"/>
        <v/>
      </c>
    </row>
    <row r="18931" spans="13:13" ht="15" customHeight="1" x14ac:dyDescent="0.25">
      <c r="M18931" t="str">
        <f t="shared" si="295"/>
        <v/>
      </c>
    </row>
    <row r="18932" spans="13:13" ht="15" customHeight="1" x14ac:dyDescent="0.25">
      <c r="M18932" t="str">
        <f t="shared" si="295"/>
        <v/>
      </c>
    </row>
    <row r="18933" spans="13:13" ht="15" customHeight="1" x14ac:dyDescent="0.25">
      <c r="M18933" t="str">
        <f t="shared" si="295"/>
        <v/>
      </c>
    </row>
    <row r="18934" spans="13:13" ht="15" customHeight="1" x14ac:dyDescent="0.25">
      <c r="M18934" t="str">
        <f t="shared" si="295"/>
        <v/>
      </c>
    </row>
    <row r="18935" spans="13:13" ht="15" customHeight="1" x14ac:dyDescent="0.25">
      <c r="M18935" t="str">
        <f t="shared" si="295"/>
        <v/>
      </c>
    </row>
    <row r="18936" spans="13:13" ht="15" customHeight="1" x14ac:dyDescent="0.25">
      <c r="M18936" t="str">
        <f t="shared" si="295"/>
        <v/>
      </c>
    </row>
    <row r="18937" spans="13:13" ht="15" customHeight="1" x14ac:dyDescent="0.25">
      <c r="M18937" t="str">
        <f t="shared" si="295"/>
        <v/>
      </c>
    </row>
    <row r="18938" spans="13:13" ht="15" customHeight="1" x14ac:dyDescent="0.25">
      <c r="M18938" t="str">
        <f t="shared" si="295"/>
        <v/>
      </c>
    </row>
    <row r="18939" spans="13:13" ht="15" customHeight="1" x14ac:dyDescent="0.25">
      <c r="M18939" t="str">
        <f t="shared" si="295"/>
        <v/>
      </c>
    </row>
    <row r="18940" spans="13:13" ht="15" customHeight="1" x14ac:dyDescent="0.25">
      <c r="M18940" t="str">
        <f t="shared" si="295"/>
        <v/>
      </c>
    </row>
    <row r="18941" spans="13:13" ht="15" customHeight="1" x14ac:dyDescent="0.25">
      <c r="M18941" t="str">
        <f t="shared" si="295"/>
        <v/>
      </c>
    </row>
    <row r="18942" spans="13:13" ht="15" customHeight="1" x14ac:dyDescent="0.25">
      <c r="M18942" t="str">
        <f t="shared" si="295"/>
        <v/>
      </c>
    </row>
    <row r="18943" spans="13:13" ht="15" customHeight="1" x14ac:dyDescent="0.25">
      <c r="M18943" t="str">
        <f t="shared" si="295"/>
        <v/>
      </c>
    </row>
    <row r="18944" spans="13:13" ht="15" customHeight="1" x14ac:dyDescent="0.25">
      <c r="M18944" t="str">
        <f t="shared" si="295"/>
        <v/>
      </c>
    </row>
    <row r="18945" spans="13:13" ht="15" customHeight="1" x14ac:dyDescent="0.25">
      <c r="M18945" t="str">
        <f t="shared" si="295"/>
        <v/>
      </c>
    </row>
    <row r="18946" spans="13:13" ht="15" customHeight="1" x14ac:dyDescent="0.25">
      <c r="M18946" t="str">
        <f t="shared" si="295"/>
        <v/>
      </c>
    </row>
    <row r="18947" spans="13:13" ht="15" customHeight="1" x14ac:dyDescent="0.25">
      <c r="M18947" t="str">
        <f t="shared" si="295"/>
        <v/>
      </c>
    </row>
    <row r="18948" spans="13:13" ht="15" customHeight="1" x14ac:dyDescent="0.25">
      <c r="M18948" t="str">
        <f t="shared" si="295"/>
        <v/>
      </c>
    </row>
    <row r="18949" spans="13:13" ht="15" customHeight="1" x14ac:dyDescent="0.25">
      <c r="M18949" t="str">
        <f t="shared" si="295"/>
        <v/>
      </c>
    </row>
    <row r="18950" spans="13:13" ht="15" customHeight="1" x14ac:dyDescent="0.25">
      <c r="M18950" t="str">
        <f t="shared" si="295"/>
        <v/>
      </c>
    </row>
    <row r="18951" spans="13:13" ht="15" customHeight="1" x14ac:dyDescent="0.25">
      <c r="M18951" t="str">
        <f t="shared" si="295"/>
        <v/>
      </c>
    </row>
    <row r="18952" spans="13:13" ht="15" customHeight="1" x14ac:dyDescent="0.25">
      <c r="M18952" t="str">
        <f t="shared" si="295"/>
        <v/>
      </c>
    </row>
    <row r="18953" spans="13:13" ht="15" customHeight="1" x14ac:dyDescent="0.25">
      <c r="M18953" t="str">
        <f t="shared" si="295"/>
        <v/>
      </c>
    </row>
    <row r="18954" spans="13:13" ht="15" customHeight="1" x14ac:dyDescent="0.25">
      <c r="M18954" t="str">
        <f t="shared" si="295"/>
        <v/>
      </c>
    </row>
    <row r="18955" spans="13:13" ht="15" customHeight="1" x14ac:dyDescent="0.25">
      <c r="M18955" t="str">
        <f t="shared" si="295"/>
        <v/>
      </c>
    </row>
    <row r="18956" spans="13:13" ht="15" customHeight="1" x14ac:dyDescent="0.25">
      <c r="M18956" t="str">
        <f t="shared" ref="M18956:M19019" si="296">IF(B18956&lt;&gt;"",IF(H18956="","A PLANIFIER",IF(I18956="","EN ATTENTE DE REALISATION",IF(L18956="","En Contrôle Qualité",IF(L18956="","A REMETTRE AU CMN","RENDU")))),"")</f>
        <v/>
      </c>
    </row>
    <row r="18957" spans="13:13" ht="15" customHeight="1" x14ac:dyDescent="0.25">
      <c r="M18957" t="str">
        <f t="shared" si="296"/>
        <v/>
      </c>
    </row>
    <row r="18958" spans="13:13" ht="15" customHeight="1" x14ac:dyDescent="0.25">
      <c r="M18958" t="str">
        <f t="shared" si="296"/>
        <v/>
      </c>
    </row>
    <row r="18959" spans="13:13" ht="15" customHeight="1" x14ac:dyDescent="0.25">
      <c r="M18959" t="str">
        <f t="shared" si="296"/>
        <v/>
      </c>
    </row>
    <row r="18960" spans="13:13" ht="15" customHeight="1" x14ac:dyDescent="0.25">
      <c r="M18960" t="str">
        <f t="shared" si="296"/>
        <v/>
      </c>
    </row>
    <row r="18961" spans="13:13" ht="15" customHeight="1" x14ac:dyDescent="0.25">
      <c r="M18961" t="str">
        <f t="shared" si="296"/>
        <v/>
      </c>
    </row>
    <row r="18962" spans="13:13" ht="15" customHeight="1" x14ac:dyDescent="0.25">
      <c r="M18962" t="str">
        <f t="shared" si="296"/>
        <v/>
      </c>
    </row>
    <row r="18963" spans="13:13" ht="15" customHeight="1" x14ac:dyDescent="0.25">
      <c r="M18963" t="str">
        <f t="shared" si="296"/>
        <v/>
      </c>
    </row>
    <row r="18964" spans="13:13" ht="15" customHeight="1" x14ac:dyDescent="0.25">
      <c r="M18964" t="str">
        <f t="shared" si="296"/>
        <v/>
      </c>
    </row>
    <row r="18965" spans="13:13" ht="15" customHeight="1" x14ac:dyDescent="0.25">
      <c r="M18965" t="str">
        <f t="shared" si="296"/>
        <v/>
      </c>
    </row>
    <row r="18966" spans="13:13" ht="15" customHeight="1" x14ac:dyDescent="0.25">
      <c r="M18966" t="str">
        <f t="shared" si="296"/>
        <v/>
      </c>
    </row>
    <row r="18967" spans="13:13" ht="15" customHeight="1" x14ac:dyDescent="0.25">
      <c r="M18967" t="str">
        <f t="shared" si="296"/>
        <v/>
      </c>
    </row>
    <row r="18968" spans="13:13" ht="15" customHeight="1" x14ac:dyDescent="0.25">
      <c r="M18968" t="str">
        <f t="shared" si="296"/>
        <v/>
      </c>
    </row>
    <row r="18969" spans="13:13" ht="15" customHeight="1" x14ac:dyDescent="0.25">
      <c r="M18969" t="str">
        <f t="shared" si="296"/>
        <v/>
      </c>
    </row>
    <row r="18970" spans="13:13" ht="15" customHeight="1" x14ac:dyDescent="0.25">
      <c r="M18970" t="str">
        <f t="shared" si="296"/>
        <v/>
      </c>
    </row>
    <row r="18971" spans="13:13" ht="15" customHeight="1" x14ac:dyDescent="0.25">
      <c r="M18971" t="str">
        <f t="shared" si="296"/>
        <v/>
      </c>
    </row>
    <row r="18972" spans="13:13" ht="15" customHeight="1" x14ac:dyDescent="0.25">
      <c r="M18972" t="str">
        <f t="shared" si="296"/>
        <v/>
      </c>
    </row>
    <row r="18973" spans="13:13" ht="15" customHeight="1" x14ac:dyDescent="0.25">
      <c r="M18973" t="str">
        <f t="shared" si="296"/>
        <v/>
      </c>
    </row>
    <row r="18974" spans="13:13" ht="15" customHeight="1" x14ac:dyDescent="0.25">
      <c r="M18974" t="str">
        <f t="shared" si="296"/>
        <v/>
      </c>
    </row>
    <row r="18975" spans="13:13" ht="15" customHeight="1" x14ac:dyDescent="0.25">
      <c r="M18975" t="str">
        <f t="shared" si="296"/>
        <v/>
      </c>
    </row>
    <row r="18976" spans="13:13" ht="15" customHeight="1" x14ac:dyDescent="0.25">
      <c r="M18976" t="str">
        <f t="shared" si="296"/>
        <v/>
      </c>
    </row>
    <row r="18977" spans="13:13" ht="15" customHeight="1" x14ac:dyDescent="0.25">
      <c r="M18977" t="str">
        <f t="shared" si="296"/>
        <v/>
      </c>
    </row>
    <row r="18978" spans="13:13" ht="15" customHeight="1" x14ac:dyDescent="0.25">
      <c r="M18978" t="str">
        <f t="shared" si="296"/>
        <v/>
      </c>
    </row>
    <row r="18979" spans="13:13" ht="15" customHeight="1" x14ac:dyDescent="0.25">
      <c r="M18979" t="str">
        <f t="shared" si="296"/>
        <v/>
      </c>
    </row>
    <row r="18980" spans="13:13" ht="15" customHeight="1" x14ac:dyDescent="0.25">
      <c r="M18980" t="str">
        <f t="shared" si="296"/>
        <v/>
      </c>
    </row>
    <row r="18981" spans="13:13" ht="15" customHeight="1" x14ac:dyDescent="0.25">
      <c r="M18981" t="str">
        <f t="shared" si="296"/>
        <v/>
      </c>
    </row>
    <row r="18982" spans="13:13" ht="15" customHeight="1" x14ac:dyDescent="0.25">
      <c r="M18982" t="str">
        <f t="shared" si="296"/>
        <v/>
      </c>
    </row>
    <row r="18983" spans="13:13" ht="15" customHeight="1" x14ac:dyDescent="0.25">
      <c r="M18983" t="str">
        <f t="shared" si="296"/>
        <v/>
      </c>
    </row>
    <row r="18984" spans="13:13" ht="15" customHeight="1" x14ac:dyDescent="0.25">
      <c r="M18984" t="str">
        <f t="shared" si="296"/>
        <v/>
      </c>
    </row>
    <row r="18985" spans="13:13" ht="15" customHeight="1" x14ac:dyDescent="0.25">
      <c r="M18985" t="str">
        <f t="shared" si="296"/>
        <v/>
      </c>
    </row>
    <row r="18986" spans="13:13" ht="15" customHeight="1" x14ac:dyDescent="0.25">
      <c r="M18986" t="str">
        <f t="shared" si="296"/>
        <v/>
      </c>
    </row>
    <row r="18987" spans="13:13" ht="15" customHeight="1" x14ac:dyDescent="0.25">
      <c r="M18987" t="str">
        <f t="shared" si="296"/>
        <v/>
      </c>
    </row>
    <row r="18988" spans="13:13" ht="15" customHeight="1" x14ac:dyDescent="0.25">
      <c r="M18988" t="str">
        <f t="shared" si="296"/>
        <v/>
      </c>
    </row>
    <row r="18989" spans="13:13" ht="15" customHeight="1" x14ac:dyDescent="0.25">
      <c r="M18989" t="str">
        <f t="shared" si="296"/>
        <v/>
      </c>
    </row>
    <row r="18990" spans="13:13" ht="15" customHeight="1" x14ac:dyDescent="0.25">
      <c r="M18990" t="str">
        <f t="shared" si="296"/>
        <v/>
      </c>
    </row>
    <row r="18991" spans="13:13" ht="15" customHeight="1" x14ac:dyDescent="0.25">
      <c r="M18991" t="str">
        <f t="shared" si="296"/>
        <v/>
      </c>
    </row>
    <row r="18992" spans="13:13" ht="15" customHeight="1" x14ac:dyDescent="0.25">
      <c r="M18992" t="str">
        <f t="shared" si="296"/>
        <v/>
      </c>
    </row>
    <row r="18993" spans="13:13" ht="15" customHeight="1" x14ac:dyDescent="0.25">
      <c r="M18993" t="str">
        <f t="shared" si="296"/>
        <v/>
      </c>
    </row>
    <row r="18994" spans="13:13" ht="15" customHeight="1" x14ac:dyDescent="0.25">
      <c r="M18994" t="str">
        <f t="shared" si="296"/>
        <v/>
      </c>
    </row>
    <row r="18995" spans="13:13" ht="15" customHeight="1" x14ac:dyDescent="0.25">
      <c r="M18995" t="str">
        <f t="shared" si="296"/>
        <v/>
      </c>
    </row>
    <row r="18996" spans="13:13" ht="15" customHeight="1" x14ac:dyDescent="0.25">
      <c r="M18996" t="str">
        <f t="shared" si="296"/>
        <v/>
      </c>
    </row>
    <row r="18997" spans="13:13" ht="15" customHeight="1" x14ac:dyDescent="0.25">
      <c r="M18997" t="str">
        <f t="shared" si="296"/>
        <v/>
      </c>
    </row>
    <row r="18998" spans="13:13" ht="15" customHeight="1" x14ac:dyDescent="0.25">
      <c r="M18998" t="str">
        <f t="shared" si="296"/>
        <v/>
      </c>
    </row>
    <row r="18999" spans="13:13" ht="15" customHeight="1" x14ac:dyDescent="0.25">
      <c r="M18999" t="str">
        <f t="shared" si="296"/>
        <v/>
      </c>
    </row>
    <row r="19000" spans="13:13" ht="15" customHeight="1" x14ac:dyDescent="0.25">
      <c r="M19000" t="str">
        <f t="shared" si="296"/>
        <v/>
      </c>
    </row>
    <row r="19001" spans="13:13" ht="15" customHeight="1" x14ac:dyDescent="0.25">
      <c r="M19001" t="str">
        <f t="shared" si="296"/>
        <v/>
      </c>
    </row>
    <row r="19002" spans="13:13" ht="15" customHeight="1" x14ac:dyDescent="0.25">
      <c r="M19002" t="str">
        <f t="shared" si="296"/>
        <v/>
      </c>
    </row>
    <row r="19003" spans="13:13" ht="15" customHeight="1" x14ac:dyDescent="0.25">
      <c r="M19003" t="str">
        <f t="shared" si="296"/>
        <v/>
      </c>
    </row>
    <row r="19004" spans="13:13" ht="15" customHeight="1" x14ac:dyDescent="0.25">
      <c r="M19004" t="str">
        <f t="shared" si="296"/>
        <v/>
      </c>
    </row>
    <row r="19005" spans="13:13" ht="15" customHeight="1" x14ac:dyDescent="0.25">
      <c r="M19005" t="str">
        <f t="shared" si="296"/>
        <v/>
      </c>
    </row>
    <row r="19006" spans="13:13" ht="15" customHeight="1" x14ac:dyDescent="0.25">
      <c r="M19006" t="str">
        <f t="shared" si="296"/>
        <v/>
      </c>
    </row>
    <row r="19007" spans="13:13" ht="15" customHeight="1" x14ac:dyDescent="0.25">
      <c r="M19007" t="str">
        <f t="shared" si="296"/>
        <v/>
      </c>
    </row>
    <row r="19008" spans="13:13" ht="15" customHeight="1" x14ac:dyDescent="0.25">
      <c r="M19008" t="str">
        <f t="shared" si="296"/>
        <v/>
      </c>
    </row>
    <row r="19009" spans="13:13" ht="15" customHeight="1" x14ac:dyDescent="0.25">
      <c r="M19009" t="str">
        <f t="shared" si="296"/>
        <v/>
      </c>
    </row>
    <row r="19010" spans="13:13" ht="15" customHeight="1" x14ac:dyDescent="0.25">
      <c r="M19010" t="str">
        <f t="shared" si="296"/>
        <v/>
      </c>
    </row>
    <row r="19011" spans="13:13" ht="15" customHeight="1" x14ac:dyDescent="0.25">
      <c r="M19011" t="str">
        <f t="shared" si="296"/>
        <v/>
      </c>
    </row>
    <row r="19012" spans="13:13" ht="15" customHeight="1" x14ac:dyDescent="0.25">
      <c r="M19012" t="str">
        <f t="shared" si="296"/>
        <v/>
      </c>
    </row>
    <row r="19013" spans="13:13" ht="15" customHeight="1" x14ac:dyDescent="0.25">
      <c r="M19013" t="str">
        <f t="shared" si="296"/>
        <v/>
      </c>
    </row>
    <row r="19014" spans="13:13" ht="15" customHeight="1" x14ac:dyDescent="0.25">
      <c r="M19014" t="str">
        <f t="shared" si="296"/>
        <v/>
      </c>
    </row>
    <row r="19015" spans="13:13" ht="15" customHeight="1" x14ac:dyDescent="0.25">
      <c r="M19015" t="str">
        <f t="shared" si="296"/>
        <v/>
      </c>
    </row>
    <row r="19016" spans="13:13" ht="15" customHeight="1" x14ac:dyDescent="0.25">
      <c r="M19016" t="str">
        <f t="shared" si="296"/>
        <v/>
      </c>
    </row>
    <row r="19017" spans="13:13" ht="15" customHeight="1" x14ac:dyDescent="0.25">
      <c r="M19017" t="str">
        <f t="shared" si="296"/>
        <v/>
      </c>
    </row>
    <row r="19018" spans="13:13" ht="15" customHeight="1" x14ac:dyDescent="0.25">
      <c r="M19018" t="str">
        <f t="shared" si="296"/>
        <v/>
      </c>
    </row>
    <row r="19019" spans="13:13" ht="15" customHeight="1" x14ac:dyDescent="0.25">
      <c r="M19019" t="str">
        <f t="shared" si="296"/>
        <v/>
      </c>
    </row>
    <row r="19020" spans="13:13" ht="15" customHeight="1" x14ac:dyDescent="0.25">
      <c r="M19020" t="str">
        <f t="shared" ref="M19020:M19083" si="297">IF(B19020&lt;&gt;"",IF(H19020="","A PLANIFIER",IF(I19020="","EN ATTENTE DE REALISATION",IF(L19020="","En Contrôle Qualité",IF(L19020="","A REMETTRE AU CMN","RENDU")))),"")</f>
        <v/>
      </c>
    </row>
    <row r="19021" spans="13:13" ht="15" customHeight="1" x14ac:dyDescent="0.25">
      <c r="M19021" t="str">
        <f t="shared" si="297"/>
        <v/>
      </c>
    </row>
    <row r="19022" spans="13:13" ht="15" customHeight="1" x14ac:dyDescent="0.25">
      <c r="M19022" t="str">
        <f t="shared" si="297"/>
        <v/>
      </c>
    </row>
    <row r="19023" spans="13:13" ht="15" customHeight="1" x14ac:dyDescent="0.25">
      <c r="M19023" t="str">
        <f t="shared" si="297"/>
        <v/>
      </c>
    </row>
    <row r="19024" spans="13:13" ht="15" customHeight="1" x14ac:dyDescent="0.25">
      <c r="M19024" t="str">
        <f t="shared" si="297"/>
        <v/>
      </c>
    </row>
    <row r="19025" spans="13:13" ht="15" customHeight="1" x14ac:dyDescent="0.25">
      <c r="M19025" t="str">
        <f t="shared" si="297"/>
        <v/>
      </c>
    </row>
    <row r="19026" spans="13:13" ht="15" customHeight="1" x14ac:dyDescent="0.25">
      <c r="M19026" t="str">
        <f t="shared" si="297"/>
        <v/>
      </c>
    </row>
    <row r="19027" spans="13:13" ht="15" customHeight="1" x14ac:dyDescent="0.25">
      <c r="M19027" t="str">
        <f t="shared" si="297"/>
        <v/>
      </c>
    </row>
    <row r="19028" spans="13:13" ht="15" customHeight="1" x14ac:dyDescent="0.25">
      <c r="M19028" t="str">
        <f t="shared" si="297"/>
        <v/>
      </c>
    </row>
    <row r="19029" spans="13:13" ht="15" customHeight="1" x14ac:dyDescent="0.25">
      <c r="M19029" t="str">
        <f t="shared" si="297"/>
        <v/>
      </c>
    </row>
    <row r="19030" spans="13:13" ht="15" customHeight="1" x14ac:dyDescent="0.25">
      <c r="M19030" t="str">
        <f t="shared" si="297"/>
        <v/>
      </c>
    </row>
    <row r="19031" spans="13:13" ht="15" customHeight="1" x14ac:dyDescent="0.25">
      <c r="M19031" t="str">
        <f t="shared" si="297"/>
        <v/>
      </c>
    </row>
    <row r="19032" spans="13:13" ht="15" customHeight="1" x14ac:dyDescent="0.25">
      <c r="M19032" t="str">
        <f t="shared" si="297"/>
        <v/>
      </c>
    </row>
    <row r="19033" spans="13:13" ht="15" customHeight="1" x14ac:dyDescent="0.25">
      <c r="M19033" t="str">
        <f t="shared" si="297"/>
        <v/>
      </c>
    </row>
    <row r="19034" spans="13:13" ht="15" customHeight="1" x14ac:dyDescent="0.25">
      <c r="M19034" t="str">
        <f t="shared" si="297"/>
        <v/>
      </c>
    </row>
    <row r="19035" spans="13:13" ht="15" customHeight="1" x14ac:dyDescent="0.25">
      <c r="M19035" t="str">
        <f t="shared" si="297"/>
        <v/>
      </c>
    </row>
    <row r="19036" spans="13:13" ht="15" customHeight="1" x14ac:dyDescent="0.25">
      <c r="M19036" t="str">
        <f t="shared" si="297"/>
        <v/>
      </c>
    </row>
    <row r="19037" spans="13:13" ht="15" customHeight="1" x14ac:dyDescent="0.25">
      <c r="M19037" t="str">
        <f t="shared" si="297"/>
        <v/>
      </c>
    </row>
    <row r="19038" spans="13:13" ht="15" customHeight="1" x14ac:dyDescent="0.25">
      <c r="M19038" t="str">
        <f t="shared" si="297"/>
        <v/>
      </c>
    </row>
    <row r="19039" spans="13:13" ht="15" customHeight="1" x14ac:dyDescent="0.25">
      <c r="M19039" t="str">
        <f t="shared" si="297"/>
        <v/>
      </c>
    </row>
    <row r="19040" spans="13:13" ht="15" customHeight="1" x14ac:dyDescent="0.25">
      <c r="M19040" t="str">
        <f t="shared" si="297"/>
        <v/>
      </c>
    </row>
    <row r="19041" spans="13:13" ht="15" customHeight="1" x14ac:dyDescent="0.25">
      <c r="M19041" t="str">
        <f t="shared" si="297"/>
        <v/>
      </c>
    </row>
    <row r="19042" spans="13:13" ht="15" customHeight="1" x14ac:dyDescent="0.25">
      <c r="M19042" t="str">
        <f t="shared" si="297"/>
        <v/>
      </c>
    </row>
    <row r="19043" spans="13:13" ht="15" customHeight="1" x14ac:dyDescent="0.25">
      <c r="M19043" t="str">
        <f t="shared" si="297"/>
        <v/>
      </c>
    </row>
    <row r="19044" spans="13:13" ht="15" customHeight="1" x14ac:dyDescent="0.25">
      <c r="M19044" t="str">
        <f t="shared" si="297"/>
        <v/>
      </c>
    </row>
    <row r="19045" spans="13:13" ht="15" customHeight="1" x14ac:dyDescent="0.25">
      <c r="M19045" t="str">
        <f t="shared" si="297"/>
        <v/>
      </c>
    </row>
    <row r="19046" spans="13:13" ht="15" customHeight="1" x14ac:dyDescent="0.25">
      <c r="M19046" t="str">
        <f t="shared" si="297"/>
        <v/>
      </c>
    </row>
    <row r="19047" spans="13:13" ht="15" customHeight="1" x14ac:dyDescent="0.25">
      <c r="M19047" t="str">
        <f t="shared" si="297"/>
        <v/>
      </c>
    </row>
    <row r="19048" spans="13:13" ht="15" customHeight="1" x14ac:dyDescent="0.25">
      <c r="M19048" t="str">
        <f t="shared" si="297"/>
        <v/>
      </c>
    </row>
    <row r="19049" spans="13:13" ht="15" customHeight="1" x14ac:dyDescent="0.25">
      <c r="M19049" t="str">
        <f t="shared" si="297"/>
        <v/>
      </c>
    </row>
    <row r="19050" spans="13:13" ht="15" customHeight="1" x14ac:dyDescent="0.25">
      <c r="M19050" t="str">
        <f t="shared" si="297"/>
        <v/>
      </c>
    </row>
    <row r="19051" spans="13:13" ht="15" customHeight="1" x14ac:dyDescent="0.25">
      <c r="M19051" t="str">
        <f t="shared" si="297"/>
        <v/>
      </c>
    </row>
    <row r="19052" spans="13:13" ht="15" customHeight="1" x14ac:dyDescent="0.25">
      <c r="M19052" t="str">
        <f t="shared" si="297"/>
        <v/>
      </c>
    </row>
    <row r="19053" spans="13:13" ht="15" customHeight="1" x14ac:dyDescent="0.25">
      <c r="M19053" t="str">
        <f t="shared" si="297"/>
        <v/>
      </c>
    </row>
    <row r="19054" spans="13:13" ht="15" customHeight="1" x14ac:dyDescent="0.25">
      <c r="M19054" t="str">
        <f t="shared" si="297"/>
        <v/>
      </c>
    </row>
    <row r="19055" spans="13:13" ht="15" customHeight="1" x14ac:dyDescent="0.25">
      <c r="M19055" t="str">
        <f t="shared" si="297"/>
        <v/>
      </c>
    </row>
    <row r="19056" spans="13:13" ht="15" customHeight="1" x14ac:dyDescent="0.25">
      <c r="M19056" t="str">
        <f t="shared" si="297"/>
        <v/>
      </c>
    </row>
    <row r="19057" spans="13:13" ht="15" customHeight="1" x14ac:dyDescent="0.25">
      <c r="M19057" t="str">
        <f t="shared" si="297"/>
        <v/>
      </c>
    </row>
    <row r="19058" spans="13:13" ht="15" customHeight="1" x14ac:dyDescent="0.25">
      <c r="M19058" t="str">
        <f t="shared" si="297"/>
        <v/>
      </c>
    </row>
    <row r="19059" spans="13:13" ht="15" customHeight="1" x14ac:dyDescent="0.25">
      <c r="M19059" t="str">
        <f t="shared" si="297"/>
        <v/>
      </c>
    </row>
    <row r="19060" spans="13:13" ht="15" customHeight="1" x14ac:dyDescent="0.25">
      <c r="M19060" t="str">
        <f t="shared" si="297"/>
        <v/>
      </c>
    </row>
    <row r="19061" spans="13:13" ht="15" customHeight="1" x14ac:dyDescent="0.25">
      <c r="M19061" t="str">
        <f t="shared" si="297"/>
        <v/>
      </c>
    </row>
    <row r="19062" spans="13:13" ht="15" customHeight="1" x14ac:dyDescent="0.25">
      <c r="M19062" t="str">
        <f t="shared" si="297"/>
        <v/>
      </c>
    </row>
    <row r="19063" spans="13:13" ht="15" customHeight="1" x14ac:dyDescent="0.25">
      <c r="M19063" t="str">
        <f t="shared" si="297"/>
        <v/>
      </c>
    </row>
    <row r="19064" spans="13:13" ht="15" customHeight="1" x14ac:dyDescent="0.25">
      <c r="M19064" t="str">
        <f t="shared" si="297"/>
        <v/>
      </c>
    </row>
    <row r="19065" spans="13:13" ht="15" customHeight="1" x14ac:dyDescent="0.25">
      <c r="M19065" t="str">
        <f t="shared" si="297"/>
        <v/>
      </c>
    </row>
    <row r="19066" spans="13:13" ht="15" customHeight="1" x14ac:dyDescent="0.25">
      <c r="M19066" t="str">
        <f t="shared" si="297"/>
        <v/>
      </c>
    </row>
    <row r="19067" spans="13:13" ht="15" customHeight="1" x14ac:dyDescent="0.25">
      <c r="M19067" t="str">
        <f t="shared" si="297"/>
        <v/>
      </c>
    </row>
    <row r="19068" spans="13:13" ht="15" customHeight="1" x14ac:dyDescent="0.25">
      <c r="M19068" t="str">
        <f t="shared" si="297"/>
        <v/>
      </c>
    </row>
    <row r="19069" spans="13:13" ht="15" customHeight="1" x14ac:dyDescent="0.25">
      <c r="M19069" t="str">
        <f t="shared" si="297"/>
        <v/>
      </c>
    </row>
    <row r="19070" spans="13:13" ht="15" customHeight="1" x14ac:dyDescent="0.25">
      <c r="M19070" t="str">
        <f t="shared" si="297"/>
        <v/>
      </c>
    </row>
    <row r="19071" spans="13:13" ht="15" customHeight="1" x14ac:dyDescent="0.25">
      <c r="M19071" t="str">
        <f t="shared" si="297"/>
        <v/>
      </c>
    </row>
    <row r="19072" spans="13:13" ht="15" customHeight="1" x14ac:dyDescent="0.25">
      <c r="M19072" t="str">
        <f t="shared" si="297"/>
        <v/>
      </c>
    </row>
    <row r="19073" spans="13:13" ht="15" customHeight="1" x14ac:dyDescent="0.25">
      <c r="M19073" t="str">
        <f t="shared" si="297"/>
        <v/>
      </c>
    </row>
    <row r="19074" spans="13:13" ht="15" customHeight="1" x14ac:dyDescent="0.25">
      <c r="M19074" t="str">
        <f t="shared" si="297"/>
        <v/>
      </c>
    </row>
    <row r="19075" spans="13:13" ht="15" customHeight="1" x14ac:dyDescent="0.25">
      <c r="M19075" t="str">
        <f t="shared" si="297"/>
        <v/>
      </c>
    </row>
    <row r="19076" spans="13:13" ht="15" customHeight="1" x14ac:dyDescent="0.25">
      <c r="M19076" t="str">
        <f t="shared" si="297"/>
        <v/>
      </c>
    </row>
    <row r="19077" spans="13:13" ht="15" customHeight="1" x14ac:dyDescent="0.25">
      <c r="M19077" t="str">
        <f t="shared" si="297"/>
        <v/>
      </c>
    </row>
    <row r="19078" spans="13:13" ht="15" customHeight="1" x14ac:dyDescent="0.25">
      <c r="M19078" t="str">
        <f t="shared" si="297"/>
        <v/>
      </c>
    </row>
    <row r="19079" spans="13:13" ht="15" customHeight="1" x14ac:dyDescent="0.25">
      <c r="M19079" t="str">
        <f t="shared" si="297"/>
        <v/>
      </c>
    </row>
    <row r="19080" spans="13:13" ht="15" customHeight="1" x14ac:dyDescent="0.25">
      <c r="M19080" t="str">
        <f t="shared" si="297"/>
        <v/>
      </c>
    </row>
    <row r="19081" spans="13:13" ht="15" customHeight="1" x14ac:dyDescent="0.25">
      <c r="M19081" t="str">
        <f t="shared" si="297"/>
        <v/>
      </c>
    </row>
    <row r="19082" spans="13:13" ht="15" customHeight="1" x14ac:dyDescent="0.25">
      <c r="M19082" t="str">
        <f t="shared" si="297"/>
        <v/>
      </c>
    </row>
    <row r="19083" spans="13:13" ht="15" customHeight="1" x14ac:dyDescent="0.25">
      <c r="M19083" t="str">
        <f t="shared" si="297"/>
        <v/>
      </c>
    </row>
    <row r="19084" spans="13:13" ht="15" customHeight="1" x14ac:dyDescent="0.25">
      <c r="M19084" t="str">
        <f t="shared" ref="M19084:M19147" si="298">IF(B19084&lt;&gt;"",IF(H19084="","A PLANIFIER",IF(I19084="","EN ATTENTE DE REALISATION",IF(L19084="","En Contrôle Qualité",IF(L19084="","A REMETTRE AU CMN","RENDU")))),"")</f>
        <v/>
      </c>
    </row>
    <row r="19085" spans="13:13" ht="15" customHeight="1" x14ac:dyDescent="0.25">
      <c r="M19085" t="str">
        <f t="shared" si="298"/>
        <v/>
      </c>
    </row>
    <row r="19086" spans="13:13" ht="15" customHeight="1" x14ac:dyDescent="0.25">
      <c r="M19086" t="str">
        <f t="shared" si="298"/>
        <v/>
      </c>
    </row>
    <row r="19087" spans="13:13" ht="15" customHeight="1" x14ac:dyDescent="0.25">
      <c r="M19087" t="str">
        <f t="shared" si="298"/>
        <v/>
      </c>
    </row>
    <row r="19088" spans="13:13" ht="15" customHeight="1" x14ac:dyDescent="0.25">
      <c r="M19088" t="str">
        <f t="shared" si="298"/>
        <v/>
      </c>
    </row>
    <row r="19089" spans="13:13" ht="15" customHeight="1" x14ac:dyDescent="0.25">
      <c r="M19089" t="str">
        <f t="shared" si="298"/>
        <v/>
      </c>
    </row>
    <row r="19090" spans="13:13" ht="15" customHeight="1" x14ac:dyDescent="0.25">
      <c r="M19090" t="str">
        <f t="shared" si="298"/>
        <v/>
      </c>
    </row>
    <row r="19091" spans="13:13" ht="15" customHeight="1" x14ac:dyDescent="0.25">
      <c r="M19091" t="str">
        <f t="shared" si="298"/>
        <v/>
      </c>
    </row>
    <row r="19092" spans="13:13" ht="15" customHeight="1" x14ac:dyDescent="0.25">
      <c r="M19092" t="str">
        <f t="shared" si="298"/>
        <v/>
      </c>
    </row>
    <row r="19093" spans="13:13" ht="15" customHeight="1" x14ac:dyDescent="0.25">
      <c r="M19093" t="str">
        <f t="shared" si="298"/>
        <v/>
      </c>
    </row>
    <row r="19094" spans="13:13" ht="15" customHeight="1" x14ac:dyDescent="0.25">
      <c r="M19094" t="str">
        <f t="shared" si="298"/>
        <v/>
      </c>
    </row>
    <row r="19095" spans="13:13" ht="15" customHeight="1" x14ac:dyDescent="0.25">
      <c r="M19095" t="str">
        <f t="shared" si="298"/>
        <v/>
      </c>
    </row>
    <row r="19096" spans="13:13" ht="15" customHeight="1" x14ac:dyDescent="0.25">
      <c r="M19096" t="str">
        <f t="shared" si="298"/>
        <v/>
      </c>
    </row>
    <row r="19097" spans="13:13" ht="15" customHeight="1" x14ac:dyDescent="0.25">
      <c r="M19097" t="str">
        <f t="shared" si="298"/>
        <v/>
      </c>
    </row>
    <row r="19098" spans="13:13" ht="15" customHeight="1" x14ac:dyDescent="0.25">
      <c r="M19098" t="str">
        <f t="shared" si="298"/>
        <v/>
      </c>
    </row>
    <row r="19099" spans="13:13" ht="15" customHeight="1" x14ac:dyDescent="0.25">
      <c r="M19099" t="str">
        <f t="shared" si="298"/>
        <v/>
      </c>
    </row>
    <row r="19100" spans="13:13" ht="15" customHeight="1" x14ac:dyDescent="0.25">
      <c r="M19100" t="str">
        <f t="shared" si="298"/>
        <v/>
      </c>
    </row>
    <row r="19101" spans="13:13" ht="15" customHeight="1" x14ac:dyDescent="0.25">
      <c r="M19101" t="str">
        <f t="shared" si="298"/>
        <v/>
      </c>
    </row>
    <row r="19102" spans="13:13" ht="15" customHeight="1" x14ac:dyDescent="0.25">
      <c r="M19102" t="str">
        <f t="shared" si="298"/>
        <v/>
      </c>
    </row>
    <row r="19103" spans="13:13" ht="15" customHeight="1" x14ac:dyDescent="0.25">
      <c r="M19103" t="str">
        <f t="shared" si="298"/>
        <v/>
      </c>
    </row>
    <row r="19104" spans="13:13" ht="15" customHeight="1" x14ac:dyDescent="0.25">
      <c r="M19104" t="str">
        <f t="shared" si="298"/>
        <v/>
      </c>
    </row>
    <row r="19105" spans="13:13" ht="15" customHeight="1" x14ac:dyDescent="0.25">
      <c r="M19105" t="str">
        <f t="shared" si="298"/>
        <v/>
      </c>
    </row>
    <row r="19106" spans="13:13" ht="15" customHeight="1" x14ac:dyDescent="0.25">
      <c r="M19106" t="str">
        <f t="shared" si="298"/>
        <v/>
      </c>
    </row>
    <row r="19107" spans="13:13" ht="15" customHeight="1" x14ac:dyDescent="0.25">
      <c r="M19107" t="str">
        <f t="shared" si="298"/>
        <v/>
      </c>
    </row>
    <row r="19108" spans="13:13" ht="15" customHeight="1" x14ac:dyDescent="0.25">
      <c r="M19108" t="str">
        <f t="shared" si="298"/>
        <v/>
      </c>
    </row>
    <row r="19109" spans="13:13" ht="15" customHeight="1" x14ac:dyDescent="0.25">
      <c r="M19109" t="str">
        <f t="shared" si="298"/>
        <v/>
      </c>
    </row>
    <row r="19110" spans="13:13" ht="15" customHeight="1" x14ac:dyDescent="0.25">
      <c r="M19110" t="str">
        <f t="shared" si="298"/>
        <v/>
      </c>
    </row>
    <row r="19111" spans="13:13" ht="15" customHeight="1" x14ac:dyDescent="0.25">
      <c r="M19111" t="str">
        <f t="shared" si="298"/>
        <v/>
      </c>
    </row>
    <row r="19112" spans="13:13" ht="15" customHeight="1" x14ac:dyDescent="0.25">
      <c r="M19112" t="str">
        <f t="shared" si="298"/>
        <v/>
      </c>
    </row>
    <row r="19113" spans="13:13" ht="15" customHeight="1" x14ac:dyDescent="0.25">
      <c r="M19113" t="str">
        <f t="shared" si="298"/>
        <v/>
      </c>
    </row>
    <row r="19114" spans="13:13" ht="15" customHeight="1" x14ac:dyDescent="0.25">
      <c r="M19114" t="str">
        <f t="shared" si="298"/>
        <v/>
      </c>
    </row>
    <row r="19115" spans="13:13" ht="15" customHeight="1" x14ac:dyDescent="0.25">
      <c r="M19115" t="str">
        <f t="shared" si="298"/>
        <v/>
      </c>
    </row>
    <row r="19116" spans="13:13" ht="15" customHeight="1" x14ac:dyDescent="0.25">
      <c r="M19116" t="str">
        <f t="shared" si="298"/>
        <v/>
      </c>
    </row>
    <row r="19117" spans="13:13" ht="15" customHeight="1" x14ac:dyDescent="0.25">
      <c r="M19117" t="str">
        <f t="shared" si="298"/>
        <v/>
      </c>
    </row>
    <row r="19118" spans="13:13" ht="15" customHeight="1" x14ac:dyDescent="0.25">
      <c r="M19118" t="str">
        <f t="shared" si="298"/>
        <v/>
      </c>
    </row>
    <row r="19119" spans="13:13" ht="15" customHeight="1" x14ac:dyDescent="0.25">
      <c r="M19119" t="str">
        <f t="shared" si="298"/>
        <v/>
      </c>
    </row>
    <row r="19120" spans="13:13" ht="15" customHeight="1" x14ac:dyDescent="0.25">
      <c r="M19120" t="str">
        <f t="shared" si="298"/>
        <v/>
      </c>
    </row>
    <row r="19121" spans="13:13" ht="15" customHeight="1" x14ac:dyDescent="0.25">
      <c r="M19121" t="str">
        <f t="shared" si="298"/>
        <v/>
      </c>
    </row>
    <row r="19122" spans="13:13" ht="15" customHeight="1" x14ac:dyDescent="0.25">
      <c r="M19122" t="str">
        <f t="shared" si="298"/>
        <v/>
      </c>
    </row>
    <row r="19123" spans="13:13" ht="15" customHeight="1" x14ac:dyDescent="0.25">
      <c r="M19123" t="str">
        <f t="shared" si="298"/>
        <v/>
      </c>
    </row>
    <row r="19124" spans="13:13" ht="15" customHeight="1" x14ac:dyDescent="0.25">
      <c r="M19124" t="str">
        <f t="shared" si="298"/>
        <v/>
      </c>
    </row>
    <row r="19125" spans="13:13" ht="15" customHeight="1" x14ac:dyDescent="0.25">
      <c r="M19125" t="str">
        <f t="shared" si="298"/>
        <v/>
      </c>
    </row>
    <row r="19126" spans="13:13" ht="15" customHeight="1" x14ac:dyDescent="0.25">
      <c r="M19126" t="str">
        <f t="shared" si="298"/>
        <v/>
      </c>
    </row>
    <row r="19127" spans="13:13" ht="15" customHeight="1" x14ac:dyDescent="0.25">
      <c r="M19127" t="str">
        <f t="shared" si="298"/>
        <v/>
      </c>
    </row>
    <row r="19128" spans="13:13" ht="15" customHeight="1" x14ac:dyDescent="0.25">
      <c r="M19128" t="str">
        <f t="shared" si="298"/>
        <v/>
      </c>
    </row>
    <row r="19129" spans="13:13" ht="15" customHeight="1" x14ac:dyDescent="0.25">
      <c r="M19129" t="str">
        <f t="shared" si="298"/>
        <v/>
      </c>
    </row>
    <row r="19130" spans="13:13" ht="15" customHeight="1" x14ac:dyDescent="0.25">
      <c r="M19130" t="str">
        <f t="shared" si="298"/>
        <v/>
      </c>
    </row>
    <row r="19131" spans="13:13" ht="15" customHeight="1" x14ac:dyDescent="0.25">
      <c r="M19131" t="str">
        <f t="shared" si="298"/>
        <v/>
      </c>
    </row>
    <row r="19132" spans="13:13" ht="15" customHeight="1" x14ac:dyDescent="0.25">
      <c r="M19132" t="str">
        <f t="shared" si="298"/>
        <v/>
      </c>
    </row>
    <row r="19133" spans="13:13" ht="15" customHeight="1" x14ac:dyDescent="0.25">
      <c r="M19133" t="str">
        <f t="shared" si="298"/>
        <v/>
      </c>
    </row>
    <row r="19134" spans="13:13" ht="15" customHeight="1" x14ac:dyDescent="0.25">
      <c r="M19134" t="str">
        <f t="shared" si="298"/>
        <v/>
      </c>
    </row>
    <row r="19135" spans="13:13" ht="15" customHeight="1" x14ac:dyDescent="0.25">
      <c r="M19135" t="str">
        <f t="shared" si="298"/>
        <v/>
      </c>
    </row>
    <row r="19136" spans="13:13" ht="15" customHeight="1" x14ac:dyDescent="0.25">
      <c r="M19136" t="str">
        <f t="shared" si="298"/>
        <v/>
      </c>
    </row>
    <row r="19137" spans="13:13" ht="15" customHeight="1" x14ac:dyDescent="0.25">
      <c r="M19137" t="str">
        <f t="shared" si="298"/>
        <v/>
      </c>
    </row>
    <row r="19138" spans="13:13" ht="15" customHeight="1" x14ac:dyDescent="0.25">
      <c r="M19138" t="str">
        <f t="shared" si="298"/>
        <v/>
      </c>
    </row>
    <row r="19139" spans="13:13" ht="15" customHeight="1" x14ac:dyDescent="0.25">
      <c r="M19139" t="str">
        <f t="shared" si="298"/>
        <v/>
      </c>
    </row>
    <row r="19140" spans="13:13" ht="15" customHeight="1" x14ac:dyDescent="0.25">
      <c r="M19140" t="str">
        <f t="shared" si="298"/>
        <v/>
      </c>
    </row>
    <row r="19141" spans="13:13" ht="15" customHeight="1" x14ac:dyDescent="0.25">
      <c r="M19141" t="str">
        <f t="shared" si="298"/>
        <v/>
      </c>
    </row>
    <row r="19142" spans="13:13" ht="15" customHeight="1" x14ac:dyDescent="0.25">
      <c r="M19142" t="str">
        <f t="shared" si="298"/>
        <v/>
      </c>
    </row>
    <row r="19143" spans="13:13" ht="15" customHeight="1" x14ac:dyDescent="0.25">
      <c r="M19143" t="str">
        <f t="shared" si="298"/>
        <v/>
      </c>
    </row>
    <row r="19144" spans="13:13" ht="15" customHeight="1" x14ac:dyDescent="0.25">
      <c r="M19144" t="str">
        <f t="shared" si="298"/>
        <v/>
      </c>
    </row>
    <row r="19145" spans="13:13" ht="15" customHeight="1" x14ac:dyDescent="0.25">
      <c r="M19145" t="str">
        <f t="shared" si="298"/>
        <v/>
      </c>
    </row>
    <row r="19146" spans="13:13" ht="15" customHeight="1" x14ac:dyDescent="0.25">
      <c r="M19146" t="str">
        <f t="shared" si="298"/>
        <v/>
      </c>
    </row>
    <row r="19147" spans="13:13" ht="15" customHeight="1" x14ac:dyDescent="0.25">
      <c r="M19147" t="str">
        <f t="shared" si="298"/>
        <v/>
      </c>
    </row>
    <row r="19148" spans="13:13" ht="15" customHeight="1" x14ac:dyDescent="0.25">
      <c r="M19148" t="str">
        <f t="shared" ref="M19148:M19211" si="299">IF(B19148&lt;&gt;"",IF(H19148="","A PLANIFIER",IF(I19148="","EN ATTENTE DE REALISATION",IF(L19148="","En Contrôle Qualité",IF(L19148="","A REMETTRE AU CMN","RENDU")))),"")</f>
        <v/>
      </c>
    </row>
    <row r="19149" spans="13:13" ht="15" customHeight="1" x14ac:dyDescent="0.25">
      <c r="M19149" t="str">
        <f t="shared" si="299"/>
        <v/>
      </c>
    </row>
    <row r="19150" spans="13:13" ht="15" customHeight="1" x14ac:dyDescent="0.25">
      <c r="M19150" t="str">
        <f t="shared" si="299"/>
        <v/>
      </c>
    </row>
    <row r="19151" spans="13:13" ht="15" customHeight="1" x14ac:dyDescent="0.25">
      <c r="M19151" t="str">
        <f t="shared" si="299"/>
        <v/>
      </c>
    </row>
    <row r="19152" spans="13:13" ht="15" customHeight="1" x14ac:dyDescent="0.25">
      <c r="M19152" t="str">
        <f t="shared" si="299"/>
        <v/>
      </c>
    </row>
    <row r="19153" spans="13:13" ht="15" customHeight="1" x14ac:dyDescent="0.25">
      <c r="M19153" t="str">
        <f t="shared" si="299"/>
        <v/>
      </c>
    </row>
    <row r="19154" spans="13:13" ht="15" customHeight="1" x14ac:dyDescent="0.25">
      <c r="M19154" t="str">
        <f t="shared" si="299"/>
        <v/>
      </c>
    </row>
    <row r="19155" spans="13:13" ht="15" customHeight="1" x14ac:dyDescent="0.25">
      <c r="M19155" t="str">
        <f t="shared" si="299"/>
        <v/>
      </c>
    </row>
    <row r="19156" spans="13:13" ht="15" customHeight="1" x14ac:dyDescent="0.25">
      <c r="M19156" t="str">
        <f t="shared" si="299"/>
        <v/>
      </c>
    </row>
    <row r="19157" spans="13:13" ht="15" customHeight="1" x14ac:dyDescent="0.25">
      <c r="M19157" t="str">
        <f t="shared" si="299"/>
        <v/>
      </c>
    </row>
    <row r="19158" spans="13:13" ht="15" customHeight="1" x14ac:dyDescent="0.25">
      <c r="M19158" t="str">
        <f t="shared" si="299"/>
        <v/>
      </c>
    </row>
    <row r="19159" spans="13:13" ht="15" customHeight="1" x14ac:dyDescent="0.25">
      <c r="M19159" t="str">
        <f t="shared" si="299"/>
        <v/>
      </c>
    </row>
    <row r="19160" spans="13:13" ht="15" customHeight="1" x14ac:dyDescent="0.25">
      <c r="M19160" t="str">
        <f t="shared" si="299"/>
        <v/>
      </c>
    </row>
    <row r="19161" spans="13:13" ht="15" customHeight="1" x14ac:dyDescent="0.25">
      <c r="M19161" t="str">
        <f t="shared" si="299"/>
        <v/>
      </c>
    </row>
    <row r="19162" spans="13:13" ht="15" customHeight="1" x14ac:dyDescent="0.25">
      <c r="M19162" t="str">
        <f t="shared" si="299"/>
        <v/>
      </c>
    </row>
    <row r="19163" spans="13:13" ht="15" customHeight="1" x14ac:dyDescent="0.25">
      <c r="M19163" t="str">
        <f t="shared" si="299"/>
        <v/>
      </c>
    </row>
    <row r="19164" spans="13:13" ht="15" customHeight="1" x14ac:dyDescent="0.25">
      <c r="M19164" t="str">
        <f t="shared" si="299"/>
        <v/>
      </c>
    </row>
    <row r="19165" spans="13:13" ht="15" customHeight="1" x14ac:dyDescent="0.25">
      <c r="M19165" t="str">
        <f t="shared" si="299"/>
        <v/>
      </c>
    </row>
    <row r="19166" spans="13:13" ht="15" customHeight="1" x14ac:dyDescent="0.25">
      <c r="M19166" t="str">
        <f t="shared" si="299"/>
        <v/>
      </c>
    </row>
    <row r="19167" spans="13:13" ht="15" customHeight="1" x14ac:dyDescent="0.25">
      <c r="M19167" t="str">
        <f t="shared" si="299"/>
        <v/>
      </c>
    </row>
    <row r="19168" spans="13:13" ht="15" customHeight="1" x14ac:dyDescent="0.25">
      <c r="M19168" t="str">
        <f t="shared" si="299"/>
        <v/>
      </c>
    </row>
    <row r="19169" spans="13:13" ht="15" customHeight="1" x14ac:dyDescent="0.25">
      <c r="M19169" t="str">
        <f t="shared" si="299"/>
        <v/>
      </c>
    </row>
    <row r="19170" spans="13:13" ht="15" customHeight="1" x14ac:dyDescent="0.25">
      <c r="M19170" t="str">
        <f t="shared" si="299"/>
        <v/>
      </c>
    </row>
    <row r="19171" spans="13:13" ht="15" customHeight="1" x14ac:dyDescent="0.25">
      <c r="M19171" t="str">
        <f t="shared" si="299"/>
        <v/>
      </c>
    </row>
    <row r="19172" spans="13:13" ht="15" customHeight="1" x14ac:dyDescent="0.25">
      <c r="M19172" t="str">
        <f t="shared" si="299"/>
        <v/>
      </c>
    </row>
    <row r="19173" spans="13:13" ht="15" customHeight="1" x14ac:dyDescent="0.25">
      <c r="M19173" t="str">
        <f t="shared" si="299"/>
        <v/>
      </c>
    </row>
    <row r="19174" spans="13:13" ht="15" customHeight="1" x14ac:dyDescent="0.25">
      <c r="M19174" t="str">
        <f t="shared" si="299"/>
        <v/>
      </c>
    </row>
    <row r="19175" spans="13:13" ht="15" customHeight="1" x14ac:dyDescent="0.25">
      <c r="M19175" t="str">
        <f t="shared" si="299"/>
        <v/>
      </c>
    </row>
    <row r="19176" spans="13:13" ht="15" customHeight="1" x14ac:dyDescent="0.25">
      <c r="M19176" t="str">
        <f t="shared" si="299"/>
        <v/>
      </c>
    </row>
    <row r="19177" spans="13:13" ht="15" customHeight="1" x14ac:dyDescent="0.25">
      <c r="M19177" t="str">
        <f t="shared" si="299"/>
        <v/>
      </c>
    </row>
    <row r="19178" spans="13:13" ht="15" customHeight="1" x14ac:dyDescent="0.25">
      <c r="M19178" t="str">
        <f t="shared" si="299"/>
        <v/>
      </c>
    </row>
    <row r="19179" spans="13:13" ht="15" customHeight="1" x14ac:dyDescent="0.25">
      <c r="M19179" t="str">
        <f t="shared" si="299"/>
        <v/>
      </c>
    </row>
    <row r="19180" spans="13:13" ht="15" customHeight="1" x14ac:dyDescent="0.25">
      <c r="M19180" t="str">
        <f t="shared" si="299"/>
        <v/>
      </c>
    </row>
    <row r="19181" spans="13:13" ht="15" customHeight="1" x14ac:dyDescent="0.25">
      <c r="M19181" t="str">
        <f t="shared" si="299"/>
        <v/>
      </c>
    </row>
    <row r="19182" spans="13:13" ht="15" customHeight="1" x14ac:dyDescent="0.25">
      <c r="M19182" t="str">
        <f t="shared" si="299"/>
        <v/>
      </c>
    </row>
    <row r="19183" spans="13:13" ht="15" customHeight="1" x14ac:dyDescent="0.25">
      <c r="M19183" t="str">
        <f t="shared" si="299"/>
        <v/>
      </c>
    </row>
    <row r="19184" spans="13:13" ht="15" customHeight="1" x14ac:dyDescent="0.25">
      <c r="M19184" t="str">
        <f t="shared" si="299"/>
        <v/>
      </c>
    </row>
    <row r="19185" spans="13:13" ht="15" customHeight="1" x14ac:dyDescent="0.25">
      <c r="M19185" t="str">
        <f t="shared" si="299"/>
        <v/>
      </c>
    </row>
    <row r="19186" spans="13:13" ht="15" customHeight="1" x14ac:dyDescent="0.25">
      <c r="M19186" t="str">
        <f t="shared" si="299"/>
        <v/>
      </c>
    </row>
    <row r="19187" spans="13:13" ht="15" customHeight="1" x14ac:dyDescent="0.25">
      <c r="M19187" t="str">
        <f t="shared" si="299"/>
        <v/>
      </c>
    </row>
    <row r="19188" spans="13:13" ht="15" customHeight="1" x14ac:dyDescent="0.25">
      <c r="M19188" t="str">
        <f t="shared" si="299"/>
        <v/>
      </c>
    </row>
    <row r="19189" spans="13:13" ht="15" customHeight="1" x14ac:dyDescent="0.25">
      <c r="M19189" t="str">
        <f t="shared" si="299"/>
        <v/>
      </c>
    </row>
    <row r="19190" spans="13:13" ht="15" customHeight="1" x14ac:dyDescent="0.25">
      <c r="M19190" t="str">
        <f t="shared" si="299"/>
        <v/>
      </c>
    </row>
    <row r="19191" spans="13:13" ht="15" customHeight="1" x14ac:dyDescent="0.25">
      <c r="M19191" t="str">
        <f t="shared" si="299"/>
        <v/>
      </c>
    </row>
    <row r="19192" spans="13:13" ht="15" customHeight="1" x14ac:dyDescent="0.25">
      <c r="M19192" t="str">
        <f t="shared" si="299"/>
        <v/>
      </c>
    </row>
    <row r="19193" spans="13:13" ht="15" customHeight="1" x14ac:dyDescent="0.25">
      <c r="M19193" t="str">
        <f t="shared" si="299"/>
        <v/>
      </c>
    </row>
    <row r="19194" spans="13:13" ht="15" customHeight="1" x14ac:dyDescent="0.25">
      <c r="M19194" t="str">
        <f t="shared" si="299"/>
        <v/>
      </c>
    </row>
    <row r="19195" spans="13:13" ht="15" customHeight="1" x14ac:dyDescent="0.25">
      <c r="M19195" t="str">
        <f t="shared" si="299"/>
        <v/>
      </c>
    </row>
    <row r="19196" spans="13:13" ht="15" customHeight="1" x14ac:dyDescent="0.25">
      <c r="M19196" t="str">
        <f t="shared" si="299"/>
        <v/>
      </c>
    </row>
    <row r="19197" spans="13:13" ht="15" customHeight="1" x14ac:dyDescent="0.25">
      <c r="M19197" t="str">
        <f t="shared" si="299"/>
        <v/>
      </c>
    </row>
    <row r="19198" spans="13:13" ht="15" customHeight="1" x14ac:dyDescent="0.25">
      <c r="M19198" t="str">
        <f t="shared" si="299"/>
        <v/>
      </c>
    </row>
    <row r="19199" spans="13:13" ht="15" customHeight="1" x14ac:dyDescent="0.25">
      <c r="M19199" t="str">
        <f t="shared" si="299"/>
        <v/>
      </c>
    </row>
    <row r="19200" spans="13:13" ht="15" customHeight="1" x14ac:dyDescent="0.25">
      <c r="M19200" t="str">
        <f t="shared" si="299"/>
        <v/>
      </c>
    </row>
    <row r="19201" spans="13:13" ht="15" customHeight="1" x14ac:dyDescent="0.25">
      <c r="M19201" t="str">
        <f t="shared" si="299"/>
        <v/>
      </c>
    </row>
    <row r="19202" spans="13:13" ht="15" customHeight="1" x14ac:dyDescent="0.25">
      <c r="M19202" t="str">
        <f t="shared" si="299"/>
        <v/>
      </c>
    </row>
    <row r="19203" spans="13:13" ht="15" customHeight="1" x14ac:dyDescent="0.25">
      <c r="M19203" t="str">
        <f t="shared" si="299"/>
        <v/>
      </c>
    </row>
    <row r="19204" spans="13:13" ht="15" customHeight="1" x14ac:dyDescent="0.25">
      <c r="M19204" t="str">
        <f t="shared" si="299"/>
        <v/>
      </c>
    </row>
    <row r="19205" spans="13:13" ht="15" customHeight="1" x14ac:dyDescent="0.25">
      <c r="M19205" t="str">
        <f t="shared" si="299"/>
        <v/>
      </c>
    </row>
    <row r="19206" spans="13:13" ht="15" customHeight="1" x14ac:dyDescent="0.25">
      <c r="M19206" t="str">
        <f t="shared" si="299"/>
        <v/>
      </c>
    </row>
    <row r="19207" spans="13:13" ht="15" customHeight="1" x14ac:dyDescent="0.25">
      <c r="M19207" t="str">
        <f t="shared" si="299"/>
        <v/>
      </c>
    </row>
    <row r="19208" spans="13:13" ht="15" customHeight="1" x14ac:dyDescent="0.25">
      <c r="M19208" t="str">
        <f t="shared" si="299"/>
        <v/>
      </c>
    </row>
    <row r="19209" spans="13:13" ht="15" customHeight="1" x14ac:dyDescent="0.25">
      <c r="M19209" t="str">
        <f t="shared" si="299"/>
        <v/>
      </c>
    </row>
    <row r="19210" spans="13:13" ht="15" customHeight="1" x14ac:dyDescent="0.25">
      <c r="M19210" t="str">
        <f t="shared" si="299"/>
        <v/>
      </c>
    </row>
    <row r="19211" spans="13:13" ht="15" customHeight="1" x14ac:dyDescent="0.25">
      <c r="M19211" t="str">
        <f t="shared" si="299"/>
        <v/>
      </c>
    </row>
    <row r="19212" spans="13:13" ht="15" customHeight="1" x14ac:dyDescent="0.25">
      <c r="M19212" t="str">
        <f t="shared" ref="M19212:M19275" si="300">IF(B19212&lt;&gt;"",IF(H19212="","A PLANIFIER",IF(I19212="","EN ATTENTE DE REALISATION",IF(L19212="","En Contrôle Qualité",IF(L19212="","A REMETTRE AU CMN","RENDU")))),"")</f>
        <v/>
      </c>
    </row>
    <row r="19213" spans="13:13" ht="15" customHeight="1" x14ac:dyDescent="0.25">
      <c r="M19213" t="str">
        <f t="shared" si="300"/>
        <v/>
      </c>
    </row>
    <row r="19214" spans="13:13" ht="15" customHeight="1" x14ac:dyDescent="0.25">
      <c r="M19214" t="str">
        <f t="shared" si="300"/>
        <v/>
      </c>
    </row>
    <row r="19215" spans="13:13" ht="15" customHeight="1" x14ac:dyDescent="0.25">
      <c r="M19215" t="str">
        <f t="shared" si="300"/>
        <v/>
      </c>
    </row>
    <row r="19216" spans="13:13" ht="15" customHeight="1" x14ac:dyDescent="0.25">
      <c r="M19216" t="str">
        <f t="shared" si="300"/>
        <v/>
      </c>
    </row>
    <row r="19217" spans="13:13" ht="15" customHeight="1" x14ac:dyDescent="0.25">
      <c r="M19217" t="str">
        <f t="shared" si="300"/>
        <v/>
      </c>
    </row>
    <row r="19218" spans="13:13" ht="15" customHeight="1" x14ac:dyDescent="0.25">
      <c r="M19218" t="str">
        <f t="shared" si="300"/>
        <v/>
      </c>
    </row>
    <row r="19219" spans="13:13" ht="15" customHeight="1" x14ac:dyDescent="0.25">
      <c r="M19219" t="str">
        <f t="shared" si="300"/>
        <v/>
      </c>
    </row>
    <row r="19220" spans="13:13" ht="15" customHeight="1" x14ac:dyDescent="0.25">
      <c r="M19220" t="str">
        <f t="shared" si="300"/>
        <v/>
      </c>
    </row>
    <row r="19221" spans="13:13" ht="15" customHeight="1" x14ac:dyDescent="0.25">
      <c r="M19221" t="str">
        <f t="shared" si="300"/>
        <v/>
      </c>
    </row>
    <row r="19222" spans="13:13" ht="15" customHeight="1" x14ac:dyDescent="0.25">
      <c r="M19222" t="str">
        <f t="shared" si="300"/>
        <v/>
      </c>
    </row>
    <row r="19223" spans="13:13" ht="15" customHeight="1" x14ac:dyDescent="0.25">
      <c r="M19223" t="str">
        <f t="shared" si="300"/>
        <v/>
      </c>
    </row>
    <row r="19224" spans="13:13" ht="15" customHeight="1" x14ac:dyDescent="0.25">
      <c r="M19224" t="str">
        <f t="shared" si="300"/>
        <v/>
      </c>
    </row>
    <row r="19225" spans="13:13" ht="15" customHeight="1" x14ac:dyDescent="0.25">
      <c r="M19225" t="str">
        <f t="shared" si="300"/>
        <v/>
      </c>
    </row>
    <row r="19226" spans="13:13" ht="15" customHeight="1" x14ac:dyDescent="0.25">
      <c r="M19226" t="str">
        <f t="shared" si="300"/>
        <v/>
      </c>
    </row>
    <row r="19227" spans="13:13" ht="15" customHeight="1" x14ac:dyDescent="0.25">
      <c r="M19227" t="str">
        <f t="shared" si="300"/>
        <v/>
      </c>
    </row>
    <row r="19228" spans="13:13" ht="15" customHeight="1" x14ac:dyDescent="0.25">
      <c r="M19228" t="str">
        <f t="shared" si="300"/>
        <v/>
      </c>
    </row>
    <row r="19229" spans="13:13" ht="15" customHeight="1" x14ac:dyDescent="0.25">
      <c r="M19229" t="str">
        <f t="shared" si="300"/>
        <v/>
      </c>
    </row>
    <row r="19230" spans="13:13" ht="15" customHeight="1" x14ac:dyDescent="0.25">
      <c r="M19230" t="str">
        <f t="shared" si="300"/>
        <v/>
      </c>
    </row>
    <row r="19231" spans="13:13" ht="15" customHeight="1" x14ac:dyDescent="0.25">
      <c r="M19231" t="str">
        <f t="shared" si="300"/>
        <v/>
      </c>
    </row>
    <row r="19232" spans="13:13" ht="15" customHeight="1" x14ac:dyDescent="0.25">
      <c r="M19232" t="str">
        <f t="shared" si="300"/>
        <v/>
      </c>
    </row>
    <row r="19233" spans="13:13" ht="15" customHeight="1" x14ac:dyDescent="0.25">
      <c r="M19233" t="str">
        <f t="shared" si="300"/>
        <v/>
      </c>
    </row>
    <row r="19234" spans="13:13" ht="15" customHeight="1" x14ac:dyDescent="0.25">
      <c r="M19234" t="str">
        <f t="shared" si="300"/>
        <v/>
      </c>
    </row>
    <row r="19235" spans="13:13" ht="15" customHeight="1" x14ac:dyDescent="0.25">
      <c r="M19235" t="str">
        <f t="shared" si="300"/>
        <v/>
      </c>
    </row>
    <row r="19236" spans="13:13" ht="15" customHeight="1" x14ac:dyDescent="0.25">
      <c r="M19236" t="str">
        <f t="shared" si="300"/>
        <v/>
      </c>
    </row>
    <row r="19237" spans="13:13" ht="15" customHeight="1" x14ac:dyDescent="0.25">
      <c r="M19237" t="str">
        <f t="shared" si="300"/>
        <v/>
      </c>
    </row>
    <row r="19238" spans="13:13" ht="15" customHeight="1" x14ac:dyDescent="0.25">
      <c r="M19238" t="str">
        <f t="shared" si="300"/>
        <v/>
      </c>
    </row>
    <row r="19239" spans="13:13" ht="15" customHeight="1" x14ac:dyDescent="0.25">
      <c r="M19239" t="str">
        <f t="shared" si="300"/>
        <v/>
      </c>
    </row>
    <row r="19240" spans="13:13" ht="15" customHeight="1" x14ac:dyDescent="0.25">
      <c r="M19240" t="str">
        <f t="shared" si="300"/>
        <v/>
      </c>
    </row>
    <row r="19241" spans="13:13" ht="15" customHeight="1" x14ac:dyDescent="0.25">
      <c r="M19241" t="str">
        <f t="shared" si="300"/>
        <v/>
      </c>
    </row>
    <row r="19242" spans="13:13" ht="15" customHeight="1" x14ac:dyDescent="0.25">
      <c r="M19242" t="str">
        <f t="shared" si="300"/>
        <v/>
      </c>
    </row>
    <row r="19243" spans="13:13" ht="15" customHeight="1" x14ac:dyDescent="0.25">
      <c r="M19243" t="str">
        <f t="shared" si="300"/>
        <v/>
      </c>
    </row>
    <row r="19244" spans="13:13" ht="15" customHeight="1" x14ac:dyDescent="0.25">
      <c r="M19244" t="str">
        <f t="shared" si="300"/>
        <v/>
      </c>
    </row>
    <row r="19245" spans="13:13" ht="15" customHeight="1" x14ac:dyDescent="0.25">
      <c r="M19245" t="str">
        <f t="shared" si="300"/>
        <v/>
      </c>
    </row>
    <row r="19246" spans="13:13" ht="15" customHeight="1" x14ac:dyDescent="0.25">
      <c r="M19246" t="str">
        <f t="shared" si="300"/>
        <v/>
      </c>
    </row>
    <row r="19247" spans="13:13" ht="15" customHeight="1" x14ac:dyDescent="0.25">
      <c r="M19247" t="str">
        <f t="shared" si="300"/>
        <v/>
      </c>
    </row>
    <row r="19248" spans="13:13" ht="15" customHeight="1" x14ac:dyDescent="0.25">
      <c r="M19248" t="str">
        <f t="shared" si="300"/>
        <v/>
      </c>
    </row>
    <row r="19249" spans="13:13" ht="15" customHeight="1" x14ac:dyDescent="0.25">
      <c r="M19249" t="str">
        <f t="shared" si="300"/>
        <v/>
      </c>
    </row>
    <row r="19250" spans="13:13" ht="15" customHeight="1" x14ac:dyDescent="0.25">
      <c r="M19250" t="str">
        <f t="shared" si="300"/>
        <v/>
      </c>
    </row>
    <row r="19251" spans="13:13" ht="15" customHeight="1" x14ac:dyDescent="0.25">
      <c r="M19251" t="str">
        <f t="shared" si="300"/>
        <v/>
      </c>
    </row>
    <row r="19252" spans="13:13" ht="15" customHeight="1" x14ac:dyDescent="0.25">
      <c r="M19252" t="str">
        <f t="shared" si="300"/>
        <v/>
      </c>
    </row>
    <row r="19253" spans="13:13" ht="15" customHeight="1" x14ac:dyDescent="0.25">
      <c r="M19253" t="str">
        <f t="shared" si="300"/>
        <v/>
      </c>
    </row>
    <row r="19254" spans="13:13" ht="15" customHeight="1" x14ac:dyDescent="0.25">
      <c r="M19254" t="str">
        <f t="shared" si="300"/>
        <v/>
      </c>
    </row>
    <row r="19255" spans="13:13" ht="15" customHeight="1" x14ac:dyDescent="0.25">
      <c r="M19255" t="str">
        <f t="shared" si="300"/>
        <v/>
      </c>
    </row>
    <row r="19256" spans="13:13" ht="15" customHeight="1" x14ac:dyDescent="0.25">
      <c r="M19256" t="str">
        <f t="shared" si="300"/>
        <v/>
      </c>
    </row>
    <row r="19257" spans="13:13" ht="15" customHeight="1" x14ac:dyDescent="0.25">
      <c r="M19257" t="str">
        <f t="shared" si="300"/>
        <v/>
      </c>
    </row>
    <row r="19258" spans="13:13" ht="15" customHeight="1" x14ac:dyDescent="0.25">
      <c r="M19258" t="str">
        <f t="shared" si="300"/>
        <v/>
      </c>
    </row>
    <row r="19259" spans="13:13" ht="15" customHeight="1" x14ac:dyDescent="0.25">
      <c r="M19259" t="str">
        <f t="shared" si="300"/>
        <v/>
      </c>
    </row>
    <row r="19260" spans="13:13" ht="15" customHeight="1" x14ac:dyDescent="0.25">
      <c r="M19260" t="str">
        <f t="shared" si="300"/>
        <v/>
      </c>
    </row>
    <row r="19261" spans="13:13" ht="15" customHeight="1" x14ac:dyDescent="0.25">
      <c r="M19261" t="str">
        <f t="shared" si="300"/>
        <v/>
      </c>
    </row>
    <row r="19262" spans="13:13" ht="15" customHeight="1" x14ac:dyDescent="0.25">
      <c r="M19262" t="str">
        <f t="shared" si="300"/>
        <v/>
      </c>
    </row>
    <row r="19263" spans="13:13" ht="15" customHeight="1" x14ac:dyDescent="0.25">
      <c r="M19263" t="str">
        <f t="shared" si="300"/>
        <v/>
      </c>
    </row>
    <row r="19264" spans="13:13" ht="15" customHeight="1" x14ac:dyDescent="0.25">
      <c r="M19264" t="str">
        <f t="shared" si="300"/>
        <v/>
      </c>
    </row>
    <row r="19265" spans="13:13" ht="15" customHeight="1" x14ac:dyDescent="0.25">
      <c r="M19265" t="str">
        <f t="shared" si="300"/>
        <v/>
      </c>
    </row>
    <row r="19266" spans="13:13" ht="15" customHeight="1" x14ac:dyDescent="0.25">
      <c r="M19266" t="str">
        <f t="shared" si="300"/>
        <v/>
      </c>
    </row>
    <row r="19267" spans="13:13" ht="15" customHeight="1" x14ac:dyDescent="0.25">
      <c r="M19267" t="str">
        <f t="shared" si="300"/>
        <v/>
      </c>
    </row>
    <row r="19268" spans="13:13" ht="15" customHeight="1" x14ac:dyDescent="0.25">
      <c r="M19268" t="str">
        <f t="shared" si="300"/>
        <v/>
      </c>
    </row>
    <row r="19269" spans="13:13" ht="15" customHeight="1" x14ac:dyDescent="0.25">
      <c r="M19269" t="str">
        <f t="shared" si="300"/>
        <v/>
      </c>
    </row>
    <row r="19270" spans="13:13" ht="15" customHeight="1" x14ac:dyDescent="0.25">
      <c r="M19270" t="str">
        <f t="shared" si="300"/>
        <v/>
      </c>
    </row>
    <row r="19271" spans="13:13" ht="15" customHeight="1" x14ac:dyDescent="0.25">
      <c r="M19271" t="str">
        <f t="shared" si="300"/>
        <v/>
      </c>
    </row>
    <row r="19272" spans="13:13" ht="15" customHeight="1" x14ac:dyDescent="0.25">
      <c r="M19272" t="str">
        <f t="shared" si="300"/>
        <v/>
      </c>
    </row>
    <row r="19273" spans="13:13" ht="15" customHeight="1" x14ac:dyDescent="0.25">
      <c r="M19273" t="str">
        <f t="shared" si="300"/>
        <v/>
      </c>
    </row>
    <row r="19274" spans="13:13" ht="15" customHeight="1" x14ac:dyDescent="0.25">
      <c r="M19274" t="str">
        <f t="shared" si="300"/>
        <v/>
      </c>
    </row>
    <row r="19275" spans="13:13" ht="15" customHeight="1" x14ac:dyDescent="0.25">
      <c r="M19275" t="str">
        <f t="shared" si="300"/>
        <v/>
      </c>
    </row>
    <row r="19276" spans="13:13" ht="15" customHeight="1" x14ac:dyDescent="0.25">
      <c r="M19276" t="str">
        <f t="shared" ref="M19276:M19339" si="301">IF(B19276&lt;&gt;"",IF(H19276="","A PLANIFIER",IF(I19276="","EN ATTENTE DE REALISATION",IF(L19276="","En Contrôle Qualité",IF(L19276="","A REMETTRE AU CMN","RENDU")))),"")</f>
        <v/>
      </c>
    </row>
    <row r="19277" spans="13:13" ht="15" customHeight="1" x14ac:dyDescent="0.25">
      <c r="M19277" t="str">
        <f t="shared" si="301"/>
        <v/>
      </c>
    </row>
    <row r="19278" spans="13:13" ht="15" customHeight="1" x14ac:dyDescent="0.25">
      <c r="M19278" t="str">
        <f t="shared" si="301"/>
        <v/>
      </c>
    </row>
    <row r="19279" spans="13:13" ht="15" customHeight="1" x14ac:dyDescent="0.25">
      <c r="M19279" t="str">
        <f t="shared" si="301"/>
        <v/>
      </c>
    </row>
    <row r="19280" spans="13:13" ht="15" customHeight="1" x14ac:dyDescent="0.25">
      <c r="M19280" t="str">
        <f t="shared" si="301"/>
        <v/>
      </c>
    </row>
    <row r="19281" spans="13:13" ht="15" customHeight="1" x14ac:dyDescent="0.25">
      <c r="M19281" t="str">
        <f t="shared" si="301"/>
        <v/>
      </c>
    </row>
    <row r="19282" spans="13:13" ht="15" customHeight="1" x14ac:dyDescent="0.25">
      <c r="M19282" t="str">
        <f t="shared" si="301"/>
        <v/>
      </c>
    </row>
    <row r="19283" spans="13:13" ht="15" customHeight="1" x14ac:dyDescent="0.25">
      <c r="M19283" t="str">
        <f t="shared" si="301"/>
        <v/>
      </c>
    </row>
    <row r="19284" spans="13:13" ht="15" customHeight="1" x14ac:dyDescent="0.25">
      <c r="M19284" t="str">
        <f t="shared" si="301"/>
        <v/>
      </c>
    </row>
    <row r="19285" spans="13:13" ht="15" customHeight="1" x14ac:dyDescent="0.25">
      <c r="M19285" t="str">
        <f t="shared" si="301"/>
        <v/>
      </c>
    </row>
    <row r="19286" spans="13:13" ht="15" customHeight="1" x14ac:dyDescent="0.25">
      <c r="M19286" t="str">
        <f t="shared" si="301"/>
        <v/>
      </c>
    </row>
    <row r="19287" spans="13:13" ht="15" customHeight="1" x14ac:dyDescent="0.25">
      <c r="M19287" t="str">
        <f t="shared" si="301"/>
        <v/>
      </c>
    </row>
    <row r="19288" spans="13:13" ht="15" customHeight="1" x14ac:dyDescent="0.25">
      <c r="M19288" t="str">
        <f t="shared" si="301"/>
        <v/>
      </c>
    </row>
    <row r="19289" spans="13:13" ht="15" customHeight="1" x14ac:dyDescent="0.25">
      <c r="M19289" t="str">
        <f t="shared" si="301"/>
        <v/>
      </c>
    </row>
    <row r="19290" spans="13:13" ht="15" customHeight="1" x14ac:dyDescent="0.25">
      <c r="M19290" t="str">
        <f t="shared" si="301"/>
        <v/>
      </c>
    </row>
    <row r="19291" spans="13:13" ht="15" customHeight="1" x14ac:dyDescent="0.25">
      <c r="M19291" t="str">
        <f t="shared" si="301"/>
        <v/>
      </c>
    </row>
    <row r="19292" spans="13:13" ht="15" customHeight="1" x14ac:dyDescent="0.25">
      <c r="M19292" t="str">
        <f t="shared" si="301"/>
        <v/>
      </c>
    </row>
    <row r="19293" spans="13:13" ht="15" customHeight="1" x14ac:dyDescent="0.25">
      <c r="M19293" t="str">
        <f t="shared" si="301"/>
        <v/>
      </c>
    </row>
    <row r="19294" spans="13:13" ht="15" customHeight="1" x14ac:dyDescent="0.25">
      <c r="M19294" t="str">
        <f t="shared" si="301"/>
        <v/>
      </c>
    </row>
    <row r="19295" spans="13:13" ht="15" customHeight="1" x14ac:dyDescent="0.25">
      <c r="M19295" t="str">
        <f t="shared" si="301"/>
        <v/>
      </c>
    </row>
    <row r="19296" spans="13:13" ht="15" customHeight="1" x14ac:dyDescent="0.25">
      <c r="M19296" t="str">
        <f t="shared" si="301"/>
        <v/>
      </c>
    </row>
    <row r="19297" spans="13:13" ht="15" customHeight="1" x14ac:dyDescent="0.25">
      <c r="M19297" t="str">
        <f t="shared" si="301"/>
        <v/>
      </c>
    </row>
    <row r="19298" spans="13:13" ht="15" customHeight="1" x14ac:dyDescent="0.25">
      <c r="M19298" t="str">
        <f t="shared" si="301"/>
        <v/>
      </c>
    </row>
    <row r="19299" spans="13:13" ht="15" customHeight="1" x14ac:dyDescent="0.25">
      <c r="M19299" t="str">
        <f t="shared" si="301"/>
        <v/>
      </c>
    </row>
    <row r="19300" spans="13:13" ht="15" customHeight="1" x14ac:dyDescent="0.25">
      <c r="M19300" t="str">
        <f t="shared" si="301"/>
        <v/>
      </c>
    </row>
    <row r="19301" spans="13:13" ht="15" customHeight="1" x14ac:dyDescent="0.25">
      <c r="M19301" t="str">
        <f t="shared" si="301"/>
        <v/>
      </c>
    </row>
    <row r="19302" spans="13:13" ht="15" customHeight="1" x14ac:dyDescent="0.25">
      <c r="M19302" t="str">
        <f t="shared" si="301"/>
        <v/>
      </c>
    </row>
    <row r="19303" spans="13:13" ht="15" customHeight="1" x14ac:dyDescent="0.25">
      <c r="M19303" t="str">
        <f t="shared" si="301"/>
        <v/>
      </c>
    </row>
    <row r="19304" spans="13:13" ht="15" customHeight="1" x14ac:dyDescent="0.25">
      <c r="M19304" t="str">
        <f t="shared" si="301"/>
        <v/>
      </c>
    </row>
    <row r="19305" spans="13:13" ht="15" customHeight="1" x14ac:dyDescent="0.25">
      <c r="M19305" t="str">
        <f t="shared" si="301"/>
        <v/>
      </c>
    </row>
    <row r="19306" spans="13:13" ht="15" customHeight="1" x14ac:dyDescent="0.25">
      <c r="M19306" t="str">
        <f t="shared" si="301"/>
        <v/>
      </c>
    </row>
    <row r="19307" spans="13:13" ht="15" customHeight="1" x14ac:dyDescent="0.25">
      <c r="M19307" t="str">
        <f t="shared" si="301"/>
        <v/>
      </c>
    </row>
    <row r="19308" spans="13:13" ht="15" customHeight="1" x14ac:dyDescent="0.25">
      <c r="M19308" t="str">
        <f t="shared" si="301"/>
        <v/>
      </c>
    </row>
    <row r="19309" spans="13:13" ht="15" customHeight="1" x14ac:dyDescent="0.25">
      <c r="M19309" t="str">
        <f t="shared" si="301"/>
        <v/>
      </c>
    </row>
    <row r="19310" spans="13:13" ht="15" customHeight="1" x14ac:dyDescent="0.25">
      <c r="M19310" t="str">
        <f t="shared" si="301"/>
        <v/>
      </c>
    </row>
    <row r="19311" spans="13:13" ht="15" customHeight="1" x14ac:dyDescent="0.25">
      <c r="M19311" t="str">
        <f t="shared" si="301"/>
        <v/>
      </c>
    </row>
    <row r="19312" spans="13:13" ht="15" customHeight="1" x14ac:dyDescent="0.25">
      <c r="M19312" t="str">
        <f t="shared" si="301"/>
        <v/>
      </c>
    </row>
    <row r="19313" spans="13:13" ht="15" customHeight="1" x14ac:dyDescent="0.25">
      <c r="M19313" t="str">
        <f t="shared" si="301"/>
        <v/>
      </c>
    </row>
    <row r="19314" spans="13:13" ht="15" customHeight="1" x14ac:dyDescent="0.25">
      <c r="M19314" t="str">
        <f t="shared" si="301"/>
        <v/>
      </c>
    </row>
    <row r="19315" spans="13:13" ht="15" customHeight="1" x14ac:dyDescent="0.25">
      <c r="M19315" t="str">
        <f t="shared" si="301"/>
        <v/>
      </c>
    </row>
    <row r="19316" spans="13:13" ht="15" customHeight="1" x14ac:dyDescent="0.25">
      <c r="M19316" t="str">
        <f t="shared" si="301"/>
        <v/>
      </c>
    </row>
    <row r="19317" spans="13:13" ht="15" customHeight="1" x14ac:dyDescent="0.25">
      <c r="M19317" t="str">
        <f t="shared" si="301"/>
        <v/>
      </c>
    </row>
    <row r="19318" spans="13:13" ht="15" customHeight="1" x14ac:dyDescent="0.25">
      <c r="M19318" t="str">
        <f t="shared" si="301"/>
        <v/>
      </c>
    </row>
    <row r="19319" spans="13:13" ht="15" customHeight="1" x14ac:dyDescent="0.25">
      <c r="M19319" t="str">
        <f t="shared" si="301"/>
        <v/>
      </c>
    </row>
    <row r="19320" spans="13:13" ht="15" customHeight="1" x14ac:dyDescent="0.25">
      <c r="M19320" t="str">
        <f t="shared" si="301"/>
        <v/>
      </c>
    </row>
    <row r="19321" spans="13:13" ht="15" customHeight="1" x14ac:dyDescent="0.25">
      <c r="M19321" t="str">
        <f t="shared" si="301"/>
        <v/>
      </c>
    </row>
    <row r="19322" spans="13:13" ht="15" customHeight="1" x14ac:dyDescent="0.25">
      <c r="M19322" t="str">
        <f t="shared" si="301"/>
        <v/>
      </c>
    </row>
    <row r="19323" spans="13:13" ht="15" customHeight="1" x14ac:dyDescent="0.25">
      <c r="M19323" t="str">
        <f t="shared" si="301"/>
        <v/>
      </c>
    </row>
    <row r="19324" spans="13:13" ht="15" customHeight="1" x14ac:dyDescent="0.25">
      <c r="M19324" t="str">
        <f t="shared" si="301"/>
        <v/>
      </c>
    </row>
    <row r="19325" spans="13:13" ht="15" customHeight="1" x14ac:dyDescent="0.25">
      <c r="M19325" t="str">
        <f t="shared" si="301"/>
        <v/>
      </c>
    </row>
    <row r="19326" spans="13:13" ht="15" customHeight="1" x14ac:dyDescent="0.25">
      <c r="M19326" t="str">
        <f t="shared" si="301"/>
        <v/>
      </c>
    </row>
    <row r="19327" spans="13:13" ht="15" customHeight="1" x14ac:dyDescent="0.25">
      <c r="M19327" t="str">
        <f t="shared" si="301"/>
        <v/>
      </c>
    </row>
    <row r="19328" spans="13:13" ht="15" customHeight="1" x14ac:dyDescent="0.25">
      <c r="M19328" t="str">
        <f t="shared" si="301"/>
        <v/>
      </c>
    </row>
    <row r="19329" spans="13:13" ht="15" customHeight="1" x14ac:dyDescent="0.25">
      <c r="M19329" t="str">
        <f t="shared" si="301"/>
        <v/>
      </c>
    </row>
    <row r="19330" spans="13:13" ht="15" customHeight="1" x14ac:dyDescent="0.25">
      <c r="M19330" t="str">
        <f t="shared" si="301"/>
        <v/>
      </c>
    </row>
    <row r="19331" spans="13:13" ht="15" customHeight="1" x14ac:dyDescent="0.25">
      <c r="M19331" t="str">
        <f t="shared" si="301"/>
        <v/>
      </c>
    </row>
    <row r="19332" spans="13:13" ht="15" customHeight="1" x14ac:dyDescent="0.25">
      <c r="M19332" t="str">
        <f t="shared" si="301"/>
        <v/>
      </c>
    </row>
    <row r="19333" spans="13:13" ht="15" customHeight="1" x14ac:dyDescent="0.25">
      <c r="M19333" t="str">
        <f t="shared" si="301"/>
        <v/>
      </c>
    </row>
    <row r="19334" spans="13:13" ht="15" customHeight="1" x14ac:dyDescent="0.25">
      <c r="M19334" t="str">
        <f t="shared" si="301"/>
        <v/>
      </c>
    </row>
    <row r="19335" spans="13:13" ht="15" customHeight="1" x14ac:dyDescent="0.25">
      <c r="M19335" t="str">
        <f t="shared" si="301"/>
        <v/>
      </c>
    </row>
    <row r="19336" spans="13:13" ht="15" customHeight="1" x14ac:dyDescent="0.25">
      <c r="M19336" t="str">
        <f t="shared" si="301"/>
        <v/>
      </c>
    </row>
    <row r="19337" spans="13:13" ht="15" customHeight="1" x14ac:dyDescent="0.25">
      <c r="M19337" t="str">
        <f t="shared" si="301"/>
        <v/>
      </c>
    </row>
    <row r="19338" spans="13:13" ht="15" customHeight="1" x14ac:dyDescent="0.25">
      <c r="M19338" t="str">
        <f t="shared" si="301"/>
        <v/>
      </c>
    </row>
    <row r="19339" spans="13:13" ht="15" customHeight="1" x14ac:dyDescent="0.25">
      <c r="M19339" t="str">
        <f t="shared" si="301"/>
        <v/>
      </c>
    </row>
    <row r="19340" spans="13:13" ht="15" customHeight="1" x14ac:dyDescent="0.25">
      <c r="M19340" t="str">
        <f t="shared" ref="M19340:M19403" si="302">IF(B19340&lt;&gt;"",IF(H19340="","A PLANIFIER",IF(I19340="","EN ATTENTE DE REALISATION",IF(L19340="","En Contrôle Qualité",IF(L19340="","A REMETTRE AU CMN","RENDU")))),"")</f>
        <v/>
      </c>
    </row>
    <row r="19341" spans="13:13" ht="15" customHeight="1" x14ac:dyDescent="0.25">
      <c r="M19341" t="str">
        <f t="shared" si="302"/>
        <v/>
      </c>
    </row>
    <row r="19342" spans="13:13" ht="15" customHeight="1" x14ac:dyDescent="0.25">
      <c r="M19342" t="str">
        <f t="shared" si="302"/>
        <v/>
      </c>
    </row>
    <row r="19343" spans="13:13" ht="15" customHeight="1" x14ac:dyDescent="0.25">
      <c r="M19343" t="str">
        <f t="shared" si="302"/>
        <v/>
      </c>
    </row>
    <row r="19344" spans="13:13" ht="15" customHeight="1" x14ac:dyDescent="0.25">
      <c r="M19344" t="str">
        <f t="shared" si="302"/>
        <v/>
      </c>
    </row>
    <row r="19345" spans="13:13" ht="15" customHeight="1" x14ac:dyDescent="0.25">
      <c r="M19345" t="str">
        <f t="shared" si="302"/>
        <v/>
      </c>
    </row>
    <row r="19346" spans="13:13" ht="15" customHeight="1" x14ac:dyDescent="0.25">
      <c r="M19346" t="str">
        <f t="shared" si="302"/>
        <v/>
      </c>
    </row>
    <row r="19347" spans="13:13" ht="15" customHeight="1" x14ac:dyDescent="0.25">
      <c r="M19347" t="str">
        <f t="shared" si="302"/>
        <v/>
      </c>
    </row>
    <row r="19348" spans="13:13" ht="15" customHeight="1" x14ac:dyDescent="0.25">
      <c r="M19348" t="str">
        <f t="shared" si="302"/>
        <v/>
      </c>
    </row>
    <row r="19349" spans="13:13" ht="15" customHeight="1" x14ac:dyDescent="0.25">
      <c r="M19349" t="str">
        <f t="shared" si="302"/>
        <v/>
      </c>
    </row>
    <row r="19350" spans="13:13" ht="15" customHeight="1" x14ac:dyDescent="0.25">
      <c r="M19350" t="str">
        <f t="shared" si="302"/>
        <v/>
      </c>
    </row>
    <row r="19351" spans="13:13" ht="15" customHeight="1" x14ac:dyDescent="0.25">
      <c r="M19351" t="str">
        <f t="shared" si="302"/>
        <v/>
      </c>
    </row>
    <row r="19352" spans="13:13" ht="15" customHeight="1" x14ac:dyDescent="0.25">
      <c r="M19352" t="str">
        <f t="shared" si="302"/>
        <v/>
      </c>
    </row>
    <row r="19353" spans="13:13" ht="15" customHeight="1" x14ac:dyDescent="0.25">
      <c r="M19353" t="str">
        <f t="shared" si="302"/>
        <v/>
      </c>
    </row>
    <row r="19354" spans="13:13" ht="15" customHeight="1" x14ac:dyDescent="0.25">
      <c r="M19354" t="str">
        <f t="shared" si="302"/>
        <v/>
      </c>
    </row>
    <row r="19355" spans="13:13" ht="15" customHeight="1" x14ac:dyDescent="0.25">
      <c r="M19355" t="str">
        <f t="shared" si="302"/>
        <v/>
      </c>
    </row>
    <row r="19356" spans="13:13" ht="15" customHeight="1" x14ac:dyDescent="0.25">
      <c r="M19356" t="str">
        <f t="shared" si="302"/>
        <v/>
      </c>
    </row>
    <row r="19357" spans="13:13" ht="15" customHeight="1" x14ac:dyDescent="0.25">
      <c r="M19357" t="str">
        <f t="shared" si="302"/>
        <v/>
      </c>
    </row>
    <row r="19358" spans="13:13" ht="15" customHeight="1" x14ac:dyDescent="0.25">
      <c r="M19358" t="str">
        <f t="shared" si="302"/>
        <v/>
      </c>
    </row>
    <row r="19359" spans="13:13" ht="15" customHeight="1" x14ac:dyDescent="0.25">
      <c r="M19359" t="str">
        <f t="shared" si="302"/>
        <v/>
      </c>
    </row>
    <row r="19360" spans="13:13" ht="15" customHeight="1" x14ac:dyDescent="0.25">
      <c r="M19360" t="str">
        <f t="shared" si="302"/>
        <v/>
      </c>
    </row>
    <row r="19361" spans="13:13" ht="15" customHeight="1" x14ac:dyDescent="0.25">
      <c r="M19361" t="str">
        <f t="shared" si="302"/>
        <v/>
      </c>
    </row>
    <row r="19362" spans="13:13" ht="15" customHeight="1" x14ac:dyDescent="0.25">
      <c r="M19362" t="str">
        <f t="shared" si="302"/>
        <v/>
      </c>
    </row>
    <row r="19363" spans="13:13" ht="15" customHeight="1" x14ac:dyDescent="0.25">
      <c r="M19363" t="str">
        <f t="shared" si="302"/>
        <v/>
      </c>
    </row>
    <row r="19364" spans="13:13" ht="15" customHeight="1" x14ac:dyDescent="0.25">
      <c r="M19364" t="str">
        <f t="shared" si="302"/>
        <v/>
      </c>
    </row>
    <row r="19365" spans="13:13" ht="15" customHeight="1" x14ac:dyDescent="0.25">
      <c r="M19365" t="str">
        <f t="shared" si="302"/>
        <v/>
      </c>
    </row>
    <row r="19366" spans="13:13" ht="15" customHeight="1" x14ac:dyDescent="0.25">
      <c r="M19366" t="str">
        <f t="shared" si="302"/>
        <v/>
      </c>
    </row>
    <row r="19367" spans="13:13" ht="15" customHeight="1" x14ac:dyDescent="0.25">
      <c r="M19367" t="str">
        <f t="shared" si="302"/>
        <v/>
      </c>
    </row>
    <row r="19368" spans="13:13" ht="15" customHeight="1" x14ac:dyDescent="0.25">
      <c r="M19368" t="str">
        <f t="shared" si="302"/>
        <v/>
      </c>
    </row>
    <row r="19369" spans="13:13" ht="15" customHeight="1" x14ac:dyDescent="0.25">
      <c r="M19369" t="str">
        <f t="shared" si="302"/>
        <v/>
      </c>
    </row>
    <row r="19370" spans="13:13" ht="15" customHeight="1" x14ac:dyDescent="0.25">
      <c r="M19370" t="str">
        <f t="shared" si="302"/>
        <v/>
      </c>
    </row>
    <row r="19371" spans="13:13" ht="15" customHeight="1" x14ac:dyDescent="0.25">
      <c r="M19371" t="str">
        <f t="shared" si="302"/>
        <v/>
      </c>
    </row>
    <row r="19372" spans="13:13" ht="15" customHeight="1" x14ac:dyDescent="0.25">
      <c r="M19372" t="str">
        <f t="shared" si="302"/>
        <v/>
      </c>
    </row>
    <row r="19373" spans="13:13" ht="15" customHeight="1" x14ac:dyDescent="0.25">
      <c r="M19373" t="str">
        <f t="shared" si="302"/>
        <v/>
      </c>
    </row>
    <row r="19374" spans="13:13" ht="15" customHeight="1" x14ac:dyDescent="0.25">
      <c r="M19374" t="str">
        <f t="shared" si="302"/>
        <v/>
      </c>
    </row>
    <row r="19375" spans="13:13" ht="15" customHeight="1" x14ac:dyDescent="0.25">
      <c r="M19375" t="str">
        <f t="shared" si="302"/>
        <v/>
      </c>
    </row>
    <row r="19376" spans="13:13" ht="15" customHeight="1" x14ac:dyDescent="0.25">
      <c r="M19376" t="str">
        <f t="shared" si="302"/>
        <v/>
      </c>
    </row>
    <row r="19377" spans="13:13" ht="15" customHeight="1" x14ac:dyDescent="0.25">
      <c r="M19377" t="str">
        <f t="shared" si="302"/>
        <v/>
      </c>
    </row>
    <row r="19378" spans="13:13" ht="15" customHeight="1" x14ac:dyDescent="0.25">
      <c r="M19378" t="str">
        <f t="shared" si="302"/>
        <v/>
      </c>
    </row>
    <row r="19379" spans="13:13" ht="15" customHeight="1" x14ac:dyDescent="0.25">
      <c r="M19379" t="str">
        <f t="shared" si="302"/>
        <v/>
      </c>
    </row>
    <row r="19380" spans="13:13" ht="15" customHeight="1" x14ac:dyDescent="0.25">
      <c r="M19380" t="str">
        <f t="shared" si="302"/>
        <v/>
      </c>
    </row>
    <row r="19381" spans="13:13" ht="15" customHeight="1" x14ac:dyDescent="0.25">
      <c r="M19381" t="str">
        <f t="shared" si="302"/>
        <v/>
      </c>
    </row>
    <row r="19382" spans="13:13" ht="15" customHeight="1" x14ac:dyDescent="0.25">
      <c r="M19382" t="str">
        <f t="shared" si="302"/>
        <v/>
      </c>
    </row>
    <row r="19383" spans="13:13" ht="15" customHeight="1" x14ac:dyDescent="0.25">
      <c r="M19383" t="str">
        <f t="shared" si="302"/>
        <v/>
      </c>
    </row>
    <row r="19384" spans="13:13" ht="15" customHeight="1" x14ac:dyDescent="0.25">
      <c r="M19384" t="str">
        <f t="shared" si="302"/>
        <v/>
      </c>
    </row>
    <row r="19385" spans="13:13" ht="15" customHeight="1" x14ac:dyDescent="0.25">
      <c r="M19385" t="str">
        <f t="shared" si="302"/>
        <v/>
      </c>
    </row>
    <row r="19386" spans="13:13" ht="15" customHeight="1" x14ac:dyDescent="0.25">
      <c r="M19386" t="str">
        <f t="shared" si="302"/>
        <v/>
      </c>
    </row>
    <row r="19387" spans="13:13" ht="15" customHeight="1" x14ac:dyDescent="0.25">
      <c r="M19387" t="str">
        <f t="shared" si="302"/>
        <v/>
      </c>
    </row>
    <row r="19388" spans="13:13" ht="15" customHeight="1" x14ac:dyDescent="0.25">
      <c r="M19388" t="str">
        <f t="shared" si="302"/>
        <v/>
      </c>
    </row>
    <row r="19389" spans="13:13" ht="15" customHeight="1" x14ac:dyDescent="0.25">
      <c r="M19389" t="str">
        <f t="shared" si="302"/>
        <v/>
      </c>
    </row>
    <row r="19390" spans="13:13" ht="15" customHeight="1" x14ac:dyDescent="0.25">
      <c r="M19390" t="str">
        <f t="shared" si="302"/>
        <v/>
      </c>
    </row>
    <row r="19391" spans="13:13" ht="15" customHeight="1" x14ac:dyDescent="0.25">
      <c r="M19391" t="str">
        <f t="shared" si="302"/>
        <v/>
      </c>
    </row>
    <row r="19392" spans="13:13" ht="15" customHeight="1" x14ac:dyDescent="0.25">
      <c r="M19392" t="str">
        <f t="shared" si="302"/>
        <v/>
      </c>
    </row>
    <row r="19393" spans="13:13" ht="15" customHeight="1" x14ac:dyDescent="0.25">
      <c r="M19393" t="str">
        <f t="shared" si="302"/>
        <v/>
      </c>
    </row>
    <row r="19394" spans="13:13" ht="15" customHeight="1" x14ac:dyDescent="0.25">
      <c r="M19394" t="str">
        <f t="shared" si="302"/>
        <v/>
      </c>
    </row>
    <row r="19395" spans="13:13" ht="15" customHeight="1" x14ac:dyDescent="0.25">
      <c r="M19395" t="str">
        <f t="shared" si="302"/>
        <v/>
      </c>
    </row>
    <row r="19396" spans="13:13" ht="15" customHeight="1" x14ac:dyDescent="0.25">
      <c r="M19396" t="str">
        <f t="shared" si="302"/>
        <v/>
      </c>
    </row>
    <row r="19397" spans="13:13" ht="15" customHeight="1" x14ac:dyDescent="0.25">
      <c r="M19397" t="str">
        <f t="shared" si="302"/>
        <v/>
      </c>
    </row>
    <row r="19398" spans="13:13" ht="15" customHeight="1" x14ac:dyDescent="0.25">
      <c r="M19398" t="str">
        <f t="shared" si="302"/>
        <v/>
      </c>
    </row>
    <row r="19399" spans="13:13" ht="15" customHeight="1" x14ac:dyDescent="0.25">
      <c r="M19399" t="str">
        <f t="shared" si="302"/>
        <v/>
      </c>
    </row>
    <row r="19400" spans="13:13" ht="15" customHeight="1" x14ac:dyDescent="0.25">
      <c r="M19400" t="str">
        <f t="shared" si="302"/>
        <v/>
      </c>
    </row>
    <row r="19401" spans="13:13" ht="15" customHeight="1" x14ac:dyDescent="0.25">
      <c r="M19401" t="str">
        <f t="shared" si="302"/>
        <v/>
      </c>
    </row>
    <row r="19402" spans="13:13" ht="15" customHeight="1" x14ac:dyDescent="0.25">
      <c r="M19402" t="str">
        <f t="shared" si="302"/>
        <v/>
      </c>
    </row>
    <row r="19403" spans="13:13" ht="15" customHeight="1" x14ac:dyDescent="0.25">
      <c r="M19403" t="str">
        <f t="shared" si="302"/>
        <v/>
      </c>
    </row>
    <row r="19404" spans="13:13" ht="15" customHeight="1" x14ac:dyDescent="0.25">
      <c r="M19404" t="str">
        <f t="shared" ref="M19404:M19467" si="303">IF(B19404&lt;&gt;"",IF(H19404="","A PLANIFIER",IF(I19404="","EN ATTENTE DE REALISATION",IF(L19404="","En Contrôle Qualité",IF(L19404="","A REMETTRE AU CMN","RENDU")))),"")</f>
        <v/>
      </c>
    </row>
    <row r="19405" spans="13:13" ht="15" customHeight="1" x14ac:dyDescent="0.25">
      <c r="M19405" t="str">
        <f t="shared" si="303"/>
        <v/>
      </c>
    </row>
    <row r="19406" spans="13:13" ht="15" customHeight="1" x14ac:dyDescent="0.25">
      <c r="M19406" t="str">
        <f t="shared" si="303"/>
        <v/>
      </c>
    </row>
    <row r="19407" spans="13:13" ht="15" customHeight="1" x14ac:dyDescent="0.25">
      <c r="M19407" t="str">
        <f t="shared" si="303"/>
        <v/>
      </c>
    </row>
    <row r="19408" spans="13:13" ht="15" customHeight="1" x14ac:dyDescent="0.25">
      <c r="M19408" t="str">
        <f t="shared" si="303"/>
        <v/>
      </c>
    </row>
    <row r="19409" spans="13:13" ht="15" customHeight="1" x14ac:dyDescent="0.25">
      <c r="M19409" t="str">
        <f t="shared" si="303"/>
        <v/>
      </c>
    </row>
    <row r="19410" spans="13:13" ht="15" customHeight="1" x14ac:dyDescent="0.25">
      <c r="M19410" t="str">
        <f t="shared" si="303"/>
        <v/>
      </c>
    </row>
    <row r="19411" spans="13:13" ht="15" customHeight="1" x14ac:dyDescent="0.25">
      <c r="M19411" t="str">
        <f t="shared" si="303"/>
        <v/>
      </c>
    </row>
    <row r="19412" spans="13:13" ht="15" customHeight="1" x14ac:dyDescent="0.25">
      <c r="M19412" t="str">
        <f t="shared" si="303"/>
        <v/>
      </c>
    </row>
    <row r="19413" spans="13:13" ht="15" customHeight="1" x14ac:dyDescent="0.25">
      <c r="M19413" t="str">
        <f t="shared" si="303"/>
        <v/>
      </c>
    </row>
    <row r="19414" spans="13:13" ht="15" customHeight="1" x14ac:dyDescent="0.25">
      <c r="M19414" t="str">
        <f t="shared" si="303"/>
        <v/>
      </c>
    </row>
    <row r="19415" spans="13:13" ht="15" customHeight="1" x14ac:dyDescent="0.25">
      <c r="M19415" t="str">
        <f t="shared" si="303"/>
        <v/>
      </c>
    </row>
    <row r="19416" spans="13:13" ht="15" customHeight="1" x14ac:dyDescent="0.25">
      <c r="M19416" t="str">
        <f t="shared" si="303"/>
        <v/>
      </c>
    </row>
    <row r="19417" spans="13:13" ht="15" customHeight="1" x14ac:dyDescent="0.25">
      <c r="M19417" t="str">
        <f t="shared" si="303"/>
        <v/>
      </c>
    </row>
    <row r="19418" spans="13:13" ht="15" customHeight="1" x14ac:dyDescent="0.25">
      <c r="M19418" t="str">
        <f t="shared" si="303"/>
        <v/>
      </c>
    </row>
    <row r="19419" spans="13:13" ht="15" customHeight="1" x14ac:dyDescent="0.25">
      <c r="M19419" t="str">
        <f t="shared" si="303"/>
        <v/>
      </c>
    </row>
    <row r="19420" spans="13:13" ht="15" customHeight="1" x14ac:dyDescent="0.25">
      <c r="M19420" t="str">
        <f t="shared" si="303"/>
        <v/>
      </c>
    </row>
    <row r="19421" spans="13:13" ht="15" customHeight="1" x14ac:dyDescent="0.25">
      <c r="M19421" t="str">
        <f t="shared" si="303"/>
        <v/>
      </c>
    </row>
    <row r="19422" spans="13:13" ht="15" customHeight="1" x14ac:dyDescent="0.25">
      <c r="M19422" t="str">
        <f t="shared" si="303"/>
        <v/>
      </c>
    </row>
    <row r="19423" spans="13:13" ht="15" customHeight="1" x14ac:dyDescent="0.25">
      <c r="M19423" t="str">
        <f t="shared" si="303"/>
        <v/>
      </c>
    </row>
    <row r="19424" spans="13:13" ht="15" customHeight="1" x14ac:dyDescent="0.25">
      <c r="M19424" t="str">
        <f t="shared" si="303"/>
        <v/>
      </c>
    </row>
    <row r="19425" spans="13:13" ht="15" customHeight="1" x14ac:dyDescent="0.25">
      <c r="M19425" t="str">
        <f t="shared" si="303"/>
        <v/>
      </c>
    </row>
    <row r="19426" spans="13:13" ht="15" customHeight="1" x14ac:dyDescent="0.25">
      <c r="M19426" t="str">
        <f t="shared" si="303"/>
        <v/>
      </c>
    </row>
    <row r="19427" spans="13:13" ht="15" customHeight="1" x14ac:dyDescent="0.25">
      <c r="M19427" t="str">
        <f t="shared" si="303"/>
        <v/>
      </c>
    </row>
    <row r="19428" spans="13:13" ht="15" customHeight="1" x14ac:dyDescent="0.25">
      <c r="M19428" t="str">
        <f t="shared" si="303"/>
        <v/>
      </c>
    </row>
    <row r="19429" spans="13:13" ht="15" customHeight="1" x14ac:dyDescent="0.25">
      <c r="M19429" t="str">
        <f t="shared" si="303"/>
        <v/>
      </c>
    </row>
    <row r="19430" spans="13:13" ht="15" customHeight="1" x14ac:dyDescent="0.25">
      <c r="M19430" t="str">
        <f t="shared" si="303"/>
        <v/>
      </c>
    </row>
    <row r="19431" spans="13:13" ht="15" customHeight="1" x14ac:dyDescent="0.25">
      <c r="M19431" t="str">
        <f t="shared" si="303"/>
        <v/>
      </c>
    </row>
    <row r="19432" spans="13:13" ht="15" customHeight="1" x14ac:dyDescent="0.25">
      <c r="M19432" t="str">
        <f t="shared" si="303"/>
        <v/>
      </c>
    </row>
    <row r="19433" spans="13:13" ht="15" customHeight="1" x14ac:dyDescent="0.25">
      <c r="M19433" t="str">
        <f t="shared" si="303"/>
        <v/>
      </c>
    </row>
    <row r="19434" spans="13:13" ht="15" customHeight="1" x14ac:dyDescent="0.25">
      <c r="M19434" t="str">
        <f t="shared" si="303"/>
        <v/>
      </c>
    </row>
    <row r="19435" spans="13:13" ht="15" customHeight="1" x14ac:dyDescent="0.25">
      <c r="M19435" t="str">
        <f t="shared" si="303"/>
        <v/>
      </c>
    </row>
    <row r="19436" spans="13:13" ht="15" customHeight="1" x14ac:dyDescent="0.25">
      <c r="M19436" t="str">
        <f t="shared" si="303"/>
        <v/>
      </c>
    </row>
    <row r="19437" spans="13:13" ht="15" customHeight="1" x14ac:dyDescent="0.25">
      <c r="M19437" t="str">
        <f t="shared" si="303"/>
        <v/>
      </c>
    </row>
    <row r="19438" spans="13:13" ht="15" customHeight="1" x14ac:dyDescent="0.25">
      <c r="M19438" t="str">
        <f t="shared" si="303"/>
        <v/>
      </c>
    </row>
    <row r="19439" spans="13:13" ht="15" customHeight="1" x14ac:dyDescent="0.25">
      <c r="M19439" t="str">
        <f t="shared" si="303"/>
        <v/>
      </c>
    </row>
    <row r="19440" spans="13:13" ht="15" customHeight="1" x14ac:dyDescent="0.25">
      <c r="M19440" t="str">
        <f t="shared" si="303"/>
        <v/>
      </c>
    </row>
    <row r="19441" spans="13:13" ht="15" customHeight="1" x14ac:dyDescent="0.25">
      <c r="M19441" t="str">
        <f t="shared" si="303"/>
        <v/>
      </c>
    </row>
    <row r="19442" spans="13:13" ht="15" customHeight="1" x14ac:dyDescent="0.25">
      <c r="M19442" t="str">
        <f t="shared" si="303"/>
        <v/>
      </c>
    </row>
    <row r="19443" spans="13:13" ht="15" customHeight="1" x14ac:dyDescent="0.25">
      <c r="M19443" t="str">
        <f t="shared" si="303"/>
        <v/>
      </c>
    </row>
    <row r="19444" spans="13:13" ht="15" customHeight="1" x14ac:dyDescent="0.25">
      <c r="M19444" t="str">
        <f t="shared" si="303"/>
        <v/>
      </c>
    </row>
    <row r="19445" spans="13:13" ht="15" customHeight="1" x14ac:dyDescent="0.25">
      <c r="M19445" t="str">
        <f t="shared" si="303"/>
        <v/>
      </c>
    </row>
    <row r="19446" spans="13:13" ht="15" customHeight="1" x14ac:dyDescent="0.25">
      <c r="M19446" t="str">
        <f t="shared" si="303"/>
        <v/>
      </c>
    </row>
    <row r="19447" spans="13:13" ht="15" customHeight="1" x14ac:dyDescent="0.25">
      <c r="M19447" t="str">
        <f t="shared" si="303"/>
        <v/>
      </c>
    </row>
    <row r="19448" spans="13:13" ht="15" customHeight="1" x14ac:dyDescent="0.25">
      <c r="M19448" t="str">
        <f t="shared" si="303"/>
        <v/>
      </c>
    </row>
    <row r="19449" spans="13:13" ht="15" customHeight="1" x14ac:dyDescent="0.25">
      <c r="M19449" t="str">
        <f t="shared" si="303"/>
        <v/>
      </c>
    </row>
    <row r="19450" spans="13:13" ht="15" customHeight="1" x14ac:dyDescent="0.25">
      <c r="M19450" t="str">
        <f t="shared" si="303"/>
        <v/>
      </c>
    </row>
    <row r="19451" spans="13:13" ht="15" customHeight="1" x14ac:dyDescent="0.25">
      <c r="M19451" t="str">
        <f t="shared" si="303"/>
        <v/>
      </c>
    </row>
    <row r="19452" spans="13:13" ht="15" customHeight="1" x14ac:dyDescent="0.25">
      <c r="M19452" t="str">
        <f t="shared" si="303"/>
        <v/>
      </c>
    </row>
    <row r="19453" spans="13:13" ht="15" customHeight="1" x14ac:dyDescent="0.25">
      <c r="M19453" t="str">
        <f t="shared" si="303"/>
        <v/>
      </c>
    </row>
    <row r="19454" spans="13:13" ht="15" customHeight="1" x14ac:dyDescent="0.25">
      <c r="M19454" t="str">
        <f t="shared" si="303"/>
        <v/>
      </c>
    </row>
    <row r="19455" spans="13:13" ht="15" customHeight="1" x14ac:dyDescent="0.25">
      <c r="M19455" t="str">
        <f t="shared" si="303"/>
        <v/>
      </c>
    </row>
    <row r="19456" spans="13:13" ht="15" customHeight="1" x14ac:dyDescent="0.25">
      <c r="M19456" t="str">
        <f t="shared" si="303"/>
        <v/>
      </c>
    </row>
    <row r="19457" spans="13:13" ht="15" customHeight="1" x14ac:dyDescent="0.25">
      <c r="M19457" t="str">
        <f t="shared" si="303"/>
        <v/>
      </c>
    </row>
    <row r="19458" spans="13:13" ht="15" customHeight="1" x14ac:dyDescent="0.25">
      <c r="M19458" t="str">
        <f t="shared" si="303"/>
        <v/>
      </c>
    </row>
    <row r="19459" spans="13:13" ht="15" customHeight="1" x14ac:dyDescent="0.25">
      <c r="M19459" t="str">
        <f t="shared" si="303"/>
        <v/>
      </c>
    </row>
    <row r="19460" spans="13:13" ht="15" customHeight="1" x14ac:dyDescent="0.25">
      <c r="M19460" t="str">
        <f t="shared" si="303"/>
        <v/>
      </c>
    </row>
    <row r="19461" spans="13:13" ht="15" customHeight="1" x14ac:dyDescent="0.25">
      <c r="M19461" t="str">
        <f t="shared" si="303"/>
        <v/>
      </c>
    </row>
    <row r="19462" spans="13:13" ht="15" customHeight="1" x14ac:dyDescent="0.25">
      <c r="M19462" t="str">
        <f t="shared" si="303"/>
        <v/>
      </c>
    </row>
    <row r="19463" spans="13:13" ht="15" customHeight="1" x14ac:dyDescent="0.25">
      <c r="M19463" t="str">
        <f t="shared" si="303"/>
        <v/>
      </c>
    </row>
    <row r="19464" spans="13:13" ht="15" customHeight="1" x14ac:dyDescent="0.25">
      <c r="M19464" t="str">
        <f t="shared" si="303"/>
        <v/>
      </c>
    </row>
    <row r="19465" spans="13:13" ht="15" customHeight="1" x14ac:dyDescent="0.25">
      <c r="M19465" t="str">
        <f t="shared" si="303"/>
        <v/>
      </c>
    </row>
    <row r="19466" spans="13:13" ht="15" customHeight="1" x14ac:dyDescent="0.25">
      <c r="M19466" t="str">
        <f t="shared" si="303"/>
        <v/>
      </c>
    </row>
    <row r="19467" spans="13:13" ht="15" customHeight="1" x14ac:dyDescent="0.25">
      <c r="M19467" t="str">
        <f t="shared" si="303"/>
        <v/>
      </c>
    </row>
    <row r="19468" spans="13:13" ht="15" customHeight="1" x14ac:dyDescent="0.25">
      <c r="M19468" t="str">
        <f t="shared" ref="M19468:M19531" si="304">IF(B19468&lt;&gt;"",IF(H19468="","A PLANIFIER",IF(I19468="","EN ATTENTE DE REALISATION",IF(L19468="","En Contrôle Qualité",IF(L19468="","A REMETTRE AU CMN","RENDU")))),"")</f>
        <v/>
      </c>
    </row>
    <row r="19469" spans="13:13" ht="15" customHeight="1" x14ac:dyDescent="0.25">
      <c r="M19469" t="str">
        <f t="shared" si="304"/>
        <v/>
      </c>
    </row>
    <row r="19470" spans="13:13" ht="15" customHeight="1" x14ac:dyDescent="0.25">
      <c r="M19470" t="str">
        <f t="shared" si="304"/>
        <v/>
      </c>
    </row>
    <row r="19471" spans="13:13" ht="15" customHeight="1" x14ac:dyDescent="0.25">
      <c r="M19471" t="str">
        <f t="shared" si="304"/>
        <v/>
      </c>
    </row>
    <row r="19472" spans="13:13" ht="15" customHeight="1" x14ac:dyDescent="0.25">
      <c r="M19472" t="str">
        <f t="shared" si="304"/>
        <v/>
      </c>
    </row>
    <row r="19473" spans="13:13" ht="15" customHeight="1" x14ac:dyDescent="0.25">
      <c r="M19473" t="str">
        <f t="shared" si="304"/>
        <v/>
      </c>
    </row>
    <row r="19474" spans="13:13" ht="15" customHeight="1" x14ac:dyDescent="0.25">
      <c r="M19474" t="str">
        <f t="shared" si="304"/>
        <v/>
      </c>
    </row>
    <row r="19475" spans="13:13" ht="15" customHeight="1" x14ac:dyDescent="0.25">
      <c r="M19475" t="str">
        <f t="shared" si="304"/>
        <v/>
      </c>
    </row>
    <row r="19476" spans="13:13" ht="15" customHeight="1" x14ac:dyDescent="0.25">
      <c r="M19476" t="str">
        <f t="shared" si="304"/>
        <v/>
      </c>
    </row>
    <row r="19477" spans="13:13" ht="15" customHeight="1" x14ac:dyDescent="0.25">
      <c r="M19477" t="str">
        <f t="shared" si="304"/>
        <v/>
      </c>
    </row>
    <row r="19478" spans="13:13" ht="15" customHeight="1" x14ac:dyDescent="0.25">
      <c r="M19478" t="str">
        <f t="shared" si="304"/>
        <v/>
      </c>
    </row>
    <row r="19479" spans="13:13" ht="15" customHeight="1" x14ac:dyDescent="0.25">
      <c r="M19479" t="str">
        <f t="shared" si="304"/>
        <v/>
      </c>
    </row>
    <row r="19480" spans="13:13" ht="15" customHeight="1" x14ac:dyDescent="0.25">
      <c r="M19480" t="str">
        <f t="shared" si="304"/>
        <v/>
      </c>
    </row>
    <row r="19481" spans="13:13" ht="15" customHeight="1" x14ac:dyDescent="0.25">
      <c r="M19481" t="str">
        <f t="shared" si="304"/>
        <v/>
      </c>
    </row>
    <row r="19482" spans="13:13" ht="15" customHeight="1" x14ac:dyDescent="0.25">
      <c r="M19482" t="str">
        <f t="shared" si="304"/>
        <v/>
      </c>
    </row>
    <row r="19483" spans="13:13" ht="15" customHeight="1" x14ac:dyDescent="0.25">
      <c r="M19483" t="str">
        <f t="shared" si="304"/>
        <v/>
      </c>
    </row>
    <row r="19484" spans="13:13" ht="15" customHeight="1" x14ac:dyDescent="0.25">
      <c r="M19484" t="str">
        <f t="shared" si="304"/>
        <v/>
      </c>
    </row>
    <row r="19485" spans="13:13" ht="15" customHeight="1" x14ac:dyDescent="0.25">
      <c r="M19485" t="str">
        <f t="shared" si="304"/>
        <v/>
      </c>
    </row>
    <row r="19486" spans="13:13" ht="15" customHeight="1" x14ac:dyDescent="0.25">
      <c r="M19486" t="str">
        <f t="shared" si="304"/>
        <v/>
      </c>
    </row>
    <row r="19487" spans="13:13" ht="15" customHeight="1" x14ac:dyDescent="0.25">
      <c r="M19487" t="str">
        <f t="shared" si="304"/>
        <v/>
      </c>
    </row>
    <row r="19488" spans="13:13" ht="15" customHeight="1" x14ac:dyDescent="0.25">
      <c r="M19488" t="str">
        <f t="shared" si="304"/>
        <v/>
      </c>
    </row>
    <row r="19489" spans="13:13" ht="15" customHeight="1" x14ac:dyDescent="0.25">
      <c r="M19489" t="str">
        <f t="shared" si="304"/>
        <v/>
      </c>
    </row>
    <row r="19490" spans="13:13" ht="15" customHeight="1" x14ac:dyDescent="0.25">
      <c r="M19490" t="str">
        <f t="shared" si="304"/>
        <v/>
      </c>
    </row>
    <row r="19491" spans="13:13" ht="15" customHeight="1" x14ac:dyDescent="0.25">
      <c r="M19491" t="str">
        <f t="shared" si="304"/>
        <v/>
      </c>
    </row>
    <row r="19492" spans="13:13" ht="15" customHeight="1" x14ac:dyDescent="0.25">
      <c r="M19492" t="str">
        <f t="shared" si="304"/>
        <v/>
      </c>
    </row>
    <row r="19493" spans="13:13" ht="15" customHeight="1" x14ac:dyDescent="0.25">
      <c r="M19493" t="str">
        <f t="shared" si="304"/>
        <v/>
      </c>
    </row>
    <row r="19494" spans="13:13" ht="15" customHeight="1" x14ac:dyDescent="0.25">
      <c r="M19494" t="str">
        <f t="shared" si="304"/>
        <v/>
      </c>
    </row>
    <row r="19495" spans="13:13" ht="15" customHeight="1" x14ac:dyDescent="0.25">
      <c r="M19495" t="str">
        <f t="shared" si="304"/>
        <v/>
      </c>
    </row>
    <row r="19496" spans="13:13" ht="15" customHeight="1" x14ac:dyDescent="0.25">
      <c r="M19496" t="str">
        <f t="shared" si="304"/>
        <v/>
      </c>
    </row>
    <row r="19497" spans="13:13" ht="15" customHeight="1" x14ac:dyDescent="0.25">
      <c r="M19497" t="str">
        <f t="shared" si="304"/>
        <v/>
      </c>
    </row>
    <row r="19498" spans="13:13" ht="15" customHeight="1" x14ac:dyDescent="0.25">
      <c r="M19498" t="str">
        <f t="shared" si="304"/>
        <v/>
      </c>
    </row>
    <row r="19499" spans="13:13" ht="15" customHeight="1" x14ac:dyDescent="0.25">
      <c r="M19499" t="str">
        <f t="shared" si="304"/>
        <v/>
      </c>
    </row>
    <row r="19500" spans="13:13" ht="15" customHeight="1" x14ac:dyDescent="0.25">
      <c r="M19500" t="str">
        <f t="shared" si="304"/>
        <v/>
      </c>
    </row>
    <row r="19501" spans="13:13" ht="15" customHeight="1" x14ac:dyDescent="0.25">
      <c r="M19501" t="str">
        <f t="shared" si="304"/>
        <v/>
      </c>
    </row>
    <row r="19502" spans="13:13" ht="15" customHeight="1" x14ac:dyDescent="0.25">
      <c r="M19502" t="str">
        <f t="shared" si="304"/>
        <v/>
      </c>
    </row>
    <row r="19503" spans="13:13" ht="15" customHeight="1" x14ac:dyDescent="0.25">
      <c r="M19503" t="str">
        <f t="shared" si="304"/>
        <v/>
      </c>
    </row>
    <row r="19504" spans="13:13" ht="15" customHeight="1" x14ac:dyDescent="0.25">
      <c r="M19504" t="str">
        <f t="shared" si="304"/>
        <v/>
      </c>
    </row>
    <row r="19505" spans="13:13" ht="15" customHeight="1" x14ac:dyDescent="0.25">
      <c r="M19505" t="str">
        <f t="shared" si="304"/>
        <v/>
      </c>
    </row>
    <row r="19506" spans="13:13" ht="15" customHeight="1" x14ac:dyDescent="0.25">
      <c r="M19506" t="str">
        <f t="shared" si="304"/>
        <v/>
      </c>
    </row>
    <row r="19507" spans="13:13" ht="15" customHeight="1" x14ac:dyDescent="0.25">
      <c r="M19507" t="str">
        <f t="shared" si="304"/>
        <v/>
      </c>
    </row>
    <row r="19508" spans="13:13" ht="15" customHeight="1" x14ac:dyDescent="0.25">
      <c r="M19508" t="str">
        <f t="shared" si="304"/>
        <v/>
      </c>
    </row>
    <row r="19509" spans="13:13" ht="15" customHeight="1" x14ac:dyDescent="0.25">
      <c r="M19509" t="str">
        <f t="shared" si="304"/>
        <v/>
      </c>
    </row>
    <row r="19510" spans="13:13" ht="15" customHeight="1" x14ac:dyDescent="0.25">
      <c r="M19510" t="str">
        <f t="shared" si="304"/>
        <v/>
      </c>
    </row>
    <row r="19511" spans="13:13" ht="15" customHeight="1" x14ac:dyDescent="0.25">
      <c r="M19511" t="str">
        <f t="shared" si="304"/>
        <v/>
      </c>
    </row>
    <row r="19512" spans="13:13" ht="15" customHeight="1" x14ac:dyDescent="0.25">
      <c r="M19512" t="str">
        <f t="shared" si="304"/>
        <v/>
      </c>
    </row>
    <row r="19513" spans="13:13" ht="15" customHeight="1" x14ac:dyDescent="0.25">
      <c r="M19513" t="str">
        <f t="shared" si="304"/>
        <v/>
      </c>
    </row>
    <row r="19514" spans="13:13" ht="15" customHeight="1" x14ac:dyDescent="0.25">
      <c r="M19514" t="str">
        <f t="shared" si="304"/>
        <v/>
      </c>
    </row>
    <row r="19515" spans="13:13" ht="15" customHeight="1" x14ac:dyDescent="0.25">
      <c r="M19515" t="str">
        <f t="shared" si="304"/>
        <v/>
      </c>
    </row>
    <row r="19516" spans="13:13" ht="15" customHeight="1" x14ac:dyDescent="0.25">
      <c r="M19516" t="str">
        <f t="shared" si="304"/>
        <v/>
      </c>
    </row>
    <row r="19517" spans="13:13" ht="15" customHeight="1" x14ac:dyDescent="0.25">
      <c r="M19517" t="str">
        <f t="shared" si="304"/>
        <v/>
      </c>
    </row>
    <row r="19518" spans="13:13" ht="15" customHeight="1" x14ac:dyDescent="0.25">
      <c r="M19518" t="str">
        <f t="shared" si="304"/>
        <v/>
      </c>
    </row>
    <row r="19519" spans="13:13" ht="15" customHeight="1" x14ac:dyDescent="0.25">
      <c r="M19519" t="str">
        <f t="shared" si="304"/>
        <v/>
      </c>
    </row>
    <row r="19520" spans="13:13" ht="15" customHeight="1" x14ac:dyDescent="0.25">
      <c r="M19520" t="str">
        <f t="shared" si="304"/>
        <v/>
      </c>
    </row>
    <row r="19521" spans="13:13" ht="15" customHeight="1" x14ac:dyDescent="0.25">
      <c r="M19521" t="str">
        <f t="shared" si="304"/>
        <v/>
      </c>
    </row>
    <row r="19522" spans="13:13" ht="15" customHeight="1" x14ac:dyDescent="0.25">
      <c r="M19522" t="str">
        <f t="shared" si="304"/>
        <v/>
      </c>
    </row>
    <row r="19523" spans="13:13" ht="15" customHeight="1" x14ac:dyDescent="0.25">
      <c r="M19523" t="str">
        <f t="shared" si="304"/>
        <v/>
      </c>
    </row>
    <row r="19524" spans="13:13" ht="15" customHeight="1" x14ac:dyDescent="0.25">
      <c r="M19524" t="str">
        <f t="shared" si="304"/>
        <v/>
      </c>
    </row>
    <row r="19525" spans="13:13" ht="15" customHeight="1" x14ac:dyDescent="0.25">
      <c r="M19525" t="str">
        <f t="shared" si="304"/>
        <v/>
      </c>
    </row>
    <row r="19526" spans="13:13" ht="15" customHeight="1" x14ac:dyDescent="0.25">
      <c r="M19526" t="str">
        <f t="shared" si="304"/>
        <v/>
      </c>
    </row>
    <row r="19527" spans="13:13" ht="15" customHeight="1" x14ac:dyDescent="0.25">
      <c r="M19527" t="str">
        <f t="shared" si="304"/>
        <v/>
      </c>
    </row>
    <row r="19528" spans="13:13" ht="15" customHeight="1" x14ac:dyDescent="0.25">
      <c r="M19528" t="str">
        <f t="shared" si="304"/>
        <v/>
      </c>
    </row>
    <row r="19529" spans="13:13" ht="15" customHeight="1" x14ac:dyDescent="0.25">
      <c r="M19529" t="str">
        <f t="shared" si="304"/>
        <v/>
      </c>
    </row>
    <row r="19530" spans="13:13" ht="15" customHeight="1" x14ac:dyDescent="0.25">
      <c r="M19530" t="str">
        <f t="shared" si="304"/>
        <v/>
      </c>
    </row>
    <row r="19531" spans="13:13" ht="15" customHeight="1" x14ac:dyDescent="0.25">
      <c r="M19531" t="str">
        <f t="shared" si="304"/>
        <v/>
      </c>
    </row>
    <row r="19532" spans="13:13" ht="15" customHeight="1" x14ac:dyDescent="0.25">
      <c r="M19532" t="str">
        <f t="shared" ref="M19532:M19595" si="305">IF(B19532&lt;&gt;"",IF(H19532="","A PLANIFIER",IF(I19532="","EN ATTENTE DE REALISATION",IF(L19532="","En Contrôle Qualité",IF(L19532="","A REMETTRE AU CMN","RENDU")))),"")</f>
        <v/>
      </c>
    </row>
    <row r="19533" spans="13:13" ht="15" customHeight="1" x14ac:dyDescent="0.25">
      <c r="M19533" t="str">
        <f t="shared" si="305"/>
        <v/>
      </c>
    </row>
    <row r="19534" spans="13:13" ht="15" customHeight="1" x14ac:dyDescent="0.25">
      <c r="M19534" t="str">
        <f t="shared" si="305"/>
        <v/>
      </c>
    </row>
    <row r="19535" spans="13:13" ht="15" customHeight="1" x14ac:dyDescent="0.25">
      <c r="M19535" t="str">
        <f t="shared" si="305"/>
        <v/>
      </c>
    </row>
    <row r="19536" spans="13:13" ht="15" customHeight="1" x14ac:dyDescent="0.25">
      <c r="M19536" t="str">
        <f t="shared" si="305"/>
        <v/>
      </c>
    </row>
    <row r="19537" spans="13:13" ht="15" customHeight="1" x14ac:dyDescent="0.25">
      <c r="M19537" t="str">
        <f t="shared" si="305"/>
        <v/>
      </c>
    </row>
    <row r="19538" spans="13:13" ht="15" customHeight="1" x14ac:dyDescent="0.25">
      <c r="M19538" t="str">
        <f t="shared" si="305"/>
        <v/>
      </c>
    </row>
    <row r="19539" spans="13:13" ht="15" customHeight="1" x14ac:dyDescent="0.25">
      <c r="M19539" t="str">
        <f t="shared" si="305"/>
        <v/>
      </c>
    </row>
    <row r="19540" spans="13:13" ht="15" customHeight="1" x14ac:dyDescent="0.25">
      <c r="M19540" t="str">
        <f t="shared" si="305"/>
        <v/>
      </c>
    </row>
    <row r="19541" spans="13:13" ht="15" customHeight="1" x14ac:dyDescent="0.25">
      <c r="M19541" t="str">
        <f t="shared" si="305"/>
        <v/>
      </c>
    </row>
    <row r="19542" spans="13:13" ht="15" customHeight="1" x14ac:dyDescent="0.25">
      <c r="M19542" t="str">
        <f t="shared" si="305"/>
        <v/>
      </c>
    </row>
    <row r="19543" spans="13:13" ht="15" customHeight="1" x14ac:dyDescent="0.25">
      <c r="M19543" t="str">
        <f t="shared" si="305"/>
        <v/>
      </c>
    </row>
    <row r="19544" spans="13:13" ht="15" customHeight="1" x14ac:dyDescent="0.25">
      <c r="M19544" t="str">
        <f t="shared" si="305"/>
        <v/>
      </c>
    </row>
    <row r="19545" spans="13:13" ht="15" customHeight="1" x14ac:dyDescent="0.25">
      <c r="M19545" t="str">
        <f t="shared" si="305"/>
        <v/>
      </c>
    </row>
    <row r="19546" spans="13:13" ht="15" customHeight="1" x14ac:dyDescent="0.25">
      <c r="M19546" t="str">
        <f t="shared" si="305"/>
        <v/>
      </c>
    </row>
    <row r="19547" spans="13:13" ht="15" customHeight="1" x14ac:dyDescent="0.25">
      <c r="M19547" t="str">
        <f t="shared" si="305"/>
        <v/>
      </c>
    </row>
    <row r="19548" spans="13:13" ht="15" customHeight="1" x14ac:dyDescent="0.25">
      <c r="M19548" t="str">
        <f t="shared" si="305"/>
        <v/>
      </c>
    </row>
    <row r="19549" spans="13:13" ht="15" customHeight="1" x14ac:dyDescent="0.25">
      <c r="M19549" t="str">
        <f t="shared" si="305"/>
        <v/>
      </c>
    </row>
    <row r="19550" spans="13:13" ht="15" customHeight="1" x14ac:dyDescent="0.25">
      <c r="M19550" t="str">
        <f t="shared" si="305"/>
        <v/>
      </c>
    </row>
    <row r="19551" spans="13:13" ht="15" customHeight="1" x14ac:dyDescent="0.25">
      <c r="M19551" t="str">
        <f t="shared" si="305"/>
        <v/>
      </c>
    </row>
    <row r="19552" spans="13:13" ht="15" customHeight="1" x14ac:dyDescent="0.25">
      <c r="M19552" t="str">
        <f t="shared" si="305"/>
        <v/>
      </c>
    </row>
    <row r="19553" spans="13:13" ht="15" customHeight="1" x14ac:dyDescent="0.25">
      <c r="M19553" t="str">
        <f t="shared" si="305"/>
        <v/>
      </c>
    </row>
    <row r="19554" spans="13:13" ht="15" customHeight="1" x14ac:dyDescent="0.25">
      <c r="M19554" t="str">
        <f t="shared" si="305"/>
        <v/>
      </c>
    </row>
    <row r="19555" spans="13:13" ht="15" customHeight="1" x14ac:dyDescent="0.25">
      <c r="M19555" t="str">
        <f t="shared" si="305"/>
        <v/>
      </c>
    </row>
    <row r="19556" spans="13:13" ht="15" customHeight="1" x14ac:dyDescent="0.25">
      <c r="M19556" t="str">
        <f t="shared" si="305"/>
        <v/>
      </c>
    </row>
    <row r="19557" spans="13:13" ht="15" customHeight="1" x14ac:dyDescent="0.25">
      <c r="M19557" t="str">
        <f t="shared" si="305"/>
        <v/>
      </c>
    </row>
    <row r="19558" spans="13:13" ht="15" customHeight="1" x14ac:dyDescent="0.25">
      <c r="M19558" t="str">
        <f t="shared" si="305"/>
        <v/>
      </c>
    </row>
    <row r="19559" spans="13:13" ht="15" customHeight="1" x14ac:dyDescent="0.25">
      <c r="M19559" t="str">
        <f t="shared" si="305"/>
        <v/>
      </c>
    </row>
    <row r="19560" spans="13:13" ht="15" customHeight="1" x14ac:dyDescent="0.25">
      <c r="M19560" t="str">
        <f t="shared" si="305"/>
        <v/>
      </c>
    </row>
    <row r="19561" spans="13:13" ht="15" customHeight="1" x14ac:dyDescent="0.25">
      <c r="M19561" t="str">
        <f t="shared" si="305"/>
        <v/>
      </c>
    </row>
    <row r="19562" spans="13:13" ht="15" customHeight="1" x14ac:dyDescent="0.25">
      <c r="M19562" t="str">
        <f t="shared" si="305"/>
        <v/>
      </c>
    </row>
    <row r="19563" spans="13:13" ht="15" customHeight="1" x14ac:dyDescent="0.25">
      <c r="M19563" t="str">
        <f t="shared" si="305"/>
        <v/>
      </c>
    </row>
    <row r="19564" spans="13:13" ht="15" customHeight="1" x14ac:dyDescent="0.25">
      <c r="M19564" t="str">
        <f t="shared" si="305"/>
        <v/>
      </c>
    </row>
    <row r="19565" spans="13:13" ht="15" customHeight="1" x14ac:dyDescent="0.25">
      <c r="M19565" t="str">
        <f t="shared" si="305"/>
        <v/>
      </c>
    </row>
    <row r="19566" spans="13:13" ht="15" customHeight="1" x14ac:dyDescent="0.25">
      <c r="M19566" t="str">
        <f t="shared" si="305"/>
        <v/>
      </c>
    </row>
    <row r="19567" spans="13:13" ht="15" customHeight="1" x14ac:dyDescent="0.25">
      <c r="M19567" t="str">
        <f t="shared" si="305"/>
        <v/>
      </c>
    </row>
    <row r="19568" spans="13:13" ht="15" customHeight="1" x14ac:dyDescent="0.25">
      <c r="M19568" t="str">
        <f t="shared" si="305"/>
        <v/>
      </c>
    </row>
    <row r="19569" spans="13:13" ht="15" customHeight="1" x14ac:dyDescent="0.25">
      <c r="M19569" t="str">
        <f t="shared" si="305"/>
        <v/>
      </c>
    </row>
    <row r="19570" spans="13:13" ht="15" customHeight="1" x14ac:dyDescent="0.25">
      <c r="M19570" t="str">
        <f t="shared" si="305"/>
        <v/>
      </c>
    </row>
    <row r="19571" spans="13:13" ht="15" customHeight="1" x14ac:dyDescent="0.25">
      <c r="M19571" t="str">
        <f t="shared" si="305"/>
        <v/>
      </c>
    </row>
    <row r="19572" spans="13:13" ht="15" customHeight="1" x14ac:dyDescent="0.25">
      <c r="M19572" t="str">
        <f t="shared" si="305"/>
        <v/>
      </c>
    </row>
    <row r="19573" spans="13:13" ht="15" customHeight="1" x14ac:dyDescent="0.25">
      <c r="M19573" t="str">
        <f t="shared" si="305"/>
        <v/>
      </c>
    </row>
    <row r="19574" spans="13:13" ht="15" customHeight="1" x14ac:dyDescent="0.25">
      <c r="M19574" t="str">
        <f t="shared" si="305"/>
        <v/>
      </c>
    </row>
    <row r="19575" spans="13:13" ht="15" customHeight="1" x14ac:dyDescent="0.25">
      <c r="M19575" t="str">
        <f t="shared" si="305"/>
        <v/>
      </c>
    </row>
    <row r="19576" spans="13:13" ht="15" customHeight="1" x14ac:dyDescent="0.25">
      <c r="M19576" t="str">
        <f t="shared" si="305"/>
        <v/>
      </c>
    </row>
    <row r="19577" spans="13:13" ht="15" customHeight="1" x14ac:dyDescent="0.25">
      <c r="M19577" t="str">
        <f t="shared" si="305"/>
        <v/>
      </c>
    </row>
    <row r="19578" spans="13:13" ht="15" customHeight="1" x14ac:dyDescent="0.25">
      <c r="M19578" t="str">
        <f t="shared" si="305"/>
        <v/>
      </c>
    </row>
    <row r="19579" spans="13:13" ht="15" customHeight="1" x14ac:dyDescent="0.25">
      <c r="M19579" t="str">
        <f t="shared" si="305"/>
        <v/>
      </c>
    </row>
    <row r="19580" spans="13:13" ht="15" customHeight="1" x14ac:dyDescent="0.25">
      <c r="M19580" t="str">
        <f t="shared" si="305"/>
        <v/>
      </c>
    </row>
    <row r="19581" spans="13:13" ht="15" customHeight="1" x14ac:dyDescent="0.25">
      <c r="M19581" t="str">
        <f t="shared" si="305"/>
        <v/>
      </c>
    </row>
    <row r="19582" spans="13:13" ht="15" customHeight="1" x14ac:dyDescent="0.25">
      <c r="M19582" t="str">
        <f t="shared" si="305"/>
        <v/>
      </c>
    </row>
    <row r="19583" spans="13:13" ht="15" customHeight="1" x14ac:dyDescent="0.25">
      <c r="M19583" t="str">
        <f t="shared" si="305"/>
        <v/>
      </c>
    </row>
    <row r="19584" spans="13:13" ht="15" customHeight="1" x14ac:dyDescent="0.25">
      <c r="M19584" t="str">
        <f t="shared" si="305"/>
        <v/>
      </c>
    </row>
    <row r="19585" spans="13:13" ht="15" customHeight="1" x14ac:dyDescent="0.25">
      <c r="M19585" t="str">
        <f t="shared" si="305"/>
        <v/>
      </c>
    </row>
    <row r="19586" spans="13:13" ht="15" customHeight="1" x14ac:dyDescent="0.25">
      <c r="M19586" t="str">
        <f t="shared" si="305"/>
        <v/>
      </c>
    </row>
    <row r="19587" spans="13:13" ht="15" customHeight="1" x14ac:dyDescent="0.25">
      <c r="M19587" t="str">
        <f t="shared" si="305"/>
        <v/>
      </c>
    </row>
    <row r="19588" spans="13:13" ht="15" customHeight="1" x14ac:dyDescent="0.25">
      <c r="M19588" t="str">
        <f t="shared" si="305"/>
        <v/>
      </c>
    </row>
    <row r="19589" spans="13:13" ht="15" customHeight="1" x14ac:dyDescent="0.25">
      <c r="M19589" t="str">
        <f t="shared" si="305"/>
        <v/>
      </c>
    </row>
    <row r="19590" spans="13:13" ht="15" customHeight="1" x14ac:dyDescent="0.25">
      <c r="M19590" t="str">
        <f t="shared" si="305"/>
        <v/>
      </c>
    </row>
    <row r="19591" spans="13:13" ht="15" customHeight="1" x14ac:dyDescent="0.25">
      <c r="M19591" t="str">
        <f t="shared" si="305"/>
        <v/>
      </c>
    </row>
    <row r="19592" spans="13:13" ht="15" customHeight="1" x14ac:dyDescent="0.25">
      <c r="M19592" t="str">
        <f t="shared" si="305"/>
        <v/>
      </c>
    </row>
    <row r="19593" spans="13:13" ht="15" customHeight="1" x14ac:dyDescent="0.25">
      <c r="M19593" t="str">
        <f t="shared" si="305"/>
        <v/>
      </c>
    </row>
    <row r="19594" spans="13:13" ht="15" customHeight="1" x14ac:dyDescent="0.25">
      <c r="M19594" t="str">
        <f t="shared" si="305"/>
        <v/>
      </c>
    </row>
    <row r="19595" spans="13:13" ht="15" customHeight="1" x14ac:dyDescent="0.25">
      <c r="M19595" t="str">
        <f t="shared" si="305"/>
        <v/>
      </c>
    </row>
    <row r="19596" spans="13:13" ht="15" customHeight="1" x14ac:dyDescent="0.25">
      <c r="M19596" t="str">
        <f t="shared" ref="M19596:M19659" si="306">IF(B19596&lt;&gt;"",IF(H19596="","A PLANIFIER",IF(I19596="","EN ATTENTE DE REALISATION",IF(L19596="","En Contrôle Qualité",IF(L19596="","A REMETTRE AU CMN","RENDU")))),"")</f>
        <v/>
      </c>
    </row>
    <row r="19597" spans="13:13" ht="15" customHeight="1" x14ac:dyDescent="0.25">
      <c r="M19597" t="str">
        <f t="shared" si="306"/>
        <v/>
      </c>
    </row>
    <row r="19598" spans="13:13" ht="15" customHeight="1" x14ac:dyDescent="0.25">
      <c r="M19598" t="str">
        <f t="shared" si="306"/>
        <v/>
      </c>
    </row>
    <row r="19599" spans="13:13" ht="15" customHeight="1" x14ac:dyDescent="0.25">
      <c r="M19599" t="str">
        <f t="shared" si="306"/>
        <v/>
      </c>
    </row>
    <row r="19600" spans="13:13" ht="15" customHeight="1" x14ac:dyDescent="0.25">
      <c r="M19600" t="str">
        <f t="shared" si="306"/>
        <v/>
      </c>
    </row>
    <row r="19601" spans="13:13" ht="15" customHeight="1" x14ac:dyDescent="0.25">
      <c r="M19601" t="str">
        <f t="shared" si="306"/>
        <v/>
      </c>
    </row>
    <row r="19602" spans="13:13" ht="15" customHeight="1" x14ac:dyDescent="0.25">
      <c r="M19602" t="str">
        <f t="shared" si="306"/>
        <v/>
      </c>
    </row>
    <row r="19603" spans="13:13" ht="15" customHeight="1" x14ac:dyDescent="0.25">
      <c r="M19603" t="str">
        <f t="shared" si="306"/>
        <v/>
      </c>
    </row>
    <row r="19604" spans="13:13" ht="15" customHeight="1" x14ac:dyDescent="0.25">
      <c r="M19604" t="str">
        <f t="shared" si="306"/>
        <v/>
      </c>
    </row>
    <row r="19605" spans="13:13" ht="15" customHeight="1" x14ac:dyDescent="0.25">
      <c r="M19605" t="str">
        <f t="shared" si="306"/>
        <v/>
      </c>
    </row>
    <row r="19606" spans="13:13" ht="15" customHeight="1" x14ac:dyDescent="0.25">
      <c r="M19606" t="str">
        <f t="shared" si="306"/>
        <v/>
      </c>
    </row>
    <row r="19607" spans="13:13" ht="15" customHeight="1" x14ac:dyDescent="0.25">
      <c r="M19607" t="str">
        <f t="shared" si="306"/>
        <v/>
      </c>
    </row>
    <row r="19608" spans="13:13" ht="15" customHeight="1" x14ac:dyDescent="0.25">
      <c r="M19608" t="str">
        <f t="shared" si="306"/>
        <v/>
      </c>
    </row>
    <row r="19609" spans="13:13" ht="15" customHeight="1" x14ac:dyDescent="0.25">
      <c r="M19609" t="str">
        <f t="shared" si="306"/>
        <v/>
      </c>
    </row>
    <row r="19610" spans="13:13" ht="15" customHeight="1" x14ac:dyDescent="0.25">
      <c r="M19610" t="str">
        <f t="shared" si="306"/>
        <v/>
      </c>
    </row>
    <row r="19611" spans="13:13" ht="15" customHeight="1" x14ac:dyDescent="0.25">
      <c r="M19611" t="str">
        <f t="shared" si="306"/>
        <v/>
      </c>
    </row>
    <row r="19612" spans="13:13" ht="15" customHeight="1" x14ac:dyDescent="0.25">
      <c r="M19612" t="str">
        <f t="shared" si="306"/>
        <v/>
      </c>
    </row>
    <row r="19613" spans="13:13" ht="15" customHeight="1" x14ac:dyDescent="0.25">
      <c r="M19613" t="str">
        <f t="shared" si="306"/>
        <v/>
      </c>
    </row>
    <row r="19614" spans="13:13" ht="15" customHeight="1" x14ac:dyDescent="0.25">
      <c r="M19614" t="str">
        <f t="shared" si="306"/>
        <v/>
      </c>
    </row>
    <row r="19615" spans="13:13" ht="15" customHeight="1" x14ac:dyDescent="0.25">
      <c r="M19615" t="str">
        <f t="shared" si="306"/>
        <v/>
      </c>
    </row>
    <row r="19616" spans="13:13" ht="15" customHeight="1" x14ac:dyDescent="0.25">
      <c r="M19616" t="str">
        <f t="shared" si="306"/>
        <v/>
      </c>
    </row>
    <row r="19617" spans="13:13" ht="15" customHeight="1" x14ac:dyDescent="0.25">
      <c r="M19617" t="str">
        <f t="shared" si="306"/>
        <v/>
      </c>
    </row>
    <row r="19618" spans="13:13" ht="15" customHeight="1" x14ac:dyDescent="0.25">
      <c r="M19618" t="str">
        <f t="shared" si="306"/>
        <v/>
      </c>
    </row>
    <row r="19619" spans="13:13" ht="15" customHeight="1" x14ac:dyDescent="0.25">
      <c r="M19619" t="str">
        <f t="shared" si="306"/>
        <v/>
      </c>
    </row>
    <row r="19620" spans="13:13" ht="15" customHeight="1" x14ac:dyDescent="0.25">
      <c r="M19620" t="str">
        <f t="shared" si="306"/>
        <v/>
      </c>
    </row>
    <row r="19621" spans="13:13" ht="15" customHeight="1" x14ac:dyDescent="0.25">
      <c r="M19621" t="str">
        <f t="shared" si="306"/>
        <v/>
      </c>
    </row>
    <row r="19622" spans="13:13" ht="15" customHeight="1" x14ac:dyDescent="0.25">
      <c r="M19622" t="str">
        <f t="shared" si="306"/>
        <v/>
      </c>
    </row>
    <row r="19623" spans="13:13" ht="15" customHeight="1" x14ac:dyDescent="0.25">
      <c r="M19623" t="str">
        <f t="shared" si="306"/>
        <v/>
      </c>
    </row>
    <row r="19624" spans="13:13" ht="15" customHeight="1" x14ac:dyDescent="0.25">
      <c r="M19624" t="str">
        <f t="shared" si="306"/>
        <v/>
      </c>
    </row>
    <row r="19625" spans="13:13" ht="15" customHeight="1" x14ac:dyDescent="0.25">
      <c r="M19625" t="str">
        <f t="shared" si="306"/>
        <v/>
      </c>
    </row>
    <row r="19626" spans="13:13" ht="15" customHeight="1" x14ac:dyDescent="0.25">
      <c r="M19626" t="str">
        <f t="shared" si="306"/>
        <v/>
      </c>
    </row>
    <row r="19627" spans="13:13" ht="15" customHeight="1" x14ac:dyDescent="0.25">
      <c r="M19627" t="str">
        <f t="shared" si="306"/>
        <v/>
      </c>
    </row>
    <row r="19628" spans="13:13" ht="15" customHeight="1" x14ac:dyDescent="0.25">
      <c r="M19628" t="str">
        <f t="shared" si="306"/>
        <v/>
      </c>
    </row>
    <row r="19629" spans="13:13" ht="15" customHeight="1" x14ac:dyDescent="0.25">
      <c r="M19629" t="str">
        <f t="shared" si="306"/>
        <v/>
      </c>
    </row>
    <row r="19630" spans="13:13" ht="15" customHeight="1" x14ac:dyDescent="0.25">
      <c r="M19630" t="str">
        <f t="shared" si="306"/>
        <v/>
      </c>
    </row>
    <row r="19631" spans="13:13" ht="15" customHeight="1" x14ac:dyDescent="0.25">
      <c r="M19631" t="str">
        <f t="shared" si="306"/>
        <v/>
      </c>
    </row>
    <row r="19632" spans="13:13" ht="15" customHeight="1" x14ac:dyDescent="0.25">
      <c r="M19632" t="str">
        <f t="shared" si="306"/>
        <v/>
      </c>
    </row>
    <row r="19633" spans="13:13" ht="15" customHeight="1" x14ac:dyDescent="0.25">
      <c r="M19633" t="str">
        <f t="shared" si="306"/>
        <v/>
      </c>
    </row>
    <row r="19634" spans="13:13" ht="15" customHeight="1" x14ac:dyDescent="0.25">
      <c r="M19634" t="str">
        <f t="shared" si="306"/>
        <v/>
      </c>
    </row>
    <row r="19635" spans="13:13" ht="15" customHeight="1" x14ac:dyDescent="0.25">
      <c r="M19635" t="str">
        <f t="shared" si="306"/>
        <v/>
      </c>
    </row>
    <row r="19636" spans="13:13" ht="15" customHeight="1" x14ac:dyDescent="0.25">
      <c r="M19636" t="str">
        <f t="shared" si="306"/>
        <v/>
      </c>
    </row>
    <row r="19637" spans="13:13" ht="15" customHeight="1" x14ac:dyDescent="0.25">
      <c r="M19637" t="str">
        <f t="shared" si="306"/>
        <v/>
      </c>
    </row>
    <row r="19638" spans="13:13" ht="15" customHeight="1" x14ac:dyDescent="0.25">
      <c r="M19638" t="str">
        <f t="shared" si="306"/>
        <v/>
      </c>
    </row>
    <row r="19639" spans="13:13" ht="15" customHeight="1" x14ac:dyDescent="0.25">
      <c r="M19639" t="str">
        <f t="shared" si="306"/>
        <v/>
      </c>
    </row>
    <row r="19640" spans="13:13" ht="15" customHeight="1" x14ac:dyDescent="0.25">
      <c r="M19640" t="str">
        <f t="shared" si="306"/>
        <v/>
      </c>
    </row>
    <row r="19641" spans="13:13" ht="15" customHeight="1" x14ac:dyDescent="0.25">
      <c r="M19641" t="str">
        <f t="shared" si="306"/>
        <v/>
      </c>
    </row>
    <row r="19642" spans="13:13" ht="15" customHeight="1" x14ac:dyDescent="0.25">
      <c r="M19642" t="str">
        <f t="shared" si="306"/>
        <v/>
      </c>
    </row>
    <row r="19643" spans="13:13" ht="15" customHeight="1" x14ac:dyDescent="0.25">
      <c r="M19643" t="str">
        <f t="shared" si="306"/>
        <v/>
      </c>
    </row>
    <row r="19644" spans="13:13" ht="15" customHeight="1" x14ac:dyDescent="0.25">
      <c r="M19644" t="str">
        <f t="shared" si="306"/>
        <v/>
      </c>
    </row>
    <row r="19645" spans="13:13" ht="15" customHeight="1" x14ac:dyDescent="0.25">
      <c r="M19645" t="str">
        <f t="shared" si="306"/>
        <v/>
      </c>
    </row>
    <row r="19646" spans="13:13" ht="15" customHeight="1" x14ac:dyDescent="0.25">
      <c r="M19646" t="str">
        <f t="shared" si="306"/>
        <v/>
      </c>
    </row>
    <row r="19647" spans="13:13" ht="15" customHeight="1" x14ac:dyDescent="0.25">
      <c r="M19647" t="str">
        <f t="shared" si="306"/>
        <v/>
      </c>
    </row>
    <row r="19648" spans="13:13" ht="15" customHeight="1" x14ac:dyDescent="0.25">
      <c r="M19648" t="str">
        <f t="shared" si="306"/>
        <v/>
      </c>
    </row>
    <row r="19649" spans="13:13" ht="15" customHeight="1" x14ac:dyDescent="0.25">
      <c r="M19649" t="str">
        <f t="shared" si="306"/>
        <v/>
      </c>
    </row>
    <row r="19650" spans="13:13" ht="15" customHeight="1" x14ac:dyDescent="0.25">
      <c r="M19650" t="str">
        <f t="shared" si="306"/>
        <v/>
      </c>
    </row>
    <row r="19651" spans="13:13" ht="15" customHeight="1" x14ac:dyDescent="0.25">
      <c r="M19651" t="str">
        <f t="shared" si="306"/>
        <v/>
      </c>
    </row>
    <row r="19652" spans="13:13" ht="15" customHeight="1" x14ac:dyDescent="0.25">
      <c r="M19652" t="str">
        <f t="shared" si="306"/>
        <v/>
      </c>
    </row>
    <row r="19653" spans="13:13" ht="15" customHeight="1" x14ac:dyDescent="0.25">
      <c r="M19653" t="str">
        <f t="shared" si="306"/>
        <v/>
      </c>
    </row>
    <row r="19654" spans="13:13" ht="15" customHeight="1" x14ac:dyDescent="0.25">
      <c r="M19654" t="str">
        <f t="shared" si="306"/>
        <v/>
      </c>
    </row>
    <row r="19655" spans="13:13" ht="15" customHeight="1" x14ac:dyDescent="0.25">
      <c r="M19655" t="str">
        <f t="shared" si="306"/>
        <v/>
      </c>
    </row>
    <row r="19656" spans="13:13" ht="15" customHeight="1" x14ac:dyDescent="0.25">
      <c r="M19656" t="str">
        <f t="shared" si="306"/>
        <v/>
      </c>
    </row>
    <row r="19657" spans="13:13" ht="15" customHeight="1" x14ac:dyDescent="0.25">
      <c r="M19657" t="str">
        <f t="shared" si="306"/>
        <v/>
      </c>
    </row>
    <row r="19658" spans="13:13" ht="15" customHeight="1" x14ac:dyDescent="0.25">
      <c r="M19658" t="str">
        <f t="shared" si="306"/>
        <v/>
      </c>
    </row>
    <row r="19659" spans="13:13" ht="15" customHeight="1" x14ac:dyDescent="0.25">
      <c r="M19659" t="str">
        <f t="shared" si="306"/>
        <v/>
      </c>
    </row>
    <row r="19660" spans="13:13" ht="15" customHeight="1" x14ac:dyDescent="0.25">
      <c r="M19660" t="str">
        <f t="shared" ref="M19660:M19723" si="307">IF(B19660&lt;&gt;"",IF(H19660="","A PLANIFIER",IF(I19660="","EN ATTENTE DE REALISATION",IF(L19660="","En Contrôle Qualité",IF(L19660="","A REMETTRE AU CMN","RENDU")))),"")</f>
        <v/>
      </c>
    </row>
    <row r="19661" spans="13:13" ht="15" customHeight="1" x14ac:dyDescent="0.25">
      <c r="M19661" t="str">
        <f t="shared" si="307"/>
        <v/>
      </c>
    </row>
    <row r="19662" spans="13:13" ht="15" customHeight="1" x14ac:dyDescent="0.25">
      <c r="M19662" t="str">
        <f t="shared" si="307"/>
        <v/>
      </c>
    </row>
    <row r="19663" spans="13:13" ht="15" customHeight="1" x14ac:dyDescent="0.25">
      <c r="M19663" t="str">
        <f t="shared" si="307"/>
        <v/>
      </c>
    </row>
    <row r="19664" spans="13:13" ht="15" customHeight="1" x14ac:dyDescent="0.25">
      <c r="M19664" t="str">
        <f t="shared" si="307"/>
        <v/>
      </c>
    </row>
    <row r="19665" spans="13:13" ht="15" customHeight="1" x14ac:dyDescent="0.25">
      <c r="M19665" t="str">
        <f t="shared" si="307"/>
        <v/>
      </c>
    </row>
    <row r="19666" spans="13:13" ht="15" customHeight="1" x14ac:dyDescent="0.25">
      <c r="M19666" t="str">
        <f t="shared" si="307"/>
        <v/>
      </c>
    </row>
    <row r="19667" spans="13:13" ht="15" customHeight="1" x14ac:dyDescent="0.25">
      <c r="M19667" t="str">
        <f t="shared" si="307"/>
        <v/>
      </c>
    </row>
    <row r="19668" spans="13:13" ht="15" customHeight="1" x14ac:dyDescent="0.25">
      <c r="M19668" t="str">
        <f t="shared" si="307"/>
        <v/>
      </c>
    </row>
    <row r="19669" spans="13:13" ht="15" customHeight="1" x14ac:dyDescent="0.25">
      <c r="M19669" t="str">
        <f t="shared" si="307"/>
        <v/>
      </c>
    </row>
    <row r="19670" spans="13:13" ht="15" customHeight="1" x14ac:dyDescent="0.25">
      <c r="M19670" t="str">
        <f t="shared" si="307"/>
        <v/>
      </c>
    </row>
    <row r="19671" spans="13:13" ht="15" customHeight="1" x14ac:dyDescent="0.25">
      <c r="M19671" t="str">
        <f t="shared" si="307"/>
        <v/>
      </c>
    </row>
    <row r="19672" spans="13:13" ht="15" customHeight="1" x14ac:dyDescent="0.25">
      <c r="M19672" t="str">
        <f t="shared" si="307"/>
        <v/>
      </c>
    </row>
    <row r="19673" spans="13:13" ht="15" customHeight="1" x14ac:dyDescent="0.25">
      <c r="M19673" t="str">
        <f t="shared" si="307"/>
        <v/>
      </c>
    </row>
    <row r="19674" spans="13:13" ht="15" customHeight="1" x14ac:dyDescent="0.25">
      <c r="M19674" t="str">
        <f t="shared" si="307"/>
        <v/>
      </c>
    </row>
    <row r="19675" spans="13:13" ht="15" customHeight="1" x14ac:dyDescent="0.25">
      <c r="M19675" t="str">
        <f t="shared" si="307"/>
        <v/>
      </c>
    </row>
    <row r="19676" spans="13:13" ht="15" customHeight="1" x14ac:dyDescent="0.25">
      <c r="M19676" t="str">
        <f t="shared" si="307"/>
        <v/>
      </c>
    </row>
    <row r="19677" spans="13:13" ht="15" customHeight="1" x14ac:dyDescent="0.25">
      <c r="M19677" t="str">
        <f t="shared" si="307"/>
        <v/>
      </c>
    </row>
    <row r="19678" spans="13:13" ht="15" customHeight="1" x14ac:dyDescent="0.25">
      <c r="M19678" t="str">
        <f t="shared" si="307"/>
        <v/>
      </c>
    </row>
    <row r="19679" spans="13:13" ht="15" customHeight="1" x14ac:dyDescent="0.25">
      <c r="M19679" t="str">
        <f t="shared" si="307"/>
        <v/>
      </c>
    </row>
    <row r="19680" spans="13:13" ht="15" customHeight="1" x14ac:dyDescent="0.25">
      <c r="M19680" t="str">
        <f t="shared" si="307"/>
        <v/>
      </c>
    </row>
    <row r="19681" spans="13:13" ht="15" customHeight="1" x14ac:dyDescent="0.25">
      <c r="M19681" t="str">
        <f t="shared" si="307"/>
        <v/>
      </c>
    </row>
    <row r="19682" spans="13:13" ht="15" customHeight="1" x14ac:dyDescent="0.25">
      <c r="M19682" t="str">
        <f t="shared" si="307"/>
        <v/>
      </c>
    </row>
    <row r="19683" spans="13:13" ht="15" customHeight="1" x14ac:dyDescent="0.25">
      <c r="M19683" t="str">
        <f t="shared" si="307"/>
        <v/>
      </c>
    </row>
    <row r="19684" spans="13:13" ht="15" customHeight="1" x14ac:dyDescent="0.25">
      <c r="M19684" t="str">
        <f t="shared" si="307"/>
        <v/>
      </c>
    </row>
    <row r="19685" spans="13:13" ht="15" customHeight="1" x14ac:dyDescent="0.25">
      <c r="M19685" t="str">
        <f t="shared" si="307"/>
        <v/>
      </c>
    </row>
    <row r="19686" spans="13:13" ht="15" customHeight="1" x14ac:dyDescent="0.25">
      <c r="M19686" t="str">
        <f t="shared" si="307"/>
        <v/>
      </c>
    </row>
    <row r="19687" spans="13:13" ht="15" customHeight="1" x14ac:dyDescent="0.25">
      <c r="M19687" t="str">
        <f t="shared" si="307"/>
        <v/>
      </c>
    </row>
    <row r="19688" spans="13:13" ht="15" customHeight="1" x14ac:dyDescent="0.25">
      <c r="M19688" t="str">
        <f t="shared" si="307"/>
        <v/>
      </c>
    </row>
    <row r="19689" spans="13:13" ht="15" customHeight="1" x14ac:dyDescent="0.25">
      <c r="M19689" t="str">
        <f t="shared" si="307"/>
        <v/>
      </c>
    </row>
    <row r="19690" spans="13:13" ht="15" customHeight="1" x14ac:dyDescent="0.25">
      <c r="M19690" t="str">
        <f t="shared" si="307"/>
        <v/>
      </c>
    </row>
    <row r="19691" spans="13:13" ht="15" customHeight="1" x14ac:dyDescent="0.25">
      <c r="M19691" t="str">
        <f t="shared" si="307"/>
        <v/>
      </c>
    </row>
    <row r="19692" spans="13:13" ht="15" customHeight="1" x14ac:dyDescent="0.25">
      <c r="M19692" t="str">
        <f t="shared" si="307"/>
        <v/>
      </c>
    </row>
    <row r="19693" spans="13:13" ht="15" customHeight="1" x14ac:dyDescent="0.25">
      <c r="M19693" t="str">
        <f t="shared" si="307"/>
        <v/>
      </c>
    </row>
    <row r="19694" spans="13:13" ht="15" customHeight="1" x14ac:dyDescent="0.25">
      <c r="M19694" t="str">
        <f t="shared" si="307"/>
        <v/>
      </c>
    </row>
    <row r="19695" spans="13:13" ht="15" customHeight="1" x14ac:dyDescent="0.25">
      <c r="M19695" t="str">
        <f t="shared" si="307"/>
        <v/>
      </c>
    </row>
    <row r="19696" spans="13:13" ht="15" customHeight="1" x14ac:dyDescent="0.25">
      <c r="M19696" t="str">
        <f t="shared" si="307"/>
        <v/>
      </c>
    </row>
    <row r="19697" spans="13:13" ht="15" customHeight="1" x14ac:dyDescent="0.25">
      <c r="M19697" t="str">
        <f t="shared" si="307"/>
        <v/>
      </c>
    </row>
    <row r="19698" spans="13:13" ht="15" customHeight="1" x14ac:dyDescent="0.25">
      <c r="M19698" t="str">
        <f t="shared" si="307"/>
        <v/>
      </c>
    </row>
    <row r="19699" spans="13:13" ht="15" customHeight="1" x14ac:dyDescent="0.25">
      <c r="M19699" t="str">
        <f t="shared" si="307"/>
        <v/>
      </c>
    </row>
    <row r="19700" spans="13:13" ht="15" customHeight="1" x14ac:dyDescent="0.25">
      <c r="M19700" t="str">
        <f t="shared" si="307"/>
        <v/>
      </c>
    </row>
    <row r="19701" spans="13:13" ht="15" customHeight="1" x14ac:dyDescent="0.25">
      <c r="M19701" t="str">
        <f t="shared" si="307"/>
        <v/>
      </c>
    </row>
    <row r="19702" spans="13:13" ht="15" customHeight="1" x14ac:dyDescent="0.25">
      <c r="M19702" t="str">
        <f t="shared" si="307"/>
        <v/>
      </c>
    </row>
    <row r="19703" spans="13:13" ht="15" customHeight="1" x14ac:dyDescent="0.25">
      <c r="M19703" t="str">
        <f t="shared" si="307"/>
        <v/>
      </c>
    </row>
    <row r="19704" spans="13:13" ht="15" customHeight="1" x14ac:dyDescent="0.25">
      <c r="M19704" t="str">
        <f t="shared" si="307"/>
        <v/>
      </c>
    </row>
    <row r="19705" spans="13:13" ht="15" customHeight="1" x14ac:dyDescent="0.25">
      <c r="M19705" t="str">
        <f t="shared" si="307"/>
        <v/>
      </c>
    </row>
    <row r="19706" spans="13:13" ht="15" customHeight="1" x14ac:dyDescent="0.25">
      <c r="M19706" t="str">
        <f t="shared" si="307"/>
        <v/>
      </c>
    </row>
    <row r="19707" spans="13:13" ht="15" customHeight="1" x14ac:dyDescent="0.25">
      <c r="M19707" t="str">
        <f t="shared" si="307"/>
        <v/>
      </c>
    </row>
    <row r="19708" spans="13:13" ht="15" customHeight="1" x14ac:dyDescent="0.25">
      <c r="M19708" t="str">
        <f t="shared" si="307"/>
        <v/>
      </c>
    </row>
    <row r="19709" spans="13:13" ht="15" customHeight="1" x14ac:dyDescent="0.25">
      <c r="M19709" t="str">
        <f t="shared" si="307"/>
        <v/>
      </c>
    </row>
    <row r="19710" spans="13:13" ht="15" customHeight="1" x14ac:dyDescent="0.25">
      <c r="M19710" t="str">
        <f t="shared" si="307"/>
        <v/>
      </c>
    </row>
    <row r="19711" spans="13:13" ht="15" customHeight="1" x14ac:dyDescent="0.25">
      <c r="M19711" t="str">
        <f t="shared" si="307"/>
        <v/>
      </c>
    </row>
    <row r="19712" spans="13:13" ht="15" customHeight="1" x14ac:dyDescent="0.25">
      <c r="M19712" t="str">
        <f t="shared" si="307"/>
        <v/>
      </c>
    </row>
    <row r="19713" spans="13:13" ht="15" customHeight="1" x14ac:dyDescent="0.25">
      <c r="M19713" t="str">
        <f t="shared" si="307"/>
        <v/>
      </c>
    </row>
    <row r="19714" spans="13:13" ht="15" customHeight="1" x14ac:dyDescent="0.25">
      <c r="M19714" t="str">
        <f t="shared" si="307"/>
        <v/>
      </c>
    </row>
    <row r="19715" spans="13:13" ht="15" customHeight="1" x14ac:dyDescent="0.25">
      <c r="M19715" t="str">
        <f t="shared" si="307"/>
        <v/>
      </c>
    </row>
    <row r="19716" spans="13:13" ht="15" customHeight="1" x14ac:dyDescent="0.25">
      <c r="M19716" t="str">
        <f t="shared" si="307"/>
        <v/>
      </c>
    </row>
    <row r="19717" spans="13:13" ht="15" customHeight="1" x14ac:dyDescent="0.25">
      <c r="M19717" t="str">
        <f t="shared" si="307"/>
        <v/>
      </c>
    </row>
    <row r="19718" spans="13:13" ht="15" customHeight="1" x14ac:dyDescent="0.25">
      <c r="M19718" t="str">
        <f t="shared" si="307"/>
        <v/>
      </c>
    </row>
    <row r="19719" spans="13:13" ht="15" customHeight="1" x14ac:dyDescent="0.25">
      <c r="M19719" t="str">
        <f t="shared" si="307"/>
        <v/>
      </c>
    </row>
    <row r="19720" spans="13:13" ht="15" customHeight="1" x14ac:dyDescent="0.25">
      <c r="M19720" t="str">
        <f t="shared" si="307"/>
        <v/>
      </c>
    </row>
    <row r="19721" spans="13:13" ht="15" customHeight="1" x14ac:dyDescent="0.25">
      <c r="M19721" t="str">
        <f t="shared" si="307"/>
        <v/>
      </c>
    </row>
    <row r="19722" spans="13:13" ht="15" customHeight="1" x14ac:dyDescent="0.25">
      <c r="M19722" t="str">
        <f t="shared" si="307"/>
        <v/>
      </c>
    </row>
    <row r="19723" spans="13:13" ht="15" customHeight="1" x14ac:dyDescent="0.25">
      <c r="M19723" t="str">
        <f t="shared" si="307"/>
        <v/>
      </c>
    </row>
    <row r="19724" spans="13:13" ht="15" customHeight="1" x14ac:dyDescent="0.25">
      <c r="M19724" t="str">
        <f t="shared" ref="M19724:M19787" si="308">IF(B19724&lt;&gt;"",IF(H19724="","A PLANIFIER",IF(I19724="","EN ATTENTE DE REALISATION",IF(L19724="","En Contrôle Qualité",IF(L19724="","A REMETTRE AU CMN","RENDU")))),"")</f>
        <v/>
      </c>
    </row>
    <row r="19725" spans="13:13" ht="15" customHeight="1" x14ac:dyDescent="0.25">
      <c r="M19725" t="str">
        <f t="shared" si="308"/>
        <v/>
      </c>
    </row>
    <row r="19726" spans="13:13" ht="15" customHeight="1" x14ac:dyDescent="0.25">
      <c r="M19726" t="str">
        <f t="shared" si="308"/>
        <v/>
      </c>
    </row>
    <row r="19727" spans="13:13" ht="15" customHeight="1" x14ac:dyDescent="0.25">
      <c r="M19727" t="str">
        <f t="shared" si="308"/>
        <v/>
      </c>
    </row>
    <row r="19728" spans="13:13" ht="15" customHeight="1" x14ac:dyDescent="0.25">
      <c r="M19728" t="str">
        <f t="shared" si="308"/>
        <v/>
      </c>
    </row>
    <row r="19729" spans="13:13" ht="15" customHeight="1" x14ac:dyDescent="0.25">
      <c r="M19729" t="str">
        <f t="shared" si="308"/>
        <v/>
      </c>
    </row>
    <row r="19730" spans="13:13" ht="15" customHeight="1" x14ac:dyDescent="0.25">
      <c r="M19730" t="str">
        <f t="shared" si="308"/>
        <v/>
      </c>
    </row>
    <row r="19731" spans="13:13" ht="15" customHeight="1" x14ac:dyDescent="0.25">
      <c r="M19731" t="str">
        <f t="shared" si="308"/>
        <v/>
      </c>
    </row>
    <row r="19732" spans="13:13" ht="15" customHeight="1" x14ac:dyDescent="0.25">
      <c r="M19732" t="str">
        <f t="shared" si="308"/>
        <v/>
      </c>
    </row>
    <row r="19733" spans="13:13" ht="15" customHeight="1" x14ac:dyDescent="0.25">
      <c r="M19733" t="str">
        <f t="shared" si="308"/>
        <v/>
      </c>
    </row>
    <row r="19734" spans="13:13" ht="15" customHeight="1" x14ac:dyDescent="0.25">
      <c r="M19734" t="str">
        <f t="shared" si="308"/>
        <v/>
      </c>
    </row>
    <row r="19735" spans="13:13" ht="15" customHeight="1" x14ac:dyDescent="0.25">
      <c r="M19735" t="str">
        <f t="shared" si="308"/>
        <v/>
      </c>
    </row>
    <row r="19736" spans="13:13" ht="15" customHeight="1" x14ac:dyDescent="0.25">
      <c r="M19736" t="str">
        <f t="shared" si="308"/>
        <v/>
      </c>
    </row>
    <row r="19737" spans="13:13" ht="15" customHeight="1" x14ac:dyDescent="0.25">
      <c r="M19737" t="str">
        <f t="shared" si="308"/>
        <v/>
      </c>
    </row>
    <row r="19738" spans="13:13" ht="15" customHeight="1" x14ac:dyDescent="0.25">
      <c r="M19738" t="str">
        <f t="shared" si="308"/>
        <v/>
      </c>
    </row>
    <row r="19739" spans="13:13" ht="15" customHeight="1" x14ac:dyDescent="0.25">
      <c r="M19739" t="str">
        <f t="shared" si="308"/>
        <v/>
      </c>
    </row>
    <row r="19740" spans="13:13" ht="15" customHeight="1" x14ac:dyDescent="0.25">
      <c r="M19740" t="str">
        <f t="shared" si="308"/>
        <v/>
      </c>
    </row>
    <row r="19741" spans="13:13" ht="15" customHeight="1" x14ac:dyDescent="0.25">
      <c r="M19741" t="str">
        <f t="shared" si="308"/>
        <v/>
      </c>
    </row>
    <row r="19742" spans="13:13" ht="15" customHeight="1" x14ac:dyDescent="0.25">
      <c r="M19742" t="str">
        <f t="shared" si="308"/>
        <v/>
      </c>
    </row>
    <row r="19743" spans="13:13" ht="15" customHeight="1" x14ac:dyDescent="0.25">
      <c r="M19743" t="str">
        <f t="shared" si="308"/>
        <v/>
      </c>
    </row>
    <row r="19744" spans="13:13" ht="15" customHeight="1" x14ac:dyDescent="0.25">
      <c r="M19744" t="str">
        <f t="shared" si="308"/>
        <v/>
      </c>
    </row>
    <row r="19745" spans="13:13" ht="15" customHeight="1" x14ac:dyDescent="0.25">
      <c r="M19745" t="str">
        <f t="shared" si="308"/>
        <v/>
      </c>
    </row>
    <row r="19746" spans="13:13" ht="15" customHeight="1" x14ac:dyDescent="0.25">
      <c r="M19746" t="str">
        <f t="shared" si="308"/>
        <v/>
      </c>
    </row>
    <row r="19747" spans="13:13" ht="15" customHeight="1" x14ac:dyDescent="0.25">
      <c r="M19747" t="str">
        <f t="shared" si="308"/>
        <v/>
      </c>
    </row>
    <row r="19748" spans="13:13" ht="15" customHeight="1" x14ac:dyDescent="0.25">
      <c r="M19748" t="str">
        <f t="shared" si="308"/>
        <v/>
      </c>
    </row>
    <row r="19749" spans="13:13" ht="15" customHeight="1" x14ac:dyDescent="0.25">
      <c r="M19749" t="str">
        <f t="shared" si="308"/>
        <v/>
      </c>
    </row>
    <row r="19750" spans="13:13" ht="15" customHeight="1" x14ac:dyDescent="0.25">
      <c r="M19750" t="str">
        <f t="shared" si="308"/>
        <v/>
      </c>
    </row>
    <row r="19751" spans="13:13" ht="15" customHeight="1" x14ac:dyDescent="0.25">
      <c r="M19751" t="str">
        <f t="shared" si="308"/>
        <v/>
      </c>
    </row>
    <row r="19752" spans="13:13" ht="15" customHeight="1" x14ac:dyDescent="0.25">
      <c r="M19752" t="str">
        <f t="shared" si="308"/>
        <v/>
      </c>
    </row>
    <row r="19753" spans="13:13" ht="15" customHeight="1" x14ac:dyDescent="0.25">
      <c r="M19753" t="str">
        <f t="shared" si="308"/>
        <v/>
      </c>
    </row>
    <row r="19754" spans="13:13" ht="15" customHeight="1" x14ac:dyDescent="0.25">
      <c r="M19754" t="str">
        <f t="shared" si="308"/>
        <v/>
      </c>
    </row>
    <row r="19755" spans="13:13" ht="15" customHeight="1" x14ac:dyDescent="0.25">
      <c r="M19755" t="str">
        <f t="shared" si="308"/>
        <v/>
      </c>
    </row>
    <row r="19756" spans="13:13" ht="15" customHeight="1" x14ac:dyDescent="0.25">
      <c r="M19756" t="str">
        <f t="shared" si="308"/>
        <v/>
      </c>
    </row>
    <row r="19757" spans="13:13" ht="15" customHeight="1" x14ac:dyDescent="0.25">
      <c r="M19757" t="str">
        <f t="shared" si="308"/>
        <v/>
      </c>
    </row>
    <row r="19758" spans="13:13" ht="15" customHeight="1" x14ac:dyDescent="0.25">
      <c r="M19758" t="str">
        <f t="shared" si="308"/>
        <v/>
      </c>
    </row>
    <row r="19759" spans="13:13" ht="15" customHeight="1" x14ac:dyDescent="0.25">
      <c r="M19759" t="str">
        <f t="shared" si="308"/>
        <v/>
      </c>
    </row>
    <row r="19760" spans="13:13" ht="15" customHeight="1" x14ac:dyDescent="0.25">
      <c r="M19760" t="str">
        <f t="shared" si="308"/>
        <v/>
      </c>
    </row>
    <row r="19761" spans="13:13" ht="15" customHeight="1" x14ac:dyDescent="0.25">
      <c r="M19761" t="str">
        <f t="shared" si="308"/>
        <v/>
      </c>
    </row>
    <row r="19762" spans="13:13" ht="15" customHeight="1" x14ac:dyDescent="0.25">
      <c r="M19762" t="str">
        <f t="shared" si="308"/>
        <v/>
      </c>
    </row>
    <row r="19763" spans="13:13" ht="15" customHeight="1" x14ac:dyDescent="0.25">
      <c r="M19763" t="str">
        <f t="shared" si="308"/>
        <v/>
      </c>
    </row>
    <row r="19764" spans="13:13" ht="15" customHeight="1" x14ac:dyDescent="0.25">
      <c r="M19764" t="str">
        <f t="shared" si="308"/>
        <v/>
      </c>
    </row>
    <row r="19765" spans="13:13" ht="15" customHeight="1" x14ac:dyDescent="0.25">
      <c r="M19765" t="str">
        <f t="shared" si="308"/>
        <v/>
      </c>
    </row>
    <row r="19766" spans="13:13" ht="15" customHeight="1" x14ac:dyDescent="0.25">
      <c r="M19766" t="str">
        <f t="shared" si="308"/>
        <v/>
      </c>
    </row>
    <row r="19767" spans="13:13" ht="15" customHeight="1" x14ac:dyDescent="0.25">
      <c r="M19767" t="str">
        <f t="shared" si="308"/>
        <v/>
      </c>
    </row>
    <row r="19768" spans="13:13" ht="15" customHeight="1" x14ac:dyDescent="0.25">
      <c r="M19768" t="str">
        <f t="shared" si="308"/>
        <v/>
      </c>
    </row>
    <row r="19769" spans="13:13" ht="15" customHeight="1" x14ac:dyDescent="0.25">
      <c r="M19769" t="str">
        <f t="shared" si="308"/>
        <v/>
      </c>
    </row>
    <row r="19770" spans="13:13" ht="15" customHeight="1" x14ac:dyDescent="0.25">
      <c r="M19770" t="str">
        <f t="shared" si="308"/>
        <v/>
      </c>
    </row>
    <row r="19771" spans="13:13" ht="15" customHeight="1" x14ac:dyDescent="0.25">
      <c r="M19771" t="str">
        <f t="shared" si="308"/>
        <v/>
      </c>
    </row>
    <row r="19772" spans="13:13" ht="15" customHeight="1" x14ac:dyDescent="0.25">
      <c r="M19772" t="str">
        <f t="shared" si="308"/>
        <v/>
      </c>
    </row>
    <row r="19773" spans="13:13" ht="15" customHeight="1" x14ac:dyDescent="0.25">
      <c r="M19773" t="str">
        <f t="shared" si="308"/>
        <v/>
      </c>
    </row>
    <row r="19774" spans="13:13" ht="15" customHeight="1" x14ac:dyDescent="0.25">
      <c r="M19774" t="str">
        <f t="shared" si="308"/>
        <v/>
      </c>
    </row>
    <row r="19775" spans="13:13" ht="15" customHeight="1" x14ac:dyDescent="0.25">
      <c r="M19775" t="str">
        <f t="shared" si="308"/>
        <v/>
      </c>
    </row>
    <row r="19776" spans="13:13" ht="15" customHeight="1" x14ac:dyDescent="0.25">
      <c r="M19776" t="str">
        <f t="shared" si="308"/>
        <v/>
      </c>
    </row>
    <row r="19777" spans="13:13" ht="15" customHeight="1" x14ac:dyDescent="0.25">
      <c r="M19777" t="str">
        <f t="shared" si="308"/>
        <v/>
      </c>
    </row>
    <row r="19778" spans="13:13" ht="15" customHeight="1" x14ac:dyDescent="0.25">
      <c r="M19778" t="str">
        <f t="shared" si="308"/>
        <v/>
      </c>
    </row>
    <row r="19779" spans="13:13" ht="15" customHeight="1" x14ac:dyDescent="0.25">
      <c r="M19779" t="str">
        <f t="shared" si="308"/>
        <v/>
      </c>
    </row>
    <row r="19780" spans="13:13" ht="15" customHeight="1" x14ac:dyDescent="0.25">
      <c r="M19780" t="str">
        <f t="shared" si="308"/>
        <v/>
      </c>
    </row>
    <row r="19781" spans="13:13" ht="15" customHeight="1" x14ac:dyDescent="0.25">
      <c r="M19781" t="str">
        <f t="shared" si="308"/>
        <v/>
      </c>
    </row>
    <row r="19782" spans="13:13" ht="15" customHeight="1" x14ac:dyDescent="0.25">
      <c r="M19782" t="str">
        <f t="shared" si="308"/>
        <v/>
      </c>
    </row>
    <row r="19783" spans="13:13" ht="15" customHeight="1" x14ac:dyDescent="0.25">
      <c r="M19783" t="str">
        <f t="shared" si="308"/>
        <v/>
      </c>
    </row>
    <row r="19784" spans="13:13" ht="15" customHeight="1" x14ac:dyDescent="0.25">
      <c r="M19784" t="str">
        <f t="shared" si="308"/>
        <v/>
      </c>
    </row>
    <row r="19785" spans="13:13" ht="15" customHeight="1" x14ac:dyDescent="0.25">
      <c r="M19785" t="str">
        <f t="shared" si="308"/>
        <v/>
      </c>
    </row>
    <row r="19786" spans="13:13" ht="15" customHeight="1" x14ac:dyDescent="0.25">
      <c r="M19786" t="str">
        <f t="shared" si="308"/>
        <v/>
      </c>
    </row>
    <row r="19787" spans="13:13" ht="15" customHeight="1" x14ac:dyDescent="0.25">
      <c r="M19787" t="str">
        <f t="shared" si="308"/>
        <v/>
      </c>
    </row>
    <row r="19788" spans="13:13" ht="15" customHeight="1" x14ac:dyDescent="0.25">
      <c r="M19788" t="str">
        <f t="shared" ref="M19788:M19851" si="309">IF(B19788&lt;&gt;"",IF(H19788="","A PLANIFIER",IF(I19788="","EN ATTENTE DE REALISATION",IF(L19788="","En Contrôle Qualité",IF(L19788="","A REMETTRE AU CMN","RENDU")))),"")</f>
        <v/>
      </c>
    </row>
    <row r="19789" spans="13:13" ht="15" customHeight="1" x14ac:dyDescent="0.25">
      <c r="M19789" t="str">
        <f t="shared" si="309"/>
        <v/>
      </c>
    </row>
    <row r="19790" spans="13:13" ht="15" customHeight="1" x14ac:dyDescent="0.25">
      <c r="M19790" t="str">
        <f t="shared" si="309"/>
        <v/>
      </c>
    </row>
    <row r="19791" spans="13:13" ht="15" customHeight="1" x14ac:dyDescent="0.25">
      <c r="M19791" t="str">
        <f t="shared" si="309"/>
        <v/>
      </c>
    </row>
    <row r="19792" spans="13:13" ht="15" customHeight="1" x14ac:dyDescent="0.25">
      <c r="M19792" t="str">
        <f t="shared" si="309"/>
        <v/>
      </c>
    </row>
    <row r="19793" spans="13:13" ht="15" customHeight="1" x14ac:dyDescent="0.25">
      <c r="M19793" t="str">
        <f t="shared" si="309"/>
        <v/>
      </c>
    </row>
    <row r="19794" spans="13:13" ht="15" customHeight="1" x14ac:dyDescent="0.25">
      <c r="M19794" t="str">
        <f t="shared" si="309"/>
        <v/>
      </c>
    </row>
    <row r="19795" spans="13:13" ht="15" customHeight="1" x14ac:dyDescent="0.25">
      <c r="M19795" t="str">
        <f t="shared" si="309"/>
        <v/>
      </c>
    </row>
    <row r="19796" spans="13:13" ht="15" customHeight="1" x14ac:dyDescent="0.25">
      <c r="M19796" t="str">
        <f t="shared" si="309"/>
        <v/>
      </c>
    </row>
    <row r="19797" spans="13:13" ht="15" customHeight="1" x14ac:dyDescent="0.25">
      <c r="M19797" t="str">
        <f t="shared" si="309"/>
        <v/>
      </c>
    </row>
    <row r="19798" spans="13:13" ht="15" customHeight="1" x14ac:dyDescent="0.25">
      <c r="M19798" t="str">
        <f t="shared" si="309"/>
        <v/>
      </c>
    </row>
    <row r="19799" spans="13:13" ht="15" customHeight="1" x14ac:dyDescent="0.25">
      <c r="M19799" t="str">
        <f t="shared" si="309"/>
        <v/>
      </c>
    </row>
    <row r="19800" spans="13:13" ht="15" customHeight="1" x14ac:dyDescent="0.25">
      <c r="M19800" t="str">
        <f t="shared" si="309"/>
        <v/>
      </c>
    </row>
    <row r="19801" spans="13:13" ht="15" customHeight="1" x14ac:dyDescent="0.25">
      <c r="M19801" t="str">
        <f t="shared" si="309"/>
        <v/>
      </c>
    </row>
    <row r="19802" spans="13:13" ht="15" customHeight="1" x14ac:dyDescent="0.25">
      <c r="M19802" t="str">
        <f t="shared" si="309"/>
        <v/>
      </c>
    </row>
    <row r="19803" spans="13:13" ht="15" customHeight="1" x14ac:dyDescent="0.25">
      <c r="M19803" t="str">
        <f t="shared" si="309"/>
        <v/>
      </c>
    </row>
    <row r="19804" spans="13:13" ht="15" customHeight="1" x14ac:dyDescent="0.25">
      <c r="M19804" t="str">
        <f t="shared" si="309"/>
        <v/>
      </c>
    </row>
    <row r="19805" spans="13:13" ht="15" customHeight="1" x14ac:dyDescent="0.25">
      <c r="M19805" t="str">
        <f t="shared" si="309"/>
        <v/>
      </c>
    </row>
    <row r="19806" spans="13:13" ht="15" customHeight="1" x14ac:dyDescent="0.25">
      <c r="M19806" t="str">
        <f t="shared" si="309"/>
        <v/>
      </c>
    </row>
    <row r="19807" spans="13:13" ht="15" customHeight="1" x14ac:dyDescent="0.25">
      <c r="M19807" t="str">
        <f t="shared" si="309"/>
        <v/>
      </c>
    </row>
    <row r="19808" spans="13:13" ht="15" customHeight="1" x14ac:dyDescent="0.25">
      <c r="M19808" t="str">
        <f t="shared" si="309"/>
        <v/>
      </c>
    </row>
    <row r="19809" spans="13:13" ht="15" customHeight="1" x14ac:dyDescent="0.25">
      <c r="M19809" t="str">
        <f t="shared" si="309"/>
        <v/>
      </c>
    </row>
    <row r="19810" spans="13:13" ht="15" customHeight="1" x14ac:dyDescent="0.25">
      <c r="M19810" t="str">
        <f t="shared" si="309"/>
        <v/>
      </c>
    </row>
    <row r="19811" spans="13:13" ht="15" customHeight="1" x14ac:dyDescent="0.25">
      <c r="M19811" t="str">
        <f t="shared" si="309"/>
        <v/>
      </c>
    </row>
    <row r="19812" spans="13:13" ht="15" customHeight="1" x14ac:dyDescent="0.25">
      <c r="M19812" t="str">
        <f t="shared" si="309"/>
        <v/>
      </c>
    </row>
    <row r="19813" spans="13:13" ht="15" customHeight="1" x14ac:dyDescent="0.25">
      <c r="M19813" t="str">
        <f t="shared" si="309"/>
        <v/>
      </c>
    </row>
    <row r="19814" spans="13:13" ht="15" customHeight="1" x14ac:dyDescent="0.25">
      <c r="M19814" t="str">
        <f t="shared" si="309"/>
        <v/>
      </c>
    </row>
    <row r="19815" spans="13:13" ht="15" customHeight="1" x14ac:dyDescent="0.25">
      <c r="M19815" t="str">
        <f t="shared" si="309"/>
        <v/>
      </c>
    </row>
    <row r="19816" spans="13:13" ht="15" customHeight="1" x14ac:dyDescent="0.25">
      <c r="M19816" t="str">
        <f t="shared" si="309"/>
        <v/>
      </c>
    </row>
    <row r="19817" spans="13:13" ht="15" customHeight="1" x14ac:dyDescent="0.25">
      <c r="M19817" t="str">
        <f t="shared" si="309"/>
        <v/>
      </c>
    </row>
    <row r="19818" spans="13:13" ht="15" customHeight="1" x14ac:dyDescent="0.25">
      <c r="M19818" t="str">
        <f t="shared" si="309"/>
        <v/>
      </c>
    </row>
    <row r="19819" spans="13:13" ht="15" customHeight="1" x14ac:dyDescent="0.25">
      <c r="M19819" t="str">
        <f t="shared" si="309"/>
        <v/>
      </c>
    </row>
    <row r="19820" spans="13:13" ht="15" customHeight="1" x14ac:dyDescent="0.25">
      <c r="M19820" t="str">
        <f t="shared" si="309"/>
        <v/>
      </c>
    </row>
    <row r="19821" spans="13:13" ht="15" customHeight="1" x14ac:dyDescent="0.25">
      <c r="M19821" t="str">
        <f t="shared" si="309"/>
        <v/>
      </c>
    </row>
    <row r="19822" spans="13:13" ht="15" customHeight="1" x14ac:dyDescent="0.25">
      <c r="M19822" t="str">
        <f t="shared" si="309"/>
        <v/>
      </c>
    </row>
    <row r="19823" spans="13:13" ht="15" customHeight="1" x14ac:dyDescent="0.25">
      <c r="M19823" t="str">
        <f t="shared" si="309"/>
        <v/>
      </c>
    </row>
    <row r="19824" spans="13:13" ht="15" customHeight="1" x14ac:dyDescent="0.25">
      <c r="M19824" t="str">
        <f t="shared" si="309"/>
        <v/>
      </c>
    </row>
    <row r="19825" spans="13:13" ht="15" customHeight="1" x14ac:dyDescent="0.25">
      <c r="M19825" t="str">
        <f t="shared" si="309"/>
        <v/>
      </c>
    </row>
    <row r="19826" spans="13:13" ht="15" customHeight="1" x14ac:dyDescent="0.25">
      <c r="M19826" t="str">
        <f t="shared" si="309"/>
        <v/>
      </c>
    </row>
    <row r="19827" spans="13:13" ht="15" customHeight="1" x14ac:dyDescent="0.25">
      <c r="M19827" t="str">
        <f t="shared" si="309"/>
        <v/>
      </c>
    </row>
    <row r="19828" spans="13:13" ht="15" customHeight="1" x14ac:dyDescent="0.25">
      <c r="M19828" t="str">
        <f t="shared" si="309"/>
        <v/>
      </c>
    </row>
    <row r="19829" spans="13:13" ht="15" customHeight="1" x14ac:dyDescent="0.25">
      <c r="M19829" t="str">
        <f t="shared" si="309"/>
        <v/>
      </c>
    </row>
    <row r="19830" spans="13:13" ht="15" customHeight="1" x14ac:dyDescent="0.25">
      <c r="M19830" t="str">
        <f t="shared" si="309"/>
        <v/>
      </c>
    </row>
    <row r="19831" spans="13:13" ht="15" customHeight="1" x14ac:dyDescent="0.25">
      <c r="M19831" t="str">
        <f t="shared" si="309"/>
        <v/>
      </c>
    </row>
    <row r="19832" spans="13:13" ht="15" customHeight="1" x14ac:dyDescent="0.25">
      <c r="M19832" t="str">
        <f t="shared" si="309"/>
        <v/>
      </c>
    </row>
    <row r="19833" spans="13:13" ht="15" customHeight="1" x14ac:dyDescent="0.25">
      <c r="M19833" t="str">
        <f t="shared" si="309"/>
        <v/>
      </c>
    </row>
    <row r="19834" spans="13:13" ht="15" customHeight="1" x14ac:dyDescent="0.25">
      <c r="M19834" t="str">
        <f t="shared" si="309"/>
        <v/>
      </c>
    </row>
    <row r="19835" spans="13:13" ht="15" customHeight="1" x14ac:dyDescent="0.25">
      <c r="M19835" t="str">
        <f t="shared" si="309"/>
        <v/>
      </c>
    </row>
    <row r="19836" spans="13:13" ht="15" customHeight="1" x14ac:dyDescent="0.25">
      <c r="M19836" t="str">
        <f t="shared" si="309"/>
        <v/>
      </c>
    </row>
    <row r="19837" spans="13:13" ht="15" customHeight="1" x14ac:dyDescent="0.25">
      <c r="M19837" t="str">
        <f t="shared" si="309"/>
        <v/>
      </c>
    </row>
    <row r="19838" spans="13:13" ht="15" customHeight="1" x14ac:dyDescent="0.25">
      <c r="M19838" t="str">
        <f t="shared" si="309"/>
        <v/>
      </c>
    </row>
    <row r="19839" spans="13:13" ht="15" customHeight="1" x14ac:dyDescent="0.25">
      <c r="M19839" t="str">
        <f t="shared" si="309"/>
        <v/>
      </c>
    </row>
    <row r="19840" spans="13:13" ht="15" customHeight="1" x14ac:dyDescent="0.25">
      <c r="M19840" t="str">
        <f t="shared" si="309"/>
        <v/>
      </c>
    </row>
    <row r="19841" spans="13:13" ht="15" customHeight="1" x14ac:dyDescent="0.25">
      <c r="M19841" t="str">
        <f t="shared" si="309"/>
        <v/>
      </c>
    </row>
    <row r="19842" spans="13:13" ht="15" customHeight="1" x14ac:dyDescent="0.25">
      <c r="M19842" t="str">
        <f t="shared" si="309"/>
        <v/>
      </c>
    </row>
    <row r="19843" spans="13:13" ht="15" customHeight="1" x14ac:dyDescent="0.25">
      <c r="M19843" t="str">
        <f t="shared" si="309"/>
        <v/>
      </c>
    </row>
    <row r="19844" spans="13:13" ht="15" customHeight="1" x14ac:dyDescent="0.25">
      <c r="M19844" t="str">
        <f t="shared" si="309"/>
        <v/>
      </c>
    </row>
    <row r="19845" spans="13:13" ht="15" customHeight="1" x14ac:dyDescent="0.25">
      <c r="M19845" t="str">
        <f t="shared" si="309"/>
        <v/>
      </c>
    </row>
    <row r="19846" spans="13:13" ht="15" customHeight="1" x14ac:dyDescent="0.25">
      <c r="M19846" t="str">
        <f t="shared" si="309"/>
        <v/>
      </c>
    </row>
    <row r="19847" spans="13:13" ht="15" customHeight="1" x14ac:dyDescent="0.25">
      <c r="M19847" t="str">
        <f t="shared" si="309"/>
        <v/>
      </c>
    </row>
    <row r="19848" spans="13:13" ht="15" customHeight="1" x14ac:dyDescent="0.25">
      <c r="M19848" t="str">
        <f t="shared" si="309"/>
        <v/>
      </c>
    </row>
    <row r="19849" spans="13:13" ht="15" customHeight="1" x14ac:dyDescent="0.25">
      <c r="M19849" t="str">
        <f t="shared" si="309"/>
        <v/>
      </c>
    </row>
    <row r="19850" spans="13:13" ht="15" customHeight="1" x14ac:dyDescent="0.25">
      <c r="M19850" t="str">
        <f t="shared" si="309"/>
        <v/>
      </c>
    </row>
    <row r="19851" spans="13:13" ht="15" customHeight="1" x14ac:dyDescent="0.25">
      <c r="M19851" t="str">
        <f t="shared" si="309"/>
        <v/>
      </c>
    </row>
    <row r="19852" spans="13:13" ht="15" customHeight="1" x14ac:dyDescent="0.25">
      <c r="M19852" t="str">
        <f t="shared" ref="M19852:M19915" si="310">IF(B19852&lt;&gt;"",IF(H19852="","A PLANIFIER",IF(I19852="","EN ATTENTE DE REALISATION",IF(L19852="","En Contrôle Qualité",IF(L19852="","A REMETTRE AU CMN","RENDU")))),"")</f>
        <v/>
      </c>
    </row>
    <row r="19853" spans="13:13" ht="15" customHeight="1" x14ac:dyDescent="0.25">
      <c r="M19853" t="str">
        <f t="shared" si="310"/>
        <v/>
      </c>
    </row>
    <row r="19854" spans="13:13" ht="15" customHeight="1" x14ac:dyDescent="0.25">
      <c r="M19854" t="str">
        <f t="shared" si="310"/>
        <v/>
      </c>
    </row>
    <row r="19855" spans="13:13" ht="15" customHeight="1" x14ac:dyDescent="0.25">
      <c r="M19855" t="str">
        <f t="shared" si="310"/>
        <v/>
      </c>
    </row>
    <row r="19856" spans="13:13" ht="15" customHeight="1" x14ac:dyDescent="0.25">
      <c r="M19856" t="str">
        <f t="shared" si="310"/>
        <v/>
      </c>
    </row>
    <row r="19857" spans="13:13" ht="15" customHeight="1" x14ac:dyDescent="0.25">
      <c r="M19857" t="str">
        <f t="shared" si="310"/>
        <v/>
      </c>
    </row>
    <row r="19858" spans="13:13" ht="15" customHeight="1" x14ac:dyDescent="0.25">
      <c r="M19858" t="str">
        <f t="shared" si="310"/>
        <v/>
      </c>
    </row>
    <row r="19859" spans="13:13" ht="15" customHeight="1" x14ac:dyDescent="0.25">
      <c r="M19859" t="str">
        <f t="shared" si="310"/>
        <v/>
      </c>
    </row>
    <row r="19860" spans="13:13" ht="15" customHeight="1" x14ac:dyDescent="0.25">
      <c r="M19860" t="str">
        <f t="shared" si="310"/>
        <v/>
      </c>
    </row>
    <row r="19861" spans="13:13" ht="15" customHeight="1" x14ac:dyDescent="0.25">
      <c r="M19861" t="str">
        <f t="shared" si="310"/>
        <v/>
      </c>
    </row>
    <row r="19862" spans="13:13" ht="15" customHeight="1" x14ac:dyDescent="0.25">
      <c r="M19862" t="str">
        <f t="shared" si="310"/>
        <v/>
      </c>
    </row>
    <row r="19863" spans="13:13" ht="15" customHeight="1" x14ac:dyDescent="0.25">
      <c r="M19863" t="str">
        <f t="shared" si="310"/>
        <v/>
      </c>
    </row>
    <row r="19864" spans="13:13" ht="15" customHeight="1" x14ac:dyDescent="0.25">
      <c r="M19864" t="str">
        <f t="shared" si="310"/>
        <v/>
      </c>
    </row>
    <row r="19865" spans="13:13" ht="15" customHeight="1" x14ac:dyDescent="0.25">
      <c r="M19865" t="str">
        <f t="shared" si="310"/>
        <v/>
      </c>
    </row>
    <row r="19866" spans="13:13" ht="15" customHeight="1" x14ac:dyDescent="0.25">
      <c r="M19866" t="str">
        <f t="shared" si="310"/>
        <v/>
      </c>
    </row>
    <row r="19867" spans="13:13" ht="15" customHeight="1" x14ac:dyDescent="0.25">
      <c r="M19867" t="str">
        <f t="shared" si="310"/>
        <v/>
      </c>
    </row>
    <row r="19868" spans="13:13" ht="15" customHeight="1" x14ac:dyDescent="0.25">
      <c r="M19868" t="str">
        <f t="shared" si="310"/>
        <v/>
      </c>
    </row>
    <row r="19869" spans="13:13" ht="15" customHeight="1" x14ac:dyDescent="0.25">
      <c r="M19869" t="str">
        <f t="shared" si="310"/>
        <v/>
      </c>
    </row>
    <row r="19870" spans="13:13" ht="15" customHeight="1" x14ac:dyDescent="0.25">
      <c r="M19870" t="str">
        <f t="shared" si="310"/>
        <v/>
      </c>
    </row>
    <row r="19871" spans="13:13" ht="15" customHeight="1" x14ac:dyDescent="0.25">
      <c r="M19871" t="str">
        <f t="shared" si="310"/>
        <v/>
      </c>
    </row>
    <row r="19872" spans="13:13" ht="15" customHeight="1" x14ac:dyDescent="0.25">
      <c r="M19872" t="str">
        <f t="shared" si="310"/>
        <v/>
      </c>
    </row>
    <row r="19873" spans="13:13" ht="15" customHeight="1" x14ac:dyDescent="0.25">
      <c r="M19873" t="str">
        <f t="shared" si="310"/>
        <v/>
      </c>
    </row>
    <row r="19874" spans="13:13" ht="15" customHeight="1" x14ac:dyDescent="0.25">
      <c r="M19874" t="str">
        <f t="shared" si="310"/>
        <v/>
      </c>
    </row>
    <row r="19875" spans="13:13" ht="15" customHeight="1" x14ac:dyDescent="0.25">
      <c r="M19875" t="str">
        <f t="shared" si="310"/>
        <v/>
      </c>
    </row>
    <row r="19876" spans="13:13" ht="15" customHeight="1" x14ac:dyDescent="0.25">
      <c r="M19876" t="str">
        <f t="shared" si="310"/>
        <v/>
      </c>
    </row>
    <row r="19877" spans="13:13" ht="15" customHeight="1" x14ac:dyDescent="0.25">
      <c r="M19877" t="str">
        <f t="shared" si="310"/>
        <v/>
      </c>
    </row>
    <row r="19878" spans="13:13" ht="15" customHeight="1" x14ac:dyDescent="0.25">
      <c r="M19878" t="str">
        <f t="shared" si="310"/>
        <v/>
      </c>
    </row>
    <row r="19879" spans="13:13" ht="15" customHeight="1" x14ac:dyDescent="0.25">
      <c r="M19879" t="str">
        <f t="shared" si="310"/>
        <v/>
      </c>
    </row>
    <row r="19880" spans="13:13" ht="15" customHeight="1" x14ac:dyDescent="0.25">
      <c r="M19880" t="str">
        <f t="shared" si="310"/>
        <v/>
      </c>
    </row>
    <row r="19881" spans="13:13" ht="15" customHeight="1" x14ac:dyDescent="0.25">
      <c r="M19881" t="str">
        <f t="shared" si="310"/>
        <v/>
      </c>
    </row>
    <row r="19882" spans="13:13" ht="15" customHeight="1" x14ac:dyDescent="0.25">
      <c r="M19882" t="str">
        <f t="shared" si="310"/>
        <v/>
      </c>
    </row>
    <row r="19883" spans="13:13" ht="15" customHeight="1" x14ac:dyDescent="0.25">
      <c r="M19883" t="str">
        <f t="shared" si="310"/>
        <v/>
      </c>
    </row>
    <row r="19884" spans="13:13" ht="15" customHeight="1" x14ac:dyDescent="0.25">
      <c r="M19884" t="str">
        <f t="shared" si="310"/>
        <v/>
      </c>
    </row>
    <row r="19885" spans="13:13" ht="15" customHeight="1" x14ac:dyDescent="0.25">
      <c r="M19885" t="str">
        <f t="shared" si="310"/>
        <v/>
      </c>
    </row>
    <row r="19886" spans="13:13" ht="15" customHeight="1" x14ac:dyDescent="0.25">
      <c r="M19886" t="str">
        <f t="shared" si="310"/>
        <v/>
      </c>
    </row>
    <row r="19887" spans="13:13" ht="15" customHeight="1" x14ac:dyDescent="0.25">
      <c r="M19887" t="str">
        <f t="shared" si="310"/>
        <v/>
      </c>
    </row>
    <row r="19888" spans="13:13" ht="15" customHeight="1" x14ac:dyDescent="0.25">
      <c r="M19888" t="str">
        <f t="shared" si="310"/>
        <v/>
      </c>
    </row>
    <row r="19889" spans="13:13" ht="15" customHeight="1" x14ac:dyDescent="0.25">
      <c r="M19889" t="str">
        <f t="shared" si="310"/>
        <v/>
      </c>
    </row>
    <row r="19890" spans="13:13" ht="15" customHeight="1" x14ac:dyDescent="0.25">
      <c r="M19890" t="str">
        <f t="shared" si="310"/>
        <v/>
      </c>
    </row>
    <row r="19891" spans="13:13" ht="15" customHeight="1" x14ac:dyDescent="0.25">
      <c r="M19891" t="str">
        <f t="shared" si="310"/>
        <v/>
      </c>
    </row>
    <row r="19892" spans="13:13" ht="15" customHeight="1" x14ac:dyDescent="0.25">
      <c r="M19892" t="str">
        <f t="shared" si="310"/>
        <v/>
      </c>
    </row>
    <row r="19893" spans="13:13" ht="15" customHeight="1" x14ac:dyDescent="0.25">
      <c r="M19893" t="str">
        <f t="shared" si="310"/>
        <v/>
      </c>
    </row>
    <row r="19894" spans="13:13" ht="15" customHeight="1" x14ac:dyDescent="0.25">
      <c r="M19894" t="str">
        <f t="shared" si="310"/>
        <v/>
      </c>
    </row>
    <row r="19895" spans="13:13" ht="15" customHeight="1" x14ac:dyDescent="0.25">
      <c r="M19895" t="str">
        <f t="shared" si="310"/>
        <v/>
      </c>
    </row>
    <row r="19896" spans="13:13" ht="15" customHeight="1" x14ac:dyDescent="0.25">
      <c r="M19896" t="str">
        <f t="shared" si="310"/>
        <v/>
      </c>
    </row>
    <row r="19897" spans="13:13" ht="15" customHeight="1" x14ac:dyDescent="0.25">
      <c r="M19897" t="str">
        <f t="shared" si="310"/>
        <v/>
      </c>
    </row>
    <row r="19898" spans="13:13" ht="15" customHeight="1" x14ac:dyDescent="0.25">
      <c r="M19898" t="str">
        <f t="shared" si="310"/>
        <v/>
      </c>
    </row>
    <row r="19899" spans="13:13" ht="15" customHeight="1" x14ac:dyDescent="0.25">
      <c r="M19899" t="str">
        <f t="shared" si="310"/>
        <v/>
      </c>
    </row>
    <row r="19900" spans="13:13" ht="15" customHeight="1" x14ac:dyDescent="0.25">
      <c r="M19900" t="str">
        <f t="shared" si="310"/>
        <v/>
      </c>
    </row>
    <row r="19901" spans="13:13" ht="15" customHeight="1" x14ac:dyDescent="0.25">
      <c r="M19901" t="str">
        <f t="shared" si="310"/>
        <v/>
      </c>
    </row>
    <row r="19902" spans="13:13" ht="15" customHeight="1" x14ac:dyDescent="0.25">
      <c r="M19902" t="str">
        <f t="shared" si="310"/>
        <v/>
      </c>
    </row>
    <row r="19903" spans="13:13" ht="15" customHeight="1" x14ac:dyDescent="0.25">
      <c r="M19903" t="str">
        <f t="shared" si="310"/>
        <v/>
      </c>
    </row>
    <row r="19904" spans="13:13" ht="15" customHeight="1" x14ac:dyDescent="0.25">
      <c r="M19904" t="str">
        <f t="shared" si="310"/>
        <v/>
      </c>
    </row>
    <row r="19905" spans="13:13" ht="15" customHeight="1" x14ac:dyDescent="0.25">
      <c r="M19905" t="str">
        <f t="shared" si="310"/>
        <v/>
      </c>
    </row>
    <row r="19906" spans="13:13" ht="15" customHeight="1" x14ac:dyDescent="0.25">
      <c r="M19906" t="str">
        <f t="shared" si="310"/>
        <v/>
      </c>
    </row>
    <row r="19907" spans="13:13" ht="15" customHeight="1" x14ac:dyDescent="0.25">
      <c r="M19907" t="str">
        <f t="shared" si="310"/>
        <v/>
      </c>
    </row>
    <row r="19908" spans="13:13" ht="15" customHeight="1" x14ac:dyDescent="0.25">
      <c r="M19908" t="str">
        <f t="shared" si="310"/>
        <v/>
      </c>
    </row>
    <row r="19909" spans="13:13" ht="15" customHeight="1" x14ac:dyDescent="0.25">
      <c r="M19909" t="str">
        <f t="shared" si="310"/>
        <v/>
      </c>
    </row>
    <row r="19910" spans="13:13" ht="15" customHeight="1" x14ac:dyDescent="0.25">
      <c r="M19910" t="str">
        <f t="shared" si="310"/>
        <v/>
      </c>
    </row>
    <row r="19911" spans="13:13" ht="15" customHeight="1" x14ac:dyDescent="0.25">
      <c r="M19911" t="str">
        <f t="shared" si="310"/>
        <v/>
      </c>
    </row>
    <row r="19912" spans="13:13" ht="15" customHeight="1" x14ac:dyDescent="0.25">
      <c r="M19912" t="str">
        <f t="shared" si="310"/>
        <v/>
      </c>
    </row>
    <row r="19913" spans="13:13" ht="15" customHeight="1" x14ac:dyDescent="0.25">
      <c r="M19913" t="str">
        <f t="shared" si="310"/>
        <v/>
      </c>
    </row>
    <row r="19914" spans="13:13" ht="15" customHeight="1" x14ac:dyDescent="0.25">
      <c r="M19914" t="str">
        <f t="shared" si="310"/>
        <v/>
      </c>
    </row>
    <row r="19915" spans="13:13" ht="15" customHeight="1" x14ac:dyDescent="0.25">
      <c r="M19915" t="str">
        <f t="shared" si="310"/>
        <v/>
      </c>
    </row>
    <row r="19916" spans="13:13" ht="15" customHeight="1" x14ac:dyDescent="0.25">
      <c r="M19916" t="str">
        <f t="shared" ref="M19916:M19979" si="311">IF(B19916&lt;&gt;"",IF(H19916="","A PLANIFIER",IF(I19916="","EN ATTENTE DE REALISATION",IF(L19916="","En Contrôle Qualité",IF(L19916="","A REMETTRE AU CMN","RENDU")))),"")</f>
        <v/>
      </c>
    </row>
    <row r="19917" spans="13:13" ht="15" customHeight="1" x14ac:dyDescent="0.25">
      <c r="M19917" t="str">
        <f t="shared" si="311"/>
        <v/>
      </c>
    </row>
    <row r="19918" spans="13:13" ht="15" customHeight="1" x14ac:dyDescent="0.25">
      <c r="M19918" t="str">
        <f t="shared" si="311"/>
        <v/>
      </c>
    </row>
    <row r="19919" spans="13:13" ht="15" customHeight="1" x14ac:dyDescent="0.25">
      <c r="M19919" t="str">
        <f t="shared" si="311"/>
        <v/>
      </c>
    </row>
    <row r="19920" spans="13:13" ht="15" customHeight="1" x14ac:dyDescent="0.25">
      <c r="M19920" t="str">
        <f t="shared" si="311"/>
        <v/>
      </c>
    </row>
    <row r="19921" spans="13:13" ht="15" customHeight="1" x14ac:dyDescent="0.25">
      <c r="M19921" t="str">
        <f t="shared" si="311"/>
        <v/>
      </c>
    </row>
    <row r="19922" spans="13:13" ht="15" customHeight="1" x14ac:dyDescent="0.25">
      <c r="M19922" t="str">
        <f t="shared" si="311"/>
        <v/>
      </c>
    </row>
    <row r="19923" spans="13:13" ht="15" customHeight="1" x14ac:dyDescent="0.25">
      <c r="M19923" t="str">
        <f t="shared" si="311"/>
        <v/>
      </c>
    </row>
    <row r="19924" spans="13:13" ht="15" customHeight="1" x14ac:dyDescent="0.25">
      <c r="M19924" t="str">
        <f t="shared" si="311"/>
        <v/>
      </c>
    </row>
    <row r="19925" spans="13:13" ht="15" customHeight="1" x14ac:dyDescent="0.25">
      <c r="M19925" t="str">
        <f t="shared" si="311"/>
        <v/>
      </c>
    </row>
    <row r="19926" spans="13:13" ht="15" customHeight="1" x14ac:dyDescent="0.25">
      <c r="M19926" t="str">
        <f t="shared" si="311"/>
        <v/>
      </c>
    </row>
    <row r="19927" spans="13:13" ht="15" customHeight="1" x14ac:dyDescent="0.25">
      <c r="M19927" t="str">
        <f t="shared" si="311"/>
        <v/>
      </c>
    </row>
    <row r="19928" spans="13:13" ht="15" customHeight="1" x14ac:dyDescent="0.25">
      <c r="M19928" t="str">
        <f t="shared" si="311"/>
        <v/>
      </c>
    </row>
    <row r="19929" spans="13:13" ht="15" customHeight="1" x14ac:dyDescent="0.25">
      <c r="M19929" t="str">
        <f t="shared" si="311"/>
        <v/>
      </c>
    </row>
    <row r="19930" spans="13:13" ht="15" customHeight="1" x14ac:dyDescent="0.25">
      <c r="M19930" t="str">
        <f t="shared" si="311"/>
        <v/>
      </c>
    </row>
    <row r="19931" spans="13:13" ht="15" customHeight="1" x14ac:dyDescent="0.25">
      <c r="M19931" t="str">
        <f t="shared" si="311"/>
        <v/>
      </c>
    </row>
    <row r="19932" spans="13:13" ht="15" customHeight="1" x14ac:dyDescent="0.25">
      <c r="M19932" t="str">
        <f t="shared" si="311"/>
        <v/>
      </c>
    </row>
    <row r="19933" spans="13:13" ht="15" customHeight="1" x14ac:dyDescent="0.25">
      <c r="M19933" t="str">
        <f t="shared" si="311"/>
        <v/>
      </c>
    </row>
    <row r="19934" spans="13:13" ht="15" customHeight="1" x14ac:dyDescent="0.25">
      <c r="M19934" t="str">
        <f t="shared" si="311"/>
        <v/>
      </c>
    </row>
    <row r="19935" spans="13:13" ht="15" customHeight="1" x14ac:dyDescent="0.25">
      <c r="M19935" t="str">
        <f t="shared" si="311"/>
        <v/>
      </c>
    </row>
    <row r="19936" spans="13:13" ht="15" customHeight="1" x14ac:dyDescent="0.25">
      <c r="M19936" t="str">
        <f t="shared" si="311"/>
        <v/>
      </c>
    </row>
    <row r="19937" spans="13:13" ht="15" customHeight="1" x14ac:dyDescent="0.25">
      <c r="M19937" t="str">
        <f t="shared" si="311"/>
        <v/>
      </c>
    </row>
    <row r="19938" spans="13:13" ht="15" customHeight="1" x14ac:dyDescent="0.25">
      <c r="M19938" t="str">
        <f t="shared" si="311"/>
        <v/>
      </c>
    </row>
    <row r="19939" spans="13:13" ht="15" customHeight="1" x14ac:dyDescent="0.25">
      <c r="M19939" t="str">
        <f t="shared" si="311"/>
        <v/>
      </c>
    </row>
    <row r="19940" spans="13:13" ht="15" customHeight="1" x14ac:dyDescent="0.25">
      <c r="M19940" t="str">
        <f t="shared" si="311"/>
        <v/>
      </c>
    </row>
    <row r="19941" spans="13:13" ht="15" customHeight="1" x14ac:dyDescent="0.25">
      <c r="M19941" t="str">
        <f t="shared" si="311"/>
        <v/>
      </c>
    </row>
    <row r="19942" spans="13:13" ht="15" customHeight="1" x14ac:dyDescent="0.25">
      <c r="M19942" t="str">
        <f t="shared" si="311"/>
        <v/>
      </c>
    </row>
    <row r="19943" spans="13:13" ht="15" customHeight="1" x14ac:dyDescent="0.25">
      <c r="M19943" t="str">
        <f t="shared" si="311"/>
        <v/>
      </c>
    </row>
    <row r="19944" spans="13:13" ht="15" customHeight="1" x14ac:dyDescent="0.25">
      <c r="M19944" t="str">
        <f t="shared" si="311"/>
        <v/>
      </c>
    </row>
    <row r="19945" spans="13:13" ht="15" customHeight="1" x14ac:dyDescent="0.25">
      <c r="M19945" t="str">
        <f t="shared" si="311"/>
        <v/>
      </c>
    </row>
    <row r="19946" spans="13:13" ht="15" customHeight="1" x14ac:dyDescent="0.25">
      <c r="M19946" t="str">
        <f t="shared" si="311"/>
        <v/>
      </c>
    </row>
    <row r="19947" spans="13:13" ht="15" customHeight="1" x14ac:dyDescent="0.25">
      <c r="M19947" t="str">
        <f t="shared" si="311"/>
        <v/>
      </c>
    </row>
    <row r="19948" spans="13:13" ht="15" customHeight="1" x14ac:dyDescent="0.25">
      <c r="M19948" t="str">
        <f t="shared" si="311"/>
        <v/>
      </c>
    </row>
    <row r="19949" spans="13:13" ht="15" customHeight="1" x14ac:dyDescent="0.25">
      <c r="M19949" t="str">
        <f t="shared" si="311"/>
        <v/>
      </c>
    </row>
    <row r="19950" spans="13:13" ht="15" customHeight="1" x14ac:dyDescent="0.25">
      <c r="M19950" t="str">
        <f t="shared" si="311"/>
        <v/>
      </c>
    </row>
    <row r="19951" spans="13:13" ht="15" customHeight="1" x14ac:dyDescent="0.25">
      <c r="M19951" t="str">
        <f t="shared" si="311"/>
        <v/>
      </c>
    </row>
    <row r="19952" spans="13:13" ht="15" customHeight="1" x14ac:dyDescent="0.25">
      <c r="M19952" t="str">
        <f t="shared" si="311"/>
        <v/>
      </c>
    </row>
    <row r="19953" spans="13:13" ht="15" customHeight="1" x14ac:dyDescent="0.25">
      <c r="M19953" t="str">
        <f t="shared" si="311"/>
        <v/>
      </c>
    </row>
    <row r="19954" spans="13:13" ht="15" customHeight="1" x14ac:dyDescent="0.25">
      <c r="M19954" t="str">
        <f t="shared" si="311"/>
        <v/>
      </c>
    </row>
    <row r="19955" spans="13:13" ht="15" customHeight="1" x14ac:dyDescent="0.25">
      <c r="M19955" t="str">
        <f t="shared" si="311"/>
        <v/>
      </c>
    </row>
    <row r="19956" spans="13:13" ht="15" customHeight="1" x14ac:dyDescent="0.25">
      <c r="M19956" t="str">
        <f t="shared" si="311"/>
        <v/>
      </c>
    </row>
    <row r="19957" spans="13:13" ht="15" customHeight="1" x14ac:dyDescent="0.25">
      <c r="M19957" t="str">
        <f t="shared" si="311"/>
        <v/>
      </c>
    </row>
    <row r="19958" spans="13:13" ht="15" customHeight="1" x14ac:dyDescent="0.25">
      <c r="M19958" t="str">
        <f t="shared" si="311"/>
        <v/>
      </c>
    </row>
    <row r="19959" spans="13:13" ht="15" customHeight="1" x14ac:dyDescent="0.25">
      <c r="M19959" t="str">
        <f t="shared" si="311"/>
        <v/>
      </c>
    </row>
    <row r="19960" spans="13:13" ht="15" customHeight="1" x14ac:dyDescent="0.25">
      <c r="M19960" t="str">
        <f t="shared" si="311"/>
        <v/>
      </c>
    </row>
    <row r="19961" spans="13:13" ht="15" customHeight="1" x14ac:dyDescent="0.25">
      <c r="M19961" t="str">
        <f t="shared" si="311"/>
        <v/>
      </c>
    </row>
    <row r="19962" spans="13:13" ht="15" customHeight="1" x14ac:dyDescent="0.25">
      <c r="M19962" t="str">
        <f t="shared" si="311"/>
        <v/>
      </c>
    </row>
    <row r="19963" spans="13:13" ht="15" customHeight="1" x14ac:dyDescent="0.25">
      <c r="M19963" t="str">
        <f t="shared" si="311"/>
        <v/>
      </c>
    </row>
    <row r="19964" spans="13:13" ht="15" customHeight="1" x14ac:dyDescent="0.25">
      <c r="M19964" t="str">
        <f t="shared" si="311"/>
        <v/>
      </c>
    </row>
    <row r="19965" spans="13:13" ht="15" customHeight="1" x14ac:dyDescent="0.25">
      <c r="M19965" t="str">
        <f t="shared" si="311"/>
        <v/>
      </c>
    </row>
    <row r="19966" spans="13:13" ht="15" customHeight="1" x14ac:dyDescent="0.25">
      <c r="M19966" t="str">
        <f t="shared" si="311"/>
        <v/>
      </c>
    </row>
    <row r="19967" spans="13:13" ht="15" customHeight="1" x14ac:dyDescent="0.25">
      <c r="M19967" t="str">
        <f t="shared" si="311"/>
        <v/>
      </c>
    </row>
    <row r="19968" spans="13:13" ht="15" customHeight="1" x14ac:dyDescent="0.25">
      <c r="M19968" t="str">
        <f t="shared" si="311"/>
        <v/>
      </c>
    </row>
    <row r="19969" spans="13:13" ht="15" customHeight="1" x14ac:dyDescent="0.25">
      <c r="M19969" t="str">
        <f t="shared" si="311"/>
        <v/>
      </c>
    </row>
    <row r="19970" spans="13:13" ht="15" customHeight="1" x14ac:dyDescent="0.25">
      <c r="M19970" t="str">
        <f t="shared" si="311"/>
        <v/>
      </c>
    </row>
    <row r="19971" spans="13:13" ht="15" customHeight="1" x14ac:dyDescent="0.25">
      <c r="M19971" t="str">
        <f t="shared" si="311"/>
        <v/>
      </c>
    </row>
    <row r="19972" spans="13:13" ht="15" customHeight="1" x14ac:dyDescent="0.25">
      <c r="M19972" t="str">
        <f t="shared" si="311"/>
        <v/>
      </c>
    </row>
    <row r="19973" spans="13:13" ht="15" customHeight="1" x14ac:dyDescent="0.25">
      <c r="M19973" t="str">
        <f t="shared" si="311"/>
        <v/>
      </c>
    </row>
    <row r="19974" spans="13:13" ht="15" customHeight="1" x14ac:dyDescent="0.25">
      <c r="M19974" t="str">
        <f t="shared" si="311"/>
        <v/>
      </c>
    </row>
    <row r="19975" spans="13:13" ht="15" customHeight="1" x14ac:dyDescent="0.25">
      <c r="M19975" t="str">
        <f t="shared" si="311"/>
        <v/>
      </c>
    </row>
    <row r="19976" spans="13:13" ht="15" customHeight="1" x14ac:dyDescent="0.25">
      <c r="M19976" t="str">
        <f t="shared" si="311"/>
        <v/>
      </c>
    </row>
    <row r="19977" spans="13:13" ht="15" customHeight="1" x14ac:dyDescent="0.25">
      <c r="M19977" t="str">
        <f t="shared" si="311"/>
        <v/>
      </c>
    </row>
    <row r="19978" spans="13:13" ht="15" customHeight="1" x14ac:dyDescent="0.25">
      <c r="M19978" t="str">
        <f t="shared" si="311"/>
        <v/>
      </c>
    </row>
    <row r="19979" spans="13:13" ht="15" customHeight="1" x14ac:dyDescent="0.25">
      <c r="M19979" t="str">
        <f t="shared" si="311"/>
        <v/>
      </c>
    </row>
    <row r="19980" spans="13:13" ht="15" customHeight="1" x14ac:dyDescent="0.25">
      <c r="M19980" t="str">
        <f t="shared" ref="M19980:M20043" si="312">IF(B19980&lt;&gt;"",IF(H19980="","A PLANIFIER",IF(I19980="","EN ATTENTE DE REALISATION",IF(L19980="","En Contrôle Qualité",IF(L19980="","A REMETTRE AU CMN","RENDU")))),"")</f>
        <v/>
      </c>
    </row>
    <row r="19981" spans="13:13" ht="15" customHeight="1" x14ac:dyDescent="0.25">
      <c r="M19981" t="str">
        <f t="shared" si="312"/>
        <v/>
      </c>
    </row>
    <row r="19982" spans="13:13" ht="15" customHeight="1" x14ac:dyDescent="0.25">
      <c r="M19982" t="str">
        <f t="shared" si="312"/>
        <v/>
      </c>
    </row>
    <row r="19983" spans="13:13" ht="15" customHeight="1" x14ac:dyDescent="0.25">
      <c r="M19983" t="str">
        <f t="shared" si="312"/>
        <v/>
      </c>
    </row>
    <row r="19984" spans="13:13" ht="15" customHeight="1" x14ac:dyDescent="0.25">
      <c r="M19984" t="str">
        <f t="shared" si="312"/>
        <v/>
      </c>
    </row>
    <row r="19985" spans="13:13" ht="15" customHeight="1" x14ac:dyDescent="0.25">
      <c r="M19985" t="str">
        <f t="shared" si="312"/>
        <v/>
      </c>
    </row>
    <row r="19986" spans="13:13" ht="15" customHeight="1" x14ac:dyDescent="0.25">
      <c r="M19986" t="str">
        <f t="shared" si="312"/>
        <v/>
      </c>
    </row>
    <row r="19987" spans="13:13" ht="15" customHeight="1" x14ac:dyDescent="0.25">
      <c r="M19987" t="str">
        <f t="shared" si="312"/>
        <v/>
      </c>
    </row>
    <row r="19988" spans="13:13" ht="15" customHeight="1" x14ac:dyDescent="0.25">
      <c r="M19988" t="str">
        <f t="shared" si="312"/>
        <v/>
      </c>
    </row>
    <row r="19989" spans="13:13" ht="15" customHeight="1" x14ac:dyDescent="0.25">
      <c r="M19989" t="str">
        <f t="shared" si="312"/>
        <v/>
      </c>
    </row>
    <row r="19990" spans="13:13" ht="15" customHeight="1" x14ac:dyDescent="0.25">
      <c r="M19990" t="str">
        <f t="shared" si="312"/>
        <v/>
      </c>
    </row>
    <row r="19991" spans="13:13" ht="15" customHeight="1" x14ac:dyDescent="0.25">
      <c r="M19991" t="str">
        <f t="shared" si="312"/>
        <v/>
      </c>
    </row>
    <row r="19992" spans="13:13" ht="15" customHeight="1" x14ac:dyDescent="0.25">
      <c r="M19992" t="str">
        <f t="shared" si="312"/>
        <v/>
      </c>
    </row>
    <row r="19993" spans="13:13" ht="15" customHeight="1" x14ac:dyDescent="0.25">
      <c r="M19993" t="str">
        <f t="shared" si="312"/>
        <v/>
      </c>
    </row>
    <row r="19994" spans="13:13" ht="15" customHeight="1" x14ac:dyDescent="0.25">
      <c r="M19994" t="str">
        <f t="shared" si="312"/>
        <v/>
      </c>
    </row>
    <row r="19995" spans="13:13" ht="15" customHeight="1" x14ac:dyDescent="0.25">
      <c r="M19995" t="str">
        <f t="shared" si="312"/>
        <v/>
      </c>
    </row>
    <row r="19996" spans="13:13" ht="15" customHeight="1" x14ac:dyDescent="0.25">
      <c r="M19996" t="str">
        <f t="shared" si="312"/>
        <v/>
      </c>
    </row>
    <row r="19997" spans="13:13" ht="15" customHeight="1" x14ac:dyDescent="0.25">
      <c r="M19997" t="str">
        <f t="shared" si="312"/>
        <v/>
      </c>
    </row>
    <row r="19998" spans="13:13" ht="15" customHeight="1" x14ac:dyDescent="0.25">
      <c r="M19998" t="str">
        <f t="shared" si="312"/>
        <v/>
      </c>
    </row>
    <row r="19999" spans="13:13" ht="15" customHeight="1" x14ac:dyDescent="0.25">
      <c r="M19999" t="str">
        <f t="shared" si="312"/>
        <v/>
      </c>
    </row>
    <row r="20000" spans="13:13" ht="15" customHeight="1" x14ac:dyDescent="0.25">
      <c r="M20000" t="str">
        <f t="shared" si="312"/>
        <v/>
      </c>
    </row>
    <row r="20001" spans="13:13" ht="15" customHeight="1" x14ac:dyDescent="0.25">
      <c r="M20001" t="str">
        <f t="shared" si="312"/>
        <v/>
      </c>
    </row>
    <row r="20002" spans="13:13" ht="15" customHeight="1" x14ac:dyDescent="0.25">
      <c r="M20002" t="str">
        <f t="shared" si="312"/>
        <v/>
      </c>
    </row>
    <row r="20003" spans="13:13" ht="15" customHeight="1" x14ac:dyDescent="0.25">
      <c r="M20003" t="str">
        <f t="shared" si="312"/>
        <v/>
      </c>
    </row>
    <row r="20004" spans="13:13" ht="15" customHeight="1" x14ac:dyDescent="0.25">
      <c r="M20004" t="str">
        <f t="shared" si="312"/>
        <v/>
      </c>
    </row>
    <row r="20005" spans="13:13" ht="15" customHeight="1" x14ac:dyDescent="0.25">
      <c r="M20005" t="str">
        <f t="shared" si="312"/>
        <v/>
      </c>
    </row>
    <row r="20006" spans="13:13" ht="15" customHeight="1" x14ac:dyDescent="0.25">
      <c r="M20006" t="str">
        <f t="shared" si="312"/>
        <v/>
      </c>
    </row>
    <row r="20007" spans="13:13" ht="15" customHeight="1" x14ac:dyDescent="0.25">
      <c r="M20007" t="str">
        <f t="shared" si="312"/>
        <v/>
      </c>
    </row>
    <row r="20008" spans="13:13" ht="15" customHeight="1" x14ac:dyDescent="0.25">
      <c r="M20008" t="str">
        <f t="shared" si="312"/>
        <v/>
      </c>
    </row>
    <row r="20009" spans="13:13" ht="15" customHeight="1" x14ac:dyDescent="0.25">
      <c r="M20009" t="str">
        <f t="shared" si="312"/>
        <v/>
      </c>
    </row>
    <row r="20010" spans="13:13" ht="15" customHeight="1" x14ac:dyDescent="0.25">
      <c r="M20010" t="str">
        <f t="shared" si="312"/>
        <v/>
      </c>
    </row>
    <row r="20011" spans="13:13" ht="15" customHeight="1" x14ac:dyDescent="0.25">
      <c r="M20011" t="str">
        <f t="shared" si="312"/>
        <v/>
      </c>
    </row>
    <row r="20012" spans="13:13" ht="15" customHeight="1" x14ac:dyDescent="0.25">
      <c r="M20012" t="str">
        <f t="shared" si="312"/>
        <v/>
      </c>
    </row>
    <row r="20013" spans="13:13" ht="15" customHeight="1" x14ac:dyDescent="0.25">
      <c r="M20013" t="str">
        <f t="shared" si="312"/>
        <v/>
      </c>
    </row>
    <row r="20014" spans="13:13" ht="15" customHeight="1" x14ac:dyDescent="0.25">
      <c r="M20014" t="str">
        <f t="shared" si="312"/>
        <v/>
      </c>
    </row>
    <row r="20015" spans="13:13" ht="15" customHeight="1" x14ac:dyDescent="0.25">
      <c r="M20015" t="str">
        <f t="shared" si="312"/>
        <v/>
      </c>
    </row>
    <row r="20016" spans="13:13" ht="15" customHeight="1" x14ac:dyDescent="0.25">
      <c r="M20016" t="str">
        <f t="shared" si="312"/>
        <v/>
      </c>
    </row>
    <row r="20017" spans="13:13" ht="15" customHeight="1" x14ac:dyDescent="0.25">
      <c r="M20017" t="str">
        <f t="shared" si="312"/>
        <v/>
      </c>
    </row>
    <row r="20018" spans="13:13" ht="15" customHeight="1" x14ac:dyDescent="0.25">
      <c r="M20018" t="str">
        <f t="shared" si="312"/>
        <v/>
      </c>
    </row>
    <row r="20019" spans="13:13" ht="15" customHeight="1" x14ac:dyDescent="0.25">
      <c r="M20019" t="str">
        <f t="shared" si="312"/>
        <v/>
      </c>
    </row>
    <row r="20020" spans="13:13" ht="15" customHeight="1" x14ac:dyDescent="0.25">
      <c r="M20020" t="str">
        <f t="shared" si="312"/>
        <v/>
      </c>
    </row>
    <row r="20021" spans="13:13" ht="15" customHeight="1" x14ac:dyDescent="0.25">
      <c r="M20021" t="str">
        <f t="shared" si="312"/>
        <v/>
      </c>
    </row>
    <row r="20022" spans="13:13" ht="15" customHeight="1" x14ac:dyDescent="0.25">
      <c r="M20022" t="str">
        <f t="shared" si="312"/>
        <v/>
      </c>
    </row>
    <row r="20023" spans="13:13" ht="15" customHeight="1" x14ac:dyDescent="0.25">
      <c r="M20023" t="str">
        <f t="shared" si="312"/>
        <v/>
      </c>
    </row>
    <row r="20024" spans="13:13" ht="15" customHeight="1" x14ac:dyDescent="0.25">
      <c r="M20024" t="str">
        <f t="shared" si="312"/>
        <v/>
      </c>
    </row>
    <row r="20025" spans="13:13" ht="15" customHeight="1" x14ac:dyDescent="0.25">
      <c r="M20025" t="str">
        <f t="shared" si="312"/>
        <v/>
      </c>
    </row>
    <row r="20026" spans="13:13" ht="15" customHeight="1" x14ac:dyDescent="0.25">
      <c r="M20026" t="str">
        <f t="shared" si="312"/>
        <v/>
      </c>
    </row>
    <row r="20027" spans="13:13" ht="15" customHeight="1" x14ac:dyDescent="0.25">
      <c r="M20027" t="str">
        <f t="shared" si="312"/>
        <v/>
      </c>
    </row>
    <row r="20028" spans="13:13" ht="15" customHeight="1" x14ac:dyDescent="0.25">
      <c r="M20028" t="str">
        <f t="shared" si="312"/>
        <v/>
      </c>
    </row>
    <row r="20029" spans="13:13" ht="15" customHeight="1" x14ac:dyDescent="0.25">
      <c r="M20029" t="str">
        <f t="shared" si="312"/>
        <v/>
      </c>
    </row>
    <row r="20030" spans="13:13" ht="15" customHeight="1" x14ac:dyDescent="0.25">
      <c r="M20030" t="str">
        <f t="shared" si="312"/>
        <v/>
      </c>
    </row>
    <row r="20031" spans="13:13" ht="15" customHeight="1" x14ac:dyDescent="0.25">
      <c r="M20031" t="str">
        <f t="shared" si="312"/>
        <v/>
      </c>
    </row>
    <row r="20032" spans="13:13" ht="15" customHeight="1" x14ac:dyDescent="0.25">
      <c r="M20032" t="str">
        <f t="shared" si="312"/>
        <v/>
      </c>
    </row>
    <row r="20033" spans="13:13" ht="15" customHeight="1" x14ac:dyDescent="0.25">
      <c r="M20033" t="str">
        <f t="shared" si="312"/>
        <v/>
      </c>
    </row>
    <row r="20034" spans="13:13" ht="15" customHeight="1" x14ac:dyDescent="0.25">
      <c r="M20034" t="str">
        <f t="shared" si="312"/>
        <v/>
      </c>
    </row>
    <row r="20035" spans="13:13" ht="15" customHeight="1" x14ac:dyDescent="0.25">
      <c r="M20035" t="str">
        <f t="shared" si="312"/>
        <v/>
      </c>
    </row>
    <row r="20036" spans="13:13" ht="15" customHeight="1" x14ac:dyDescent="0.25">
      <c r="M20036" t="str">
        <f t="shared" si="312"/>
        <v/>
      </c>
    </row>
    <row r="20037" spans="13:13" ht="15" customHeight="1" x14ac:dyDescent="0.25">
      <c r="M20037" t="str">
        <f t="shared" si="312"/>
        <v/>
      </c>
    </row>
    <row r="20038" spans="13:13" ht="15" customHeight="1" x14ac:dyDescent="0.25">
      <c r="M20038" t="str">
        <f t="shared" si="312"/>
        <v/>
      </c>
    </row>
    <row r="20039" spans="13:13" ht="15" customHeight="1" x14ac:dyDescent="0.25">
      <c r="M20039" t="str">
        <f t="shared" si="312"/>
        <v/>
      </c>
    </row>
    <row r="20040" spans="13:13" ht="15" customHeight="1" x14ac:dyDescent="0.25">
      <c r="M20040" t="str">
        <f t="shared" si="312"/>
        <v/>
      </c>
    </row>
    <row r="20041" spans="13:13" ht="15" customHeight="1" x14ac:dyDescent="0.25">
      <c r="M20041" t="str">
        <f t="shared" si="312"/>
        <v/>
      </c>
    </row>
    <row r="20042" spans="13:13" ht="15" customHeight="1" x14ac:dyDescent="0.25">
      <c r="M20042" t="str">
        <f t="shared" si="312"/>
        <v/>
      </c>
    </row>
    <row r="20043" spans="13:13" ht="15" customHeight="1" x14ac:dyDescent="0.25">
      <c r="M20043" t="str">
        <f t="shared" si="312"/>
        <v/>
      </c>
    </row>
    <row r="20044" spans="13:13" ht="15" customHeight="1" x14ac:dyDescent="0.25">
      <c r="M20044" t="str">
        <f t="shared" ref="M20044:M20107" si="313">IF(B20044&lt;&gt;"",IF(H20044="","A PLANIFIER",IF(I20044="","EN ATTENTE DE REALISATION",IF(L20044="","En Contrôle Qualité",IF(L20044="","A REMETTRE AU CMN","RENDU")))),"")</f>
        <v/>
      </c>
    </row>
    <row r="20045" spans="13:13" ht="15" customHeight="1" x14ac:dyDescent="0.25">
      <c r="M20045" t="str">
        <f t="shared" si="313"/>
        <v/>
      </c>
    </row>
    <row r="20046" spans="13:13" ht="15" customHeight="1" x14ac:dyDescent="0.25">
      <c r="M20046" t="str">
        <f t="shared" si="313"/>
        <v/>
      </c>
    </row>
    <row r="20047" spans="13:13" ht="15" customHeight="1" x14ac:dyDescent="0.25">
      <c r="M20047" t="str">
        <f t="shared" si="313"/>
        <v/>
      </c>
    </row>
    <row r="20048" spans="13:13" ht="15" customHeight="1" x14ac:dyDescent="0.25">
      <c r="M20048" t="str">
        <f t="shared" si="313"/>
        <v/>
      </c>
    </row>
    <row r="20049" spans="13:13" ht="15" customHeight="1" x14ac:dyDescent="0.25">
      <c r="M20049" t="str">
        <f t="shared" si="313"/>
        <v/>
      </c>
    </row>
    <row r="20050" spans="13:13" ht="15" customHeight="1" x14ac:dyDescent="0.25">
      <c r="M20050" t="str">
        <f t="shared" si="313"/>
        <v/>
      </c>
    </row>
    <row r="20051" spans="13:13" ht="15" customHeight="1" x14ac:dyDescent="0.25">
      <c r="M20051" t="str">
        <f t="shared" si="313"/>
        <v/>
      </c>
    </row>
    <row r="20052" spans="13:13" ht="15" customHeight="1" x14ac:dyDescent="0.25">
      <c r="M20052" t="str">
        <f t="shared" si="313"/>
        <v/>
      </c>
    </row>
    <row r="20053" spans="13:13" ht="15" customHeight="1" x14ac:dyDescent="0.25">
      <c r="M20053" t="str">
        <f t="shared" si="313"/>
        <v/>
      </c>
    </row>
    <row r="20054" spans="13:13" ht="15" customHeight="1" x14ac:dyDescent="0.25">
      <c r="M20054" t="str">
        <f t="shared" si="313"/>
        <v/>
      </c>
    </row>
    <row r="20055" spans="13:13" ht="15" customHeight="1" x14ac:dyDescent="0.25">
      <c r="M20055" t="str">
        <f t="shared" si="313"/>
        <v/>
      </c>
    </row>
    <row r="20056" spans="13:13" ht="15" customHeight="1" x14ac:dyDescent="0.25">
      <c r="M20056" t="str">
        <f t="shared" si="313"/>
        <v/>
      </c>
    </row>
    <row r="20057" spans="13:13" ht="15" customHeight="1" x14ac:dyDescent="0.25">
      <c r="M20057" t="str">
        <f t="shared" si="313"/>
        <v/>
      </c>
    </row>
    <row r="20058" spans="13:13" ht="15" customHeight="1" x14ac:dyDescent="0.25">
      <c r="M20058" t="str">
        <f t="shared" si="313"/>
        <v/>
      </c>
    </row>
    <row r="20059" spans="13:13" ht="15" customHeight="1" x14ac:dyDescent="0.25">
      <c r="M20059" t="str">
        <f t="shared" si="313"/>
        <v/>
      </c>
    </row>
    <row r="20060" spans="13:13" ht="15" customHeight="1" x14ac:dyDescent="0.25">
      <c r="M20060" t="str">
        <f t="shared" si="313"/>
        <v/>
      </c>
    </row>
    <row r="20061" spans="13:13" ht="15" customHeight="1" x14ac:dyDescent="0.25">
      <c r="M20061" t="str">
        <f t="shared" si="313"/>
        <v/>
      </c>
    </row>
    <row r="20062" spans="13:13" ht="15" customHeight="1" x14ac:dyDescent="0.25">
      <c r="M20062" t="str">
        <f t="shared" si="313"/>
        <v/>
      </c>
    </row>
    <row r="20063" spans="13:13" ht="15" customHeight="1" x14ac:dyDescent="0.25">
      <c r="M20063" t="str">
        <f t="shared" si="313"/>
        <v/>
      </c>
    </row>
    <row r="20064" spans="13:13" ht="15" customHeight="1" x14ac:dyDescent="0.25">
      <c r="M20064" t="str">
        <f t="shared" si="313"/>
        <v/>
      </c>
    </row>
    <row r="20065" spans="13:13" ht="15" customHeight="1" x14ac:dyDescent="0.25">
      <c r="M20065" t="str">
        <f t="shared" si="313"/>
        <v/>
      </c>
    </row>
    <row r="20066" spans="13:13" ht="15" customHeight="1" x14ac:dyDescent="0.25">
      <c r="M20066" t="str">
        <f t="shared" si="313"/>
        <v/>
      </c>
    </row>
    <row r="20067" spans="13:13" ht="15" customHeight="1" x14ac:dyDescent="0.25">
      <c r="M20067" t="str">
        <f t="shared" si="313"/>
        <v/>
      </c>
    </row>
    <row r="20068" spans="13:13" ht="15" customHeight="1" x14ac:dyDescent="0.25">
      <c r="M20068" t="str">
        <f t="shared" si="313"/>
        <v/>
      </c>
    </row>
    <row r="20069" spans="13:13" ht="15" customHeight="1" x14ac:dyDescent="0.25">
      <c r="M20069" t="str">
        <f t="shared" si="313"/>
        <v/>
      </c>
    </row>
    <row r="20070" spans="13:13" ht="15" customHeight="1" x14ac:dyDescent="0.25">
      <c r="M20070" t="str">
        <f t="shared" si="313"/>
        <v/>
      </c>
    </row>
    <row r="20071" spans="13:13" ht="15" customHeight="1" x14ac:dyDescent="0.25">
      <c r="M20071" t="str">
        <f t="shared" si="313"/>
        <v/>
      </c>
    </row>
    <row r="20072" spans="13:13" ht="15" customHeight="1" x14ac:dyDescent="0.25">
      <c r="M20072" t="str">
        <f t="shared" si="313"/>
        <v/>
      </c>
    </row>
    <row r="20073" spans="13:13" ht="15" customHeight="1" x14ac:dyDescent="0.25">
      <c r="M20073" t="str">
        <f t="shared" si="313"/>
        <v/>
      </c>
    </row>
    <row r="20074" spans="13:13" ht="15" customHeight="1" x14ac:dyDescent="0.25">
      <c r="M20074" t="str">
        <f t="shared" si="313"/>
        <v/>
      </c>
    </row>
    <row r="20075" spans="13:13" ht="15" customHeight="1" x14ac:dyDescent="0.25">
      <c r="M20075" t="str">
        <f t="shared" si="313"/>
        <v/>
      </c>
    </row>
    <row r="20076" spans="13:13" ht="15" customHeight="1" x14ac:dyDescent="0.25">
      <c r="M20076" t="str">
        <f t="shared" si="313"/>
        <v/>
      </c>
    </row>
    <row r="20077" spans="13:13" ht="15" customHeight="1" x14ac:dyDescent="0.25">
      <c r="M20077" t="str">
        <f t="shared" si="313"/>
        <v/>
      </c>
    </row>
    <row r="20078" spans="13:13" ht="15" customHeight="1" x14ac:dyDescent="0.25">
      <c r="M20078" t="str">
        <f t="shared" si="313"/>
        <v/>
      </c>
    </row>
    <row r="20079" spans="13:13" ht="15" customHeight="1" x14ac:dyDescent="0.25">
      <c r="M20079" t="str">
        <f t="shared" si="313"/>
        <v/>
      </c>
    </row>
    <row r="20080" spans="13:13" ht="15" customHeight="1" x14ac:dyDescent="0.25">
      <c r="M20080" t="str">
        <f t="shared" si="313"/>
        <v/>
      </c>
    </row>
    <row r="20081" spans="13:13" ht="15" customHeight="1" x14ac:dyDescent="0.25">
      <c r="M20081" t="str">
        <f t="shared" si="313"/>
        <v/>
      </c>
    </row>
    <row r="20082" spans="13:13" ht="15" customHeight="1" x14ac:dyDescent="0.25">
      <c r="M20082" t="str">
        <f t="shared" si="313"/>
        <v/>
      </c>
    </row>
    <row r="20083" spans="13:13" ht="15" customHeight="1" x14ac:dyDescent="0.25">
      <c r="M20083" t="str">
        <f t="shared" si="313"/>
        <v/>
      </c>
    </row>
    <row r="20084" spans="13:13" ht="15" customHeight="1" x14ac:dyDescent="0.25">
      <c r="M20084" t="str">
        <f t="shared" si="313"/>
        <v/>
      </c>
    </row>
    <row r="20085" spans="13:13" ht="15" customHeight="1" x14ac:dyDescent="0.25">
      <c r="M20085" t="str">
        <f t="shared" si="313"/>
        <v/>
      </c>
    </row>
    <row r="20086" spans="13:13" ht="15" customHeight="1" x14ac:dyDescent="0.25">
      <c r="M20086" t="str">
        <f t="shared" si="313"/>
        <v/>
      </c>
    </row>
    <row r="20087" spans="13:13" ht="15" customHeight="1" x14ac:dyDescent="0.25">
      <c r="M20087" t="str">
        <f t="shared" si="313"/>
        <v/>
      </c>
    </row>
    <row r="20088" spans="13:13" ht="15" customHeight="1" x14ac:dyDescent="0.25">
      <c r="M20088" t="str">
        <f t="shared" si="313"/>
        <v/>
      </c>
    </row>
    <row r="20089" spans="13:13" ht="15" customHeight="1" x14ac:dyDescent="0.25">
      <c r="M20089" t="str">
        <f t="shared" si="313"/>
        <v/>
      </c>
    </row>
    <row r="20090" spans="13:13" ht="15" customHeight="1" x14ac:dyDescent="0.25">
      <c r="M20090" t="str">
        <f t="shared" si="313"/>
        <v/>
      </c>
    </row>
    <row r="20091" spans="13:13" ht="15" customHeight="1" x14ac:dyDescent="0.25">
      <c r="M20091" t="str">
        <f t="shared" si="313"/>
        <v/>
      </c>
    </row>
    <row r="20092" spans="13:13" ht="15" customHeight="1" x14ac:dyDescent="0.25">
      <c r="M20092" t="str">
        <f t="shared" si="313"/>
        <v/>
      </c>
    </row>
    <row r="20093" spans="13:13" ht="15" customHeight="1" x14ac:dyDescent="0.25">
      <c r="M20093" t="str">
        <f t="shared" si="313"/>
        <v/>
      </c>
    </row>
    <row r="20094" spans="13:13" ht="15" customHeight="1" x14ac:dyDescent="0.25">
      <c r="M20094" t="str">
        <f t="shared" si="313"/>
        <v/>
      </c>
    </row>
    <row r="20095" spans="13:13" ht="15" customHeight="1" x14ac:dyDescent="0.25">
      <c r="M20095" t="str">
        <f t="shared" si="313"/>
        <v/>
      </c>
    </row>
    <row r="20096" spans="13:13" ht="15" customHeight="1" x14ac:dyDescent="0.25">
      <c r="M20096" t="str">
        <f t="shared" si="313"/>
        <v/>
      </c>
    </row>
    <row r="20097" spans="13:13" ht="15" customHeight="1" x14ac:dyDescent="0.25">
      <c r="M20097" t="str">
        <f t="shared" si="313"/>
        <v/>
      </c>
    </row>
    <row r="20098" spans="13:13" ht="15" customHeight="1" x14ac:dyDescent="0.25">
      <c r="M20098" t="str">
        <f t="shared" si="313"/>
        <v/>
      </c>
    </row>
    <row r="20099" spans="13:13" ht="15" customHeight="1" x14ac:dyDescent="0.25">
      <c r="M20099" t="str">
        <f t="shared" si="313"/>
        <v/>
      </c>
    </row>
    <row r="20100" spans="13:13" ht="15" customHeight="1" x14ac:dyDescent="0.25">
      <c r="M20100" t="str">
        <f t="shared" si="313"/>
        <v/>
      </c>
    </row>
    <row r="20101" spans="13:13" ht="15" customHeight="1" x14ac:dyDescent="0.25">
      <c r="M20101" t="str">
        <f t="shared" si="313"/>
        <v/>
      </c>
    </row>
    <row r="20102" spans="13:13" ht="15" customHeight="1" x14ac:dyDescent="0.25">
      <c r="M20102" t="str">
        <f t="shared" si="313"/>
        <v/>
      </c>
    </row>
    <row r="20103" spans="13:13" ht="15" customHeight="1" x14ac:dyDescent="0.25">
      <c r="M20103" t="str">
        <f t="shared" si="313"/>
        <v/>
      </c>
    </row>
    <row r="20104" spans="13:13" ht="15" customHeight="1" x14ac:dyDescent="0.25">
      <c r="M20104" t="str">
        <f t="shared" si="313"/>
        <v/>
      </c>
    </row>
    <row r="20105" spans="13:13" ht="15" customHeight="1" x14ac:dyDescent="0.25">
      <c r="M20105" t="str">
        <f t="shared" si="313"/>
        <v/>
      </c>
    </row>
    <row r="20106" spans="13:13" ht="15" customHeight="1" x14ac:dyDescent="0.25">
      <c r="M20106" t="str">
        <f t="shared" si="313"/>
        <v/>
      </c>
    </row>
    <row r="20107" spans="13:13" ht="15" customHeight="1" x14ac:dyDescent="0.25">
      <c r="M20107" t="str">
        <f t="shared" si="313"/>
        <v/>
      </c>
    </row>
    <row r="20108" spans="13:13" ht="15" customHeight="1" x14ac:dyDescent="0.25">
      <c r="M20108" t="str">
        <f t="shared" ref="M20108:M20171" si="314">IF(B20108&lt;&gt;"",IF(H20108="","A PLANIFIER",IF(I20108="","EN ATTENTE DE REALISATION",IF(L20108="","En Contrôle Qualité",IF(L20108="","A REMETTRE AU CMN","RENDU")))),"")</f>
        <v/>
      </c>
    </row>
    <row r="20109" spans="13:13" ht="15" customHeight="1" x14ac:dyDescent="0.25">
      <c r="M20109" t="str">
        <f t="shared" si="314"/>
        <v/>
      </c>
    </row>
    <row r="20110" spans="13:13" ht="15" customHeight="1" x14ac:dyDescent="0.25">
      <c r="M20110" t="str">
        <f t="shared" si="314"/>
        <v/>
      </c>
    </row>
    <row r="20111" spans="13:13" ht="15" customHeight="1" x14ac:dyDescent="0.25">
      <c r="M20111" t="str">
        <f t="shared" si="314"/>
        <v/>
      </c>
    </row>
    <row r="20112" spans="13:13" ht="15" customHeight="1" x14ac:dyDescent="0.25">
      <c r="M20112" t="str">
        <f t="shared" si="314"/>
        <v/>
      </c>
    </row>
    <row r="20113" spans="13:13" ht="15" customHeight="1" x14ac:dyDescent="0.25">
      <c r="M20113" t="str">
        <f t="shared" si="314"/>
        <v/>
      </c>
    </row>
    <row r="20114" spans="13:13" ht="15" customHeight="1" x14ac:dyDescent="0.25">
      <c r="M20114" t="str">
        <f t="shared" si="314"/>
        <v/>
      </c>
    </row>
    <row r="20115" spans="13:13" ht="15" customHeight="1" x14ac:dyDescent="0.25">
      <c r="M20115" t="str">
        <f t="shared" si="314"/>
        <v/>
      </c>
    </row>
    <row r="20116" spans="13:13" ht="15" customHeight="1" x14ac:dyDescent="0.25">
      <c r="M20116" t="str">
        <f t="shared" si="314"/>
        <v/>
      </c>
    </row>
    <row r="20117" spans="13:13" ht="15" customHeight="1" x14ac:dyDescent="0.25">
      <c r="M20117" t="str">
        <f t="shared" si="314"/>
        <v/>
      </c>
    </row>
    <row r="20118" spans="13:13" ht="15" customHeight="1" x14ac:dyDescent="0.25">
      <c r="M20118" t="str">
        <f t="shared" si="314"/>
        <v/>
      </c>
    </row>
    <row r="20119" spans="13:13" ht="15" customHeight="1" x14ac:dyDescent="0.25">
      <c r="M20119" t="str">
        <f t="shared" si="314"/>
        <v/>
      </c>
    </row>
    <row r="20120" spans="13:13" ht="15" customHeight="1" x14ac:dyDescent="0.25">
      <c r="M20120" t="str">
        <f t="shared" si="314"/>
        <v/>
      </c>
    </row>
    <row r="20121" spans="13:13" ht="15" customHeight="1" x14ac:dyDescent="0.25">
      <c r="M20121" t="str">
        <f t="shared" si="314"/>
        <v/>
      </c>
    </row>
    <row r="20122" spans="13:13" ht="15" customHeight="1" x14ac:dyDescent="0.25">
      <c r="M20122" t="str">
        <f t="shared" si="314"/>
        <v/>
      </c>
    </row>
    <row r="20123" spans="13:13" ht="15" customHeight="1" x14ac:dyDescent="0.25">
      <c r="M20123" t="str">
        <f t="shared" si="314"/>
        <v/>
      </c>
    </row>
    <row r="20124" spans="13:13" ht="15" customHeight="1" x14ac:dyDescent="0.25">
      <c r="M20124" t="str">
        <f t="shared" si="314"/>
        <v/>
      </c>
    </row>
    <row r="20125" spans="13:13" ht="15" customHeight="1" x14ac:dyDescent="0.25">
      <c r="M20125" t="str">
        <f t="shared" si="314"/>
        <v/>
      </c>
    </row>
    <row r="20126" spans="13:13" ht="15" customHeight="1" x14ac:dyDescent="0.25">
      <c r="M20126" t="str">
        <f t="shared" si="314"/>
        <v/>
      </c>
    </row>
    <row r="20127" spans="13:13" ht="15" customHeight="1" x14ac:dyDescent="0.25">
      <c r="M20127" t="str">
        <f t="shared" si="314"/>
        <v/>
      </c>
    </row>
    <row r="20128" spans="13:13" ht="15" customHeight="1" x14ac:dyDescent="0.25">
      <c r="M20128" t="str">
        <f t="shared" si="314"/>
        <v/>
      </c>
    </row>
    <row r="20129" spans="13:13" ht="15" customHeight="1" x14ac:dyDescent="0.25">
      <c r="M20129" t="str">
        <f t="shared" si="314"/>
        <v/>
      </c>
    </row>
    <row r="20130" spans="13:13" ht="15" customHeight="1" x14ac:dyDescent="0.25">
      <c r="M20130" t="str">
        <f t="shared" si="314"/>
        <v/>
      </c>
    </row>
    <row r="20131" spans="13:13" ht="15" customHeight="1" x14ac:dyDescent="0.25">
      <c r="M20131" t="str">
        <f t="shared" si="314"/>
        <v/>
      </c>
    </row>
    <row r="20132" spans="13:13" ht="15" customHeight="1" x14ac:dyDescent="0.25">
      <c r="M20132" t="str">
        <f t="shared" si="314"/>
        <v/>
      </c>
    </row>
    <row r="20133" spans="13:13" ht="15" customHeight="1" x14ac:dyDescent="0.25">
      <c r="M20133" t="str">
        <f t="shared" si="314"/>
        <v/>
      </c>
    </row>
    <row r="20134" spans="13:13" ht="15" customHeight="1" x14ac:dyDescent="0.25">
      <c r="M20134" t="str">
        <f t="shared" si="314"/>
        <v/>
      </c>
    </row>
    <row r="20135" spans="13:13" ht="15" customHeight="1" x14ac:dyDescent="0.25">
      <c r="M20135" t="str">
        <f t="shared" si="314"/>
        <v/>
      </c>
    </row>
    <row r="20136" spans="13:13" ht="15" customHeight="1" x14ac:dyDescent="0.25">
      <c r="M20136" t="str">
        <f t="shared" si="314"/>
        <v/>
      </c>
    </row>
    <row r="20137" spans="13:13" ht="15" customHeight="1" x14ac:dyDescent="0.25">
      <c r="M20137" t="str">
        <f t="shared" si="314"/>
        <v/>
      </c>
    </row>
    <row r="20138" spans="13:13" ht="15" customHeight="1" x14ac:dyDescent="0.25">
      <c r="M20138" t="str">
        <f t="shared" si="314"/>
        <v/>
      </c>
    </row>
    <row r="20139" spans="13:13" ht="15" customHeight="1" x14ac:dyDescent="0.25">
      <c r="M20139" t="str">
        <f t="shared" si="314"/>
        <v/>
      </c>
    </row>
    <row r="20140" spans="13:13" ht="15" customHeight="1" x14ac:dyDescent="0.25">
      <c r="M20140" t="str">
        <f t="shared" si="314"/>
        <v/>
      </c>
    </row>
    <row r="20141" spans="13:13" ht="15" customHeight="1" x14ac:dyDescent="0.25">
      <c r="M20141" t="str">
        <f t="shared" si="314"/>
        <v/>
      </c>
    </row>
    <row r="20142" spans="13:13" ht="15" customHeight="1" x14ac:dyDescent="0.25">
      <c r="M20142" t="str">
        <f t="shared" si="314"/>
        <v/>
      </c>
    </row>
    <row r="20143" spans="13:13" ht="15" customHeight="1" x14ac:dyDescent="0.25">
      <c r="M20143" t="str">
        <f t="shared" si="314"/>
        <v/>
      </c>
    </row>
    <row r="20144" spans="13:13" ht="15" customHeight="1" x14ac:dyDescent="0.25">
      <c r="M20144" t="str">
        <f t="shared" si="314"/>
        <v/>
      </c>
    </row>
    <row r="20145" spans="13:13" ht="15" customHeight="1" x14ac:dyDescent="0.25">
      <c r="M20145" t="str">
        <f t="shared" si="314"/>
        <v/>
      </c>
    </row>
    <row r="20146" spans="13:13" ht="15" customHeight="1" x14ac:dyDescent="0.25">
      <c r="M20146" t="str">
        <f t="shared" si="314"/>
        <v/>
      </c>
    </row>
    <row r="20147" spans="13:13" ht="15" customHeight="1" x14ac:dyDescent="0.25">
      <c r="M20147" t="str">
        <f t="shared" si="314"/>
        <v/>
      </c>
    </row>
    <row r="20148" spans="13:13" ht="15" customHeight="1" x14ac:dyDescent="0.25">
      <c r="M20148" t="str">
        <f t="shared" si="314"/>
        <v/>
      </c>
    </row>
    <row r="20149" spans="13:13" ht="15" customHeight="1" x14ac:dyDescent="0.25">
      <c r="M20149" t="str">
        <f t="shared" si="314"/>
        <v/>
      </c>
    </row>
    <row r="20150" spans="13:13" ht="15" customHeight="1" x14ac:dyDescent="0.25">
      <c r="M20150" t="str">
        <f t="shared" si="314"/>
        <v/>
      </c>
    </row>
    <row r="20151" spans="13:13" ht="15" customHeight="1" x14ac:dyDescent="0.25">
      <c r="M20151" t="str">
        <f t="shared" si="314"/>
        <v/>
      </c>
    </row>
    <row r="20152" spans="13:13" ht="15" customHeight="1" x14ac:dyDescent="0.25">
      <c r="M20152" t="str">
        <f t="shared" si="314"/>
        <v/>
      </c>
    </row>
    <row r="20153" spans="13:13" ht="15" customHeight="1" x14ac:dyDescent="0.25">
      <c r="M20153" t="str">
        <f t="shared" si="314"/>
        <v/>
      </c>
    </row>
    <row r="20154" spans="13:13" ht="15" customHeight="1" x14ac:dyDescent="0.25">
      <c r="M20154" t="str">
        <f t="shared" si="314"/>
        <v/>
      </c>
    </row>
    <row r="20155" spans="13:13" ht="15" customHeight="1" x14ac:dyDescent="0.25">
      <c r="M20155" t="str">
        <f t="shared" si="314"/>
        <v/>
      </c>
    </row>
    <row r="20156" spans="13:13" ht="15" customHeight="1" x14ac:dyDescent="0.25">
      <c r="M20156" t="str">
        <f t="shared" si="314"/>
        <v/>
      </c>
    </row>
    <row r="20157" spans="13:13" ht="15" customHeight="1" x14ac:dyDescent="0.25">
      <c r="M20157" t="str">
        <f t="shared" si="314"/>
        <v/>
      </c>
    </row>
    <row r="20158" spans="13:13" ht="15" customHeight="1" x14ac:dyDescent="0.25">
      <c r="M20158" t="str">
        <f t="shared" si="314"/>
        <v/>
      </c>
    </row>
    <row r="20159" spans="13:13" ht="15" customHeight="1" x14ac:dyDescent="0.25">
      <c r="M20159" t="str">
        <f t="shared" si="314"/>
        <v/>
      </c>
    </row>
    <row r="20160" spans="13:13" ht="15" customHeight="1" x14ac:dyDescent="0.25">
      <c r="M20160" t="str">
        <f t="shared" si="314"/>
        <v/>
      </c>
    </row>
    <row r="20161" spans="13:13" ht="15" customHeight="1" x14ac:dyDescent="0.25">
      <c r="M20161" t="str">
        <f t="shared" si="314"/>
        <v/>
      </c>
    </row>
    <row r="20162" spans="13:13" ht="15" customHeight="1" x14ac:dyDescent="0.25">
      <c r="M20162" t="str">
        <f t="shared" si="314"/>
        <v/>
      </c>
    </row>
    <row r="20163" spans="13:13" ht="15" customHeight="1" x14ac:dyDescent="0.25">
      <c r="M20163" t="str">
        <f t="shared" si="314"/>
        <v/>
      </c>
    </row>
    <row r="20164" spans="13:13" ht="15" customHeight="1" x14ac:dyDescent="0.25">
      <c r="M20164" t="str">
        <f t="shared" si="314"/>
        <v/>
      </c>
    </row>
    <row r="20165" spans="13:13" ht="15" customHeight="1" x14ac:dyDescent="0.25">
      <c r="M20165" t="str">
        <f t="shared" si="314"/>
        <v/>
      </c>
    </row>
    <row r="20166" spans="13:13" ht="15" customHeight="1" x14ac:dyDescent="0.25">
      <c r="M20166" t="str">
        <f t="shared" si="314"/>
        <v/>
      </c>
    </row>
    <row r="20167" spans="13:13" ht="15" customHeight="1" x14ac:dyDescent="0.25">
      <c r="M20167" t="str">
        <f t="shared" si="314"/>
        <v/>
      </c>
    </row>
    <row r="20168" spans="13:13" ht="15" customHeight="1" x14ac:dyDescent="0.25">
      <c r="M20168" t="str">
        <f t="shared" si="314"/>
        <v/>
      </c>
    </row>
    <row r="20169" spans="13:13" ht="15" customHeight="1" x14ac:dyDescent="0.25">
      <c r="M20169" t="str">
        <f t="shared" si="314"/>
        <v/>
      </c>
    </row>
    <row r="20170" spans="13:13" ht="15" customHeight="1" x14ac:dyDescent="0.25">
      <c r="M20170" t="str">
        <f t="shared" si="314"/>
        <v/>
      </c>
    </row>
    <row r="20171" spans="13:13" ht="15" customHeight="1" x14ac:dyDescent="0.25">
      <c r="M20171" t="str">
        <f t="shared" si="314"/>
        <v/>
      </c>
    </row>
    <row r="20172" spans="13:13" ht="15" customHeight="1" x14ac:dyDescent="0.25">
      <c r="M20172" t="str">
        <f t="shared" ref="M20172:M20235" si="315">IF(B20172&lt;&gt;"",IF(H20172="","A PLANIFIER",IF(I20172="","EN ATTENTE DE REALISATION",IF(L20172="","En Contrôle Qualité",IF(L20172="","A REMETTRE AU CMN","RENDU")))),"")</f>
        <v/>
      </c>
    </row>
    <row r="20173" spans="13:13" ht="15" customHeight="1" x14ac:dyDescent="0.25">
      <c r="M20173" t="str">
        <f t="shared" si="315"/>
        <v/>
      </c>
    </row>
    <row r="20174" spans="13:13" ht="15" customHeight="1" x14ac:dyDescent="0.25">
      <c r="M20174" t="str">
        <f t="shared" si="315"/>
        <v/>
      </c>
    </row>
    <row r="20175" spans="13:13" ht="15" customHeight="1" x14ac:dyDescent="0.25">
      <c r="M20175" t="str">
        <f t="shared" si="315"/>
        <v/>
      </c>
    </row>
    <row r="20176" spans="13:13" ht="15" customHeight="1" x14ac:dyDescent="0.25">
      <c r="M20176" t="str">
        <f t="shared" si="315"/>
        <v/>
      </c>
    </row>
    <row r="20177" spans="13:13" ht="15" customHeight="1" x14ac:dyDescent="0.25">
      <c r="M20177" t="str">
        <f t="shared" si="315"/>
        <v/>
      </c>
    </row>
    <row r="20178" spans="13:13" ht="15" customHeight="1" x14ac:dyDescent="0.25">
      <c r="M20178" t="str">
        <f t="shared" si="315"/>
        <v/>
      </c>
    </row>
    <row r="20179" spans="13:13" ht="15" customHeight="1" x14ac:dyDescent="0.25">
      <c r="M20179" t="str">
        <f t="shared" si="315"/>
        <v/>
      </c>
    </row>
    <row r="20180" spans="13:13" ht="15" customHeight="1" x14ac:dyDescent="0.25">
      <c r="M20180" t="str">
        <f t="shared" si="315"/>
        <v/>
      </c>
    </row>
    <row r="20181" spans="13:13" ht="15" customHeight="1" x14ac:dyDescent="0.25">
      <c r="M20181" t="str">
        <f t="shared" si="315"/>
        <v/>
      </c>
    </row>
    <row r="20182" spans="13:13" ht="15" customHeight="1" x14ac:dyDescent="0.25">
      <c r="M20182" t="str">
        <f t="shared" si="315"/>
        <v/>
      </c>
    </row>
    <row r="20183" spans="13:13" ht="15" customHeight="1" x14ac:dyDescent="0.25">
      <c r="M20183" t="str">
        <f t="shared" si="315"/>
        <v/>
      </c>
    </row>
    <row r="20184" spans="13:13" ht="15" customHeight="1" x14ac:dyDescent="0.25">
      <c r="M20184" t="str">
        <f t="shared" si="315"/>
        <v/>
      </c>
    </row>
    <row r="20185" spans="13:13" ht="15" customHeight="1" x14ac:dyDescent="0.25">
      <c r="M20185" t="str">
        <f t="shared" si="315"/>
        <v/>
      </c>
    </row>
    <row r="20186" spans="13:13" ht="15" customHeight="1" x14ac:dyDescent="0.25">
      <c r="M20186" t="str">
        <f t="shared" si="315"/>
        <v/>
      </c>
    </row>
    <row r="20187" spans="13:13" ht="15" customHeight="1" x14ac:dyDescent="0.25">
      <c r="M20187" t="str">
        <f t="shared" si="315"/>
        <v/>
      </c>
    </row>
    <row r="20188" spans="13:13" ht="15" customHeight="1" x14ac:dyDescent="0.25">
      <c r="M20188" t="str">
        <f t="shared" si="315"/>
        <v/>
      </c>
    </row>
    <row r="20189" spans="13:13" ht="15" customHeight="1" x14ac:dyDescent="0.25">
      <c r="M20189" t="str">
        <f t="shared" si="315"/>
        <v/>
      </c>
    </row>
    <row r="20190" spans="13:13" ht="15" customHeight="1" x14ac:dyDescent="0.25">
      <c r="M20190" t="str">
        <f t="shared" si="315"/>
        <v/>
      </c>
    </row>
    <row r="20191" spans="13:13" ht="15" customHeight="1" x14ac:dyDescent="0.25">
      <c r="M20191" t="str">
        <f t="shared" si="315"/>
        <v/>
      </c>
    </row>
    <row r="20192" spans="13:13" ht="15" customHeight="1" x14ac:dyDescent="0.25">
      <c r="M20192" t="str">
        <f t="shared" si="315"/>
        <v/>
      </c>
    </row>
    <row r="20193" spans="13:13" ht="15" customHeight="1" x14ac:dyDescent="0.25">
      <c r="M20193" t="str">
        <f t="shared" si="315"/>
        <v/>
      </c>
    </row>
    <row r="20194" spans="13:13" ht="15" customHeight="1" x14ac:dyDescent="0.25">
      <c r="M20194" t="str">
        <f t="shared" si="315"/>
        <v/>
      </c>
    </row>
    <row r="20195" spans="13:13" ht="15" customHeight="1" x14ac:dyDescent="0.25">
      <c r="M20195" t="str">
        <f t="shared" si="315"/>
        <v/>
      </c>
    </row>
    <row r="20196" spans="13:13" ht="15" customHeight="1" x14ac:dyDescent="0.25">
      <c r="M20196" t="str">
        <f t="shared" si="315"/>
        <v/>
      </c>
    </row>
    <row r="20197" spans="13:13" ht="15" customHeight="1" x14ac:dyDescent="0.25">
      <c r="M20197" t="str">
        <f t="shared" si="315"/>
        <v/>
      </c>
    </row>
    <row r="20198" spans="13:13" ht="15" customHeight="1" x14ac:dyDescent="0.25">
      <c r="M20198" t="str">
        <f t="shared" si="315"/>
        <v/>
      </c>
    </row>
    <row r="20199" spans="13:13" ht="15" customHeight="1" x14ac:dyDescent="0.25">
      <c r="M20199" t="str">
        <f t="shared" si="315"/>
        <v/>
      </c>
    </row>
    <row r="20200" spans="13:13" ht="15" customHeight="1" x14ac:dyDescent="0.25">
      <c r="M20200" t="str">
        <f t="shared" si="315"/>
        <v/>
      </c>
    </row>
    <row r="20201" spans="13:13" ht="15" customHeight="1" x14ac:dyDescent="0.25">
      <c r="M20201" t="str">
        <f t="shared" si="315"/>
        <v/>
      </c>
    </row>
    <row r="20202" spans="13:13" ht="15" customHeight="1" x14ac:dyDescent="0.25">
      <c r="M20202" t="str">
        <f t="shared" si="315"/>
        <v/>
      </c>
    </row>
    <row r="20203" spans="13:13" ht="15" customHeight="1" x14ac:dyDescent="0.25">
      <c r="M20203" t="str">
        <f t="shared" si="315"/>
        <v/>
      </c>
    </row>
    <row r="20204" spans="13:13" ht="15" customHeight="1" x14ac:dyDescent="0.25">
      <c r="M20204" t="str">
        <f t="shared" si="315"/>
        <v/>
      </c>
    </row>
    <row r="20205" spans="13:13" ht="15" customHeight="1" x14ac:dyDescent="0.25">
      <c r="M20205" t="str">
        <f t="shared" si="315"/>
        <v/>
      </c>
    </row>
    <row r="20206" spans="13:13" ht="15" customHeight="1" x14ac:dyDescent="0.25">
      <c r="M20206" t="str">
        <f t="shared" si="315"/>
        <v/>
      </c>
    </row>
    <row r="20207" spans="13:13" ht="15" customHeight="1" x14ac:dyDescent="0.25">
      <c r="M20207" t="str">
        <f t="shared" si="315"/>
        <v/>
      </c>
    </row>
    <row r="20208" spans="13:13" ht="15" customHeight="1" x14ac:dyDescent="0.25">
      <c r="M20208" t="str">
        <f t="shared" si="315"/>
        <v/>
      </c>
    </row>
    <row r="20209" spans="13:13" ht="15" customHeight="1" x14ac:dyDescent="0.25">
      <c r="M20209" t="str">
        <f t="shared" si="315"/>
        <v/>
      </c>
    </row>
    <row r="20210" spans="13:13" ht="15" customHeight="1" x14ac:dyDescent="0.25">
      <c r="M20210" t="str">
        <f t="shared" si="315"/>
        <v/>
      </c>
    </row>
    <row r="20211" spans="13:13" ht="15" customHeight="1" x14ac:dyDescent="0.25">
      <c r="M20211" t="str">
        <f t="shared" si="315"/>
        <v/>
      </c>
    </row>
    <row r="20212" spans="13:13" ht="15" customHeight="1" x14ac:dyDescent="0.25">
      <c r="M20212" t="str">
        <f t="shared" si="315"/>
        <v/>
      </c>
    </row>
    <row r="20213" spans="13:13" ht="15" customHeight="1" x14ac:dyDescent="0.25">
      <c r="M20213" t="str">
        <f t="shared" si="315"/>
        <v/>
      </c>
    </row>
    <row r="20214" spans="13:13" ht="15" customHeight="1" x14ac:dyDescent="0.25">
      <c r="M20214" t="str">
        <f t="shared" si="315"/>
        <v/>
      </c>
    </row>
    <row r="20215" spans="13:13" ht="15" customHeight="1" x14ac:dyDescent="0.25">
      <c r="M20215" t="str">
        <f t="shared" si="315"/>
        <v/>
      </c>
    </row>
    <row r="20216" spans="13:13" ht="15" customHeight="1" x14ac:dyDescent="0.25">
      <c r="M20216" t="str">
        <f t="shared" si="315"/>
        <v/>
      </c>
    </row>
    <row r="20217" spans="13:13" ht="15" customHeight="1" x14ac:dyDescent="0.25">
      <c r="M20217" t="str">
        <f t="shared" si="315"/>
        <v/>
      </c>
    </row>
    <row r="20218" spans="13:13" ht="15" customHeight="1" x14ac:dyDescent="0.25">
      <c r="M20218" t="str">
        <f t="shared" si="315"/>
        <v/>
      </c>
    </row>
    <row r="20219" spans="13:13" ht="15" customHeight="1" x14ac:dyDescent="0.25">
      <c r="M20219" t="str">
        <f t="shared" si="315"/>
        <v/>
      </c>
    </row>
    <row r="20220" spans="13:13" ht="15" customHeight="1" x14ac:dyDescent="0.25">
      <c r="M20220" t="str">
        <f t="shared" si="315"/>
        <v/>
      </c>
    </row>
    <row r="20221" spans="13:13" ht="15" customHeight="1" x14ac:dyDescent="0.25">
      <c r="M20221" t="str">
        <f t="shared" si="315"/>
        <v/>
      </c>
    </row>
    <row r="20222" spans="13:13" ht="15" customHeight="1" x14ac:dyDescent="0.25">
      <c r="M20222" t="str">
        <f t="shared" si="315"/>
        <v/>
      </c>
    </row>
    <row r="20223" spans="13:13" ht="15" customHeight="1" x14ac:dyDescent="0.25">
      <c r="M20223" t="str">
        <f t="shared" si="315"/>
        <v/>
      </c>
    </row>
    <row r="20224" spans="13:13" ht="15" customHeight="1" x14ac:dyDescent="0.25">
      <c r="M20224" t="str">
        <f t="shared" si="315"/>
        <v/>
      </c>
    </row>
    <row r="20225" spans="13:13" ht="15" customHeight="1" x14ac:dyDescent="0.25">
      <c r="M20225" t="str">
        <f t="shared" si="315"/>
        <v/>
      </c>
    </row>
    <row r="20226" spans="13:13" ht="15" customHeight="1" x14ac:dyDescent="0.25">
      <c r="M20226" t="str">
        <f t="shared" si="315"/>
        <v/>
      </c>
    </row>
    <row r="20227" spans="13:13" ht="15" customHeight="1" x14ac:dyDescent="0.25">
      <c r="M20227" t="str">
        <f t="shared" si="315"/>
        <v/>
      </c>
    </row>
    <row r="20228" spans="13:13" ht="15" customHeight="1" x14ac:dyDescent="0.25">
      <c r="M20228" t="str">
        <f t="shared" si="315"/>
        <v/>
      </c>
    </row>
    <row r="20229" spans="13:13" ht="15" customHeight="1" x14ac:dyDescent="0.25">
      <c r="M20229" t="str">
        <f t="shared" si="315"/>
        <v/>
      </c>
    </row>
    <row r="20230" spans="13:13" ht="15" customHeight="1" x14ac:dyDescent="0.25">
      <c r="M20230" t="str">
        <f t="shared" si="315"/>
        <v/>
      </c>
    </row>
    <row r="20231" spans="13:13" ht="15" customHeight="1" x14ac:dyDescent="0.25">
      <c r="M20231" t="str">
        <f t="shared" si="315"/>
        <v/>
      </c>
    </row>
    <row r="20232" spans="13:13" ht="15" customHeight="1" x14ac:dyDescent="0.25">
      <c r="M20232" t="str">
        <f t="shared" si="315"/>
        <v/>
      </c>
    </row>
    <row r="20233" spans="13:13" ht="15" customHeight="1" x14ac:dyDescent="0.25">
      <c r="M20233" t="str">
        <f t="shared" si="315"/>
        <v/>
      </c>
    </row>
    <row r="20234" spans="13:13" ht="15" customHeight="1" x14ac:dyDescent="0.25">
      <c r="M20234" t="str">
        <f t="shared" si="315"/>
        <v/>
      </c>
    </row>
    <row r="20235" spans="13:13" ht="15" customHeight="1" x14ac:dyDescent="0.25">
      <c r="M20235" t="str">
        <f t="shared" si="315"/>
        <v/>
      </c>
    </row>
    <row r="20236" spans="13:13" ht="15" customHeight="1" x14ac:dyDescent="0.25">
      <c r="M20236" t="str">
        <f t="shared" ref="M20236:M20299" si="316">IF(B20236&lt;&gt;"",IF(H20236="","A PLANIFIER",IF(I20236="","EN ATTENTE DE REALISATION",IF(L20236="","En Contrôle Qualité",IF(L20236="","A REMETTRE AU CMN","RENDU")))),"")</f>
        <v/>
      </c>
    </row>
    <row r="20237" spans="13:13" ht="15" customHeight="1" x14ac:dyDescent="0.25">
      <c r="M20237" t="str">
        <f t="shared" si="316"/>
        <v/>
      </c>
    </row>
    <row r="20238" spans="13:13" ht="15" customHeight="1" x14ac:dyDescent="0.25">
      <c r="M20238" t="str">
        <f t="shared" si="316"/>
        <v/>
      </c>
    </row>
    <row r="20239" spans="13:13" ht="15" customHeight="1" x14ac:dyDescent="0.25">
      <c r="M20239" t="str">
        <f t="shared" si="316"/>
        <v/>
      </c>
    </row>
    <row r="20240" spans="13:13" ht="15" customHeight="1" x14ac:dyDescent="0.25">
      <c r="M20240" t="str">
        <f t="shared" si="316"/>
        <v/>
      </c>
    </row>
    <row r="20241" spans="13:13" ht="15" customHeight="1" x14ac:dyDescent="0.25">
      <c r="M20241" t="str">
        <f t="shared" si="316"/>
        <v/>
      </c>
    </row>
    <row r="20242" spans="13:13" ht="15" customHeight="1" x14ac:dyDescent="0.25">
      <c r="M20242" t="str">
        <f t="shared" si="316"/>
        <v/>
      </c>
    </row>
    <row r="20243" spans="13:13" ht="15" customHeight="1" x14ac:dyDescent="0.25">
      <c r="M20243" t="str">
        <f t="shared" si="316"/>
        <v/>
      </c>
    </row>
    <row r="20244" spans="13:13" ht="15" customHeight="1" x14ac:dyDescent="0.25">
      <c r="M20244" t="str">
        <f t="shared" si="316"/>
        <v/>
      </c>
    </row>
    <row r="20245" spans="13:13" ht="15" customHeight="1" x14ac:dyDescent="0.25">
      <c r="M20245" t="str">
        <f t="shared" si="316"/>
        <v/>
      </c>
    </row>
    <row r="20246" spans="13:13" ht="15" customHeight="1" x14ac:dyDescent="0.25">
      <c r="M20246" t="str">
        <f t="shared" si="316"/>
        <v/>
      </c>
    </row>
    <row r="20247" spans="13:13" ht="15" customHeight="1" x14ac:dyDescent="0.25">
      <c r="M20247" t="str">
        <f t="shared" si="316"/>
        <v/>
      </c>
    </row>
    <row r="20248" spans="13:13" ht="15" customHeight="1" x14ac:dyDescent="0.25">
      <c r="M20248" t="str">
        <f t="shared" si="316"/>
        <v/>
      </c>
    </row>
    <row r="20249" spans="13:13" ht="15" customHeight="1" x14ac:dyDescent="0.25">
      <c r="M20249" t="str">
        <f t="shared" si="316"/>
        <v/>
      </c>
    </row>
    <row r="20250" spans="13:13" ht="15" customHeight="1" x14ac:dyDescent="0.25">
      <c r="M20250" t="str">
        <f t="shared" si="316"/>
        <v/>
      </c>
    </row>
    <row r="20251" spans="13:13" ht="15" customHeight="1" x14ac:dyDescent="0.25">
      <c r="M20251" t="str">
        <f t="shared" si="316"/>
        <v/>
      </c>
    </row>
    <row r="20252" spans="13:13" ht="15" customHeight="1" x14ac:dyDescent="0.25">
      <c r="M20252" t="str">
        <f t="shared" si="316"/>
        <v/>
      </c>
    </row>
    <row r="20253" spans="13:13" ht="15" customHeight="1" x14ac:dyDescent="0.25">
      <c r="M20253" t="str">
        <f t="shared" si="316"/>
        <v/>
      </c>
    </row>
    <row r="20254" spans="13:13" ht="15" customHeight="1" x14ac:dyDescent="0.25">
      <c r="M20254" t="str">
        <f t="shared" si="316"/>
        <v/>
      </c>
    </row>
    <row r="20255" spans="13:13" ht="15" customHeight="1" x14ac:dyDescent="0.25">
      <c r="M20255" t="str">
        <f t="shared" si="316"/>
        <v/>
      </c>
    </row>
    <row r="20256" spans="13:13" ht="15" customHeight="1" x14ac:dyDescent="0.25">
      <c r="M20256" t="str">
        <f t="shared" si="316"/>
        <v/>
      </c>
    </row>
    <row r="20257" spans="13:13" ht="15" customHeight="1" x14ac:dyDescent="0.25">
      <c r="M20257" t="str">
        <f t="shared" si="316"/>
        <v/>
      </c>
    </row>
    <row r="20258" spans="13:13" ht="15" customHeight="1" x14ac:dyDescent="0.25">
      <c r="M20258" t="str">
        <f t="shared" si="316"/>
        <v/>
      </c>
    </row>
    <row r="20259" spans="13:13" ht="15" customHeight="1" x14ac:dyDescent="0.25">
      <c r="M20259" t="str">
        <f t="shared" si="316"/>
        <v/>
      </c>
    </row>
    <row r="20260" spans="13:13" ht="15" customHeight="1" x14ac:dyDescent="0.25">
      <c r="M20260" t="str">
        <f t="shared" si="316"/>
        <v/>
      </c>
    </row>
    <row r="20261" spans="13:13" ht="15" customHeight="1" x14ac:dyDescent="0.25">
      <c r="M20261" t="str">
        <f t="shared" si="316"/>
        <v/>
      </c>
    </row>
    <row r="20262" spans="13:13" ht="15" customHeight="1" x14ac:dyDescent="0.25">
      <c r="M20262" t="str">
        <f t="shared" si="316"/>
        <v/>
      </c>
    </row>
    <row r="20263" spans="13:13" ht="15" customHeight="1" x14ac:dyDescent="0.25">
      <c r="M20263" t="str">
        <f t="shared" si="316"/>
        <v/>
      </c>
    </row>
    <row r="20264" spans="13:13" ht="15" customHeight="1" x14ac:dyDescent="0.25">
      <c r="M20264" t="str">
        <f t="shared" si="316"/>
        <v/>
      </c>
    </row>
    <row r="20265" spans="13:13" ht="15" customHeight="1" x14ac:dyDescent="0.25">
      <c r="M20265" t="str">
        <f t="shared" si="316"/>
        <v/>
      </c>
    </row>
    <row r="20266" spans="13:13" ht="15" customHeight="1" x14ac:dyDescent="0.25">
      <c r="M20266" t="str">
        <f t="shared" si="316"/>
        <v/>
      </c>
    </row>
    <row r="20267" spans="13:13" ht="15" customHeight="1" x14ac:dyDescent="0.25">
      <c r="M20267" t="str">
        <f t="shared" si="316"/>
        <v/>
      </c>
    </row>
    <row r="20268" spans="13:13" ht="15" customHeight="1" x14ac:dyDescent="0.25">
      <c r="M20268" t="str">
        <f t="shared" si="316"/>
        <v/>
      </c>
    </row>
    <row r="20269" spans="13:13" ht="15" customHeight="1" x14ac:dyDescent="0.25">
      <c r="M20269" t="str">
        <f t="shared" si="316"/>
        <v/>
      </c>
    </row>
    <row r="20270" spans="13:13" ht="15" customHeight="1" x14ac:dyDescent="0.25">
      <c r="M20270" t="str">
        <f t="shared" si="316"/>
        <v/>
      </c>
    </row>
    <row r="20271" spans="13:13" ht="15" customHeight="1" x14ac:dyDescent="0.25">
      <c r="M20271" t="str">
        <f t="shared" si="316"/>
        <v/>
      </c>
    </row>
    <row r="20272" spans="13:13" ht="15" customHeight="1" x14ac:dyDescent="0.25">
      <c r="M20272" t="str">
        <f t="shared" si="316"/>
        <v/>
      </c>
    </row>
    <row r="20273" spans="13:13" ht="15" customHeight="1" x14ac:dyDescent="0.25">
      <c r="M20273" t="str">
        <f t="shared" si="316"/>
        <v/>
      </c>
    </row>
    <row r="20274" spans="13:13" ht="15" customHeight="1" x14ac:dyDescent="0.25">
      <c r="M20274" t="str">
        <f t="shared" si="316"/>
        <v/>
      </c>
    </row>
    <row r="20275" spans="13:13" ht="15" customHeight="1" x14ac:dyDescent="0.25">
      <c r="M20275" t="str">
        <f t="shared" si="316"/>
        <v/>
      </c>
    </row>
    <row r="20276" spans="13:13" ht="15" customHeight="1" x14ac:dyDescent="0.25">
      <c r="M20276" t="str">
        <f t="shared" si="316"/>
        <v/>
      </c>
    </row>
    <row r="20277" spans="13:13" ht="15" customHeight="1" x14ac:dyDescent="0.25">
      <c r="M20277" t="str">
        <f t="shared" si="316"/>
        <v/>
      </c>
    </row>
    <row r="20278" spans="13:13" ht="15" customHeight="1" x14ac:dyDescent="0.25">
      <c r="M20278" t="str">
        <f t="shared" si="316"/>
        <v/>
      </c>
    </row>
    <row r="20279" spans="13:13" ht="15" customHeight="1" x14ac:dyDescent="0.25">
      <c r="M20279" t="str">
        <f t="shared" si="316"/>
        <v/>
      </c>
    </row>
    <row r="20280" spans="13:13" ht="15" customHeight="1" x14ac:dyDescent="0.25">
      <c r="M20280" t="str">
        <f t="shared" si="316"/>
        <v/>
      </c>
    </row>
    <row r="20281" spans="13:13" ht="15" customHeight="1" x14ac:dyDescent="0.25">
      <c r="M20281" t="str">
        <f t="shared" si="316"/>
        <v/>
      </c>
    </row>
    <row r="20282" spans="13:13" ht="15" customHeight="1" x14ac:dyDescent="0.25">
      <c r="M20282" t="str">
        <f t="shared" si="316"/>
        <v/>
      </c>
    </row>
    <row r="20283" spans="13:13" ht="15" customHeight="1" x14ac:dyDescent="0.25">
      <c r="M20283" t="str">
        <f t="shared" si="316"/>
        <v/>
      </c>
    </row>
    <row r="20284" spans="13:13" ht="15" customHeight="1" x14ac:dyDescent="0.25">
      <c r="M20284" t="str">
        <f t="shared" si="316"/>
        <v/>
      </c>
    </row>
    <row r="20285" spans="13:13" ht="15" customHeight="1" x14ac:dyDescent="0.25">
      <c r="M20285" t="str">
        <f t="shared" si="316"/>
        <v/>
      </c>
    </row>
    <row r="20286" spans="13:13" ht="15" customHeight="1" x14ac:dyDescent="0.25">
      <c r="M20286" t="str">
        <f t="shared" si="316"/>
        <v/>
      </c>
    </row>
    <row r="20287" spans="13:13" ht="15" customHeight="1" x14ac:dyDescent="0.25">
      <c r="M20287" t="str">
        <f t="shared" si="316"/>
        <v/>
      </c>
    </row>
    <row r="20288" spans="13:13" ht="15" customHeight="1" x14ac:dyDescent="0.25">
      <c r="M20288" t="str">
        <f t="shared" si="316"/>
        <v/>
      </c>
    </row>
    <row r="20289" spans="13:13" ht="15" customHeight="1" x14ac:dyDescent="0.25">
      <c r="M20289" t="str">
        <f t="shared" si="316"/>
        <v/>
      </c>
    </row>
    <row r="20290" spans="13:13" ht="15" customHeight="1" x14ac:dyDescent="0.25">
      <c r="M20290" t="str">
        <f t="shared" si="316"/>
        <v/>
      </c>
    </row>
    <row r="20291" spans="13:13" ht="15" customHeight="1" x14ac:dyDescent="0.25">
      <c r="M20291" t="str">
        <f t="shared" si="316"/>
        <v/>
      </c>
    </row>
    <row r="20292" spans="13:13" ht="15" customHeight="1" x14ac:dyDescent="0.25">
      <c r="M20292" t="str">
        <f t="shared" si="316"/>
        <v/>
      </c>
    </row>
    <row r="20293" spans="13:13" ht="15" customHeight="1" x14ac:dyDescent="0.25">
      <c r="M20293" t="str">
        <f t="shared" si="316"/>
        <v/>
      </c>
    </row>
    <row r="20294" spans="13:13" ht="15" customHeight="1" x14ac:dyDescent="0.25">
      <c r="M20294" t="str">
        <f t="shared" si="316"/>
        <v/>
      </c>
    </row>
    <row r="20295" spans="13:13" ht="15" customHeight="1" x14ac:dyDescent="0.25">
      <c r="M20295" t="str">
        <f t="shared" si="316"/>
        <v/>
      </c>
    </row>
    <row r="20296" spans="13:13" ht="15" customHeight="1" x14ac:dyDescent="0.25">
      <c r="M20296" t="str">
        <f t="shared" si="316"/>
        <v/>
      </c>
    </row>
    <row r="20297" spans="13:13" ht="15" customHeight="1" x14ac:dyDescent="0.25">
      <c r="M20297" t="str">
        <f t="shared" si="316"/>
        <v/>
      </c>
    </row>
    <row r="20298" spans="13:13" ht="15" customHeight="1" x14ac:dyDescent="0.25">
      <c r="M20298" t="str">
        <f t="shared" si="316"/>
        <v/>
      </c>
    </row>
    <row r="20299" spans="13:13" ht="15" customHeight="1" x14ac:dyDescent="0.25">
      <c r="M20299" t="str">
        <f t="shared" si="316"/>
        <v/>
      </c>
    </row>
    <row r="20300" spans="13:13" ht="15" customHeight="1" x14ac:dyDescent="0.25">
      <c r="M20300" t="str">
        <f t="shared" ref="M20300:M20363" si="317">IF(B20300&lt;&gt;"",IF(H20300="","A PLANIFIER",IF(I20300="","EN ATTENTE DE REALISATION",IF(L20300="","En Contrôle Qualité",IF(L20300="","A REMETTRE AU CMN","RENDU")))),"")</f>
        <v/>
      </c>
    </row>
    <row r="20301" spans="13:13" ht="15" customHeight="1" x14ac:dyDescent="0.25">
      <c r="M20301" t="str">
        <f t="shared" si="317"/>
        <v/>
      </c>
    </row>
    <row r="20302" spans="13:13" ht="15" customHeight="1" x14ac:dyDescent="0.25">
      <c r="M20302" t="str">
        <f t="shared" si="317"/>
        <v/>
      </c>
    </row>
    <row r="20303" spans="13:13" ht="15" customHeight="1" x14ac:dyDescent="0.25">
      <c r="M20303" t="str">
        <f t="shared" si="317"/>
        <v/>
      </c>
    </row>
    <row r="20304" spans="13:13" ht="15" customHeight="1" x14ac:dyDescent="0.25">
      <c r="M20304" t="str">
        <f t="shared" si="317"/>
        <v/>
      </c>
    </row>
    <row r="20305" spans="13:13" ht="15" customHeight="1" x14ac:dyDescent="0.25">
      <c r="M20305" t="str">
        <f t="shared" si="317"/>
        <v/>
      </c>
    </row>
    <row r="20306" spans="13:13" ht="15" customHeight="1" x14ac:dyDescent="0.25">
      <c r="M20306" t="str">
        <f t="shared" si="317"/>
        <v/>
      </c>
    </row>
    <row r="20307" spans="13:13" ht="15" customHeight="1" x14ac:dyDescent="0.25">
      <c r="M20307" t="str">
        <f t="shared" si="317"/>
        <v/>
      </c>
    </row>
    <row r="20308" spans="13:13" ht="15" customHeight="1" x14ac:dyDescent="0.25">
      <c r="M20308" t="str">
        <f t="shared" si="317"/>
        <v/>
      </c>
    </row>
    <row r="20309" spans="13:13" ht="15" customHeight="1" x14ac:dyDescent="0.25">
      <c r="M20309" t="str">
        <f t="shared" si="317"/>
        <v/>
      </c>
    </row>
    <row r="20310" spans="13:13" ht="15" customHeight="1" x14ac:dyDescent="0.25">
      <c r="M20310" t="str">
        <f t="shared" si="317"/>
        <v/>
      </c>
    </row>
    <row r="20311" spans="13:13" ht="15" customHeight="1" x14ac:dyDescent="0.25">
      <c r="M20311" t="str">
        <f t="shared" si="317"/>
        <v/>
      </c>
    </row>
    <row r="20312" spans="13:13" ht="15" customHeight="1" x14ac:dyDescent="0.25">
      <c r="M20312" t="str">
        <f t="shared" si="317"/>
        <v/>
      </c>
    </row>
    <row r="20313" spans="13:13" ht="15" customHeight="1" x14ac:dyDescent="0.25">
      <c r="M20313" t="str">
        <f t="shared" si="317"/>
        <v/>
      </c>
    </row>
    <row r="20314" spans="13:13" ht="15" customHeight="1" x14ac:dyDescent="0.25">
      <c r="M20314" t="str">
        <f t="shared" si="317"/>
        <v/>
      </c>
    </row>
    <row r="20315" spans="13:13" ht="15" customHeight="1" x14ac:dyDescent="0.25">
      <c r="M20315" t="str">
        <f t="shared" si="317"/>
        <v/>
      </c>
    </row>
    <row r="20316" spans="13:13" ht="15" customHeight="1" x14ac:dyDescent="0.25">
      <c r="M20316" t="str">
        <f t="shared" si="317"/>
        <v/>
      </c>
    </row>
    <row r="20317" spans="13:13" ht="15" customHeight="1" x14ac:dyDescent="0.25">
      <c r="M20317" t="str">
        <f t="shared" si="317"/>
        <v/>
      </c>
    </row>
    <row r="20318" spans="13:13" ht="15" customHeight="1" x14ac:dyDescent="0.25">
      <c r="M20318" t="str">
        <f t="shared" si="317"/>
        <v/>
      </c>
    </row>
    <row r="20319" spans="13:13" ht="15" customHeight="1" x14ac:dyDescent="0.25">
      <c r="M20319" t="str">
        <f t="shared" si="317"/>
        <v/>
      </c>
    </row>
    <row r="20320" spans="13:13" ht="15" customHeight="1" x14ac:dyDescent="0.25">
      <c r="M20320" t="str">
        <f t="shared" si="317"/>
        <v/>
      </c>
    </row>
    <row r="20321" spans="13:13" ht="15" customHeight="1" x14ac:dyDescent="0.25">
      <c r="M20321" t="str">
        <f t="shared" si="317"/>
        <v/>
      </c>
    </row>
    <row r="20322" spans="13:13" ht="15" customHeight="1" x14ac:dyDescent="0.25">
      <c r="M20322" t="str">
        <f t="shared" si="317"/>
        <v/>
      </c>
    </row>
    <row r="20323" spans="13:13" ht="15" customHeight="1" x14ac:dyDescent="0.25">
      <c r="M20323" t="str">
        <f t="shared" si="317"/>
        <v/>
      </c>
    </row>
    <row r="20324" spans="13:13" ht="15" customHeight="1" x14ac:dyDescent="0.25">
      <c r="M20324" t="str">
        <f t="shared" si="317"/>
        <v/>
      </c>
    </row>
    <row r="20325" spans="13:13" ht="15" customHeight="1" x14ac:dyDescent="0.25">
      <c r="M20325" t="str">
        <f t="shared" si="317"/>
        <v/>
      </c>
    </row>
    <row r="20326" spans="13:13" ht="15" customHeight="1" x14ac:dyDescent="0.25">
      <c r="M20326" t="str">
        <f t="shared" si="317"/>
        <v/>
      </c>
    </row>
    <row r="20327" spans="13:13" ht="15" customHeight="1" x14ac:dyDescent="0.25">
      <c r="M20327" t="str">
        <f t="shared" si="317"/>
        <v/>
      </c>
    </row>
    <row r="20328" spans="13:13" ht="15" customHeight="1" x14ac:dyDescent="0.25">
      <c r="M20328" t="str">
        <f t="shared" si="317"/>
        <v/>
      </c>
    </row>
    <row r="20329" spans="13:13" ht="15" customHeight="1" x14ac:dyDescent="0.25">
      <c r="M20329" t="str">
        <f t="shared" si="317"/>
        <v/>
      </c>
    </row>
    <row r="20330" spans="13:13" ht="15" customHeight="1" x14ac:dyDescent="0.25">
      <c r="M20330" t="str">
        <f t="shared" si="317"/>
        <v/>
      </c>
    </row>
    <row r="20331" spans="13:13" ht="15" customHeight="1" x14ac:dyDescent="0.25">
      <c r="M20331" t="str">
        <f t="shared" si="317"/>
        <v/>
      </c>
    </row>
    <row r="20332" spans="13:13" ht="15" customHeight="1" x14ac:dyDescent="0.25">
      <c r="M20332" t="str">
        <f t="shared" si="317"/>
        <v/>
      </c>
    </row>
    <row r="20333" spans="13:13" ht="15" customHeight="1" x14ac:dyDescent="0.25">
      <c r="M20333" t="str">
        <f t="shared" si="317"/>
        <v/>
      </c>
    </row>
    <row r="20334" spans="13:13" ht="15" customHeight="1" x14ac:dyDescent="0.25">
      <c r="M20334" t="str">
        <f t="shared" si="317"/>
        <v/>
      </c>
    </row>
    <row r="20335" spans="13:13" ht="15" customHeight="1" x14ac:dyDescent="0.25">
      <c r="M20335" t="str">
        <f t="shared" si="317"/>
        <v/>
      </c>
    </row>
    <row r="20336" spans="13:13" ht="15" customHeight="1" x14ac:dyDescent="0.25">
      <c r="M20336" t="str">
        <f t="shared" si="317"/>
        <v/>
      </c>
    </row>
    <row r="20337" spans="13:13" ht="15" customHeight="1" x14ac:dyDescent="0.25">
      <c r="M20337" t="str">
        <f t="shared" si="317"/>
        <v/>
      </c>
    </row>
    <row r="20338" spans="13:13" ht="15" customHeight="1" x14ac:dyDescent="0.25">
      <c r="M20338" t="str">
        <f t="shared" si="317"/>
        <v/>
      </c>
    </row>
    <row r="20339" spans="13:13" ht="15" customHeight="1" x14ac:dyDescent="0.25">
      <c r="M20339" t="str">
        <f t="shared" si="317"/>
        <v/>
      </c>
    </row>
    <row r="20340" spans="13:13" ht="15" customHeight="1" x14ac:dyDescent="0.25">
      <c r="M20340" t="str">
        <f t="shared" si="317"/>
        <v/>
      </c>
    </row>
    <row r="20341" spans="13:13" ht="15" customHeight="1" x14ac:dyDescent="0.25">
      <c r="M20341" t="str">
        <f t="shared" si="317"/>
        <v/>
      </c>
    </row>
    <row r="20342" spans="13:13" ht="15" customHeight="1" x14ac:dyDescent="0.25">
      <c r="M20342" t="str">
        <f t="shared" si="317"/>
        <v/>
      </c>
    </row>
    <row r="20343" spans="13:13" ht="15" customHeight="1" x14ac:dyDescent="0.25">
      <c r="M20343" t="str">
        <f t="shared" si="317"/>
        <v/>
      </c>
    </row>
    <row r="20344" spans="13:13" ht="15" customHeight="1" x14ac:dyDescent="0.25">
      <c r="M20344" t="str">
        <f t="shared" si="317"/>
        <v/>
      </c>
    </row>
    <row r="20345" spans="13:13" ht="15" customHeight="1" x14ac:dyDescent="0.25">
      <c r="M20345" t="str">
        <f t="shared" si="317"/>
        <v/>
      </c>
    </row>
    <row r="20346" spans="13:13" ht="15" customHeight="1" x14ac:dyDescent="0.25">
      <c r="M20346" t="str">
        <f t="shared" si="317"/>
        <v/>
      </c>
    </row>
    <row r="20347" spans="13:13" ht="15" customHeight="1" x14ac:dyDescent="0.25">
      <c r="M20347" t="str">
        <f t="shared" si="317"/>
        <v/>
      </c>
    </row>
    <row r="20348" spans="13:13" ht="15" customHeight="1" x14ac:dyDescent="0.25">
      <c r="M20348" t="str">
        <f t="shared" si="317"/>
        <v/>
      </c>
    </row>
    <row r="20349" spans="13:13" ht="15" customHeight="1" x14ac:dyDescent="0.25">
      <c r="M20349" t="str">
        <f t="shared" si="317"/>
        <v/>
      </c>
    </row>
    <row r="20350" spans="13:13" ht="15" customHeight="1" x14ac:dyDescent="0.25">
      <c r="M20350" t="str">
        <f t="shared" si="317"/>
        <v/>
      </c>
    </row>
    <row r="20351" spans="13:13" ht="15" customHeight="1" x14ac:dyDescent="0.25">
      <c r="M20351" t="str">
        <f t="shared" si="317"/>
        <v/>
      </c>
    </row>
    <row r="20352" spans="13:13" ht="15" customHeight="1" x14ac:dyDescent="0.25">
      <c r="M20352" t="str">
        <f t="shared" si="317"/>
        <v/>
      </c>
    </row>
    <row r="20353" spans="13:13" ht="15" customHeight="1" x14ac:dyDescent="0.25">
      <c r="M20353" t="str">
        <f t="shared" si="317"/>
        <v/>
      </c>
    </row>
    <row r="20354" spans="13:13" ht="15" customHeight="1" x14ac:dyDescent="0.25">
      <c r="M20354" t="str">
        <f t="shared" si="317"/>
        <v/>
      </c>
    </row>
    <row r="20355" spans="13:13" ht="15" customHeight="1" x14ac:dyDescent="0.25">
      <c r="M20355" t="str">
        <f t="shared" si="317"/>
        <v/>
      </c>
    </row>
    <row r="20356" spans="13:13" ht="15" customHeight="1" x14ac:dyDescent="0.25">
      <c r="M20356" t="str">
        <f t="shared" si="317"/>
        <v/>
      </c>
    </row>
    <row r="20357" spans="13:13" ht="15" customHeight="1" x14ac:dyDescent="0.25">
      <c r="M20357" t="str">
        <f t="shared" si="317"/>
        <v/>
      </c>
    </row>
    <row r="20358" spans="13:13" ht="15" customHeight="1" x14ac:dyDescent="0.25">
      <c r="M20358" t="str">
        <f t="shared" si="317"/>
        <v/>
      </c>
    </row>
    <row r="20359" spans="13:13" ht="15" customHeight="1" x14ac:dyDescent="0.25">
      <c r="M20359" t="str">
        <f t="shared" si="317"/>
        <v/>
      </c>
    </row>
    <row r="20360" spans="13:13" ht="15" customHeight="1" x14ac:dyDescent="0.25">
      <c r="M20360" t="str">
        <f t="shared" si="317"/>
        <v/>
      </c>
    </row>
    <row r="20361" spans="13:13" ht="15" customHeight="1" x14ac:dyDescent="0.25">
      <c r="M20361" t="str">
        <f t="shared" si="317"/>
        <v/>
      </c>
    </row>
    <row r="20362" spans="13:13" ht="15" customHeight="1" x14ac:dyDescent="0.25">
      <c r="M20362" t="str">
        <f t="shared" si="317"/>
        <v/>
      </c>
    </row>
    <row r="20363" spans="13:13" ht="15" customHeight="1" x14ac:dyDescent="0.25">
      <c r="M20363" t="str">
        <f t="shared" si="317"/>
        <v/>
      </c>
    </row>
    <row r="20364" spans="13:13" ht="15" customHeight="1" x14ac:dyDescent="0.25">
      <c r="M20364" t="str">
        <f t="shared" ref="M20364:M20427" si="318">IF(B20364&lt;&gt;"",IF(H20364="","A PLANIFIER",IF(I20364="","EN ATTENTE DE REALISATION",IF(L20364="","En Contrôle Qualité",IF(L20364="","A REMETTRE AU CMN","RENDU")))),"")</f>
        <v/>
      </c>
    </row>
    <row r="20365" spans="13:13" ht="15" customHeight="1" x14ac:dyDescent="0.25">
      <c r="M20365" t="str">
        <f t="shared" si="318"/>
        <v/>
      </c>
    </row>
    <row r="20366" spans="13:13" ht="15" customHeight="1" x14ac:dyDescent="0.25">
      <c r="M20366" t="str">
        <f t="shared" si="318"/>
        <v/>
      </c>
    </row>
    <row r="20367" spans="13:13" ht="15" customHeight="1" x14ac:dyDescent="0.25">
      <c r="M20367" t="str">
        <f t="shared" si="318"/>
        <v/>
      </c>
    </row>
    <row r="20368" spans="13:13" ht="15" customHeight="1" x14ac:dyDescent="0.25">
      <c r="M20368" t="str">
        <f t="shared" si="318"/>
        <v/>
      </c>
    </row>
    <row r="20369" spans="13:13" ht="15" customHeight="1" x14ac:dyDescent="0.25">
      <c r="M20369" t="str">
        <f t="shared" si="318"/>
        <v/>
      </c>
    </row>
    <row r="20370" spans="13:13" ht="15" customHeight="1" x14ac:dyDescent="0.25">
      <c r="M20370" t="str">
        <f t="shared" si="318"/>
        <v/>
      </c>
    </row>
    <row r="20371" spans="13:13" ht="15" customHeight="1" x14ac:dyDescent="0.25">
      <c r="M20371" t="str">
        <f t="shared" si="318"/>
        <v/>
      </c>
    </row>
    <row r="20372" spans="13:13" ht="15" customHeight="1" x14ac:dyDescent="0.25">
      <c r="M20372" t="str">
        <f t="shared" si="318"/>
        <v/>
      </c>
    </row>
    <row r="20373" spans="13:13" ht="15" customHeight="1" x14ac:dyDescent="0.25">
      <c r="M20373" t="str">
        <f t="shared" si="318"/>
        <v/>
      </c>
    </row>
    <row r="20374" spans="13:13" ht="15" customHeight="1" x14ac:dyDescent="0.25">
      <c r="M20374" t="str">
        <f t="shared" si="318"/>
        <v/>
      </c>
    </row>
    <row r="20375" spans="13:13" ht="15" customHeight="1" x14ac:dyDescent="0.25">
      <c r="M20375" t="str">
        <f t="shared" si="318"/>
        <v/>
      </c>
    </row>
    <row r="20376" spans="13:13" ht="15" customHeight="1" x14ac:dyDescent="0.25">
      <c r="M20376" t="str">
        <f t="shared" si="318"/>
        <v/>
      </c>
    </row>
    <row r="20377" spans="13:13" ht="15" customHeight="1" x14ac:dyDescent="0.25">
      <c r="M20377" t="str">
        <f t="shared" si="318"/>
        <v/>
      </c>
    </row>
    <row r="20378" spans="13:13" ht="15" customHeight="1" x14ac:dyDescent="0.25">
      <c r="M20378" t="str">
        <f t="shared" si="318"/>
        <v/>
      </c>
    </row>
    <row r="20379" spans="13:13" ht="15" customHeight="1" x14ac:dyDescent="0.25">
      <c r="M20379" t="str">
        <f t="shared" si="318"/>
        <v/>
      </c>
    </row>
    <row r="20380" spans="13:13" ht="15" customHeight="1" x14ac:dyDescent="0.25">
      <c r="M20380" t="str">
        <f t="shared" si="318"/>
        <v/>
      </c>
    </row>
    <row r="20381" spans="13:13" ht="15" customHeight="1" x14ac:dyDescent="0.25">
      <c r="M20381" t="str">
        <f t="shared" si="318"/>
        <v/>
      </c>
    </row>
    <row r="20382" spans="13:13" ht="15" customHeight="1" x14ac:dyDescent="0.25">
      <c r="M20382" t="str">
        <f t="shared" si="318"/>
        <v/>
      </c>
    </row>
    <row r="20383" spans="13:13" ht="15" customHeight="1" x14ac:dyDescent="0.25">
      <c r="M20383" t="str">
        <f t="shared" si="318"/>
        <v/>
      </c>
    </row>
    <row r="20384" spans="13:13" ht="15" customHeight="1" x14ac:dyDescent="0.25">
      <c r="M20384" t="str">
        <f t="shared" si="318"/>
        <v/>
      </c>
    </row>
    <row r="20385" spans="13:13" ht="15" customHeight="1" x14ac:dyDescent="0.25">
      <c r="M20385" t="str">
        <f t="shared" si="318"/>
        <v/>
      </c>
    </row>
    <row r="20386" spans="13:13" ht="15" customHeight="1" x14ac:dyDescent="0.25">
      <c r="M20386" t="str">
        <f t="shared" si="318"/>
        <v/>
      </c>
    </row>
    <row r="20387" spans="13:13" ht="15" customHeight="1" x14ac:dyDescent="0.25">
      <c r="M20387" t="str">
        <f t="shared" si="318"/>
        <v/>
      </c>
    </row>
    <row r="20388" spans="13:13" ht="15" customHeight="1" x14ac:dyDescent="0.25">
      <c r="M20388" t="str">
        <f t="shared" si="318"/>
        <v/>
      </c>
    </row>
    <row r="20389" spans="13:13" ht="15" customHeight="1" x14ac:dyDescent="0.25">
      <c r="M20389" t="str">
        <f t="shared" si="318"/>
        <v/>
      </c>
    </row>
    <row r="20390" spans="13:13" ht="15" customHeight="1" x14ac:dyDescent="0.25">
      <c r="M20390" t="str">
        <f t="shared" si="318"/>
        <v/>
      </c>
    </row>
    <row r="20391" spans="13:13" ht="15" customHeight="1" x14ac:dyDescent="0.25">
      <c r="M20391" t="str">
        <f t="shared" si="318"/>
        <v/>
      </c>
    </row>
    <row r="20392" spans="13:13" ht="15" customHeight="1" x14ac:dyDescent="0.25">
      <c r="M20392" t="str">
        <f t="shared" si="318"/>
        <v/>
      </c>
    </row>
    <row r="20393" spans="13:13" ht="15" customHeight="1" x14ac:dyDescent="0.25">
      <c r="M20393" t="str">
        <f t="shared" si="318"/>
        <v/>
      </c>
    </row>
    <row r="20394" spans="13:13" ht="15" customHeight="1" x14ac:dyDescent="0.25">
      <c r="M20394" t="str">
        <f t="shared" si="318"/>
        <v/>
      </c>
    </row>
    <row r="20395" spans="13:13" ht="15" customHeight="1" x14ac:dyDescent="0.25">
      <c r="M20395" t="str">
        <f t="shared" si="318"/>
        <v/>
      </c>
    </row>
    <row r="20396" spans="13:13" ht="15" customHeight="1" x14ac:dyDescent="0.25">
      <c r="M20396" t="str">
        <f t="shared" si="318"/>
        <v/>
      </c>
    </row>
    <row r="20397" spans="13:13" ht="15" customHeight="1" x14ac:dyDescent="0.25">
      <c r="M20397" t="str">
        <f t="shared" si="318"/>
        <v/>
      </c>
    </row>
    <row r="20398" spans="13:13" ht="15" customHeight="1" x14ac:dyDescent="0.25">
      <c r="M20398" t="str">
        <f t="shared" si="318"/>
        <v/>
      </c>
    </row>
    <row r="20399" spans="13:13" ht="15" customHeight="1" x14ac:dyDescent="0.25">
      <c r="M20399" t="str">
        <f t="shared" si="318"/>
        <v/>
      </c>
    </row>
    <row r="20400" spans="13:13" ht="15" customHeight="1" x14ac:dyDescent="0.25">
      <c r="M20400" t="str">
        <f t="shared" si="318"/>
        <v/>
      </c>
    </row>
    <row r="20401" spans="13:13" ht="15" customHeight="1" x14ac:dyDescent="0.25">
      <c r="M20401" t="str">
        <f t="shared" si="318"/>
        <v/>
      </c>
    </row>
    <row r="20402" spans="13:13" ht="15" customHeight="1" x14ac:dyDescent="0.25">
      <c r="M20402" t="str">
        <f t="shared" si="318"/>
        <v/>
      </c>
    </row>
    <row r="20403" spans="13:13" ht="15" customHeight="1" x14ac:dyDescent="0.25">
      <c r="M20403" t="str">
        <f t="shared" si="318"/>
        <v/>
      </c>
    </row>
    <row r="20404" spans="13:13" ht="15" customHeight="1" x14ac:dyDescent="0.25">
      <c r="M20404" t="str">
        <f t="shared" si="318"/>
        <v/>
      </c>
    </row>
    <row r="20405" spans="13:13" ht="15" customHeight="1" x14ac:dyDescent="0.25">
      <c r="M20405" t="str">
        <f t="shared" si="318"/>
        <v/>
      </c>
    </row>
    <row r="20406" spans="13:13" ht="15" customHeight="1" x14ac:dyDescent="0.25">
      <c r="M20406" t="str">
        <f t="shared" si="318"/>
        <v/>
      </c>
    </row>
    <row r="20407" spans="13:13" ht="15" customHeight="1" x14ac:dyDescent="0.25">
      <c r="M20407" t="str">
        <f t="shared" si="318"/>
        <v/>
      </c>
    </row>
    <row r="20408" spans="13:13" ht="15" customHeight="1" x14ac:dyDescent="0.25">
      <c r="M20408" t="str">
        <f t="shared" si="318"/>
        <v/>
      </c>
    </row>
    <row r="20409" spans="13:13" ht="15" customHeight="1" x14ac:dyDescent="0.25">
      <c r="M20409" t="str">
        <f t="shared" si="318"/>
        <v/>
      </c>
    </row>
    <row r="20410" spans="13:13" ht="15" customHeight="1" x14ac:dyDescent="0.25">
      <c r="M20410" t="str">
        <f t="shared" si="318"/>
        <v/>
      </c>
    </row>
    <row r="20411" spans="13:13" ht="15" customHeight="1" x14ac:dyDescent="0.25">
      <c r="M20411" t="str">
        <f t="shared" si="318"/>
        <v/>
      </c>
    </row>
    <row r="20412" spans="13:13" ht="15" customHeight="1" x14ac:dyDescent="0.25">
      <c r="M20412" t="str">
        <f t="shared" si="318"/>
        <v/>
      </c>
    </row>
    <row r="20413" spans="13:13" ht="15" customHeight="1" x14ac:dyDescent="0.25">
      <c r="M20413" t="str">
        <f t="shared" si="318"/>
        <v/>
      </c>
    </row>
    <row r="20414" spans="13:13" ht="15" customHeight="1" x14ac:dyDescent="0.25">
      <c r="M20414" t="str">
        <f t="shared" si="318"/>
        <v/>
      </c>
    </row>
    <row r="20415" spans="13:13" ht="15" customHeight="1" x14ac:dyDescent="0.25">
      <c r="M20415" t="str">
        <f t="shared" si="318"/>
        <v/>
      </c>
    </row>
    <row r="20416" spans="13:13" ht="15" customHeight="1" x14ac:dyDescent="0.25">
      <c r="M20416" t="str">
        <f t="shared" si="318"/>
        <v/>
      </c>
    </row>
    <row r="20417" spans="13:13" ht="15" customHeight="1" x14ac:dyDescent="0.25">
      <c r="M20417" t="str">
        <f t="shared" si="318"/>
        <v/>
      </c>
    </row>
    <row r="20418" spans="13:13" ht="15" customHeight="1" x14ac:dyDescent="0.25">
      <c r="M20418" t="str">
        <f t="shared" si="318"/>
        <v/>
      </c>
    </row>
    <row r="20419" spans="13:13" ht="15" customHeight="1" x14ac:dyDescent="0.25">
      <c r="M20419" t="str">
        <f t="shared" si="318"/>
        <v/>
      </c>
    </row>
    <row r="20420" spans="13:13" ht="15" customHeight="1" x14ac:dyDescent="0.25">
      <c r="M20420" t="str">
        <f t="shared" si="318"/>
        <v/>
      </c>
    </row>
    <row r="20421" spans="13:13" ht="15" customHeight="1" x14ac:dyDescent="0.25">
      <c r="M20421" t="str">
        <f t="shared" si="318"/>
        <v/>
      </c>
    </row>
    <row r="20422" spans="13:13" ht="15" customHeight="1" x14ac:dyDescent="0.25">
      <c r="M20422" t="str">
        <f t="shared" si="318"/>
        <v/>
      </c>
    </row>
    <row r="20423" spans="13:13" ht="15" customHeight="1" x14ac:dyDescent="0.25">
      <c r="M20423" t="str">
        <f t="shared" si="318"/>
        <v/>
      </c>
    </row>
    <row r="20424" spans="13:13" ht="15" customHeight="1" x14ac:dyDescent="0.25">
      <c r="M20424" t="str">
        <f t="shared" si="318"/>
        <v/>
      </c>
    </row>
    <row r="20425" spans="13:13" ht="15" customHeight="1" x14ac:dyDescent="0.25">
      <c r="M20425" t="str">
        <f t="shared" si="318"/>
        <v/>
      </c>
    </row>
    <row r="20426" spans="13:13" ht="15" customHeight="1" x14ac:dyDescent="0.25">
      <c r="M20426" t="str">
        <f t="shared" si="318"/>
        <v/>
      </c>
    </row>
    <row r="20427" spans="13:13" ht="15" customHeight="1" x14ac:dyDescent="0.25">
      <c r="M20427" t="str">
        <f t="shared" si="318"/>
        <v/>
      </c>
    </row>
    <row r="20428" spans="13:13" ht="15" customHeight="1" x14ac:dyDescent="0.25">
      <c r="M20428" t="str">
        <f t="shared" ref="M20428:M20491" si="319">IF(B20428&lt;&gt;"",IF(H20428="","A PLANIFIER",IF(I20428="","EN ATTENTE DE REALISATION",IF(L20428="","En Contrôle Qualité",IF(L20428="","A REMETTRE AU CMN","RENDU")))),"")</f>
        <v/>
      </c>
    </row>
    <row r="20429" spans="13:13" ht="15" customHeight="1" x14ac:dyDescent="0.25">
      <c r="M20429" t="str">
        <f t="shared" si="319"/>
        <v/>
      </c>
    </row>
    <row r="20430" spans="13:13" ht="15" customHeight="1" x14ac:dyDescent="0.25">
      <c r="M20430" t="str">
        <f t="shared" si="319"/>
        <v/>
      </c>
    </row>
    <row r="20431" spans="13:13" ht="15" customHeight="1" x14ac:dyDescent="0.25">
      <c r="M20431" t="str">
        <f t="shared" si="319"/>
        <v/>
      </c>
    </row>
    <row r="20432" spans="13:13" ht="15" customHeight="1" x14ac:dyDescent="0.25">
      <c r="M20432" t="str">
        <f t="shared" si="319"/>
        <v/>
      </c>
    </row>
    <row r="20433" spans="13:13" ht="15" customHeight="1" x14ac:dyDescent="0.25">
      <c r="M20433" t="str">
        <f t="shared" si="319"/>
        <v/>
      </c>
    </row>
    <row r="20434" spans="13:13" ht="15" customHeight="1" x14ac:dyDescent="0.25">
      <c r="M20434" t="str">
        <f t="shared" si="319"/>
        <v/>
      </c>
    </row>
    <row r="20435" spans="13:13" ht="15" customHeight="1" x14ac:dyDescent="0.25">
      <c r="M20435" t="str">
        <f t="shared" si="319"/>
        <v/>
      </c>
    </row>
    <row r="20436" spans="13:13" ht="15" customHeight="1" x14ac:dyDescent="0.25">
      <c r="M20436" t="str">
        <f t="shared" si="319"/>
        <v/>
      </c>
    </row>
    <row r="20437" spans="13:13" ht="15" customHeight="1" x14ac:dyDescent="0.25">
      <c r="M20437" t="str">
        <f t="shared" si="319"/>
        <v/>
      </c>
    </row>
    <row r="20438" spans="13:13" ht="15" customHeight="1" x14ac:dyDescent="0.25">
      <c r="M20438" t="str">
        <f t="shared" si="319"/>
        <v/>
      </c>
    </row>
    <row r="20439" spans="13:13" ht="15" customHeight="1" x14ac:dyDescent="0.25">
      <c r="M20439" t="str">
        <f t="shared" si="319"/>
        <v/>
      </c>
    </row>
    <row r="20440" spans="13:13" ht="15" customHeight="1" x14ac:dyDescent="0.25">
      <c r="M20440" t="str">
        <f t="shared" si="319"/>
        <v/>
      </c>
    </row>
    <row r="20441" spans="13:13" ht="15" customHeight="1" x14ac:dyDescent="0.25">
      <c r="M20441" t="str">
        <f t="shared" si="319"/>
        <v/>
      </c>
    </row>
    <row r="20442" spans="13:13" ht="15" customHeight="1" x14ac:dyDescent="0.25">
      <c r="M20442" t="str">
        <f t="shared" si="319"/>
        <v/>
      </c>
    </row>
    <row r="20443" spans="13:13" ht="15" customHeight="1" x14ac:dyDescent="0.25">
      <c r="M20443" t="str">
        <f t="shared" si="319"/>
        <v/>
      </c>
    </row>
    <row r="20444" spans="13:13" ht="15" customHeight="1" x14ac:dyDescent="0.25">
      <c r="M20444" t="str">
        <f t="shared" si="319"/>
        <v/>
      </c>
    </row>
    <row r="20445" spans="13:13" ht="15" customHeight="1" x14ac:dyDescent="0.25">
      <c r="M20445" t="str">
        <f t="shared" si="319"/>
        <v/>
      </c>
    </row>
    <row r="20446" spans="13:13" ht="15" customHeight="1" x14ac:dyDescent="0.25">
      <c r="M20446" t="str">
        <f t="shared" si="319"/>
        <v/>
      </c>
    </row>
    <row r="20447" spans="13:13" ht="15" customHeight="1" x14ac:dyDescent="0.25">
      <c r="M20447" t="str">
        <f t="shared" si="319"/>
        <v/>
      </c>
    </row>
    <row r="20448" spans="13:13" ht="15" customHeight="1" x14ac:dyDescent="0.25">
      <c r="M20448" t="str">
        <f t="shared" si="319"/>
        <v/>
      </c>
    </row>
    <row r="20449" spans="13:13" ht="15" customHeight="1" x14ac:dyDescent="0.25">
      <c r="M20449" t="str">
        <f t="shared" si="319"/>
        <v/>
      </c>
    </row>
    <row r="20450" spans="13:13" ht="15" customHeight="1" x14ac:dyDescent="0.25">
      <c r="M20450" t="str">
        <f t="shared" si="319"/>
        <v/>
      </c>
    </row>
    <row r="20451" spans="13:13" ht="15" customHeight="1" x14ac:dyDescent="0.25">
      <c r="M20451" t="str">
        <f t="shared" si="319"/>
        <v/>
      </c>
    </row>
    <row r="20452" spans="13:13" ht="15" customHeight="1" x14ac:dyDescent="0.25">
      <c r="M20452" t="str">
        <f t="shared" si="319"/>
        <v/>
      </c>
    </row>
    <row r="20453" spans="13:13" ht="15" customHeight="1" x14ac:dyDescent="0.25">
      <c r="M20453" t="str">
        <f t="shared" si="319"/>
        <v/>
      </c>
    </row>
    <row r="20454" spans="13:13" ht="15" customHeight="1" x14ac:dyDescent="0.25">
      <c r="M20454" t="str">
        <f t="shared" si="319"/>
        <v/>
      </c>
    </row>
    <row r="20455" spans="13:13" ht="15" customHeight="1" x14ac:dyDescent="0.25">
      <c r="M20455" t="str">
        <f t="shared" si="319"/>
        <v/>
      </c>
    </row>
    <row r="20456" spans="13:13" ht="15" customHeight="1" x14ac:dyDescent="0.25">
      <c r="M20456" t="str">
        <f t="shared" si="319"/>
        <v/>
      </c>
    </row>
    <row r="20457" spans="13:13" ht="15" customHeight="1" x14ac:dyDescent="0.25">
      <c r="M20457" t="str">
        <f t="shared" si="319"/>
        <v/>
      </c>
    </row>
    <row r="20458" spans="13:13" ht="15" customHeight="1" x14ac:dyDescent="0.25">
      <c r="M20458" t="str">
        <f t="shared" si="319"/>
        <v/>
      </c>
    </row>
    <row r="20459" spans="13:13" ht="15" customHeight="1" x14ac:dyDescent="0.25">
      <c r="M20459" t="str">
        <f t="shared" si="319"/>
        <v/>
      </c>
    </row>
    <row r="20460" spans="13:13" ht="15" customHeight="1" x14ac:dyDescent="0.25">
      <c r="M20460" t="str">
        <f t="shared" si="319"/>
        <v/>
      </c>
    </row>
    <row r="20461" spans="13:13" ht="15" customHeight="1" x14ac:dyDescent="0.25">
      <c r="M20461" t="str">
        <f t="shared" si="319"/>
        <v/>
      </c>
    </row>
    <row r="20462" spans="13:13" ht="15" customHeight="1" x14ac:dyDescent="0.25">
      <c r="M20462" t="str">
        <f t="shared" si="319"/>
        <v/>
      </c>
    </row>
    <row r="20463" spans="13:13" ht="15" customHeight="1" x14ac:dyDescent="0.25">
      <c r="M20463" t="str">
        <f t="shared" si="319"/>
        <v/>
      </c>
    </row>
    <row r="20464" spans="13:13" ht="15" customHeight="1" x14ac:dyDescent="0.25">
      <c r="M20464" t="str">
        <f t="shared" si="319"/>
        <v/>
      </c>
    </row>
    <row r="20465" spans="13:13" ht="15" customHeight="1" x14ac:dyDescent="0.25">
      <c r="M20465" t="str">
        <f t="shared" si="319"/>
        <v/>
      </c>
    </row>
    <row r="20466" spans="13:13" ht="15" customHeight="1" x14ac:dyDescent="0.25">
      <c r="M20466" t="str">
        <f t="shared" si="319"/>
        <v/>
      </c>
    </row>
    <row r="20467" spans="13:13" ht="15" customHeight="1" x14ac:dyDescent="0.25">
      <c r="M20467" t="str">
        <f t="shared" si="319"/>
        <v/>
      </c>
    </row>
    <row r="20468" spans="13:13" ht="15" customHeight="1" x14ac:dyDescent="0.25">
      <c r="M20468" t="str">
        <f t="shared" si="319"/>
        <v/>
      </c>
    </row>
    <row r="20469" spans="13:13" ht="15" customHeight="1" x14ac:dyDescent="0.25">
      <c r="M20469" t="str">
        <f t="shared" si="319"/>
        <v/>
      </c>
    </row>
    <row r="20470" spans="13:13" ht="15" customHeight="1" x14ac:dyDescent="0.25">
      <c r="M20470" t="str">
        <f t="shared" si="319"/>
        <v/>
      </c>
    </row>
    <row r="20471" spans="13:13" ht="15" customHeight="1" x14ac:dyDescent="0.25">
      <c r="M20471" t="str">
        <f t="shared" si="319"/>
        <v/>
      </c>
    </row>
    <row r="20472" spans="13:13" ht="15" customHeight="1" x14ac:dyDescent="0.25">
      <c r="M20472" t="str">
        <f t="shared" si="319"/>
        <v/>
      </c>
    </row>
    <row r="20473" spans="13:13" ht="15" customHeight="1" x14ac:dyDescent="0.25">
      <c r="M20473" t="str">
        <f t="shared" si="319"/>
        <v/>
      </c>
    </row>
    <row r="20474" spans="13:13" ht="15" customHeight="1" x14ac:dyDescent="0.25">
      <c r="M20474" t="str">
        <f t="shared" si="319"/>
        <v/>
      </c>
    </row>
    <row r="20475" spans="13:13" ht="15" customHeight="1" x14ac:dyDescent="0.25">
      <c r="M20475" t="str">
        <f t="shared" si="319"/>
        <v/>
      </c>
    </row>
    <row r="20476" spans="13:13" ht="15" customHeight="1" x14ac:dyDescent="0.25">
      <c r="M20476" t="str">
        <f t="shared" si="319"/>
        <v/>
      </c>
    </row>
    <row r="20477" spans="13:13" ht="15" customHeight="1" x14ac:dyDescent="0.25">
      <c r="M20477" t="str">
        <f t="shared" si="319"/>
        <v/>
      </c>
    </row>
    <row r="20478" spans="13:13" ht="15" customHeight="1" x14ac:dyDescent="0.25">
      <c r="M20478" t="str">
        <f t="shared" si="319"/>
        <v/>
      </c>
    </row>
    <row r="20479" spans="13:13" ht="15" customHeight="1" x14ac:dyDescent="0.25">
      <c r="M20479" t="str">
        <f t="shared" si="319"/>
        <v/>
      </c>
    </row>
    <row r="20480" spans="13:13" ht="15" customHeight="1" x14ac:dyDescent="0.25">
      <c r="M20480" t="str">
        <f t="shared" si="319"/>
        <v/>
      </c>
    </row>
    <row r="20481" spans="13:13" ht="15" customHeight="1" x14ac:dyDescent="0.25">
      <c r="M20481" t="str">
        <f t="shared" si="319"/>
        <v/>
      </c>
    </row>
    <row r="20482" spans="13:13" ht="15" customHeight="1" x14ac:dyDescent="0.25">
      <c r="M20482" t="str">
        <f t="shared" si="319"/>
        <v/>
      </c>
    </row>
    <row r="20483" spans="13:13" ht="15" customHeight="1" x14ac:dyDescent="0.25">
      <c r="M20483" t="str">
        <f t="shared" si="319"/>
        <v/>
      </c>
    </row>
    <row r="20484" spans="13:13" ht="15" customHeight="1" x14ac:dyDescent="0.25">
      <c r="M20484" t="str">
        <f t="shared" si="319"/>
        <v/>
      </c>
    </row>
    <row r="20485" spans="13:13" ht="15" customHeight="1" x14ac:dyDescent="0.25">
      <c r="M20485" t="str">
        <f t="shared" si="319"/>
        <v/>
      </c>
    </row>
    <row r="20486" spans="13:13" ht="15" customHeight="1" x14ac:dyDescent="0.25">
      <c r="M20486" t="str">
        <f t="shared" si="319"/>
        <v/>
      </c>
    </row>
    <row r="20487" spans="13:13" ht="15" customHeight="1" x14ac:dyDescent="0.25">
      <c r="M20487" t="str">
        <f t="shared" si="319"/>
        <v/>
      </c>
    </row>
    <row r="20488" spans="13:13" ht="15" customHeight="1" x14ac:dyDescent="0.25">
      <c r="M20488" t="str">
        <f t="shared" si="319"/>
        <v/>
      </c>
    </row>
    <row r="20489" spans="13:13" ht="15" customHeight="1" x14ac:dyDescent="0.25">
      <c r="M20489" t="str">
        <f t="shared" si="319"/>
        <v/>
      </c>
    </row>
    <row r="20490" spans="13:13" ht="15" customHeight="1" x14ac:dyDescent="0.25">
      <c r="M20490" t="str">
        <f t="shared" si="319"/>
        <v/>
      </c>
    </row>
    <row r="20491" spans="13:13" ht="15" customHeight="1" x14ac:dyDescent="0.25">
      <c r="M20491" t="str">
        <f t="shared" si="319"/>
        <v/>
      </c>
    </row>
    <row r="20492" spans="13:13" ht="15" customHeight="1" x14ac:dyDescent="0.25">
      <c r="M20492" t="str">
        <f t="shared" ref="M20492:M20555" si="320">IF(B20492&lt;&gt;"",IF(H20492="","A PLANIFIER",IF(I20492="","EN ATTENTE DE REALISATION",IF(L20492="","En Contrôle Qualité",IF(L20492="","A REMETTRE AU CMN","RENDU")))),"")</f>
        <v/>
      </c>
    </row>
    <row r="20493" spans="13:13" ht="15" customHeight="1" x14ac:dyDescent="0.25">
      <c r="M20493" t="str">
        <f t="shared" si="320"/>
        <v/>
      </c>
    </row>
    <row r="20494" spans="13:13" ht="15" customHeight="1" x14ac:dyDescent="0.25">
      <c r="M20494" t="str">
        <f t="shared" si="320"/>
        <v/>
      </c>
    </row>
    <row r="20495" spans="13:13" ht="15" customHeight="1" x14ac:dyDescent="0.25">
      <c r="M20495" t="str">
        <f t="shared" si="320"/>
        <v/>
      </c>
    </row>
    <row r="20496" spans="13:13" ht="15" customHeight="1" x14ac:dyDescent="0.25">
      <c r="M20496" t="str">
        <f t="shared" si="320"/>
        <v/>
      </c>
    </row>
    <row r="20497" spans="13:13" ht="15" customHeight="1" x14ac:dyDescent="0.25">
      <c r="M20497" t="str">
        <f t="shared" si="320"/>
        <v/>
      </c>
    </row>
    <row r="20498" spans="13:13" ht="15" customHeight="1" x14ac:dyDescent="0.25">
      <c r="M20498" t="str">
        <f t="shared" si="320"/>
        <v/>
      </c>
    </row>
    <row r="20499" spans="13:13" ht="15" customHeight="1" x14ac:dyDescent="0.25">
      <c r="M20499" t="str">
        <f t="shared" si="320"/>
        <v/>
      </c>
    </row>
    <row r="20500" spans="13:13" ht="15" customHeight="1" x14ac:dyDescent="0.25">
      <c r="M20500" t="str">
        <f t="shared" si="320"/>
        <v/>
      </c>
    </row>
    <row r="20501" spans="13:13" ht="15" customHeight="1" x14ac:dyDescent="0.25">
      <c r="M20501" t="str">
        <f t="shared" si="320"/>
        <v/>
      </c>
    </row>
    <row r="20502" spans="13:13" ht="15" customHeight="1" x14ac:dyDescent="0.25">
      <c r="M20502" t="str">
        <f t="shared" si="320"/>
        <v/>
      </c>
    </row>
    <row r="20503" spans="13:13" ht="15" customHeight="1" x14ac:dyDescent="0.25">
      <c r="M20503" t="str">
        <f t="shared" si="320"/>
        <v/>
      </c>
    </row>
    <row r="20504" spans="13:13" ht="15" customHeight="1" x14ac:dyDescent="0.25">
      <c r="M20504" t="str">
        <f t="shared" si="320"/>
        <v/>
      </c>
    </row>
    <row r="20505" spans="13:13" ht="15" customHeight="1" x14ac:dyDescent="0.25">
      <c r="M20505" t="str">
        <f t="shared" si="320"/>
        <v/>
      </c>
    </row>
    <row r="20506" spans="13:13" ht="15" customHeight="1" x14ac:dyDescent="0.25">
      <c r="M20506" t="str">
        <f t="shared" si="320"/>
        <v/>
      </c>
    </row>
    <row r="20507" spans="13:13" ht="15" customHeight="1" x14ac:dyDescent="0.25">
      <c r="M20507" t="str">
        <f t="shared" si="320"/>
        <v/>
      </c>
    </row>
    <row r="20508" spans="13:13" ht="15" customHeight="1" x14ac:dyDescent="0.25">
      <c r="M20508" t="str">
        <f t="shared" si="320"/>
        <v/>
      </c>
    </row>
    <row r="20509" spans="13:13" ht="15" customHeight="1" x14ac:dyDescent="0.25">
      <c r="M20509" t="str">
        <f t="shared" si="320"/>
        <v/>
      </c>
    </row>
    <row r="20510" spans="13:13" ht="15" customHeight="1" x14ac:dyDescent="0.25">
      <c r="M20510" t="str">
        <f t="shared" si="320"/>
        <v/>
      </c>
    </row>
    <row r="20511" spans="13:13" ht="15" customHeight="1" x14ac:dyDescent="0.25">
      <c r="M20511" t="str">
        <f t="shared" si="320"/>
        <v/>
      </c>
    </row>
    <row r="20512" spans="13:13" ht="15" customHeight="1" x14ac:dyDescent="0.25">
      <c r="M20512" t="str">
        <f t="shared" si="320"/>
        <v/>
      </c>
    </row>
    <row r="20513" spans="13:13" ht="15" customHeight="1" x14ac:dyDescent="0.25">
      <c r="M20513" t="str">
        <f t="shared" si="320"/>
        <v/>
      </c>
    </row>
    <row r="20514" spans="13:13" ht="15" customHeight="1" x14ac:dyDescent="0.25">
      <c r="M20514" t="str">
        <f t="shared" si="320"/>
        <v/>
      </c>
    </row>
    <row r="20515" spans="13:13" ht="15" customHeight="1" x14ac:dyDescent="0.25">
      <c r="M20515" t="str">
        <f t="shared" si="320"/>
        <v/>
      </c>
    </row>
    <row r="20516" spans="13:13" ht="15" customHeight="1" x14ac:dyDescent="0.25">
      <c r="M20516" t="str">
        <f t="shared" si="320"/>
        <v/>
      </c>
    </row>
    <row r="20517" spans="13:13" ht="15" customHeight="1" x14ac:dyDescent="0.25">
      <c r="M20517" t="str">
        <f t="shared" si="320"/>
        <v/>
      </c>
    </row>
    <row r="20518" spans="13:13" ht="15" customHeight="1" x14ac:dyDescent="0.25">
      <c r="M20518" t="str">
        <f t="shared" si="320"/>
        <v/>
      </c>
    </row>
    <row r="20519" spans="13:13" ht="15" customHeight="1" x14ac:dyDescent="0.25">
      <c r="M20519" t="str">
        <f t="shared" si="320"/>
        <v/>
      </c>
    </row>
    <row r="20520" spans="13:13" ht="15" customHeight="1" x14ac:dyDescent="0.25">
      <c r="M20520" t="str">
        <f t="shared" si="320"/>
        <v/>
      </c>
    </row>
    <row r="20521" spans="13:13" ht="15" customHeight="1" x14ac:dyDescent="0.25">
      <c r="M20521" t="str">
        <f t="shared" si="320"/>
        <v/>
      </c>
    </row>
    <row r="20522" spans="13:13" ht="15" customHeight="1" x14ac:dyDescent="0.25">
      <c r="M20522" t="str">
        <f t="shared" si="320"/>
        <v/>
      </c>
    </row>
    <row r="20523" spans="13:13" ht="15" customHeight="1" x14ac:dyDescent="0.25">
      <c r="M20523" t="str">
        <f t="shared" si="320"/>
        <v/>
      </c>
    </row>
    <row r="20524" spans="13:13" ht="15" customHeight="1" x14ac:dyDescent="0.25">
      <c r="M20524" t="str">
        <f t="shared" si="320"/>
        <v/>
      </c>
    </row>
    <row r="20525" spans="13:13" ht="15" customHeight="1" x14ac:dyDescent="0.25">
      <c r="M20525" t="str">
        <f t="shared" si="320"/>
        <v/>
      </c>
    </row>
    <row r="20526" spans="13:13" ht="15" customHeight="1" x14ac:dyDescent="0.25">
      <c r="M20526" t="str">
        <f t="shared" si="320"/>
        <v/>
      </c>
    </row>
    <row r="20527" spans="13:13" ht="15" customHeight="1" x14ac:dyDescent="0.25">
      <c r="M20527" t="str">
        <f t="shared" si="320"/>
        <v/>
      </c>
    </row>
    <row r="20528" spans="13:13" ht="15" customHeight="1" x14ac:dyDescent="0.25">
      <c r="M20528" t="str">
        <f t="shared" si="320"/>
        <v/>
      </c>
    </row>
    <row r="20529" spans="13:13" ht="15" customHeight="1" x14ac:dyDescent="0.25">
      <c r="M20529" t="str">
        <f t="shared" si="320"/>
        <v/>
      </c>
    </row>
    <row r="20530" spans="13:13" ht="15" customHeight="1" x14ac:dyDescent="0.25">
      <c r="M20530" t="str">
        <f t="shared" si="320"/>
        <v/>
      </c>
    </row>
    <row r="20531" spans="13:13" ht="15" customHeight="1" x14ac:dyDescent="0.25">
      <c r="M20531" t="str">
        <f t="shared" si="320"/>
        <v/>
      </c>
    </row>
    <row r="20532" spans="13:13" ht="15" customHeight="1" x14ac:dyDescent="0.25">
      <c r="M20532" t="str">
        <f t="shared" si="320"/>
        <v/>
      </c>
    </row>
    <row r="20533" spans="13:13" ht="15" customHeight="1" x14ac:dyDescent="0.25">
      <c r="M20533" t="str">
        <f t="shared" si="320"/>
        <v/>
      </c>
    </row>
    <row r="20534" spans="13:13" ht="15" customHeight="1" x14ac:dyDescent="0.25">
      <c r="M20534" t="str">
        <f t="shared" si="320"/>
        <v/>
      </c>
    </row>
    <row r="20535" spans="13:13" ht="15" customHeight="1" x14ac:dyDescent="0.25">
      <c r="M20535" t="str">
        <f t="shared" si="320"/>
        <v/>
      </c>
    </row>
    <row r="20536" spans="13:13" ht="15" customHeight="1" x14ac:dyDescent="0.25">
      <c r="M20536" t="str">
        <f t="shared" si="320"/>
        <v/>
      </c>
    </row>
    <row r="20537" spans="13:13" ht="15" customHeight="1" x14ac:dyDescent="0.25">
      <c r="M20537" t="str">
        <f t="shared" si="320"/>
        <v/>
      </c>
    </row>
    <row r="20538" spans="13:13" ht="15" customHeight="1" x14ac:dyDescent="0.25">
      <c r="M20538" t="str">
        <f t="shared" si="320"/>
        <v/>
      </c>
    </row>
    <row r="20539" spans="13:13" ht="15" customHeight="1" x14ac:dyDescent="0.25">
      <c r="M20539" t="str">
        <f t="shared" si="320"/>
        <v/>
      </c>
    </row>
    <row r="20540" spans="13:13" ht="15" customHeight="1" x14ac:dyDescent="0.25">
      <c r="M20540" t="str">
        <f t="shared" si="320"/>
        <v/>
      </c>
    </row>
    <row r="20541" spans="13:13" ht="15" customHeight="1" x14ac:dyDescent="0.25">
      <c r="M20541" t="str">
        <f t="shared" si="320"/>
        <v/>
      </c>
    </row>
    <row r="20542" spans="13:13" ht="15" customHeight="1" x14ac:dyDescent="0.25">
      <c r="M20542" t="str">
        <f t="shared" si="320"/>
        <v/>
      </c>
    </row>
    <row r="20543" spans="13:13" ht="15" customHeight="1" x14ac:dyDescent="0.25">
      <c r="M20543" t="str">
        <f t="shared" si="320"/>
        <v/>
      </c>
    </row>
    <row r="20544" spans="13:13" ht="15" customHeight="1" x14ac:dyDescent="0.25">
      <c r="M20544" t="str">
        <f t="shared" si="320"/>
        <v/>
      </c>
    </row>
    <row r="20545" spans="13:13" ht="15" customHeight="1" x14ac:dyDescent="0.25">
      <c r="M20545" t="str">
        <f t="shared" si="320"/>
        <v/>
      </c>
    </row>
    <row r="20546" spans="13:13" ht="15" customHeight="1" x14ac:dyDescent="0.25">
      <c r="M20546" t="str">
        <f t="shared" si="320"/>
        <v/>
      </c>
    </row>
    <row r="20547" spans="13:13" ht="15" customHeight="1" x14ac:dyDescent="0.25">
      <c r="M20547" t="str">
        <f t="shared" si="320"/>
        <v/>
      </c>
    </row>
    <row r="20548" spans="13:13" ht="15" customHeight="1" x14ac:dyDescent="0.25">
      <c r="M20548" t="str">
        <f t="shared" si="320"/>
        <v/>
      </c>
    </row>
    <row r="20549" spans="13:13" ht="15" customHeight="1" x14ac:dyDescent="0.25">
      <c r="M20549" t="str">
        <f t="shared" si="320"/>
        <v/>
      </c>
    </row>
    <row r="20550" spans="13:13" ht="15" customHeight="1" x14ac:dyDescent="0.25">
      <c r="M20550" t="str">
        <f t="shared" si="320"/>
        <v/>
      </c>
    </row>
    <row r="20551" spans="13:13" ht="15" customHeight="1" x14ac:dyDescent="0.25">
      <c r="M20551" t="str">
        <f t="shared" si="320"/>
        <v/>
      </c>
    </row>
    <row r="20552" spans="13:13" ht="15" customHeight="1" x14ac:dyDescent="0.25">
      <c r="M20552" t="str">
        <f t="shared" si="320"/>
        <v/>
      </c>
    </row>
    <row r="20553" spans="13:13" ht="15" customHeight="1" x14ac:dyDescent="0.25">
      <c r="M20553" t="str">
        <f t="shared" si="320"/>
        <v/>
      </c>
    </row>
    <row r="20554" spans="13:13" ht="15" customHeight="1" x14ac:dyDescent="0.25">
      <c r="M20554" t="str">
        <f t="shared" si="320"/>
        <v/>
      </c>
    </row>
    <row r="20555" spans="13:13" ht="15" customHeight="1" x14ac:dyDescent="0.25">
      <c r="M20555" t="str">
        <f t="shared" si="320"/>
        <v/>
      </c>
    </row>
    <row r="20556" spans="13:13" ht="15" customHeight="1" x14ac:dyDescent="0.25">
      <c r="M20556" t="str">
        <f t="shared" ref="M20556:M20619" si="321">IF(B20556&lt;&gt;"",IF(H20556="","A PLANIFIER",IF(I20556="","EN ATTENTE DE REALISATION",IF(L20556="","En Contrôle Qualité",IF(L20556="","A REMETTRE AU CMN","RENDU")))),"")</f>
        <v/>
      </c>
    </row>
    <row r="20557" spans="13:13" ht="15" customHeight="1" x14ac:dyDescent="0.25">
      <c r="M20557" t="str">
        <f t="shared" si="321"/>
        <v/>
      </c>
    </row>
    <row r="20558" spans="13:13" ht="15" customHeight="1" x14ac:dyDescent="0.25">
      <c r="M20558" t="str">
        <f t="shared" si="321"/>
        <v/>
      </c>
    </row>
    <row r="20559" spans="13:13" ht="15" customHeight="1" x14ac:dyDescent="0.25">
      <c r="M20559" t="str">
        <f t="shared" si="321"/>
        <v/>
      </c>
    </row>
    <row r="20560" spans="13:13" ht="15" customHeight="1" x14ac:dyDescent="0.25">
      <c r="M20560" t="str">
        <f t="shared" si="321"/>
        <v/>
      </c>
    </row>
    <row r="20561" spans="13:13" ht="15" customHeight="1" x14ac:dyDescent="0.25">
      <c r="M20561" t="str">
        <f t="shared" si="321"/>
        <v/>
      </c>
    </row>
    <row r="20562" spans="13:13" ht="15" customHeight="1" x14ac:dyDescent="0.25">
      <c r="M20562" t="str">
        <f t="shared" si="321"/>
        <v/>
      </c>
    </row>
    <row r="20563" spans="13:13" ht="15" customHeight="1" x14ac:dyDescent="0.25">
      <c r="M20563" t="str">
        <f t="shared" si="321"/>
        <v/>
      </c>
    </row>
    <row r="20564" spans="13:13" ht="15" customHeight="1" x14ac:dyDescent="0.25">
      <c r="M20564" t="str">
        <f t="shared" si="321"/>
        <v/>
      </c>
    </row>
    <row r="20565" spans="13:13" ht="15" customHeight="1" x14ac:dyDescent="0.25">
      <c r="M20565" t="str">
        <f t="shared" si="321"/>
        <v/>
      </c>
    </row>
    <row r="20566" spans="13:13" ht="15" customHeight="1" x14ac:dyDescent="0.25">
      <c r="M20566" t="str">
        <f t="shared" si="321"/>
        <v/>
      </c>
    </row>
    <row r="20567" spans="13:13" ht="15" customHeight="1" x14ac:dyDescent="0.25">
      <c r="M20567" t="str">
        <f t="shared" si="321"/>
        <v/>
      </c>
    </row>
    <row r="20568" spans="13:13" ht="15" customHeight="1" x14ac:dyDescent="0.25">
      <c r="M20568" t="str">
        <f t="shared" si="321"/>
        <v/>
      </c>
    </row>
    <row r="20569" spans="13:13" ht="15" customHeight="1" x14ac:dyDescent="0.25">
      <c r="M20569" t="str">
        <f t="shared" si="321"/>
        <v/>
      </c>
    </row>
    <row r="20570" spans="13:13" ht="15" customHeight="1" x14ac:dyDescent="0.25">
      <c r="M20570" t="str">
        <f t="shared" si="321"/>
        <v/>
      </c>
    </row>
    <row r="20571" spans="13:13" ht="15" customHeight="1" x14ac:dyDescent="0.25">
      <c r="M20571" t="str">
        <f t="shared" si="321"/>
        <v/>
      </c>
    </row>
    <row r="20572" spans="13:13" ht="15" customHeight="1" x14ac:dyDescent="0.25">
      <c r="M20572" t="str">
        <f t="shared" si="321"/>
        <v/>
      </c>
    </row>
    <row r="20573" spans="13:13" ht="15" customHeight="1" x14ac:dyDescent="0.25">
      <c r="M20573" t="str">
        <f t="shared" si="321"/>
        <v/>
      </c>
    </row>
    <row r="20574" spans="13:13" ht="15" customHeight="1" x14ac:dyDescent="0.25">
      <c r="M20574" t="str">
        <f t="shared" si="321"/>
        <v/>
      </c>
    </row>
    <row r="20575" spans="13:13" ht="15" customHeight="1" x14ac:dyDescent="0.25">
      <c r="M20575" t="str">
        <f t="shared" si="321"/>
        <v/>
      </c>
    </row>
    <row r="20576" spans="13:13" ht="15" customHeight="1" x14ac:dyDescent="0.25">
      <c r="M20576" t="str">
        <f t="shared" si="321"/>
        <v/>
      </c>
    </row>
    <row r="20577" spans="13:13" ht="15" customHeight="1" x14ac:dyDescent="0.25">
      <c r="M20577" t="str">
        <f t="shared" si="321"/>
        <v/>
      </c>
    </row>
    <row r="20578" spans="13:13" ht="15" customHeight="1" x14ac:dyDescent="0.25">
      <c r="M20578" t="str">
        <f t="shared" si="321"/>
        <v/>
      </c>
    </row>
    <row r="20579" spans="13:13" ht="15" customHeight="1" x14ac:dyDescent="0.25">
      <c r="M20579" t="str">
        <f t="shared" si="321"/>
        <v/>
      </c>
    </row>
    <row r="20580" spans="13:13" ht="15" customHeight="1" x14ac:dyDescent="0.25">
      <c r="M20580" t="str">
        <f t="shared" si="321"/>
        <v/>
      </c>
    </row>
    <row r="20581" spans="13:13" ht="15" customHeight="1" x14ac:dyDescent="0.25">
      <c r="M20581" t="str">
        <f t="shared" si="321"/>
        <v/>
      </c>
    </row>
    <row r="20582" spans="13:13" ht="15" customHeight="1" x14ac:dyDescent="0.25">
      <c r="M20582" t="str">
        <f t="shared" si="321"/>
        <v/>
      </c>
    </row>
    <row r="20583" spans="13:13" ht="15" customHeight="1" x14ac:dyDescent="0.25">
      <c r="M20583" t="str">
        <f t="shared" si="321"/>
        <v/>
      </c>
    </row>
    <row r="20584" spans="13:13" ht="15" customHeight="1" x14ac:dyDescent="0.25">
      <c r="M20584" t="str">
        <f t="shared" si="321"/>
        <v/>
      </c>
    </row>
    <row r="20585" spans="13:13" ht="15" customHeight="1" x14ac:dyDescent="0.25">
      <c r="M20585" t="str">
        <f t="shared" si="321"/>
        <v/>
      </c>
    </row>
    <row r="20586" spans="13:13" ht="15" customHeight="1" x14ac:dyDescent="0.25">
      <c r="M20586" t="str">
        <f t="shared" si="321"/>
        <v/>
      </c>
    </row>
    <row r="20587" spans="13:13" ht="15" customHeight="1" x14ac:dyDescent="0.25">
      <c r="M20587" t="str">
        <f t="shared" si="321"/>
        <v/>
      </c>
    </row>
    <row r="20588" spans="13:13" ht="15" customHeight="1" x14ac:dyDescent="0.25">
      <c r="M20588" t="str">
        <f t="shared" si="321"/>
        <v/>
      </c>
    </row>
    <row r="20589" spans="13:13" ht="15" customHeight="1" x14ac:dyDescent="0.25">
      <c r="M20589" t="str">
        <f t="shared" si="321"/>
        <v/>
      </c>
    </row>
    <row r="20590" spans="13:13" ht="15" customHeight="1" x14ac:dyDescent="0.25">
      <c r="M20590" t="str">
        <f t="shared" si="321"/>
        <v/>
      </c>
    </row>
    <row r="20591" spans="13:13" ht="15" customHeight="1" x14ac:dyDescent="0.25">
      <c r="M20591" t="str">
        <f t="shared" si="321"/>
        <v/>
      </c>
    </row>
    <row r="20592" spans="13:13" ht="15" customHeight="1" x14ac:dyDescent="0.25">
      <c r="M20592" t="str">
        <f t="shared" si="321"/>
        <v/>
      </c>
    </row>
    <row r="20593" spans="13:13" ht="15" customHeight="1" x14ac:dyDescent="0.25">
      <c r="M20593" t="str">
        <f t="shared" si="321"/>
        <v/>
      </c>
    </row>
    <row r="20594" spans="13:13" ht="15" customHeight="1" x14ac:dyDescent="0.25">
      <c r="M20594" t="str">
        <f t="shared" si="321"/>
        <v/>
      </c>
    </row>
    <row r="20595" spans="13:13" ht="15" customHeight="1" x14ac:dyDescent="0.25">
      <c r="M20595" t="str">
        <f t="shared" si="321"/>
        <v/>
      </c>
    </row>
    <row r="20596" spans="13:13" ht="15" customHeight="1" x14ac:dyDescent="0.25">
      <c r="M20596" t="str">
        <f t="shared" si="321"/>
        <v/>
      </c>
    </row>
    <row r="20597" spans="13:13" ht="15" customHeight="1" x14ac:dyDescent="0.25">
      <c r="M20597" t="str">
        <f t="shared" si="321"/>
        <v/>
      </c>
    </row>
    <row r="20598" spans="13:13" ht="15" customHeight="1" x14ac:dyDescent="0.25">
      <c r="M20598" t="str">
        <f t="shared" si="321"/>
        <v/>
      </c>
    </row>
    <row r="20599" spans="13:13" ht="15" customHeight="1" x14ac:dyDescent="0.25">
      <c r="M20599" t="str">
        <f t="shared" si="321"/>
        <v/>
      </c>
    </row>
    <row r="20600" spans="13:13" ht="15" customHeight="1" x14ac:dyDescent="0.25">
      <c r="M20600" t="str">
        <f t="shared" si="321"/>
        <v/>
      </c>
    </row>
    <row r="20601" spans="13:13" ht="15" customHeight="1" x14ac:dyDescent="0.25">
      <c r="M20601" t="str">
        <f t="shared" si="321"/>
        <v/>
      </c>
    </row>
    <row r="20602" spans="13:13" ht="15" customHeight="1" x14ac:dyDescent="0.25">
      <c r="M20602" t="str">
        <f t="shared" si="321"/>
        <v/>
      </c>
    </row>
    <row r="20603" spans="13:13" ht="15" customHeight="1" x14ac:dyDescent="0.25">
      <c r="M20603" t="str">
        <f t="shared" si="321"/>
        <v/>
      </c>
    </row>
    <row r="20604" spans="13:13" ht="15" customHeight="1" x14ac:dyDescent="0.25">
      <c r="M20604" t="str">
        <f t="shared" si="321"/>
        <v/>
      </c>
    </row>
    <row r="20605" spans="13:13" ht="15" customHeight="1" x14ac:dyDescent="0.25">
      <c r="M20605" t="str">
        <f t="shared" si="321"/>
        <v/>
      </c>
    </row>
    <row r="20606" spans="13:13" ht="15" customHeight="1" x14ac:dyDescent="0.25">
      <c r="M20606" t="str">
        <f t="shared" si="321"/>
        <v/>
      </c>
    </row>
    <row r="20607" spans="13:13" ht="15" customHeight="1" x14ac:dyDescent="0.25">
      <c r="M20607" t="str">
        <f t="shared" si="321"/>
        <v/>
      </c>
    </row>
    <row r="20608" spans="13:13" ht="15" customHeight="1" x14ac:dyDescent="0.25">
      <c r="M20608" t="str">
        <f t="shared" si="321"/>
        <v/>
      </c>
    </row>
    <row r="20609" spans="13:13" ht="15" customHeight="1" x14ac:dyDescent="0.25">
      <c r="M20609" t="str">
        <f t="shared" si="321"/>
        <v/>
      </c>
    </row>
    <row r="20610" spans="13:13" ht="15" customHeight="1" x14ac:dyDescent="0.25">
      <c r="M20610" t="str">
        <f t="shared" si="321"/>
        <v/>
      </c>
    </row>
    <row r="20611" spans="13:13" ht="15" customHeight="1" x14ac:dyDescent="0.25">
      <c r="M20611" t="str">
        <f t="shared" si="321"/>
        <v/>
      </c>
    </row>
    <row r="20612" spans="13:13" ht="15" customHeight="1" x14ac:dyDescent="0.25">
      <c r="M20612" t="str">
        <f t="shared" si="321"/>
        <v/>
      </c>
    </row>
    <row r="20613" spans="13:13" ht="15" customHeight="1" x14ac:dyDescent="0.25">
      <c r="M20613" t="str">
        <f t="shared" si="321"/>
        <v/>
      </c>
    </row>
    <row r="20614" spans="13:13" ht="15" customHeight="1" x14ac:dyDescent="0.25">
      <c r="M20614" t="str">
        <f t="shared" si="321"/>
        <v/>
      </c>
    </row>
    <row r="20615" spans="13:13" ht="15" customHeight="1" x14ac:dyDescent="0.25">
      <c r="M20615" t="str">
        <f t="shared" si="321"/>
        <v/>
      </c>
    </row>
    <row r="20616" spans="13:13" ht="15" customHeight="1" x14ac:dyDescent="0.25">
      <c r="M20616" t="str">
        <f t="shared" si="321"/>
        <v/>
      </c>
    </row>
    <row r="20617" spans="13:13" ht="15" customHeight="1" x14ac:dyDescent="0.25">
      <c r="M20617" t="str">
        <f t="shared" si="321"/>
        <v/>
      </c>
    </row>
    <row r="20618" spans="13:13" ht="15" customHeight="1" x14ac:dyDescent="0.25">
      <c r="M20618" t="str">
        <f t="shared" si="321"/>
        <v/>
      </c>
    </row>
    <row r="20619" spans="13:13" ht="15" customHeight="1" x14ac:dyDescent="0.25">
      <c r="M20619" t="str">
        <f t="shared" si="321"/>
        <v/>
      </c>
    </row>
    <row r="20620" spans="13:13" ht="15" customHeight="1" x14ac:dyDescent="0.25">
      <c r="M20620" t="str">
        <f t="shared" ref="M20620:M20683" si="322">IF(B20620&lt;&gt;"",IF(H20620="","A PLANIFIER",IF(I20620="","EN ATTENTE DE REALISATION",IF(L20620="","En Contrôle Qualité",IF(L20620="","A REMETTRE AU CMN","RENDU")))),"")</f>
        <v/>
      </c>
    </row>
    <row r="20621" spans="13:13" ht="15" customHeight="1" x14ac:dyDescent="0.25">
      <c r="M20621" t="str">
        <f t="shared" si="322"/>
        <v/>
      </c>
    </row>
    <row r="20622" spans="13:13" ht="15" customHeight="1" x14ac:dyDescent="0.25">
      <c r="M20622" t="str">
        <f t="shared" si="322"/>
        <v/>
      </c>
    </row>
    <row r="20623" spans="13:13" ht="15" customHeight="1" x14ac:dyDescent="0.25">
      <c r="M20623" t="str">
        <f t="shared" si="322"/>
        <v/>
      </c>
    </row>
    <row r="20624" spans="13:13" ht="15" customHeight="1" x14ac:dyDescent="0.25">
      <c r="M20624" t="str">
        <f t="shared" si="322"/>
        <v/>
      </c>
    </row>
    <row r="20625" spans="13:13" ht="15" customHeight="1" x14ac:dyDescent="0.25">
      <c r="M20625" t="str">
        <f t="shared" si="322"/>
        <v/>
      </c>
    </row>
    <row r="20626" spans="13:13" ht="15" customHeight="1" x14ac:dyDescent="0.25">
      <c r="M20626" t="str">
        <f t="shared" si="322"/>
        <v/>
      </c>
    </row>
    <row r="20627" spans="13:13" ht="15" customHeight="1" x14ac:dyDescent="0.25">
      <c r="M20627" t="str">
        <f t="shared" si="322"/>
        <v/>
      </c>
    </row>
    <row r="20628" spans="13:13" ht="15" customHeight="1" x14ac:dyDescent="0.25">
      <c r="M20628" t="str">
        <f t="shared" si="322"/>
        <v/>
      </c>
    </row>
    <row r="20629" spans="13:13" ht="15" customHeight="1" x14ac:dyDescent="0.25">
      <c r="M20629" t="str">
        <f t="shared" si="322"/>
        <v/>
      </c>
    </row>
    <row r="20630" spans="13:13" ht="15" customHeight="1" x14ac:dyDescent="0.25">
      <c r="M20630" t="str">
        <f t="shared" si="322"/>
        <v/>
      </c>
    </row>
    <row r="20631" spans="13:13" ht="15" customHeight="1" x14ac:dyDescent="0.25">
      <c r="M20631" t="str">
        <f t="shared" si="322"/>
        <v/>
      </c>
    </row>
    <row r="20632" spans="13:13" ht="15" customHeight="1" x14ac:dyDescent="0.25">
      <c r="M20632" t="str">
        <f t="shared" si="322"/>
        <v/>
      </c>
    </row>
    <row r="20633" spans="13:13" ht="15" customHeight="1" x14ac:dyDescent="0.25">
      <c r="M20633" t="str">
        <f t="shared" si="322"/>
        <v/>
      </c>
    </row>
    <row r="20634" spans="13:13" ht="15" customHeight="1" x14ac:dyDescent="0.25">
      <c r="M20634" t="str">
        <f t="shared" si="322"/>
        <v/>
      </c>
    </row>
    <row r="20635" spans="13:13" ht="15" customHeight="1" x14ac:dyDescent="0.25">
      <c r="M20635" t="str">
        <f t="shared" si="322"/>
        <v/>
      </c>
    </row>
    <row r="20636" spans="13:13" ht="15" customHeight="1" x14ac:dyDescent="0.25">
      <c r="M20636" t="str">
        <f t="shared" si="322"/>
        <v/>
      </c>
    </row>
    <row r="20637" spans="13:13" ht="15" customHeight="1" x14ac:dyDescent="0.25">
      <c r="M20637" t="str">
        <f t="shared" si="322"/>
        <v/>
      </c>
    </row>
    <row r="20638" spans="13:13" ht="15" customHeight="1" x14ac:dyDescent="0.25">
      <c r="M20638" t="str">
        <f t="shared" si="322"/>
        <v/>
      </c>
    </row>
    <row r="20639" spans="13:13" ht="15" customHeight="1" x14ac:dyDescent="0.25">
      <c r="M20639" t="str">
        <f t="shared" si="322"/>
        <v/>
      </c>
    </row>
    <row r="20640" spans="13:13" ht="15" customHeight="1" x14ac:dyDescent="0.25">
      <c r="M20640" t="str">
        <f t="shared" si="322"/>
        <v/>
      </c>
    </row>
    <row r="20641" spans="13:13" ht="15" customHeight="1" x14ac:dyDescent="0.25">
      <c r="M20641" t="str">
        <f t="shared" si="322"/>
        <v/>
      </c>
    </row>
    <row r="20642" spans="13:13" ht="15" customHeight="1" x14ac:dyDescent="0.25">
      <c r="M20642" t="str">
        <f t="shared" si="322"/>
        <v/>
      </c>
    </row>
    <row r="20643" spans="13:13" ht="15" customHeight="1" x14ac:dyDescent="0.25">
      <c r="M20643" t="str">
        <f t="shared" si="322"/>
        <v/>
      </c>
    </row>
    <row r="20644" spans="13:13" ht="15" customHeight="1" x14ac:dyDescent="0.25">
      <c r="M20644" t="str">
        <f t="shared" si="322"/>
        <v/>
      </c>
    </row>
    <row r="20645" spans="13:13" ht="15" customHeight="1" x14ac:dyDescent="0.25">
      <c r="M20645" t="str">
        <f t="shared" si="322"/>
        <v/>
      </c>
    </row>
    <row r="20646" spans="13:13" ht="15" customHeight="1" x14ac:dyDescent="0.25">
      <c r="M20646" t="str">
        <f t="shared" si="322"/>
        <v/>
      </c>
    </row>
    <row r="20647" spans="13:13" ht="15" customHeight="1" x14ac:dyDescent="0.25">
      <c r="M20647" t="str">
        <f t="shared" si="322"/>
        <v/>
      </c>
    </row>
    <row r="20648" spans="13:13" ht="15" customHeight="1" x14ac:dyDescent="0.25">
      <c r="M20648" t="str">
        <f t="shared" si="322"/>
        <v/>
      </c>
    </row>
    <row r="20649" spans="13:13" ht="15" customHeight="1" x14ac:dyDescent="0.25">
      <c r="M20649" t="str">
        <f t="shared" si="322"/>
        <v/>
      </c>
    </row>
    <row r="20650" spans="13:13" ht="15" customHeight="1" x14ac:dyDescent="0.25">
      <c r="M20650" t="str">
        <f t="shared" si="322"/>
        <v/>
      </c>
    </row>
    <row r="20651" spans="13:13" ht="15" customHeight="1" x14ac:dyDescent="0.25">
      <c r="M20651" t="str">
        <f t="shared" si="322"/>
        <v/>
      </c>
    </row>
    <row r="20652" spans="13:13" ht="15" customHeight="1" x14ac:dyDescent="0.25">
      <c r="M20652" t="str">
        <f t="shared" si="322"/>
        <v/>
      </c>
    </row>
    <row r="20653" spans="13:13" ht="15" customHeight="1" x14ac:dyDescent="0.25">
      <c r="M20653" t="str">
        <f t="shared" si="322"/>
        <v/>
      </c>
    </row>
    <row r="20654" spans="13:13" ht="15" customHeight="1" x14ac:dyDescent="0.25">
      <c r="M20654" t="str">
        <f t="shared" si="322"/>
        <v/>
      </c>
    </row>
    <row r="20655" spans="13:13" ht="15" customHeight="1" x14ac:dyDescent="0.25">
      <c r="M20655" t="str">
        <f t="shared" si="322"/>
        <v/>
      </c>
    </row>
    <row r="20656" spans="13:13" ht="15" customHeight="1" x14ac:dyDescent="0.25">
      <c r="M20656" t="str">
        <f t="shared" si="322"/>
        <v/>
      </c>
    </row>
    <row r="20657" spans="13:13" ht="15" customHeight="1" x14ac:dyDescent="0.25">
      <c r="M20657" t="str">
        <f t="shared" si="322"/>
        <v/>
      </c>
    </row>
    <row r="20658" spans="13:13" ht="15" customHeight="1" x14ac:dyDescent="0.25">
      <c r="M20658" t="str">
        <f t="shared" si="322"/>
        <v/>
      </c>
    </row>
    <row r="20659" spans="13:13" ht="15" customHeight="1" x14ac:dyDescent="0.25">
      <c r="M20659" t="str">
        <f t="shared" si="322"/>
        <v/>
      </c>
    </row>
    <row r="20660" spans="13:13" ht="15" customHeight="1" x14ac:dyDescent="0.25">
      <c r="M20660" t="str">
        <f t="shared" si="322"/>
        <v/>
      </c>
    </row>
    <row r="20661" spans="13:13" ht="15" customHeight="1" x14ac:dyDescent="0.25">
      <c r="M20661" t="str">
        <f t="shared" si="322"/>
        <v/>
      </c>
    </row>
    <row r="20662" spans="13:13" ht="15" customHeight="1" x14ac:dyDescent="0.25">
      <c r="M20662" t="str">
        <f t="shared" si="322"/>
        <v/>
      </c>
    </row>
    <row r="20663" spans="13:13" ht="15" customHeight="1" x14ac:dyDescent="0.25">
      <c r="M20663" t="str">
        <f t="shared" si="322"/>
        <v/>
      </c>
    </row>
    <row r="20664" spans="13:13" ht="15" customHeight="1" x14ac:dyDescent="0.25">
      <c r="M20664" t="str">
        <f t="shared" si="322"/>
        <v/>
      </c>
    </row>
    <row r="20665" spans="13:13" ht="15" customHeight="1" x14ac:dyDescent="0.25">
      <c r="M20665" t="str">
        <f t="shared" si="322"/>
        <v/>
      </c>
    </row>
    <row r="20666" spans="13:13" ht="15" customHeight="1" x14ac:dyDescent="0.25">
      <c r="M20666" t="str">
        <f t="shared" si="322"/>
        <v/>
      </c>
    </row>
    <row r="20667" spans="13:13" ht="15" customHeight="1" x14ac:dyDescent="0.25">
      <c r="M20667" t="str">
        <f t="shared" si="322"/>
        <v/>
      </c>
    </row>
    <row r="20668" spans="13:13" ht="15" customHeight="1" x14ac:dyDescent="0.25">
      <c r="M20668" t="str">
        <f t="shared" si="322"/>
        <v/>
      </c>
    </row>
    <row r="20669" spans="13:13" ht="15" customHeight="1" x14ac:dyDescent="0.25">
      <c r="M20669" t="str">
        <f t="shared" si="322"/>
        <v/>
      </c>
    </row>
    <row r="20670" spans="13:13" ht="15" customHeight="1" x14ac:dyDescent="0.25">
      <c r="M20670" t="str">
        <f t="shared" si="322"/>
        <v/>
      </c>
    </row>
    <row r="20671" spans="13:13" ht="15" customHeight="1" x14ac:dyDescent="0.25">
      <c r="M20671" t="str">
        <f t="shared" si="322"/>
        <v/>
      </c>
    </row>
    <row r="20672" spans="13:13" ht="15" customHeight="1" x14ac:dyDescent="0.25">
      <c r="M20672" t="str">
        <f t="shared" si="322"/>
        <v/>
      </c>
    </row>
    <row r="20673" spans="13:13" ht="15" customHeight="1" x14ac:dyDescent="0.25">
      <c r="M20673" t="str">
        <f t="shared" si="322"/>
        <v/>
      </c>
    </row>
    <row r="20674" spans="13:13" ht="15" customHeight="1" x14ac:dyDescent="0.25">
      <c r="M20674" t="str">
        <f t="shared" si="322"/>
        <v/>
      </c>
    </row>
    <row r="20675" spans="13:13" ht="15" customHeight="1" x14ac:dyDescent="0.25">
      <c r="M20675" t="str">
        <f t="shared" si="322"/>
        <v/>
      </c>
    </row>
    <row r="20676" spans="13:13" ht="15" customHeight="1" x14ac:dyDescent="0.25">
      <c r="M20676" t="str">
        <f t="shared" si="322"/>
        <v/>
      </c>
    </row>
    <row r="20677" spans="13:13" ht="15" customHeight="1" x14ac:dyDescent="0.25">
      <c r="M20677" t="str">
        <f t="shared" si="322"/>
        <v/>
      </c>
    </row>
    <row r="20678" spans="13:13" ht="15" customHeight="1" x14ac:dyDescent="0.25">
      <c r="M20678" t="str">
        <f t="shared" si="322"/>
        <v/>
      </c>
    </row>
    <row r="20679" spans="13:13" ht="15" customHeight="1" x14ac:dyDescent="0.25">
      <c r="M20679" t="str">
        <f t="shared" si="322"/>
        <v/>
      </c>
    </row>
    <row r="20680" spans="13:13" ht="15" customHeight="1" x14ac:dyDescent="0.25">
      <c r="M20680" t="str">
        <f t="shared" si="322"/>
        <v/>
      </c>
    </row>
    <row r="20681" spans="13:13" ht="15" customHeight="1" x14ac:dyDescent="0.25">
      <c r="M20681" t="str">
        <f t="shared" si="322"/>
        <v/>
      </c>
    </row>
    <row r="20682" spans="13:13" ht="15" customHeight="1" x14ac:dyDescent="0.25">
      <c r="M20682" t="str">
        <f t="shared" si="322"/>
        <v/>
      </c>
    </row>
    <row r="20683" spans="13:13" ht="15" customHeight="1" x14ac:dyDescent="0.25">
      <c r="M20683" t="str">
        <f t="shared" si="322"/>
        <v/>
      </c>
    </row>
    <row r="20684" spans="13:13" ht="15" customHeight="1" x14ac:dyDescent="0.25">
      <c r="M20684" t="str">
        <f t="shared" ref="M20684:M20747" si="323">IF(B20684&lt;&gt;"",IF(H20684="","A PLANIFIER",IF(I20684="","EN ATTENTE DE REALISATION",IF(L20684="","En Contrôle Qualité",IF(L20684="","A REMETTRE AU CMN","RENDU")))),"")</f>
        <v/>
      </c>
    </row>
    <row r="20685" spans="13:13" ht="15" customHeight="1" x14ac:dyDescent="0.25">
      <c r="M20685" t="str">
        <f t="shared" si="323"/>
        <v/>
      </c>
    </row>
    <row r="20686" spans="13:13" ht="15" customHeight="1" x14ac:dyDescent="0.25">
      <c r="M20686" t="str">
        <f t="shared" si="323"/>
        <v/>
      </c>
    </row>
    <row r="20687" spans="13:13" ht="15" customHeight="1" x14ac:dyDescent="0.25">
      <c r="M20687" t="str">
        <f t="shared" si="323"/>
        <v/>
      </c>
    </row>
    <row r="20688" spans="13:13" ht="15" customHeight="1" x14ac:dyDescent="0.25">
      <c r="M20688" t="str">
        <f t="shared" si="323"/>
        <v/>
      </c>
    </row>
    <row r="20689" spans="13:13" ht="15" customHeight="1" x14ac:dyDescent="0.25">
      <c r="M20689" t="str">
        <f t="shared" si="323"/>
        <v/>
      </c>
    </row>
    <row r="20690" spans="13:13" ht="15" customHeight="1" x14ac:dyDescent="0.25">
      <c r="M20690" t="str">
        <f t="shared" si="323"/>
        <v/>
      </c>
    </row>
    <row r="20691" spans="13:13" ht="15" customHeight="1" x14ac:dyDescent="0.25">
      <c r="M20691" t="str">
        <f t="shared" si="323"/>
        <v/>
      </c>
    </row>
    <row r="20692" spans="13:13" ht="15" customHeight="1" x14ac:dyDescent="0.25">
      <c r="M20692" t="str">
        <f t="shared" si="323"/>
        <v/>
      </c>
    </row>
    <row r="20693" spans="13:13" ht="15" customHeight="1" x14ac:dyDescent="0.25">
      <c r="M20693" t="str">
        <f t="shared" si="323"/>
        <v/>
      </c>
    </row>
    <row r="20694" spans="13:13" ht="15" customHeight="1" x14ac:dyDescent="0.25">
      <c r="M20694" t="str">
        <f t="shared" si="323"/>
        <v/>
      </c>
    </row>
    <row r="20695" spans="13:13" ht="15" customHeight="1" x14ac:dyDescent="0.25">
      <c r="M20695" t="str">
        <f t="shared" si="323"/>
        <v/>
      </c>
    </row>
    <row r="20696" spans="13:13" ht="15" customHeight="1" x14ac:dyDescent="0.25">
      <c r="M20696" t="str">
        <f t="shared" si="323"/>
        <v/>
      </c>
    </row>
    <row r="20697" spans="13:13" ht="15" customHeight="1" x14ac:dyDescent="0.25">
      <c r="M20697" t="str">
        <f t="shared" si="323"/>
        <v/>
      </c>
    </row>
    <row r="20698" spans="13:13" ht="15" customHeight="1" x14ac:dyDescent="0.25">
      <c r="M20698" t="str">
        <f t="shared" si="323"/>
        <v/>
      </c>
    </row>
    <row r="20699" spans="13:13" ht="15" customHeight="1" x14ac:dyDescent="0.25">
      <c r="M20699" t="str">
        <f t="shared" si="323"/>
        <v/>
      </c>
    </row>
    <row r="20700" spans="13:13" ht="15" customHeight="1" x14ac:dyDescent="0.25">
      <c r="M20700" t="str">
        <f t="shared" si="323"/>
        <v/>
      </c>
    </row>
    <row r="20701" spans="13:13" ht="15" customHeight="1" x14ac:dyDescent="0.25">
      <c r="M20701" t="str">
        <f t="shared" si="323"/>
        <v/>
      </c>
    </row>
    <row r="20702" spans="13:13" ht="15" customHeight="1" x14ac:dyDescent="0.25">
      <c r="M20702" t="str">
        <f t="shared" si="323"/>
        <v/>
      </c>
    </row>
    <row r="20703" spans="13:13" ht="15" customHeight="1" x14ac:dyDescent="0.25">
      <c r="M20703" t="str">
        <f t="shared" si="323"/>
        <v/>
      </c>
    </row>
    <row r="20704" spans="13:13" ht="15" customHeight="1" x14ac:dyDescent="0.25">
      <c r="M20704" t="str">
        <f t="shared" si="323"/>
        <v/>
      </c>
    </row>
    <row r="20705" spans="13:13" ht="15" customHeight="1" x14ac:dyDescent="0.25">
      <c r="M20705" t="str">
        <f t="shared" si="323"/>
        <v/>
      </c>
    </row>
    <row r="20706" spans="13:13" ht="15" customHeight="1" x14ac:dyDescent="0.25">
      <c r="M20706" t="str">
        <f t="shared" si="323"/>
        <v/>
      </c>
    </row>
    <row r="20707" spans="13:13" ht="15" customHeight="1" x14ac:dyDescent="0.25">
      <c r="M20707" t="str">
        <f t="shared" si="323"/>
        <v/>
      </c>
    </row>
    <row r="20708" spans="13:13" ht="15" customHeight="1" x14ac:dyDescent="0.25">
      <c r="M20708" t="str">
        <f t="shared" si="323"/>
        <v/>
      </c>
    </row>
    <row r="20709" spans="13:13" ht="15" customHeight="1" x14ac:dyDescent="0.25">
      <c r="M20709" t="str">
        <f t="shared" si="323"/>
        <v/>
      </c>
    </row>
    <row r="20710" spans="13:13" ht="15" customHeight="1" x14ac:dyDescent="0.25">
      <c r="M20710" t="str">
        <f t="shared" si="323"/>
        <v/>
      </c>
    </row>
    <row r="20711" spans="13:13" ht="15" customHeight="1" x14ac:dyDescent="0.25">
      <c r="M20711" t="str">
        <f t="shared" si="323"/>
        <v/>
      </c>
    </row>
    <row r="20712" spans="13:13" ht="15" customHeight="1" x14ac:dyDescent="0.25">
      <c r="M20712" t="str">
        <f t="shared" si="323"/>
        <v/>
      </c>
    </row>
    <row r="20713" spans="13:13" ht="15" customHeight="1" x14ac:dyDescent="0.25">
      <c r="M20713" t="str">
        <f t="shared" si="323"/>
        <v/>
      </c>
    </row>
    <row r="20714" spans="13:13" ht="15" customHeight="1" x14ac:dyDescent="0.25">
      <c r="M20714" t="str">
        <f t="shared" si="323"/>
        <v/>
      </c>
    </row>
    <row r="20715" spans="13:13" ht="15" customHeight="1" x14ac:dyDescent="0.25">
      <c r="M20715" t="str">
        <f t="shared" si="323"/>
        <v/>
      </c>
    </row>
    <row r="20716" spans="13:13" ht="15" customHeight="1" x14ac:dyDescent="0.25">
      <c r="M20716" t="str">
        <f t="shared" si="323"/>
        <v/>
      </c>
    </row>
    <row r="20717" spans="13:13" ht="15" customHeight="1" x14ac:dyDescent="0.25">
      <c r="M20717" t="str">
        <f t="shared" si="323"/>
        <v/>
      </c>
    </row>
    <row r="20718" spans="13:13" ht="15" customHeight="1" x14ac:dyDescent="0.25">
      <c r="M20718" t="str">
        <f t="shared" si="323"/>
        <v/>
      </c>
    </row>
    <row r="20719" spans="13:13" ht="15" customHeight="1" x14ac:dyDescent="0.25">
      <c r="M20719" t="str">
        <f t="shared" si="323"/>
        <v/>
      </c>
    </row>
    <row r="20720" spans="13:13" ht="15" customHeight="1" x14ac:dyDescent="0.25">
      <c r="M20720" t="str">
        <f t="shared" si="323"/>
        <v/>
      </c>
    </row>
    <row r="20721" spans="13:13" ht="15" customHeight="1" x14ac:dyDescent="0.25">
      <c r="M20721" t="str">
        <f t="shared" si="323"/>
        <v/>
      </c>
    </row>
    <row r="20722" spans="13:13" ht="15" customHeight="1" x14ac:dyDescent="0.25">
      <c r="M20722" t="str">
        <f t="shared" si="323"/>
        <v/>
      </c>
    </row>
    <row r="20723" spans="13:13" ht="15" customHeight="1" x14ac:dyDescent="0.25">
      <c r="M20723" t="str">
        <f t="shared" si="323"/>
        <v/>
      </c>
    </row>
    <row r="20724" spans="13:13" ht="15" customHeight="1" x14ac:dyDescent="0.25">
      <c r="M20724" t="str">
        <f t="shared" si="323"/>
        <v/>
      </c>
    </row>
    <row r="20725" spans="13:13" ht="15" customHeight="1" x14ac:dyDescent="0.25">
      <c r="M20725" t="str">
        <f t="shared" si="323"/>
        <v/>
      </c>
    </row>
    <row r="20726" spans="13:13" ht="15" customHeight="1" x14ac:dyDescent="0.25">
      <c r="M20726" t="str">
        <f t="shared" si="323"/>
        <v/>
      </c>
    </row>
    <row r="20727" spans="13:13" ht="15" customHeight="1" x14ac:dyDescent="0.25">
      <c r="M20727" t="str">
        <f t="shared" si="323"/>
        <v/>
      </c>
    </row>
    <row r="20728" spans="13:13" ht="15" customHeight="1" x14ac:dyDescent="0.25">
      <c r="M20728" t="str">
        <f t="shared" si="323"/>
        <v/>
      </c>
    </row>
    <row r="20729" spans="13:13" ht="15" customHeight="1" x14ac:dyDescent="0.25">
      <c r="M20729" t="str">
        <f t="shared" si="323"/>
        <v/>
      </c>
    </row>
    <row r="20730" spans="13:13" ht="15" customHeight="1" x14ac:dyDescent="0.25">
      <c r="M20730" t="str">
        <f t="shared" si="323"/>
        <v/>
      </c>
    </row>
    <row r="20731" spans="13:13" ht="15" customHeight="1" x14ac:dyDescent="0.25">
      <c r="M20731" t="str">
        <f t="shared" si="323"/>
        <v/>
      </c>
    </row>
    <row r="20732" spans="13:13" ht="15" customHeight="1" x14ac:dyDescent="0.25">
      <c r="M20732" t="str">
        <f t="shared" si="323"/>
        <v/>
      </c>
    </row>
    <row r="20733" spans="13:13" ht="15" customHeight="1" x14ac:dyDescent="0.25">
      <c r="M20733" t="str">
        <f t="shared" si="323"/>
        <v/>
      </c>
    </row>
    <row r="20734" spans="13:13" ht="15" customHeight="1" x14ac:dyDescent="0.25">
      <c r="M20734" t="str">
        <f t="shared" si="323"/>
        <v/>
      </c>
    </row>
    <row r="20735" spans="13:13" ht="15" customHeight="1" x14ac:dyDescent="0.25">
      <c r="M20735" t="str">
        <f t="shared" si="323"/>
        <v/>
      </c>
    </row>
    <row r="20736" spans="13:13" ht="15" customHeight="1" x14ac:dyDescent="0.25">
      <c r="M20736" t="str">
        <f t="shared" si="323"/>
        <v/>
      </c>
    </row>
    <row r="20737" spans="13:13" ht="15" customHeight="1" x14ac:dyDescent="0.25">
      <c r="M20737" t="str">
        <f t="shared" si="323"/>
        <v/>
      </c>
    </row>
    <row r="20738" spans="13:13" ht="15" customHeight="1" x14ac:dyDescent="0.25">
      <c r="M20738" t="str">
        <f t="shared" si="323"/>
        <v/>
      </c>
    </row>
    <row r="20739" spans="13:13" ht="15" customHeight="1" x14ac:dyDescent="0.25">
      <c r="M20739" t="str">
        <f t="shared" si="323"/>
        <v/>
      </c>
    </row>
    <row r="20740" spans="13:13" ht="15" customHeight="1" x14ac:dyDescent="0.25">
      <c r="M20740" t="str">
        <f t="shared" si="323"/>
        <v/>
      </c>
    </row>
    <row r="20741" spans="13:13" ht="15" customHeight="1" x14ac:dyDescent="0.25">
      <c r="M20741" t="str">
        <f t="shared" si="323"/>
        <v/>
      </c>
    </row>
    <row r="20742" spans="13:13" ht="15" customHeight="1" x14ac:dyDescent="0.25">
      <c r="M20742" t="str">
        <f t="shared" si="323"/>
        <v/>
      </c>
    </row>
    <row r="20743" spans="13:13" ht="15" customHeight="1" x14ac:dyDescent="0.25">
      <c r="M20743" t="str">
        <f t="shared" si="323"/>
        <v/>
      </c>
    </row>
    <row r="20744" spans="13:13" ht="15" customHeight="1" x14ac:dyDescent="0.25">
      <c r="M20744" t="str">
        <f t="shared" si="323"/>
        <v/>
      </c>
    </row>
    <row r="20745" spans="13:13" ht="15" customHeight="1" x14ac:dyDescent="0.25">
      <c r="M20745" t="str">
        <f t="shared" si="323"/>
        <v/>
      </c>
    </row>
    <row r="20746" spans="13:13" ht="15" customHeight="1" x14ac:dyDescent="0.25">
      <c r="M20746" t="str">
        <f t="shared" si="323"/>
        <v/>
      </c>
    </row>
    <row r="20747" spans="13:13" ht="15" customHeight="1" x14ac:dyDescent="0.25">
      <c r="M20747" t="str">
        <f t="shared" si="323"/>
        <v/>
      </c>
    </row>
    <row r="20748" spans="13:13" ht="15" customHeight="1" x14ac:dyDescent="0.25">
      <c r="M20748" t="str">
        <f t="shared" ref="M20748:M20811" si="324">IF(B20748&lt;&gt;"",IF(H20748="","A PLANIFIER",IF(I20748="","EN ATTENTE DE REALISATION",IF(L20748="","En Contrôle Qualité",IF(L20748="","A REMETTRE AU CMN","RENDU")))),"")</f>
        <v/>
      </c>
    </row>
    <row r="20749" spans="13:13" ht="15" customHeight="1" x14ac:dyDescent="0.25">
      <c r="M20749" t="str">
        <f t="shared" si="324"/>
        <v/>
      </c>
    </row>
    <row r="20750" spans="13:13" ht="15" customHeight="1" x14ac:dyDescent="0.25">
      <c r="M20750" t="str">
        <f t="shared" si="324"/>
        <v/>
      </c>
    </row>
    <row r="20751" spans="13:13" ht="15" customHeight="1" x14ac:dyDescent="0.25">
      <c r="M20751" t="str">
        <f t="shared" si="324"/>
        <v/>
      </c>
    </row>
    <row r="20752" spans="13:13" ht="15" customHeight="1" x14ac:dyDescent="0.25">
      <c r="M20752" t="str">
        <f t="shared" si="324"/>
        <v/>
      </c>
    </row>
    <row r="20753" spans="13:13" ht="15" customHeight="1" x14ac:dyDescent="0.25">
      <c r="M20753" t="str">
        <f t="shared" si="324"/>
        <v/>
      </c>
    </row>
    <row r="20754" spans="13:13" ht="15" customHeight="1" x14ac:dyDescent="0.25">
      <c r="M20754" t="str">
        <f t="shared" si="324"/>
        <v/>
      </c>
    </row>
    <row r="20755" spans="13:13" ht="15" customHeight="1" x14ac:dyDescent="0.25">
      <c r="M20755" t="str">
        <f t="shared" si="324"/>
        <v/>
      </c>
    </row>
    <row r="20756" spans="13:13" ht="15" customHeight="1" x14ac:dyDescent="0.25">
      <c r="M20756" t="str">
        <f t="shared" si="324"/>
        <v/>
      </c>
    </row>
    <row r="20757" spans="13:13" ht="15" customHeight="1" x14ac:dyDescent="0.25">
      <c r="M20757" t="str">
        <f t="shared" si="324"/>
        <v/>
      </c>
    </row>
    <row r="20758" spans="13:13" ht="15" customHeight="1" x14ac:dyDescent="0.25">
      <c r="M20758" t="str">
        <f t="shared" si="324"/>
        <v/>
      </c>
    </row>
    <row r="20759" spans="13:13" ht="15" customHeight="1" x14ac:dyDescent="0.25">
      <c r="M20759" t="str">
        <f t="shared" si="324"/>
        <v/>
      </c>
    </row>
    <row r="20760" spans="13:13" ht="15" customHeight="1" x14ac:dyDescent="0.25">
      <c r="M20760" t="str">
        <f t="shared" si="324"/>
        <v/>
      </c>
    </row>
    <row r="20761" spans="13:13" ht="15" customHeight="1" x14ac:dyDescent="0.25">
      <c r="M20761" t="str">
        <f t="shared" si="324"/>
        <v/>
      </c>
    </row>
    <row r="20762" spans="13:13" ht="15" customHeight="1" x14ac:dyDescent="0.25">
      <c r="M20762" t="str">
        <f t="shared" si="324"/>
        <v/>
      </c>
    </row>
    <row r="20763" spans="13:13" ht="15" customHeight="1" x14ac:dyDescent="0.25">
      <c r="M20763" t="str">
        <f t="shared" si="324"/>
        <v/>
      </c>
    </row>
    <row r="20764" spans="13:13" ht="15" customHeight="1" x14ac:dyDescent="0.25">
      <c r="M20764" t="str">
        <f t="shared" si="324"/>
        <v/>
      </c>
    </row>
    <row r="20765" spans="13:13" ht="15" customHeight="1" x14ac:dyDescent="0.25">
      <c r="M20765" t="str">
        <f t="shared" si="324"/>
        <v/>
      </c>
    </row>
    <row r="20766" spans="13:13" ht="15" customHeight="1" x14ac:dyDescent="0.25">
      <c r="M20766" t="str">
        <f t="shared" si="324"/>
        <v/>
      </c>
    </row>
    <row r="20767" spans="13:13" ht="15" customHeight="1" x14ac:dyDescent="0.25">
      <c r="M20767" t="str">
        <f t="shared" si="324"/>
        <v/>
      </c>
    </row>
    <row r="20768" spans="13:13" ht="15" customHeight="1" x14ac:dyDescent="0.25">
      <c r="M20768" t="str">
        <f t="shared" si="324"/>
        <v/>
      </c>
    </row>
    <row r="20769" spans="13:13" ht="15" customHeight="1" x14ac:dyDescent="0.25">
      <c r="M20769" t="str">
        <f t="shared" si="324"/>
        <v/>
      </c>
    </row>
    <row r="20770" spans="13:13" ht="15" customHeight="1" x14ac:dyDescent="0.25">
      <c r="M20770" t="str">
        <f t="shared" si="324"/>
        <v/>
      </c>
    </row>
    <row r="20771" spans="13:13" ht="15" customHeight="1" x14ac:dyDescent="0.25">
      <c r="M20771" t="str">
        <f t="shared" si="324"/>
        <v/>
      </c>
    </row>
    <row r="20772" spans="13:13" ht="15" customHeight="1" x14ac:dyDescent="0.25">
      <c r="M20772" t="str">
        <f t="shared" si="324"/>
        <v/>
      </c>
    </row>
    <row r="20773" spans="13:13" ht="15" customHeight="1" x14ac:dyDescent="0.25">
      <c r="M20773" t="str">
        <f t="shared" si="324"/>
        <v/>
      </c>
    </row>
    <row r="20774" spans="13:13" ht="15" customHeight="1" x14ac:dyDescent="0.25">
      <c r="M20774" t="str">
        <f t="shared" si="324"/>
        <v/>
      </c>
    </row>
    <row r="20775" spans="13:13" ht="15" customHeight="1" x14ac:dyDescent="0.25">
      <c r="M20775" t="str">
        <f t="shared" si="324"/>
        <v/>
      </c>
    </row>
    <row r="20776" spans="13:13" ht="15" customHeight="1" x14ac:dyDescent="0.25">
      <c r="M20776" t="str">
        <f t="shared" si="324"/>
        <v/>
      </c>
    </row>
    <row r="20777" spans="13:13" ht="15" customHeight="1" x14ac:dyDescent="0.25">
      <c r="M20777" t="str">
        <f t="shared" si="324"/>
        <v/>
      </c>
    </row>
    <row r="20778" spans="13:13" ht="15" customHeight="1" x14ac:dyDescent="0.25">
      <c r="M20778" t="str">
        <f t="shared" si="324"/>
        <v/>
      </c>
    </row>
    <row r="20779" spans="13:13" ht="15" customHeight="1" x14ac:dyDescent="0.25">
      <c r="M20779" t="str">
        <f t="shared" si="324"/>
        <v/>
      </c>
    </row>
    <row r="20780" spans="13:13" ht="15" customHeight="1" x14ac:dyDescent="0.25">
      <c r="M20780" t="str">
        <f t="shared" si="324"/>
        <v/>
      </c>
    </row>
    <row r="20781" spans="13:13" ht="15" customHeight="1" x14ac:dyDescent="0.25">
      <c r="M20781" t="str">
        <f t="shared" si="324"/>
        <v/>
      </c>
    </row>
    <row r="20782" spans="13:13" ht="15" customHeight="1" x14ac:dyDescent="0.25">
      <c r="M20782" t="str">
        <f t="shared" si="324"/>
        <v/>
      </c>
    </row>
    <row r="20783" spans="13:13" ht="15" customHeight="1" x14ac:dyDescent="0.25">
      <c r="M20783" t="str">
        <f t="shared" si="324"/>
        <v/>
      </c>
    </row>
    <row r="20784" spans="13:13" ht="15" customHeight="1" x14ac:dyDescent="0.25">
      <c r="M20784" t="str">
        <f t="shared" si="324"/>
        <v/>
      </c>
    </row>
    <row r="20785" spans="13:13" ht="15" customHeight="1" x14ac:dyDescent="0.25">
      <c r="M20785" t="str">
        <f t="shared" si="324"/>
        <v/>
      </c>
    </row>
    <row r="20786" spans="13:13" ht="15" customHeight="1" x14ac:dyDescent="0.25">
      <c r="M20786" t="str">
        <f t="shared" si="324"/>
        <v/>
      </c>
    </row>
    <row r="20787" spans="13:13" ht="15" customHeight="1" x14ac:dyDescent="0.25">
      <c r="M20787" t="str">
        <f t="shared" si="324"/>
        <v/>
      </c>
    </row>
    <row r="20788" spans="13:13" ht="15" customHeight="1" x14ac:dyDescent="0.25">
      <c r="M20788" t="str">
        <f t="shared" si="324"/>
        <v/>
      </c>
    </row>
    <row r="20789" spans="13:13" ht="15" customHeight="1" x14ac:dyDescent="0.25">
      <c r="M20789" t="str">
        <f t="shared" si="324"/>
        <v/>
      </c>
    </row>
    <row r="20790" spans="13:13" ht="15" customHeight="1" x14ac:dyDescent="0.25">
      <c r="M20790" t="str">
        <f t="shared" si="324"/>
        <v/>
      </c>
    </row>
    <row r="20791" spans="13:13" ht="15" customHeight="1" x14ac:dyDescent="0.25">
      <c r="M20791" t="str">
        <f t="shared" si="324"/>
        <v/>
      </c>
    </row>
    <row r="20792" spans="13:13" ht="15" customHeight="1" x14ac:dyDescent="0.25">
      <c r="M20792" t="str">
        <f t="shared" si="324"/>
        <v/>
      </c>
    </row>
    <row r="20793" spans="13:13" ht="15" customHeight="1" x14ac:dyDescent="0.25">
      <c r="M20793" t="str">
        <f t="shared" si="324"/>
        <v/>
      </c>
    </row>
    <row r="20794" spans="13:13" ht="15" customHeight="1" x14ac:dyDescent="0.25">
      <c r="M20794" t="str">
        <f t="shared" si="324"/>
        <v/>
      </c>
    </row>
    <row r="20795" spans="13:13" ht="15" customHeight="1" x14ac:dyDescent="0.25">
      <c r="M20795" t="str">
        <f t="shared" si="324"/>
        <v/>
      </c>
    </row>
    <row r="20796" spans="13:13" ht="15" customHeight="1" x14ac:dyDescent="0.25">
      <c r="M20796" t="str">
        <f t="shared" si="324"/>
        <v/>
      </c>
    </row>
    <row r="20797" spans="13:13" ht="15" customHeight="1" x14ac:dyDescent="0.25">
      <c r="M20797" t="str">
        <f t="shared" si="324"/>
        <v/>
      </c>
    </row>
    <row r="20798" spans="13:13" ht="15" customHeight="1" x14ac:dyDescent="0.25">
      <c r="M20798" t="str">
        <f t="shared" si="324"/>
        <v/>
      </c>
    </row>
    <row r="20799" spans="13:13" ht="15" customHeight="1" x14ac:dyDescent="0.25">
      <c r="M20799" t="str">
        <f t="shared" si="324"/>
        <v/>
      </c>
    </row>
    <row r="20800" spans="13:13" ht="15" customHeight="1" x14ac:dyDescent="0.25">
      <c r="M20800" t="str">
        <f t="shared" si="324"/>
        <v/>
      </c>
    </row>
    <row r="20801" spans="13:13" ht="15" customHeight="1" x14ac:dyDescent="0.25">
      <c r="M20801" t="str">
        <f t="shared" si="324"/>
        <v/>
      </c>
    </row>
    <row r="20802" spans="13:13" ht="15" customHeight="1" x14ac:dyDescent="0.25">
      <c r="M20802" t="str">
        <f t="shared" si="324"/>
        <v/>
      </c>
    </row>
    <row r="20803" spans="13:13" ht="15" customHeight="1" x14ac:dyDescent="0.25">
      <c r="M20803" t="str">
        <f t="shared" si="324"/>
        <v/>
      </c>
    </row>
    <row r="20804" spans="13:13" ht="15" customHeight="1" x14ac:dyDescent="0.25">
      <c r="M20804" t="str">
        <f t="shared" si="324"/>
        <v/>
      </c>
    </row>
    <row r="20805" spans="13:13" ht="15" customHeight="1" x14ac:dyDescent="0.25">
      <c r="M20805" t="str">
        <f t="shared" si="324"/>
        <v/>
      </c>
    </row>
    <row r="20806" spans="13:13" ht="15" customHeight="1" x14ac:dyDescent="0.25">
      <c r="M20806" t="str">
        <f t="shared" si="324"/>
        <v/>
      </c>
    </row>
    <row r="20807" spans="13:13" ht="15" customHeight="1" x14ac:dyDescent="0.25">
      <c r="M20807" t="str">
        <f t="shared" si="324"/>
        <v/>
      </c>
    </row>
    <row r="20808" spans="13:13" ht="15" customHeight="1" x14ac:dyDescent="0.25">
      <c r="M20808" t="str">
        <f t="shared" si="324"/>
        <v/>
      </c>
    </row>
    <row r="20809" spans="13:13" ht="15" customHeight="1" x14ac:dyDescent="0.25">
      <c r="M20809" t="str">
        <f t="shared" si="324"/>
        <v/>
      </c>
    </row>
    <row r="20810" spans="13:13" ht="15" customHeight="1" x14ac:dyDescent="0.25">
      <c r="M20810" t="str">
        <f t="shared" si="324"/>
        <v/>
      </c>
    </row>
    <row r="20811" spans="13:13" ht="15" customHeight="1" x14ac:dyDescent="0.25">
      <c r="M20811" t="str">
        <f t="shared" si="324"/>
        <v/>
      </c>
    </row>
    <row r="20812" spans="13:13" ht="15" customHeight="1" x14ac:dyDescent="0.25">
      <c r="M20812" t="str">
        <f t="shared" ref="M20812:M20875" si="325">IF(B20812&lt;&gt;"",IF(H20812="","A PLANIFIER",IF(I20812="","EN ATTENTE DE REALISATION",IF(L20812="","En Contrôle Qualité",IF(L20812="","A REMETTRE AU CMN","RENDU")))),"")</f>
        <v/>
      </c>
    </row>
    <row r="20813" spans="13:13" ht="15" customHeight="1" x14ac:dyDescent="0.25">
      <c r="M20813" t="str">
        <f t="shared" si="325"/>
        <v/>
      </c>
    </row>
    <row r="20814" spans="13:13" ht="15" customHeight="1" x14ac:dyDescent="0.25">
      <c r="M20814" t="str">
        <f t="shared" si="325"/>
        <v/>
      </c>
    </row>
    <row r="20815" spans="13:13" ht="15" customHeight="1" x14ac:dyDescent="0.25">
      <c r="M20815" t="str">
        <f t="shared" si="325"/>
        <v/>
      </c>
    </row>
    <row r="20816" spans="13:13" ht="15" customHeight="1" x14ac:dyDescent="0.25">
      <c r="M20816" t="str">
        <f t="shared" si="325"/>
        <v/>
      </c>
    </row>
    <row r="20817" spans="13:13" ht="15" customHeight="1" x14ac:dyDescent="0.25">
      <c r="M20817" t="str">
        <f t="shared" si="325"/>
        <v/>
      </c>
    </row>
    <row r="20818" spans="13:13" ht="15" customHeight="1" x14ac:dyDescent="0.25">
      <c r="M20818" t="str">
        <f t="shared" si="325"/>
        <v/>
      </c>
    </row>
    <row r="20819" spans="13:13" ht="15" customHeight="1" x14ac:dyDescent="0.25">
      <c r="M20819" t="str">
        <f t="shared" si="325"/>
        <v/>
      </c>
    </row>
    <row r="20820" spans="13:13" ht="15" customHeight="1" x14ac:dyDescent="0.25">
      <c r="M20820" t="str">
        <f t="shared" si="325"/>
        <v/>
      </c>
    </row>
    <row r="20821" spans="13:13" ht="15" customHeight="1" x14ac:dyDescent="0.25">
      <c r="M20821" t="str">
        <f t="shared" si="325"/>
        <v/>
      </c>
    </row>
    <row r="20822" spans="13:13" ht="15" customHeight="1" x14ac:dyDescent="0.25">
      <c r="M20822" t="str">
        <f t="shared" si="325"/>
        <v/>
      </c>
    </row>
    <row r="20823" spans="13:13" ht="15" customHeight="1" x14ac:dyDescent="0.25">
      <c r="M20823" t="str">
        <f t="shared" si="325"/>
        <v/>
      </c>
    </row>
    <row r="20824" spans="13:13" ht="15" customHeight="1" x14ac:dyDescent="0.25">
      <c r="M20824" t="str">
        <f t="shared" si="325"/>
        <v/>
      </c>
    </row>
    <row r="20825" spans="13:13" ht="15" customHeight="1" x14ac:dyDescent="0.25">
      <c r="M20825" t="str">
        <f t="shared" si="325"/>
        <v/>
      </c>
    </row>
    <row r="20826" spans="13:13" ht="15" customHeight="1" x14ac:dyDescent="0.25">
      <c r="M20826" t="str">
        <f t="shared" si="325"/>
        <v/>
      </c>
    </row>
    <row r="20827" spans="13:13" ht="15" customHeight="1" x14ac:dyDescent="0.25">
      <c r="M20827" t="str">
        <f t="shared" si="325"/>
        <v/>
      </c>
    </row>
    <row r="20828" spans="13:13" ht="15" customHeight="1" x14ac:dyDescent="0.25">
      <c r="M20828" t="str">
        <f t="shared" si="325"/>
        <v/>
      </c>
    </row>
    <row r="20829" spans="13:13" ht="15" customHeight="1" x14ac:dyDescent="0.25">
      <c r="M20829" t="str">
        <f t="shared" si="325"/>
        <v/>
      </c>
    </row>
    <row r="20830" spans="13:13" ht="15" customHeight="1" x14ac:dyDescent="0.25">
      <c r="M20830" t="str">
        <f t="shared" si="325"/>
        <v/>
      </c>
    </row>
    <row r="20831" spans="13:13" ht="15" customHeight="1" x14ac:dyDescent="0.25">
      <c r="M20831" t="str">
        <f t="shared" si="325"/>
        <v/>
      </c>
    </row>
    <row r="20832" spans="13:13" ht="15" customHeight="1" x14ac:dyDescent="0.25">
      <c r="M20832" t="str">
        <f t="shared" si="325"/>
        <v/>
      </c>
    </row>
    <row r="20833" spans="13:13" ht="15" customHeight="1" x14ac:dyDescent="0.25">
      <c r="M20833" t="str">
        <f t="shared" si="325"/>
        <v/>
      </c>
    </row>
    <row r="20834" spans="13:13" ht="15" customHeight="1" x14ac:dyDescent="0.25">
      <c r="M20834" t="str">
        <f t="shared" si="325"/>
        <v/>
      </c>
    </row>
    <row r="20835" spans="13:13" ht="15" customHeight="1" x14ac:dyDescent="0.25">
      <c r="M20835" t="str">
        <f t="shared" si="325"/>
        <v/>
      </c>
    </row>
    <row r="20836" spans="13:13" ht="15" customHeight="1" x14ac:dyDescent="0.25">
      <c r="M20836" t="str">
        <f t="shared" si="325"/>
        <v/>
      </c>
    </row>
    <row r="20837" spans="13:13" ht="15" customHeight="1" x14ac:dyDescent="0.25">
      <c r="M20837" t="str">
        <f t="shared" si="325"/>
        <v/>
      </c>
    </row>
    <row r="20838" spans="13:13" ht="15" customHeight="1" x14ac:dyDescent="0.25">
      <c r="M20838" t="str">
        <f t="shared" si="325"/>
        <v/>
      </c>
    </row>
    <row r="20839" spans="13:13" ht="15" customHeight="1" x14ac:dyDescent="0.25">
      <c r="M20839" t="str">
        <f t="shared" si="325"/>
        <v/>
      </c>
    </row>
    <row r="20840" spans="13:13" ht="15" customHeight="1" x14ac:dyDescent="0.25">
      <c r="M20840" t="str">
        <f t="shared" si="325"/>
        <v/>
      </c>
    </row>
    <row r="20841" spans="13:13" ht="15" customHeight="1" x14ac:dyDescent="0.25">
      <c r="M20841" t="str">
        <f t="shared" si="325"/>
        <v/>
      </c>
    </row>
    <row r="20842" spans="13:13" ht="15" customHeight="1" x14ac:dyDescent="0.25">
      <c r="M20842" t="str">
        <f t="shared" si="325"/>
        <v/>
      </c>
    </row>
    <row r="20843" spans="13:13" ht="15" customHeight="1" x14ac:dyDescent="0.25">
      <c r="M20843" t="str">
        <f t="shared" si="325"/>
        <v/>
      </c>
    </row>
    <row r="20844" spans="13:13" ht="15" customHeight="1" x14ac:dyDescent="0.25">
      <c r="M20844" t="str">
        <f t="shared" si="325"/>
        <v/>
      </c>
    </row>
    <row r="20845" spans="13:13" ht="15" customHeight="1" x14ac:dyDescent="0.25">
      <c r="M20845" t="str">
        <f t="shared" si="325"/>
        <v/>
      </c>
    </row>
    <row r="20846" spans="13:13" ht="15" customHeight="1" x14ac:dyDescent="0.25">
      <c r="M20846" t="str">
        <f t="shared" si="325"/>
        <v/>
      </c>
    </row>
    <row r="20847" spans="13:13" ht="15" customHeight="1" x14ac:dyDescent="0.25">
      <c r="M20847" t="str">
        <f t="shared" si="325"/>
        <v/>
      </c>
    </row>
    <row r="20848" spans="13:13" ht="15" customHeight="1" x14ac:dyDescent="0.25">
      <c r="M20848" t="str">
        <f t="shared" si="325"/>
        <v/>
      </c>
    </row>
    <row r="20849" spans="13:13" ht="15" customHeight="1" x14ac:dyDescent="0.25">
      <c r="M20849" t="str">
        <f t="shared" si="325"/>
        <v/>
      </c>
    </row>
    <row r="20850" spans="13:13" ht="15" customHeight="1" x14ac:dyDescent="0.25">
      <c r="M20850" t="str">
        <f t="shared" si="325"/>
        <v/>
      </c>
    </row>
    <row r="20851" spans="13:13" ht="15" customHeight="1" x14ac:dyDescent="0.25">
      <c r="M20851" t="str">
        <f t="shared" si="325"/>
        <v/>
      </c>
    </row>
    <row r="20852" spans="13:13" ht="15" customHeight="1" x14ac:dyDescent="0.25">
      <c r="M20852" t="str">
        <f t="shared" si="325"/>
        <v/>
      </c>
    </row>
    <row r="20853" spans="13:13" ht="15" customHeight="1" x14ac:dyDescent="0.25">
      <c r="M20853" t="str">
        <f t="shared" si="325"/>
        <v/>
      </c>
    </row>
    <row r="20854" spans="13:13" ht="15" customHeight="1" x14ac:dyDescent="0.25">
      <c r="M20854" t="str">
        <f t="shared" si="325"/>
        <v/>
      </c>
    </row>
    <row r="20855" spans="13:13" ht="15" customHeight="1" x14ac:dyDescent="0.25">
      <c r="M20855" t="str">
        <f t="shared" si="325"/>
        <v/>
      </c>
    </row>
    <row r="20856" spans="13:13" ht="15" customHeight="1" x14ac:dyDescent="0.25">
      <c r="M20856" t="str">
        <f t="shared" si="325"/>
        <v/>
      </c>
    </row>
    <row r="20857" spans="13:13" ht="15" customHeight="1" x14ac:dyDescent="0.25">
      <c r="M20857" t="str">
        <f t="shared" si="325"/>
        <v/>
      </c>
    </row>
    <row r="20858" spans="13:13" ht="15" customHeight="1" x14ac:dyDescent="0.25">
      <c r="M20858" t="str">
        <f t="shared" si="325"/>
        <v/>
      </c>
    </row>
    <row r="20859" spans="13:13" ht="15" customHeight="1" x14ac:dyDescent="0.25">
      <c r="M20859" t="str">
        <f t="shared" si="325"/>
        <v/>
      </c>
    </row>
    <row r="20860" spans="13:13" ht="15" customHeight="1" x14ac:dyDescent="0.25">
      <c r="M20860" t="str">
        <f t="shared" si="325"/>
        <v/>
      </c>
    </row>
    <row r="20861" spans="13:13" ht="15" customHeight="1" x14ac:dyDescent="0.25">
      <c r="M20861" t="str">
        <f t="shared" si="325"/>
        <v/>
      </c>
    </row>
    <row r="20862" spans="13:13" ht="15" customHeight="1" x14ac:dyDescent="0.25">
      <c r="M20862" t="str">
        <f t="shared" si="325"/>
        <v/>
      </c>
    </row>
    <row r="20863" spans="13:13" ht="15" customHeight="1" x14ac:dyDescent="0.25">
      <c r="M20863" t="str">
        <f t="shared" si="325"/>
        <v/>
      </c>
    </row>
    <row r="20864" spans="13:13" ht="15" customHeight="1" x14ac:dyDescent="0.25">
      <c r="M20864" t="str">
        <f t="shared" si="325"/>
        <v/>
      </c>
    </row>
    <row r="20865" spans="13:13" ht="15" customHeight="1" x14ac:dyDescent="0.25">
      <c r="M20865" t="str">
        <f t="shared" si="325"/>
        <v/>
      </c>
    </row>
    <row r="20866" spans="13:13" ht="15" customHeight="1" x14ac:dyDescent="0.25">
      <c r="M20866" t="str">
        <f t="shared" si="325"/>
        <v/>
      </c>
    </row>
    <row r="20867" spans="13:13" ht="15" customHeight="1" x14ac:dyDescent="0.25">
      <c r="M20867" t="str">
        <f t="shared" si="325"/>
        <v/>
      </c>
    </row>
    <row r="20868" spans="13:13" ht="15" customHeight="1" x14ac:dyDescent="0.25">
      <c r="M20868" t="str">
        <f t="shared" si="325"/>
        <v/>
      </c>
    </row>
    <row r="20869" spans="13:13" ht="15" customHeight="1" x14ac:dyDescent="0.25">
      <c r="M20869" t="str">
        <f t="shared" si="325"/>
        <v/>
      </c>
    </row>
    <row r="20870" spans="13:13" ht="15" customHeight="1" x14ac:dyDescent="0.25">
      <c r="M20870" t="str">
        <f t="shared" si="325"/>
        <v/>
      </c>
    </row>
    <row r="20871" spans="13:13" ht="15" customHeight="1" x14ac:dyDescent="0.25">
      <c r="M20871" t="str">
        <f t="shared" si="325"/>
        <v/>
      </c>
    </row>
    <row r="20872" spans="13:13" ht="15" customHeight="1" x14ac:dyDescent="0.25">
      <c r="M20872" t="str">
        <f t="shared" si="325"/>
        <v/>
      </c>
    </row>
    <row r="20873" spans="13:13" ht="15" customHeight="1" x14ac:dyDescent="0.25">
      <c r="M20873" t="str">
        <f t="shared" si="325"/>
        <v/>
      </c>
    </row>
    <row r="20874" spans="13:13" ht="15" customHeight="1" x14ac:dyDescent="0.25">
      <c r="M20874" t="str">
        <f t="shared" si="325"/>
        <v/>
      </c>
    </row>
    <row r="20875" spans="13:13" ht="15" customHeight="1" x14ac:dyDescent="0.25">
      <c r="M20875" t="str">
        <f t="shared" si="325"/>
        <v/>
      </c>
    </row>
    <row r="20876" spans="13:13" ht="15" customHeight="1" x14ac:dyDescent="0.25">
      <c r="M20876" t="str">
        <f t="shared" ref="M20876:M20939" si="326">IF(B20876&lt;&gt;"",IF(H20876="","A PLANIFIER",IF(I20876="","EN ATTENTE DE REALISATION",IF(L20876="","En Contrôle Qualité",IF(L20876="","A REMETTRE AU CMN","RENDU")))),"")</f>
        <v/>
      </c>
    </row>
    <row r="20877" spans="13:13" ht="15" customHeight="1" x14ac:dyDescent="0.25">
      <c r="M20877" t="str">
        <f t="shared" si="326"/>
        <v/>
      </c>
    </row>
    <row r="20878" spans="13:13" ht="15" customHeight="1" x14ac:dyDescent="0.25">
      <c r="M20878" t="str">
        <f t="shared" si="326"/>
        <v/>
      </c>
    </row>
    <row r="20879" spans="13:13" ht="15" customHeight="1" x14ac:dyDescent="0.25">
      <c r="M20879" t="str">
        <f t="shared" si="326"/>
        <v/>
      </c>
    </row>
    <row r="20880" spans="13:13" ht="15" customHeight="1" x14ac:dyDescent="0.25">
      <c r="M20880" t="str">
        <f t="shared" si="326"/>
        <v/>
      </c>
    </row>
    <row r="20881" spans="13:13" ht="15" customHeight="1" x14ac:dyDescent="0.25">
      <c r="M20881" t="str">
        <f t="shared" si="326"/>
        <v/>
      </c>
    </row>
    <row r="20882" spans="13:13" ht="15" customHeight="1" x14ac:dyDescent="0.25">
      <c r="M20882" t="str">
        <f t="shared" si="326"/>
        <v/>
      </c>
    </row>
    <row r="20883" spans="13:13" ht="15" customHeight="1" x14ac:dyDescent="0.25">
      <c r="M20883" t="str">
        <f t="shared" si="326"/>
        <v/>
      </c>
    </row>
    <row r="20884" spans="13:13" ht="15" customHeight="1" x14ac:dyDescent="0.25">
      <c r="M20884" t="str">
        <f t="shared" si="326"/>
        <v/>
      </c>
    </row>
    <row r="20885" spans="13:13" ht="15" customHeight="1" x14ac:dyDescent="0.25">
      <c r="M20885" t="str">
        <f t="shared" si="326"/>
        <v/>
      </c>
    </row>
    <row r="20886" spans="13:13" ht="15" customHeight="1" x14ac:dyDescent="0.25">
      <c r="M20886" t="str">
        <f t="shared" si="326"/>
        <v/>
      </c>
    </row>
    <row r="20887" spans="13:13" ht="15" customHeight="1" x14ac:dyDescent="0.25">
      <c r="M20887" t="str">
        <f t="shared" si="326"/>
        <v/>
      </c>
    </row>
    <row r="20888" spans="13:13" ht="15" customHeight="1" x14ac:dyDescent="0.25">
      <c r="M20888" t="str">
        <f t="shared" si="326"/>
        <v/>
      </c>
    </row>
    <row r="20889" spans="13:13" ht="15" customHeight="1" x14ac:dyDescent="0.25">
      <c r="M20889" t="str">
        <f t="shared" si="326"/>
        <v/>
      </c>
    </row>
    <row r="20890" spans="13:13" ht="15" customHeight="1" x14ac:dyDescent="0.25">
      <c r="M20890" t="str">
        <f t="shared" si="326"/>
        <v/>
      </c>
    </row>
    <row r="20891" spans="13:13" ht="15" customHeight="1" x14ac:dyDescent="0.25">
      <c r="M20891" t="str">
        <f t="shared" si="326"/>
        <v/>
      </c>
    </row>
    <row r="20892" spans="13:13" ht="15" customHeight="1" x14ac:dyDescent="0.25">
      <c r="M20892" t="str">
        <f t="shared" si="326"/>
        <v/>
      </c>
    </row>
    <row r="20893" spans="13:13" ht="15" customHeight="1" x14ac:dyDescent="0.25">
      <c r="M20893" t="str">
        <f t="shared" si="326"/>
        <v/>
      </c>
    </row>
    <row r="20894" spans="13:13" ht="15" customHeight="1" x14ac:dyDescent="0.25">
      <c r="M20894" t="str">
        <f t="shared" si="326"/>
        <v/>
      </c>
    </row>
    <row r="20895" spans="13:13" ht="15" customHeight="1" x14ac:dyDescent="0.25">
      <c r="M20895" t="str">
        <f t="shared" si="326"/>
        <v/>
      </c>
    </row>
    <row r="20896" spans="13:13" ht="15" customHeight="1" x14ac:dyDescent="0.25">
      <c r="M20896" t="str">
        <f t="shared" si="326"/>
        <v/>
      </c>
    </row>
    <row r="20897" spans="13:13" ht="15" customHeight="1" x14ac:dyDescent="0.25">
      <c r="M20897" t="str">
        <f t="shared" si="326"/>
        <v/>
      </c>
    </row>
    <row r="20898" spans="13:13" ht="15" customHeight="1" x14ac:dyDescent="0.25">
      <c r="M20898" t="str">
        <f t="shared" si="326"/>
        <v/>
      </c>
    </row>
    <row r="20899" spans="13:13" ht="15" customHeight="1" x14ac:dyDescent="0.25">
      <c r="M20899" t="str">
        <f t="shared" si="326"/>
        <v/>
      </c>
    </row>
    <row r="20900" spans="13:13" ht="15" customHeight="1" x14ac:dyDescent="0.25">
      <c r="M20900" t="str">
        <f t="shared" si="326"/>
        <v/>
      </c>
    </row>
    <row r="20901" spans="13:13" ht="15" customHeight="1" x14ac:dyDescent="0.25">
      <c r="M20901" t="str">
        <f t="shared" si="326"/>
        <v/>
      </c>
    </row>
    <row r="20902" spans="13:13" ht="15" customHeight="1" x14ac:dyDescent="0.25">
      <c r="M20902" t="str">
        <f t="shared" si="326"/>
        <v/>
      </c>
    </row>
    <row r="20903" spans="13:13" ht="15" customHeight="1" x14ac:dyDescent="0.25">
      <c r="M20903" t="str">
        <f t="shared" si="326"/>
        <v/>
      </c>
    </row>
    <row r="20904" spans="13:13" ht="15" customHeight="1" x14ac:dyDescent="0.25">
      <c r="M20904" t="str">
        <f t="shared" si="326"/>
        <v/>
      </c>
    </row>
    <row r="20905" spans="13:13" ht="15" customHeight="1" x14ac:dyDescent="0.25">
      <c r="M20905" t="str">
        <f t="shared" si="326"/>
        <v/>
      </c>
    </row>
    <row r="20906" spans="13:13" ht="15" customHeight="1" x14ac:dyDescent="0.25">
      <c r="M20906" t="str">
        <f t="shared" si="326"/>
        <v/>
      </c>
    </row>
    <row r="20907" spans="13:13" ht="15" customHeight="1" x14ac:dyDescent="0.25">
      <c r="M20907" t="str">
        <f t="shared" si="326"/>
        <v/>
      </c>
    </row>
    <row r="20908" spans="13:13" ht="15" customHeight="1" x14ac:dyDescent="0.25">
      <c r="M20908" t="str">
        <f t="shared" si="326"/>
        <v/>
      </c>
    </row>
    <row r="20909" spans="13:13" ht="15" customHeight="1" x14ac:dyDescent="0.25">
      <c r="M20909" t="str">
        <f t="shared" si="326"/>
        <v/>
      </c>
    </row>
    <row r="20910" spans="13:13" ht="15" customHeight="1" x14ac:dyDescent="0.25">
      <c r="M20910" t="str">
        <f t="shared" si="326"/>
        <v/>
      </c>
    </row>
    <row r="20911" spans="13:13" ht="15" customHeight="1" x14ac:dyDescent="0.25">
      <c r="M20911" t="str">
        <f t="shared" si="326"/>
        <v/>
      </c>
    </row>
    <row r="20912" spans="13:13" ht="15" customHeight="1" x14ac:dyDescent="0.25">
      <c r="M20912" t="str">
        <f t="shared" si="326"/>
        <v/>
      </c>
    </row>
    <row r="20913" spans="13:13" ht="15" customHeight="1" x14ac:dyDescent="0.25">
      <c r="M20913" t="str">
        <f t="shared" si="326"/>
        <v/>
      </c>
    </row>
    <row r="20914" spans="13:13" ht="15" customHeight="1" x14ac:dyDescent="0.25">
      <c r="M20914" t="str">
        <f t="shared" si="326"/>
        <v/>
      </c>
    </row>
    <row r="20915" spans="13:13" ht="15" customHeight="1" x14ac:dyDescent="0.25">
      <c r="M20915" t="str">
        <f t="shared" si="326"/>
        <v/>
      </c>
    </row>
    <row r="20916" spans="13:13" ht="15" customHeight="1" x14ac:dyDescent="0.25">
      <c r="M20916" t="str">
        <f t="shared" si="326"/>
        <v/>
      </c>
    </row>
    <row r="20917" spans="13:13" ht="15" customHeight="1" x14ac:dyDescent="0.25">
      <c r="M20917" t="str">
        <f t="shared" si="326"/>
        <v/>
      </c>
    </row>
    <row r="20918" spans="13:13" ht="15" customHeight="1" x14ac:dyDescent="0.25">
      <c r="M20918" t="str">
        <f t="shared" si="326"/>
        <v/>
      </c>
    </row>
    <row r="20919" spans="13:13" ht="15" customHeight="1" x14ac:dyDescent="0.25">
      <c r="M20919" t="str">
        <f t="shared" si="326"/>
        <v/>
      </c>
    </row>
    <row r="20920" spans="13:13" ht="15" customHeight="1" x14ac:dyDescent="0.25">
      <c r="M20920" t="str">
        <f t="shared" si="326"/>
        <v/>
      </c>
    </row>
    <row r="20921" spans="13:13" ht="15" customHeight="1" x14ac:dyDescent="0.25">
      <c r="M20921" t="str">
        <f t="shared" si="326"/>
        <v/>
      </c>
    </row>
    <row r="20922" spans="13:13" ht="15" customHeight="1" x14ac:dyDescent="0.25">
      <c r="M20922" t="str">
        <f t="shared" si="326"/>
        <v/>
      </c>
    </row>
    <row r="20923" spans="13:13" ht="15" customHeight="1" x14ac:dyDescent="0.25">
      <c r="M20923" t="str">
        <f t="shared" si="326"/>
        <v/>
      </c>
    </row>
    <row r="20924" spans="13:13" ht="15" customHeight="1" x14ac:dyDescent="0.25">
      <c r="M20924" t="str">
        <f t="shared" si="326"/>
        <v/>
      </c>
    </row>
    <row r="20925" spans="13:13" ht="15" customHeight="1" x14ac:dyDescent="0.25">
      <c r="M20925" t="str">
        <f t="shared" si="326"/>
        <v/>
      </c>
    </row>
    <row r="20926" spans="13:13" ht="15" customHeight="1" x14ac:dyDescent="0.25">
      <c r="M20926" t="str">
        <f t="shared" si="326"/>
        <v/>
      </c>
    </row>
    <row r="20927" spans="13:13" ht="15" customHeight="1" x14ac:dyDescent="0.25">
      <c r="M20927" t="str">
        <f t="shared" si="326"/>
        <v/>
      </c>
    </row>
    <row r="20928" spans="13:13" ht="15" customHeight="1" x14ac:dyDescent="0.25">
      <c r="M20928" t="str">
        <f t="shared" si="326"/>
        <v/>
      </c>
    </row>
    <row r="20929" spans="13:13" ht="15" customHeight="1" x14ac:dyDescent="0.25">
      <c r="M20929" t="str">
        <f t="shared" si="326"/>
        <v/>
      </c>
    </row>
    <row r="20930" spans="13:13" ht="15" customHeight="1" x14ac:dyDescent="0.25">
      <c r="M20930" t="str">
        <f t="shared" si="326"/>
        <v/>
      </c>
    </row>
    <row r="20931" spans="13:13" ht="15" customHeight="1" x14ac:dyDescent="0.25">
      <c r="M20931" t="str">
        <f t="shared" si="326"/>
        <v/>
      </c>
    </row>
    <row r="20932" spans="13:13" ht="15" customHeight="1" x14ac:dyDescent="0.25">
      <c r="M20932" t="str">
        <f t="shared" si="326"/>
        <v/>
      </c>
    </row>
    <row r="20933" spans="13:13" ht="15" customHeight="1" x14ac:dyDescent="0.25">
      <c r="M20933" t="str">
        <f t="shared" si="326"/>
        <v/>
      </c>
    </row>
    <row r="20934" spans="13:13" ht="15" customHeight="1" x14ac:dyDescent="0.25">
      <c r="M20934" t="str">
        <f t="shared" si="326"/>
        <v/>
      </c>
    </row>
    <row r="20935" spans="13:13" ht="15" customHeight="1" x14ac:dyDescent="0.25">
      <c r="M20935" t="str">
        <f t="shared" si="326"/>
        <v/>
      </c>
    </row>
    <row r="20936" spans="13:13" ht="15" customHeight="1" x14ac:dyDescent="0.25">
      <c r="M20936" t="str">
        <f t="shared" si="326"/>
        <v/>
      </c>
    </row>
    <row r="20937" spans="13:13" ht="15" customHeight="1" x14ac:dyDescent="0.25">
      <c r="M20937" t="str">
        <f t="shared" si="326"/>
        <v/>
      </c>
    </row>
    <row r="20938" spans="13:13" ht="15" customHeight="1" x14ac:dyDescent="0.25">
      <c r="M20938" t="str">
        <f t="shared" si="326"/>
        <v/>
      </c>
    </row>
    <row r="20939" spans="13:13" ht="15" customHeight="1" x14ac:dyDescent="0.25">
      <c r="M20939" t="str">
        <f t="shared" si="326"/>
        <v/>
      </c>
    </row>
    <row r="20940" spans="13:13" ht="15" customHeight="1" x14ac:dyDescent="0.25">
      <c r="M20940" t="str">
        <f t="shared" ref="M20940:M21003" si="327">IF(B20940&lt;&gt;"",IF(H20940="","A PLANIFIER",IF(I20940="","EN ATTENTE DE REALISATION",IF(L20940="","En Contrôle Qualité",IF(L20940="","A REMETTRE AU CMN","RENDU")))),"")</f>
        <v/>
      </c>
    </row>
    <row r="20941" spans="13:13" ht="15" customHeight="1" x14ac:dyDescent="0.25">
      <c r="M20941" t="str">
        <f t="shared" si="327"/>
        <v/>
      </c>
    </row>
    <row r="20942" spans="13:13" ht="15" customHeight="1" x14ac:dyDescent="0.25">
      <c r="M20942" t="str">
        <f t="shared" si="327"/>
        <v/>
      </c>
    </row>
    <row r="20943" spans="13:13" ht="15" customHeight="1" x14ac:dyDescent="0.25">
      <c r="M20943" t="str">
        <f t="shared" si="327"/>
        <v/>
      </c>
    </row>
    <row r="20944" spans="13:13" ht="15" customHeight="1" x14ac:dyDescent="0.25">
      <c r="M20944" t="str">
        <f t="shared" si="327"/>
        <v/>
      </c>
    </row>
    <row r="20945" spans="13:13" ht="15" customHeight="1" x14ac:dyDescent="0.25">
      <c r="M20945" t="str">
        <f t="shared" si="327"/>
        <v/>
      </c>
    </row>
    <row r="20946" spans="13:13" ht="15" customHeight="1" x14ac:dyDescent="0.25">
      <c r="M20946" t="str">
        <f t="shared" si="327"/>
        <v/>
      </c>
    </row>
    <row r="20947" spans="13:13" ht="15" customHeight="1" x14ac:dyDescent="0.25">
      <c r="M20947" t="str">
        <f t="shared" si="327"/>
        <v/>
      </c>
    </row>
    <row r="20948" spans="13:13" ht="15" customHeight="1" x14ac:dyDescent="0.25">
      <c r="M20948" t="str">
        <f t="shared" si="327"/>
        <v/>
      </c>
    </row>
    <row r="20949" spans="13:13" ht="15" customHeight="1" x14ac:dyDescent="0.25">
      <c r="M20949" t="str">
        <f t="shared" si="327"/>
        <v/>
      </c>
    </row>
    <row r="20950" spans="13:13" ht="15" customHeight="1" x14ac:dyDescent="0.25">
      <c r="M20950" t="str">
        <f t="shared" si="327"/>
        <v/>
      </c>
    </row>
    <row r="20951" spans="13:13" ht="15" customHeight="1" x14ac:dyDescent="0.25">
      <c r="M20951" t="str">
        <f t="shared" si="327"/>
        <v/>
      </c>
    </row>
    <row r="20952" spans="13:13" ht="15" customHeight="1" x14ac:dyDescent="0.25">
      <c r="M20952" t="str">
        <f t="shared" si="327"/>
        <v/>
      </c>
    </row>
    <row r="20953" spans="13:13" ht="15" customHeight="1" x14ac:dyDescent="0.25">
      <c r="M20953" t="str">
        <f t="shared" si="327"/>
        <v/>
      </c>
    </row>
    <row r="20954" spans="13:13" ht="15" customHeight="1" x14ac:dyDescent="0.25">
      <c r="M20954" t="str">
        <f t="shared" si="327"/>
        <v/>
      </c>
    </row>
    <row r="20955" spans="13:13" ht="15" customHeight="1" x14ac:dyDescent="0.25">
      <c r="M20955" t="str">
        <f t="shared" si="327"/>
        <v/>
      </c>
    </row>
    <row r="20956" spans="13:13" ht="15" customHeight="1" x14ac:dyDescent="0.25">
      <c r="M20956" t="str">
        <f t="shared" si="327"/>
        <v/>
      </c>
    </row>
    <row r="20957" spans="13:13" ht="15" customHeight="1" x14ac:dyDescent="0.25">
      <c r="M20957" t="str">
        <f t="shared" si="327"/>
        <v/>
      </c>
    </row>
    <row r="20958" spans="13:13" ht="15" customHeight="1" x14ac:dyDescent="0.25">
      <c r="M20958" t="str">
        <f t="shared" si="327"/>
        <v/>
      </c>
    </row>
    <row r="20959" spans="13:13" ht="15" customHeight="1" x14ac:dyDescent="0.25">
      <c r="M20959" t="str">
        <f t="shared" si="327"/>
        <v/>
      </c>
    </row>
    <row r="20960" spans="13:13" ht="15" customHeight="1" x14ac:dyDescent="0.25">
      <c r="M20960" t="str">
        <f t="shared" si="327"/>
        <v/>
      </c>
    </row>
    <row r="20961" spans="13:13" ht="15" customHeight="1" x14ac:dyDescent="0.25">
      <c r="M20961" t="str">
        <f t="shared" si="327"/>
        <v/>
      </c>
    </row>
    <row r="20962" spans="13:13" ht="15" customHeight="1" x14ac:dyDescent="0.25">
      <c r="M20962" t="str">
        <f t="shared" si="327"/>
        <v/>
      </c>
    </row>
    <row r="20963" spans="13:13" ht="15" customHeight="1" x14ac:dyDescent="0.25">
      <c r="M20963" t="str">
        <f t="shared" si="327"/>
        <v/>
      </c>
    </row>
    <row r="20964" spans="13:13" ht="15" customHeight="1" x14ac:dyDescent="0.25">
      <c r="M20964" t="str">
        <f t="shared" si="327"/>
        <v/>
      </c>
    </row>
    <row r="20965" spans="13:13" ht="15" customHeight="1" x14ac:dyDescent="0.25">
      <c r="M20965" t="str">
        <f t="shared" si="327"/>
        <v/>
      </c>
    </row>
    <row r="20966" spans="13:13" ht="15" customHeight="1" x14ac:dyDescent="0.25">
      <c r="M20966" t="str">
        <f t="shared" si="327"/>
        <v/>
      </c>
    </row>
    <row r="20967" spans="13:13" ht="15" customHeight="1" x14ac:dyDescent="0.25">
      <c r="M20967" t="str">
        <f t="shared" si="327"/>
        <v/>
      </c>
    </row>
    <row r="20968" spans="13:13" ht="15" customHeight="1" x14ac:dyDescent="0.25">
      <c r="M20968" t="str">
        <f t="shared" si="327"/>
        <v/>
      </c>
    </row>
    <row r="20969" spans="13:13" ht="15" customHeight="1" x14ac:dyDescent="0.25">
      <c r="M20969" t="str">
        <f t="shared" si="327"/>
        <v/>
      </c>
    </row>
    <row r="20970" spans="13:13" ht="15" customHeight="1" x14ac:dyDescent="0.25">
      <c r="M20970" t="str">
        <f t="shared" si="327"/>
        <v/>
      </c>
    </row>
    <row r="20971" spans="13:13" ht="15" customHeight="1" x14ac:dyDescent="0.25">
      <c r="M20971" t="str">
        <f t="shared" si="327"/>
        <v/>
      </c>
    </row>
    <row r="20972" spans="13:13" ht="15" customHeight="1" x14ac:dyDescent="0.25">
      <c r="M20972" t="str">
        <f t="shared" si="327"/>
        <v/>
      </c>
    </row>
    <row r="20973" spans="13:13" ht="15" customHeight="1" x14ac:dyDescent="0.25">
      <c r="M20973" t="str">
        <f t="shared" si="327"/>
        <v/>
      </c>
    </row>
    <row r="20974" spans="13:13" ht="15" customHeight="1" x14ac:dyDescent="0.25">
      <c r="M20974" t="str">
        <f t="shared" si="327"/>
        <v/>
      </c>
    </row>
    <row r="20975" spans="13:13" ht="15" customHeight="1" x14ac:dyDescent="0.25">
      <c r="M20975" t="str">
        <f t="shared" si="327"/>
        <v/>
      </c>
    </row>
    <row r="20976" spans="13:13" ht="15" customHeight="1" x14ac:dyDescent="0.25">
      <c r="M20976" t="str">
        <f t="shared" si="327"/>
        <v/>
      </c>
    </row>
    <row r="20977" spans="13:13" ht="15" customHeight="1" x14ac:dyDescent="0.25">
      <c r="M20977" t="str">
        <f t="shared" si="327"/>
        <v/>
      </c>
    </row>
    <row r="20978" spans="13:13" ht="15" customHeight="1" x14ac:dyDescent="0.25">
      <c r="M20978" t="str">
        <f t="shared" si="327"/>
        <v/>
      </c>
    </row>
    <row r="20979" spans="13:13" ht="15" customHeight="1" x14ac:dyDescent="0.25">
      <c r="M20979" t="str">
        <f t="shared" si="327"/>
        <v/>
      </c>
    </row>
    <row r="20980" spans="13:13" ht="15" customHeight="1" x14ac:dyDescent="0.25">
      <c r="M20980" t="str">
        <f t="shared" si="327"/>
        <v/>
      </c>
    </row>
    <row r="20981" spans="13:13" ht="15" customHeight="1" x14ac:dyDescent="0.25">
      <c r="M20981" t="str">
        <f t="shared" si="327"/>
        <v/>
      </c>
    </row>
    <row r="20982" spans="13:13" ht="15" customHeight="1" x14ac:dyDescent="0.25">
      <c r="M20982" t="str">
        <f t="shared" si="327"/>
        <v/>
      </c>
    </row>
    <row r="20983" spans="13:13" ht="15" customHeight="1" x14ac:dyDescent="0.25">
      <c r="M20983" t="str">
        <f t="shared" si="327"/>
        <v/>
      </c>
    </row>
    <row r="20984" spans="13:13" ht="15" customHeight="1" x14ac:dyDescent="0.25">
      <c r="M20984" t="str">
        <f t="shared" si="327"/>
        <v/>
      </c>
    </row>
    <row r="20985" spans="13:13" ht="15" customHeight="1" x14ac:dyDescent="0.25">
      <c r="M20985" t="str">
        <f t="shared" si="327"/>
        <v/>
      </c>
    </row>
    <row r="20986" spans="13:13" ht="15" customHeight="1" x14ac:dyDescent="0.25">
      <c r="M20986" t="str">
        <f t="shared" si="327"/>
        <v/>
      </c>
    </row>
    <row r="20987" spans="13:13" ht="15" customHeight="1" x14ac:dyDescent="0.25">
      <c r="M20987" t="str">
        <f t="shared" si="327"/>
        <v/>
      </c>
    </row>
    <row r="20988" spans="13:13" ht="15" customHeight="1" x14ac:dyDescent="0.25">
      <c r="M20988" t="str">
        <f t="shared" si="327"/>
        <v/>
      </c>
    </row>
    <row r="20989" spans="13:13" ht="15" customHeight="1" x14ac:dyDescent="0.25">
      <c r="M20989" t="str">
        <f t="shared" si="327"/>
        <v/>
      </c>
    </row>
    <row r="20990" spans="13:13" ht="15" customHeight="1" x14ac:dyDescent="0.25">
      <c r="M20990" t="str">
        <f t="shared" si="327"/>
        <v/>
      </c>
    </row>
    <row r="20991" spans="13:13" ht="15" customHeight="1" x14ac:dyDescent="0.25">
      <c r="M20991" t="str">
        <f t="shared" si="327"/>
        <v/>
      </c>
    </row>
    <row r="20992" spans="13:13" ht="15" customHeight="1" x14ac:dyDescent="0.25">
      <c r="M20992" t="str">
        <f t="shared" si="327"/>
        <v/>
      </c>
    </row>
    <row r="20993" spans="13:13" ht="15" customHeight="1" x14ac:dyDescent="0.25">
      <c r="M20993" t="str">
        <f t="shared" si="327"/>
        <v/>
      </c>
    </row>
    <row r="20994" spans="13:13" ht="15" customHeight="1" x14ac:dyDescent="0.25">
      <c r="M20994" t="str">
        <f t="shared" si="327"/>
        <v/>
      </c>
    </row>
    <row r="20995" spans="13:13" ht="15" customHeight="1" x14ac:dyDescent="0.25">
      <c r="M20995" t="str">
        <f t="shared" si="327"/>
        <v/>
      </c>
    </row>
    <row r="20996" spans="13:13" ht="15" customHeight="1" x14ac:dyDescent="0.25">
      <c r="M20996" t="str">
        <f t="shared" si="327"/>
        <v/>
      </c>
    </row>
    <row r="20997" spans="13:13" ht="15" customHeight="1" x14ac:dyDescent="0.25">
      <c r="M20997" t="str">
        <f t="shared" si="327"/>
        <v/>
      </c>
    </row>
    <row r="20998" spans="13:13" ht="15" customHeight="1" x14ac:dyDescent="0.25">
      <c r="M20998" t="str">
        <f t="shared" si="327"/>
        <v/>
      </c>
    </row>
    <row r="20999" spans="13:13" ht="15" customHeight="1" x14ac:dyDescent="0.25">
      <c r="M20999" t="str">
        <f t="shared" si="327"/>
        <v/>
      </c>
    </row>
    <row r="21000" spans="13:13" ht="15" customHeight="1" x14ac:dyDescent="0.25">
      <c r="M21000" t="str">
        <f t="shared" si="327"/>
        <v/>
      </c>
    </row>
    <row r="21001" spans="13:13" ht="15" customHeight="1" x14ac:dyDescent="0.25">
      <c r="M21001" t="str">
        <f t="shared" si="327"/>
        <v/>
      </c>
    </row>
    <row r="21002" spans="13:13" ht="15" customHeight="1" x14ac:dyDescent="0.25">
      <c r="M21002" t="str">
        <f t="shared" si="327"/>
        <v/>
      </c>
    </row>
    <row r="21003" spans="13:13" ht="15" customHeight="1" x14ac:dyDescent="0.25">
      <c r="M21003" t="str">
        <f t="shared" si="327"/>
        <v/>
      </c>
    </row>
    <row r="21004" spans="13:13" ht="15" customHeight="1" x14ac:dyDescent="0.25">
      <c r="M21004" t="str">
        <f t="shared" ref="M21004:M21067" si="328">IF(B21004&lt;&gt;"",IF(H21004="","A PLANIFIER",IF(I21004="","EN ATTENTE DE REALISATION",IF(L21004="","En Contrôle Qualité",IF(L21004="","A REMETTRE AU CMN","RENDU")))),"")</f>
        <v/>
      </c>
    </row>
    <row r="21005" spans="13:13" ht="15" customHeight="1" x14ac:dyDescent="0.25">
      <c r="M21005" t="str">
        <f t="shared" si="328"/>
        <v/>
      </c>
    </row>
    <row r="21006" spans="13:13" ht="15" customHeight="1" x14ac:dyDescent="0.25">
      <c r="M21006" t="str">
        <f t="shared" si="328"/>
        <v/>
      </c>
    </row>
    <row r="21007" spans="13:13" ht="15" customHeight="1" x14ac:dyDescent="0.25">
      <c r="M21007" t="str">
        <f t="shared" si="328"/>
        <v/>
      </c>
    </row>
    <row r="21008" spans="13:13" ht="15" customHeight="1" x14ac:dyDescent="0.25">
      <c r="M21008" t="str">
        <f t="shared" si="328"/>
        <v/>
      </c>
    </row>
    <row r="21009" spans="13:13" ht="15" customHeight="1" x14ac:dyDescent="0.25">
      <c r="M21009" t="str">
        <f t="shared" si="328"/>
        <v/>
      </c>
    </row>
    <row r="21010" spans="13:13" ht="15" customHeight="1" x14ac:dyDescent="0.25">
      <c r="M21010" t="str">
        <f t="shared" si="328"/>
        <v/>
      </c>
    </row>
    <row r="21011" spans="13:13" ht="15" customHeight="1" x14ac:dyDescent="0.25">
      <c r="M21011" t="str">
        <f t="shared" si="328"/>
        <v/>
      </c>
    </row>
    <row r="21012" spans="13:13" ht="15" customHeight="1" x14ac:dyDescent="0.25">
      <c r="M21012" t="str">
        <f t="shared" si="328"/>
        <v/>
      </c>
    </row>
    <row r="21013" spans="13:13" ht="15" customHeight="1" x14ac:dyDescent="0.25">
      <c r="M21013" t="str">
        <f t="shared" si="328"/>
        <v/>
      </c>
    </row>
    <row r="21014" spans="13:13" ht="15" customHeight="1" x14ac:dyDescent="0.25">
      <c r="M21014" t="str">
        <f t="shared" si="328"/>
        <v/>
      </c>
    </row>
    <row r="21015" spans="13:13" ht="15" customHeight="1" x14ac:dyDescent="0.25">
      <c r="M21015" t="str">
        <f t="shared" si="328"/>
        <v/>
      </c>
    </row>
    <row r="21016" spans="13:13" ht="15" customHeight="1" x14ac:dyDescent="0.25">
      <c r="M21016" t="str">
        <f t="shared" si="328"/>
        <v/>
      </c>
    </row>
    <row r="21017" spans="13:13" ht="15" customHeight="1" x14ac:dyDescent="0.25">
      <c r="M21017" t="str">
        <f t="shared" si="328"/>
        <v/>
      </c>
    </row>
    <row r="21018" spans="13:13" ht="15" customHeight="1" x14ac:dyDescent="0.25">
      <c r="M21018" t="str">
        <f t="shared" si="328"/>
        <v/>
      </c>
    </row>
    <row r="21019" spans="13:13" ht="15" customHeight="1" x14ac:dyDescent="0.25">
      <c r="M21019" t="str">
        <f t="shared" si="328"/>
        <v/>
      </c>
    </row>
    <row r="21020" spans="13:13" ht="15" customHeight="1" x14ac:dyDescent="0.25">
      <c r="M21020" t="str">
        <f t="shared" si="328"/>
        <v/>
      </c>
    </row>
    <row r="21021" spans="13:13" ht="15" customHeight="1" x14ac:dyDescent="0.25">
      <c r="M21021" t="str">
        <f t="shared" si="328"/>
        <v/>
      </c>
    </row>
    <row r="21022" spans="13:13" ht="15" customHeight="1" x14ac:dyDescent="0.25">
      <c r="M21022" t="str">
        <f t="shared" si="328"/>
        <v/>
      </c>
    </row>
    <row r="21023" spans="13:13" ht="15" customHeight="1" x14ac:dyDescent="0.25">
      <c r="M21023" t="str">
        <f t="shared" si="328"/>
        <v/>
      </c>
    </row>
    <row r="21024" spans="13:13" ht="15" customHeight="1" x14ac:dyDescent="0.25">
      <c r="M21024" t="str">
        <f t="shared" si="328"/>
        <v/>
      </c>
    </row>
    <row r="21025" spans="13:13" ht="15" customHeight="1" x14ac:dyDescent="0.25">
      <c r="M21025" t="str">
        <f t="shared" si="328"/>
        <v/>
      </c>
    </row>
    <row r="21026" spans="13:13" ht="15" customHeight="1" x14ac:dyDescent="0.25">
      <c r="M21026" t="str">
        <f t="shared" si="328"/>
        <v/>
      </c>
    </row>
    <row r="21027" spans="13:13" ht="15" customHeight="1" x14ac:dyDescent="0.25">
      <c r="M21027" t="str">
        <f t="shared" si="328"/>
        <v/>
      </c>
    </row>
    <row r="21028" spans="13:13" ht="15" customHeight="1" x14ac:dyDescent="0.25">
      <c r="M21028" t="str">
        <f t="shared" si="328"/>
        <v/>
      </c>
    </row>
    <row r="21029" spans="13:13" ht="15" customHeight="1" x14ac:dyDescent="0.25">
      <c r="M21029" t="str">
        <f t="shared" si="328"/>
        <v/>
      </c>
    </row>
    <row r="21030" spans="13:13" ht="15" customHeight="1" x14ac:dyDescent="0.25">
      <c r="M21030" t="str">
        <f t="shared" si="328"/>
        <v/>
      </c>
    </row>
    <row r="21031" spans="13:13" ht="15" customHeight="1" x14ac:dyDescent="0.25">
      <c r="M21031" t="str">
        <f t="shared" si="328"/>
        <v/>
      </c>
    </row>
    <row r="21032" spans="13:13" ht="15" customHeight="1" x14ac:dyDescent="0.25">
      <c r="M21032" t="str">
        <f t="shared" si="328"/>
        <v/>
      </c>
    </row>
    <row r="21033" spans="13:13" ht="15" customHeight="1" x14ac:dyDescent="0.25">
      <c r="M21033" t="str">
        <f t="shared" si="328"/>
        <v/>
      </c>
    </row>
    <row r="21034" spans="13:13" ht="15" customHeight="1" x14ac:dyDescent="0.25">
      <c r="M21034" t="str">
        <f t="shared" si="328"/>
        <v/>
      </c>
    </row>
    <row r="21035" spans="13:13" ht="15" customHeight="1" x14ac:dyDescent="0.25">
      <c r="M21035" t="str">
        <f t="shared" si="328"/>
        <v/>
      </c>
    </row>
    <row r="21036" spans="13:13" ht="15" customHeight="1" x14ac:dyDescent="0.25">
      <c r="M21036" t="str">
        <f t="shared" si="328"/>
        <v/>
      </c>
    </row>
    <row r="21037" spans="13:13" ht="15" customHeight="1" x14ac:dyDescent="0.25">
      <c r="M21037" t="str">
        <f t="shared" si="328"/>
        <v/>
      </c>
    </row>
    <row r="21038" spans="13:13" ht="15" customHeight="1" x14ac:dyDescent="0.25">
      <c r="M21038" t="str">
        <f t="shared" si="328"/>
        <v/>
      </c>
    </row>
    <row r="21039" spans="13:13" ht="15" customHeight="1" x14ac:dyDescent="0.25">
      <c r="M21039" t="str">
        <f t="shared" si="328"/>
        <v/>
      </c>
    </row>
    <row r="21040" spans="13:13" ht="15" customHeight="1" x14ac:dyDescent="0.25">
      <c r="M21040" t="str">
        <f t="shared" si="328"/>
        <v/>
      </c>
    </row>
    <row r="21041" spans="13:13" ht="15" customHeight="1" x14ac:dyDescent="0.25">
      <c r="M21041" t="str">
        <f t="shared" si="328"/>
        <v/>
      </c>
    </row>
    <row r="21042" spans="13:13" ht="15" customHeight="1" x14ac:dyDescent="0.25">
      <c r="M21042" t="str">
        <f t="shared" si="328"/>
        <v/>
      </c>
    </row>
    <row r="21043" spans="13:13" ht="15" customHeight="1" x14ac:dyDescent="0.25">
      <c r="M21043" t="str">
        <f t="shared" si="328"/>
        <v/>
      </c>
    </row>
    <row r="21044" spans="13:13" ht="15" customHeight="1" x14ac:dyDescent="0.25">
      <c r="M21044" t="str">
        <f t="shared" si="328"/>
        <v/>
      </c>
    </row>
    <row r="21045" spans="13:13" ht="15" customHeight="1" x14ac:dyDescent="0.25">
      <c r="M21045" t="str">
        <f t="shared" si="328"/>
        <v/>
      </c>
    </row>
    <row r="21046" spans="13:13" ht="15" customHeight="1" x14ac:dyDescent="0.25">
      <c r="M21046" t="str">
        <f t="shared" si="328"/>
        <v/>
      </c>
    </row>
    <row r="21047" spans="13:13" ht="15" customHeight="1" x14ac:dyDescent="0.25">
      <c r="M21047" t="str">
        <f t="shared" si="328"/>
        <v/>
      </c>
    </row>
    <row r="21048" spans="13:13" ht="15" customHeight="1" x14ac:dyDescent="0.25">
      <c r="M21048" t="str">
        <f t="shared" si="328"/>
        <v/>
      </c>
    </row>
    <row r="21049" spans="13:13" ht="15" customHeight="1" x14ac:dyDescent="0.25">
      <c r="M21049" t="str">
        <f t="shared" si="328"/>
        <v/>
      </c>
    </row>
    <row r="21050" spans="13:13" ht="15" customHeight="1" x14ac:dyDescent="0.25">
      <c r="M21050" t="str">
        <f t="shared" si="328"/>
        <v/>
      </c>
    </row>
    <row r="21051" spans="13:13" ht="15" customHeight="1" x14ac:dyDescent="0.25">
      <c r="M21051" t="str">
        <f t="shared" si="328"/>
        <v/>
      </c>
    </row>
    <row r="21052" spans="13:13" ht="15" customHeight="1" x14ac:dyDescent="0.25">
      <c r="M21052" t="str">
        <f t="shared" si="328"/>
        <v/>
      </c>
    </row>
    <row r="21053" spans="13:13" ht="15" customHeight="1" x14ac:dyDescent="0.25">
      <c r="M21053" t="str">
        <f t="shared" si="328"/>
        <v/>
      </c>
    </row>
    <row r="21054" spans="13:13" ht="15" customHeight="1" x14ac:dyDescent="0.25">
      <c r="M21054" t="str">
        <f t="shared" si="328"/>
        <v/>
      </c>
    </row>
    <row r="21055" spans="13:13" ht="15" customHeight="1" x14ac:dyDescent="0.25">
      <c r="M21055" t="str">
        <f t="shared" si="328"/>
        <v/>
      </c>
    </row>
    <row r="21056" spans="13:13" ht="15" customHeight="1" x14ac:dyDescent="0.25">
      <c r="M21056" t="str">
        <f t="shared" si="328"/>
        <v/>
      </c>
    </row>
    <row r="21057" spans="13:13" ht="15" customHeight="1" x14ac:dyDescent="0.25">
      <c r="M21057" t="str">
        <f t="shared" si="328"/>
        <v/>
      </c>
    </row>
    <row r="21058" spans="13:13" ht="15" customHeight="1" x14ac:dyDescent="0.25">
      <c r="M21058" t="str">
        <f t="shared" si="328"/>
        <v/>
      </c>
    </row>
    <row r="21059" spans="13:13" ht="15" customHeight="1" x14ac:dyDescent="0.25">
      <c r="M21059" t="str">
        <f t="shared" si="328"/>
        <v/>
      </c>
    </row>
    <row r="21060" spans="13:13" ht="15" customHeight="1" x14ac:dyDescent="0.25">
      <c r="M21060" t="str">
        <f t="shared" si="328"/>
        <v/>
      </c>
    </row>
    <row r="21061" spans="13:13" ht="15" customHeight="1" x14ac:dyDescent="0.25">
      <c r="M21061" t="str">
        <f t="shared" si="328"/>
        <v/>
      </c>
    </row>
    <row r="21062" spans="13:13" ht="15" customHeight="1" x14ac:dyDescent="0.25">
      <c r="M21062" t="str">
        <f t="shared" si="328"/>
        <v/>
      </c>
    </row>
    <row r="21063" spans="13:13" ht="15" customHeight="1" x14ac:dyDescent="0.25">
      <c r="M21063" t="str">
        <f t="shared" si="328"/>
        <v/>
      </c>
    </row>
    <row r="21064" spans="13:13" ht="15" customHeight="1" x14ac:dyDescent="0.25">
      <c r="M21064" t="str">
        <f t="shared" si="328"/>
        <v/>
      </c>
    </row>
    <row r="21065" spans="13:13" ht="15" customHeight="1" x14ac:dyDescent="0.25">
      <c r="M21065" t="str">
        <f t="shared" si="328"/>
        <v/>
      </c>
    </row>
    <row r="21066" spans="13:13" ht="15" customHeight="1" x14ac:dyDescent="0.25">
      <c r="M21066" t="str">
        <f t="shared" si="328"/>
        <v/>
      </c>
    </row>
    <row r="21067" spans="13:13" ht="15" customHeight="1" x14ac:dyDescent="0.25">
      <c r="M21067" t="str">
        <f t="shared" si="328"/>
        <v/>
      </c>
    </row>
    <row r="21068" spans="13:13" ht="15" customHeight="1" x14ac:dyDescent="0.25">
      <c r="M21068" t="str">
        <f t="shared" ref="M21068:M21131" si="329">IF(B21068&lt;&gt;"",IF(H21068="","A PLANIFIER",IF(I21068="","EN ATTENTE DE REALISATION",IF(L21068="","En Contrôle Qualité",IF(L21068="","A REMETTRE AU CMN","RENDU")))),"")</f>
        <v/>
      </c>
    </row>
    <row r="21069" spans="13:13" ht="15" customHeight="1" x14ac:dyDescent="0.25">
      <c r="M21069" t="str">
        <f t="shared" si="329"/>
        <v/>
      </c>
    </row>
    <row r="21070" spans="13:13" ht="15" customHeight="1" x14ac:dyDescent="0.25">
      <c r="M21070" t="str">
        <f t="shared" si="329"/>
        <v/>
      </c>
    </row>
    <row r="21071" spans="13:13" ht="15" customHeight="1" x14ac:dyDescent="0.25">
      <c r="M21071" t="str">
        <f t="shared" si="329"/>
        <v/>
      </c>
    </row>
    <row r="21072" spans="13:13" ht="15" customHeight="1" x14ac:dyDescent="0.25">
      <c r="M21072" t="str">
        <f t="shared" si="329"/>
        <v/>
      </c>
    </row>
    <row r="21073" spans="13:13" ht="15" customHeight="1" x14ac:dyDescent="0.25">
      <c r="M21073" t="str">
        <f t="shared" si="329"/>
        <v/>
      </c>
    </row>
    <row r="21074" spans="13:13" ht="15" customHeight="1" x14ac:dyDescent="0.25">
      <c r="M21074" t="str">
        <f t="shared" si="329"/>
        <v/>
      </c>
    </row>
    <row r="21075" spans="13:13" ht="15" customHeight="1" x14ac:dyDescent="0.25">
      <c r="M21075" t="str">
        <f t="shared" si="329"/>
        <v/>
      </c>
    </row>
    <row r="21076" spans="13:13" ht="15" customHeight="1" x14ac:dyDescent="0.25">
      <c r="M21076" t="str">
        <f t="shared" si="329"/>
        <v/>
      </c>
    </row>
    <row r="21077" spans="13:13" ht="15" customHeight="1" x14ac:dyDescent="0.25">
      <c r="M21077" t="str">
        <f t="shared" si="329"/>
        <v/>
      </c>
    </row>
    <row r="21078" spans="13:13" ht="15" customHeight="1" x14ac:dyDescent="0.25">
      <c r="M21078" t="str">
        <f t="shared" si="329"/>
        <v/>
      </c>
    </row>
    <row r="21079" spans="13:13" ht="15" customHeight="1" x14ac:dyDescent="0.25">
      <c r="M21079" t="str">
        <f t="shared" si="329"/>
        <v/>
      </c>
    </row>
    <row r="21080" spans="13:13" ht="15" customHeight="1" x14ac:dyDescent="0.25">
      <c r="M21080" t="str">
        <f t="shared" si="329"/>
        <v/>
      </c>
    </row>
    <row r="21081" spans="13:13" ht="15" customHeight="1" x14ac:dyDescent="0.25">
      <c r="M21081" t="str">
        <f t="shared" si="329"/>
        <v/>
      </c>
    </row>
    <row r="21082" spans="13:13" ht="15" customHeight="1" x14ac:dyDescent="0.25">
      <c r="M21082" t="str">
        <f t="shared" si="329"/>
        <v/>
      </c>
    </row>
    <row r="21083" spans="13:13" ht="15" customHeight="1" x14ac:dyDescent="0.25">
      <c r="M21083" t="str">
        <f t="shared" si="329"/>
        <v/>
      </c>
    </row>
    <row r="21084" spans="13:13" ht="15" customHeight="1" x14ac:dyDescent="0.25">
      <c r="M21084" t="str">
        <f t="shared" si="329"/>
        <v/>
      </c>
    </row>
    <row r="21085" spans="13:13" ht="15" customHeight="1" x14ac:dyDescent="0.25">
      <c r="M21085" t="str">
        <f t="shared" si="329"/>
        <v/>
      </c>
    </row>
    <row r="21086" spans="13:13" ht="15" customHeight="1" x14ac:dyDescent="0.25">
      <c r="M21086" t="str">
        <f t="shared" si="329"/>
        <v/>
      </c>
    </row>
    <row r="21087" spans="13:13" ht="15" customHeight="1" x14ac:dyDescent="0.25">
      <c r="M21087" t="str">
        <f t="shared" si="329"/>
        <v/>
      </c>
    </row>
    <row r="21088" spans="13:13" ht="15" customHeight="1" x14ac:dyDescent="0.25">
      <c r="M21088" t="str">
        <f t="shared" si="329"/>
        <v/>
      </c>
    </row>
    <row r="21089" spans="13:13" ht="15" customHeight="1" x14ac:dyDescent="0.25">
      <c r="M21089" t="str">
        <f t="shared" si="329"/>
        <v/>
      </c>
    </row>
    <row r="21090" spans="13:13" ht="15" customHeight="1" x14ac:dyDescent="0.25">
      <c r="M21090" t="str">
        <f t="shared" si="329"/>
        <v/>
      </c>
    </row>
    <row r="21091" spans="13:13" ht="15" customHeight="1" x14ac:dyDescent="0.25">
      <c r="M21091" t="str">
        <f t="shared" si="329"/>
        <v/>
      </c>
    </row>
    <row r="21092" spans="13:13" ht="15" customHeight="1" x14ac:dyDescent="0.25">
      <c r="M21092" t="str">
        <f t="shared" si="329"/>
        <v/>
      </c>
    </row>
    <row r="21093" spans="13:13" ht="15" customHeight="1" x14ac:dyDescent="0.25">
      <c r="M21093" t="str">
        <f t="shared" si="329"/>
        <v/>
      </c>
    </row>
    <row r="21094" spans="13:13" ht="15" customHeight="1" x14ac:dyDescent="0.25">
      <c r="M21094" t="str">
        <f t="shared" si="329"/>
        <v/>
      </c>
    </row>
    <row r="21095" spans="13:13" ht="15" customHeight="1" x14ac:dyDescent="0.25">
      <c r="M21095" t="str">
        <f t="shared" si="329"/>
        <v/>
      </c>
    </row>
    <row r="21096" spans="13:13" ht="15" customHeight="1" x14ac:dyDescent="0.25">
      <c r="M21096" t="str">
        <f t="shared" si="329"/>
        <v/>
      </c>
    </row>
    <row r="21097" spans="13:13" ht="15" customHeight="1" x14ac:dyDescent="0.25">
      <c r="M21097" t="str">
        <f t="shared" si="329"/>
        <v/>
      </c>
    </row>
    <row r="21098" spans="13:13" ht="15" customHeight="1" x14ac:dyDescent="0.25">
      <c r="M21098" t="str">
        <f t="shared" si="329"/>
        <v/>
      </c>
    </row>
    <row r="21099" spans="13:13" ht="15" customHeight="1" x14ac:dyDescent="0.25">
      <c r="M21099" t="str">
        <f t="shared" si="329"/>
        <v/>
      </c>
    </row>
    <row r="21100" spans="13:13" ht="15" customHeight="1" x14ac:dyDescent="0.25">
      <c r="M21100" t="str">
        <f t="shared" si="329"/>
        <v/>
      </c>
    </row>
    <row r="21101" spans="13:13" ht="15" customHeight="1" x14ac:dyDescent="0.25">
      <c r="M21101" t="str">
        <f t="shared" si="329"/>
        <v/>
      </c>
    </row>
    <row r="21102" spans="13:13" ht="15" customHeight="1" x14ac:dyDescent="0.25">
      <c r="M21102" t="str">
        <f t="shared" si="329"/>
        <v/>
      </c>
    </row>
    <row r="21103" spans="13:13" ht="15" customHeight="1" x14ac:dyDescent="0.25">
      <c r="M21103" t="str">
        <f t="shared" si="329"/>
        <v/>
      </c>
    </row>
    <row r="21104" spans="13:13" ht="15" customHeight="1" x14ac:dyDescent="0.25">
      <c r="M21104" t="str">
        <f t="shared" si="329"/>
        <v/>
      </c>
    </row>
    <row r="21105" spans="13:13" ht="15" customHeight="1" x14ac:dyDescent="0.25">
      <c r="M21105" t="str">
        <f t="shared" si="329"/>
        <v/>
      </c>
    </row>
    <row r="21106" spans="13:13" ht="15" customHeight="1" x14ac:dyDescent="0.25">
      <c r="M21106" t="str">
        <f t="shared" si="329"/>
        <v/>
      </c>
    </row>
    <row r="21107" spans="13:13" ht="15" customHeight="1" x14ac:dyDescent="0.25">
      <c r="M21107" t="str">
        <f t="shared" si="329"/>
        <v/>
      </c>
    </row>
    <row r="21108" spans="13:13" ht="15" customHeight="1" x14ac:dyDescent="0.25">
      <c r="M21108" t="str">
        <f t="shared" si="329"/>
        <v/>
      </c>
    </row>
    <row r="21109" spans="13:13" ht="15" customHeight="1" x14ac:dyDescent="0.25">
      <c r="M21109" t="str">
        <f t="shared" si="329"/>
        <v/>
      </c>
    </row>
    <row r="21110" spans="13:13" ht="15" customHeight="1" x14ac:dyDescent="0.25">
      <c r="M21110" t="str">
        <f t="shared" si="329"/>
        <v/>
      </c>
    </row>
    <row r="21111" spans="13:13" ht="15" customHeight="1" x14ac:dyDescent="0.25">
      <c r="M21111" t="str">
        <f t="shared" si="329"/>
        <v/>
      </c>
    </row>
    <row r="21112" spans="13:13" ht="15" customHeight="1" x14ac:dyDescent="0.25">
      <c r="M21112" t="str">
        <f t="shared" si="329"/>
        <v/>
      </c>
    </row>
    <row r="21113" spans="13:13" ht="15" customHeight="1" x14ac:dyDescent="0.25">
      <c r="M21113" t="str">
        <f t="shared" si="329"/>
        <v/>
      </c>
    </row>
    <row r="21114" spans="13:13" ht="15" customHeight="1" x14ac:dyDescent="0.25">
      <c r="M21114" t="str">
        <f t="shared" si="329"/>
        <v/>
      </c>
    </row>
    <row r="21115" spans="13:13" ht="15" customHeight="1" x14ac:dyDescent="0.25">
      <c r="M21115" t="str">
        <f t="shared" si="329"/>
        <v/>
      </c>
    </row>
    <row r="21116" spans="13:13" ht="15" customHeight="1" x14ac:dyDescent="0.25">
      <c r="M21116" t="str">
        <f t="shared" si="329"/>
        <v/>
      </c>
    </row>
    <row r="21117" spans="13:13" ht="15" customHeight="1" x14ac:dyDescent="0.25">
      <c r="M21117" t="str">
        <f t="shared" si="329"/>
        <v/>
      </c>
    </row>
    <row r="21118" spans="13:13" ht="15" customHeight="1" x14ac:dyDescent="0.25">
      <c r="M21118" t="str">
        <f t="shared" si="329"/>
        <v/>
      </c>
    </row>
    <row r="21119" spans="13:13" ht="15" customHeight="1" x14ac:dyDescent="0.25">
      <c r="M21119" t="str">
        <f t="shared" si="329"/>
        <v/>
      </c>
    </row>
    <row r="21120" spans="13:13" ht="15" customHeight="1" x14ac:dyDescent="0.25">
      <c r="M21120" t="str">
        <f t="shared" si="329"/>
        <v/>
      </c>
    </row>
    <row r="21121" spans="13:13" ht="15" customHeight="1" x14ac:dyDescent="0.25">
      <c r="M21121" t="str">
        <f t="shared" si="329"/>
        <v/>
      </c>
    </row>
    <row r="21122" spans="13:13" ht="15" customHeight="1" x14ac:dyDescent="0.25">
      <c r="M21122" t="str">
        <f t="shared" si="329"/>
        <v/>
      </c>
    </row>
    <row r="21123" spans="13:13" ht="15" customHeight="1" x14ac:dyDescent="0.25">
      <c r="M21123" t="str">
        <f t="shared" si="329"/>
        <v/>
      </c>
    </row>
    <row r="21124" spans="13:13" ht="15" customHeight="1" x14ac:dyDescent="0.25">
      <c r="M21124" t="str">
        <f t="shared" si="329"/>
        <v/>
      </c>
    </row>
    <row r="21125" spans="13:13" ht="15" customHeight="1" x14ac:dyDescent="0.25">
      <c r="M21125" t="str">
        <f t="shared" si="329"/>
        <v/>
      </c>
    </row>
    <row r="21126" spans="13:13" ht="15" customHeight="1" x14ac:dyDescent="0.25">
      <c r="M21126" t="str">
        <f t="shared" si="329"/>
        <v/>
      </c>
    </row>
    <row r="21127" spans="13:13" ht="15" customHeight="1" x14ac:dyDescent="0.25">
      <c r="M21127" t="str">
        <f t="shared" si="329"/>
        <v/>
      </c>
    </row>
    <row r="21128" spans="13:13" ht="15" customHeight="1" x14ac:dyDescent="0.25">
      <c r="M21128" t="str">
        <f t="shared" si="329"/>
        <v/>
      </c>
    </row>
    <row r="21129" spans="13:13" ht="15" customHeight="1" x14ac:dyDescent="0.25">
      <c r="M21129" t="str">
        <f t="shared" si="329"/>
        <v/>
      </c>
    </row>
    <row r="21130" spans="13:13" ht="15" customHeight="1" x14ac:dyDescent="0.25">
      <c r="M21130" t="str">
        <f t="shared" si="329"/>
        <v/>
      </c>
    </row>
    <row r="21131" spans="13:13" ht="15" customHeight="1" x14ac:dyDescent="0.25">
      <c r="M21131" t="str">
        <f t="shared" si="329"/>
        <v/>
      </c>
    </row>
    <row r="21132" spans="13:13" ht="15" customHeight="1" x14ac:dyDescent="0.25">
      <c r="M21132" t="str">
        <f t="shared" ref="M21132:M21195" si="330">IF(B21132&lt;&gt;"",IF(H21132="","A PLANIFIER",IF(I21132="","EN ATTENTE DE REALISATION",IF(L21132="","En Contrôle Qualité",IF(L21132="","A REMETTRE AU CMN","RENDU")))),"")</f>
        <v/>
      </c>
    </row>
    <row r="21133" spans="13:13" ht="15" customHeight="1" x14ac:dyDescent="0.25">
      <c r="M21133" t="str">
        <f t="shared" si="330"/>
        <v/>
      </c>
    </row>
    <row r="21134" spans="13:13" ht="15" customHeight="1" x14ac:dyDescent="0.25">
      <c r="M21134" t="str">
        <f t="shared" si="330"/>
        <v/>
      </c>
    </row>
    <row r="21135" spans="13:13" ht="15" customHeight="1" x14ac:dyDescent="0.25">
      <c r="M21135" t="str">
        <f t="shared" si="330"/>
        <v/>
      </c>
    </row>
    <row r="21136" spans="13:13" ht="15" customHeight="1" x14ac:dyDescent="0.25">
      <c r="M21136" t="str">
        <f t="shared" si="330"/>
        <v/>
      </c>
    </row>
    <row r="21137" spans="13:13" ht="15" customHeight="1" x14ac:dyDescent="0.25">
      <c r="M21137" t="str">
        <f t="shared" si="330"/>
        <v/>
      </c>
    </row>
    <row r="21138" spans="13:13" ht="15" customHeight="1" x14ac:dyDescent="0.25">
      <c r="M21138" t="str">
        <f t="shared" si="330"/>
        <v/>
      </c>
    </row>
    <row r="21139" spans="13:13" ht="15" customHeight="1" x14ac:dyDescent="0.25">
      <c r="M21139" t="str">
        <f t="shared" si="330"/>
        <v/>
      </c>
    </row>
    <row r="21140" spans="13:13" ht="15" customHeight="1" x14ac:dyDescent="0.25">
      <c r="M21140" t="str">
        <f t="shared" si="330"/>
        <v/>
      </c>
    </row>
    <row r="21141" spans="13:13" ht="15" customHeight="1" x14ac:dyDescent="0.25">
      <c r="M21141" t="str">
        <f t="shared" si="330"/>
        <v/>
      </c>
    </row>
    <row r="21142" spans="13:13" ht="15" customHeight="1" x14ac:dyDescent="0.25">
      <c r="M21142" t="str">
        <f t="shared" si="330"/>
        <v/>
      </c>
    </row>
    <row r="21143" spans="13:13" ht="15" customHeight="1" x14ac:dyDescent="0.25">
      <c r="M21143" t="str">
        <f t="shared" si="330"/>
        <v/>
      </c>
    </row>
    <row r="21144" spans="13:13" ht="15" customHeight="1" x14ac:dyDescent="0.25">
      <c r="M21144" t="str">
        <f t="shared" si="330"/>
        <v/>
      </c>
    </row>
    <row r="21145" spans="13:13" ht="15" customHeight="1" x14ac:dyDescent="0.25">
      <c r="M21145" t="str">
        <f t="shared" si="330"/>
        <v/>
      </c>
    </row>
    <row r="21146" spans="13:13" ht="15" customHeight="1" x14ac:dyDescent="0.25">
      <c r="M21146" t="str">
        <f t="shared" si="330"/>
        <v/>
      </c>
    </row>
    <row r="21147" spans="13:13" ht="15" customHeight="1" x14ac:dyDescent="0.25">
      <c r="M21147" t="str">
        <f t="shared" si="330"/>
        <v/>
      </c>
    </row>
    <row r="21148" spans="13:13" ht="15" customHeight="1" x14ac:dyDescent="0.25">
      <c r="M21148" t="str">
        <f t="shared" si="330"/>
        <v/>
      </c>
    </row>
    <row r="21149" spans="13:13" ht="15" customHeight="1" x14ac:dyDescent="0.25">
      <c r="M21149" t="str">
        <f t="shared" si="330"/>
        <v/>
      </c>
    </row>
    <row r="21150" spans="13:13" ht="15" customHeight="1" x14ac:dyDescent="0.25">
      <c r="M21150" t="str">
        <f t="shared" si="330"/>
        <v/>
      </c>
    </row>
    <row r="21151" spans="13:13" ht="15" customHeight="1" x14ac:dyDescent="0.25">
      <c r="M21151" t="str">
        <f t="shared" si="330"/>
        <v/>
      </c>
    </row>
    <row r="21152" spans="13:13" ht="15" customHeight="1" x14ac:dyDescent="0.25">
      <c r="M21152" t="str">
        <f t="shared" si="330"/>
        <v/>
      </c>
    </row>
    <row r="21153" spans="13:13" ht="15" customHeight="1" x14ac:dyDescent="0.25">
      <c r="M21153" t="str">
        <f t="shared" si="330"/>
        <v/>
      </c>
    </row>
    <row r="21154" spans="13:13" ht="15" customHeight="1" x14ac:dyDescent="0.25">
      <c r="M21154" t="str">
        <f t="shared" si="330"/>
        <v/>
      </c>
    </row>
    <row r="21155" spans="13:13" ht="15" customHeight="1" x14ac:dyDescent="0.25">
      <c r="M21155" t="str">
        <f t="shared" si="330"/>
        <v/>
      </c>
    </row>
    <row r="21156" spans="13:13" ht="15" customHeight="1" x14ac:dyDescent="0.25">
      <c r="M21156" t="str">
        <f t="shared" si="330"/>
        <v/>
      </c>
    </row>
    <row r="21157" spans="13:13" ht="15" customHeight="1" x14ac:dyDescent="0.25">
      <c r="M21157" t="str">
        <f t="shared" si="330"/>
        <v/>
      </c>
    </row>
    <row r="21158" spans="13:13" ht="15" customHeight="1" x14ac:dyDescent="0.25">
      <c r="M21158" t="str">
        <f t="shared" si="330"/>
        <v/>
      </c>
    </row>
    <row r="21159" spans="13:13" ht="15" customHeight="1" x14ac:dyDescent="0.25">
      <c r="M21159" t="str">
        <f t="shared" si="330"/>
        <v/>
      </c>
    </row>
    <row r="21160" spans="13:13" ht="15" customHeight="1" x14ac:dyDescent="0.25">
      <c r="M21160" t="str">
        <f t="shared" si="330"/>
        <v/>
      </c>
    </row>
    <row r="21161" spans="13:13" ht="15" customHeight="1" x14ac:dyDescent="0.25">
      <c r="M21161" t="str">
        <f t="shared" si="330"/>
        <v/>
      </c>
    </row>
    <row r="21162" spans="13:13" ht="15" customHeight="1" x14ac:dyDescent="0.25">
      <c r="M21162" t="str">
        <f t="shared" si="330"/>
        <v/>
      </c>
    </row>
    <row r="21163" spans="13:13" ht="15" customHeight="1" x14ac:dyDescent="0.25">
      <c r="M21163" t="str">
        <f t="shared" si="330"/>
        <v/>
      </c>
    </row>
    <row r="21164" spans="13:13" ht="15" customHeight="1" x14ac:dyDescent="0.25">
      <c r="M21164" t="str">
        <f t="shared" si="330"/>
        <v/>
      </c>
    </row>
    <row r="21165" spans="13:13" ht="15" customHeight="1" x14ac:dyDescent="0.25">
      <c r="M21165" t="str">
        <f t="shared" si="330"/>
        <v/>
      </c>
    </row>
    <row r="21166" spans="13:13" ht="15" customHeight="1" x14ac:dyDescent="0.25">
      <c r="M21166" t="str">
        <f t="shared" si="330"/>
        <v/>
      </c>
    </row>
    <row r="21167" spans="13:13" ht="15" customHeight="1" x14ac:dyDescent="0.25">
      <c r="M21167" t="str">
        <f t="shared" si="330"/>
        <v/>
      </c>
    </row>
    <row r="21168" spans="13:13" ht="15" customHeight="1" x14ac:dyDescent="0.25">
      <c r="M21168" t="str">
        <f t="shared" si="330"/>
        <v/>
      </c>
    </row>
    <row r="21169" spans="13:13" ht="15" customHeight="1" x14ac:dyDescent="0.25">
      <c r="M21169" t="str">
        <f t="shared" si="330"/>
        <v/>
      </c>
    </row>
    <row r="21170" spans="13:13" ht="15" customHeight="1" x14ac:dyDescent="0.25">
      <c r="M21170" t="str">
        <f t="shared" si="330"/>
        <v/>
      </c>
    </row>
    <row r="21171" spans="13:13" ht="15" customHeight="1" x14ac:dyDescent="0.25">
      <c r="M21171" t="str">
        <f t="shared" si="330"/>
        <v/>
      </c>
    </row>
    <row r="21172" spans="13:13" ht="15" customHeight="1" x14ac:dyDescent="0.25">
      <c r="M21172" t="str">
        <f t="shared" si="330"/>
        <v/>
      </c>
    </row>
    <row r="21173" spans="13:13" ht="15" customHeight="1" x14ac:dyDescent="0.25">
      <c r="M21173" t="str">
        <f t="shared" si="330"/>
        <v/>
      </c>
    </row>
    <row r="21174" spans="13:13" ht="15" customHeight="1" x14ac:dyDescent="0.25">
      <c r="M21174" t="str">
        <f t="shared" si="330"/>
        <v/>
      </c>
    </row>
    <row r="21175" spans="13:13" ht="15" customHeight="1" x14ac:dyDescent="0.25">
      <c r="M21175" t="str">
        <f t="shared" si="330"/>
        <v/>
      </c>
    </row>
    <row r="21176" spans="13:13" ht="15" customHeight="1" x14ac:dyDescent="0.25">
      <c r="M21176" t="str">
        <f t="shared" si="330"/>
        <v/>
      </c>
    </row>
    <row r="21177" spans="13:13" ht="15" customHeight="1" x14ac:dyDescent="0.25">
      <c r="M21177" t="str">
        <f t="shared" si="330"/>
        <v/>
      </c>
    </row>
    <row r="21178" spans="13:13" ht="15" customHeight="1" x14ac:dyDescent="0.25">
      <c r="M21178" t="str">
        <f t="shared" si="330"/>
        <v/>
      </c>
    </row>
    <row r="21179" spans="13:13" ht="15" customHeight="1" x14ac:dyDescent="0.25">
      <c r="M21179" t="str">
        <f t="shared" si="330"/>
        <v/>
      </c>
    </row>
    <row r="21180" spans="13:13" ht="15" customHeight="1" x14ac:dyDescent="0.25">
      <c r="M21180" t="str">
        <f t="shared" si="330"/>
        <v/>
      </c>
    </row>
    <row r="21181" spans="13:13" ht="15" customHeight="1" x14ac:dyDescent="0.25">
      <c r="M21181" t="str">
        <f t="shared" si="330"/>
        <v/>
      </c>
    </row>
    <row r="21182" spans="13:13" ht="15" customHeight="1" x14ac:dyDescent="0.25">
      <c r="M21182" t="str">
        <f t="shared" si="330"/>
        <v/>
      </c>
    </row>
    <row r="21183" spans="13:13" ht="15" customHeight="1" x14ac:dyDescent="0.25">
      <c r="M21183" t="str">
        <f t="shared" si="330"/>
        <v/>
      </c>
    </row>
    <row r="21184" spans="13:13" ht="15" customHeight="1" x14ac:dyDescent="0.25">
      <c r="M21184" t="str">
        <f t="shared" si="330"/>
        <v/>
      </c>
    </row>
    <row r="21185" spans="13:13" ht="15" customHeight="1" x14ac:dyDescent="0.25">
      <c r="M21185" t="str">
        <f t="shared" si="330"/>
        <v/>
      </c>
    </row>
    <row r="21186" spans="13:13" ht="15" customHeight="1" x14ac:dyDescent="0.25">
      <c r="M21186" t="str">
        <f t="shared" si="330"/>
        <v/>
      </c>
    </row>
    <row r="21187" spans="13:13" ht="15" customHeight="1" x14ac:dyDescent="0.25">
      <c r="M21187" t="str">
        <f t="shared" si="330"/>
        <v/>
      </c>
    </row>
    <row r="21188" spans="13:13" ht="15" customHeight="1" x14ac:dyDescent="0.25">
      <c r="M21188" t="str">
        <f t="shared" si="330"/>
        <v/>
      </c>
    </row>
    <row r="21189" spans="13:13" ht="15" customHeight="1" x14ac:dyDescent="0.25">
      <c r="M21189" t="str">
        <f t="shared" si="330"/>
        <v/>
      </c>
    </row>
    <row r="21190" spans="13:13" ht="15" customHeight="1" x14ac:dyDescent="0.25">
      <c r="M21190" t="str">
        <f t="shared" si="330"/>
        <v/>
      </c>
    </row>
    <row r="21191" spans="13:13" ht="15" customHeight="1" x14ac:dyDescent="0.25">
      <c r="M21191" t="str">
        <f t="shared" si="330"/>
        <v/>
      </c>
    </row>
    <row r="21192" spans="13:13" ht="15" customHeight="1" x14ac:dyDescent="0.25">
      <c r="M21192" t="str">
        <f t="shared" si="330"/>
        <v/>
      </c>
    </row>
    <row r="21193" spans="13:13" ht="15" customHeight="1" x14ac:dyDescent="0.25">
      <c r="M21193" t="str">
        <f t="shared" si="330"/>
        <v/>
      </c>
    </row>
    <row r="21194" spans="13:13" ht="15" customHeight="1" x14ac:dyDescent="0.25">
      <c r="M21194" t="str">
        <f t="shared" si="330"/>
        <v/>
      </c>
    </row>
    <row r="21195" spans="13:13" ht="15" customHeight="1" x14ac:dyDescent="0.25">
      <c r="M21195" t="str">
        <f t="shared" si="330"/>
        <v/>
      </c>
    </row>
    <row r="21196" spans="13:13" ht="15" customHeight="1" x14ac:dyDescent="0.25">
      <c r="M21196" t="str">
        <f t="shared" ref="M21196:M21259" si="331">IF(B21196&lt;&gt;"",IF(H21196="","A PLANIFIER",IF(I21196="","EN ATTENTE DE REALISATION",IF(L21196="","En Contrôle Qualité",IF(L21196="","A REMETTRE AU CMN","RENDU")))),"")</f>
        <v/>
      </c>
    </row>
    <row r="21197" spans="13:13" ht="15" customHeight="1" x14ac:dyDescent="0.25">
      <c r="M21197" t="str">
        <f t="shared" si="331"/>
        <v/>
      </c>
    </row>
    <row r="21198" spans="13:13" ht="15" customHeight="1" x14ac:dyDescent="0.25">
      <c r="M21198" t="str">
        <f t="shared" si="331"/>
        <v/>
      </c>
    </row>
    <row r="21199" spans="13:13" ht="15" customHeight="1" x14ac:dyDescent="0.25">
      <c r="M21199" t="str">
        <f t="shared" si="331"/>
        <v/>
      </c>
    </row>
    <row r="21200" spans="13:13" ht="15" customHeight="1" x14ac:dyDescent="0.25">
      <c r="M21200" t="str">
        <f t="shared" si="331"/>
        <v/>
      </c>
    </row>
    <row r="21201" spans="13:13" ht="15" customHeight="1" x14ac:dyDescent="0.25">
      <c r="M21201" t="str">
        <f t="shared" si="331"/>
        <v/>
      </c>
    </row>
    <row r="21202" spans="13:13" ht="15" customHeight="1" x14ac:dyDescent="0.25">
      <c r="M21202" t="str">
        <f t="shared" si="331"/>
        <v/>
      </c>
    </row>
    <row r="21203" spans="13:13" ht="15" customHeight="1" x14ac:dyDescent="0.25">
      <c r="M21203" t="str">
        <f t="shared" si="331"/>
        <v/>
      </c>
    </row>
    <row r="21204" spans="13:13" ht="15" customHeight="1" x14ac:dyDescent="0.25">
      <c r="M21204" t="str">
        <f t="shared" si="331"/>
        <v/>
      </c>
    </row>
    <row r="21205" spans="13:13" ht="15" customHeight="1" x14ac:dyDescent="0.25">
      <c r="M21205" t="str">
        <f t="shared" si="331"/>
        <v/>
      </c>
    </row>
    <row r="21206" spans="13:13" ht="15" customHeight="1" x14ac:dyDescent="0.25">
      <c r="M21206" t="str">
        <f t="shared" si="331"/>
        <v/>
      </c>
    </row>
    <row r="21207" spans="13:13" ht="15" customHeight="1" x14ac:dyDescent="0.25">
      <c r="M21207" t="str">
        <f t="shared" si="331"/>
        <v/>
      </c>
    </row>
    <row r="21208" spans="13:13" ht="15" customHeight="1" x14ac:dyDescent="0.25">
      <c r="M21208" t="str">
        <f t="shared" si="331"/>
        <v/>
      </c>
    </row>
    <row r="21209" spans="13:13" ht="15" customHeight="1" x14ac:dyDescent="0.25">
      <c r="M21209" t="str">
        <f t="shared" si="331"/>
        <v/>
      </c>
    </row>
    <row r="21210" spans="13:13" ht="15" customHeight="1" x14ac:dyDescent="0.25">
      <c r="M21210" t="str">
        <f t="shared" si="331"/>
        <v/>
      </c>
    </row>
    <row r="21211" spans="13:13" ht="15" customHeight="1" x14ac:dyDescent="0.25">
      <c r="M21211" t="str">
        <f t="shared" si="331"/>
        <v/>
      </c>
    </row>
    <row r="21212" spans="13:13" ht="15" customHeight="1" x14ac:dyDescent="0.25">
      <c r="M21212" t="str">
        <f t="shared" si="331"/>
        <v/>
      </c>
    </row>
    <row r="21213" spans="13:13" ht="15" customHeight="1" x14ac:dyDescent="0.25">
      <c r="M21213" t="str">
        <f t="shared" si="331"/>
        <v/>
      </c>
    </row>
    <row r="21214" spans="13:13" ht="15" customHeight="1" x14ac:dyDescent="0.25">
      <c r="M21214" t="str">
        <f t="shared" si="331"/>
        <v/>
      </c>
    </row>
    <row r="21215" spans="13:13" ht="15" customHeight="1" x14ac:dyDescent="0.25">
      <c r="M21215" t="str">
        <f t="shared" si="331"/>
        <v/>
      </c>
    </row>
    <row r="21216" spans="13:13" ht="15" customHeight="1" x14ac:dyDescent="0.25">
      <c r="M21216" t="str">
        <f t="shared" si="331"/>
        <v/>
      </c>
    </row>
    <row r="21217" spans="13:13" ht="15" customHeight="1" x14ac:dyDescent="0.25">
      <c r="M21217" t="str">
        <f t="shared" si="331"/>
        <v/>
      </c>
    </row>
    <row r="21218" spans="13:13" ht="15" customHeight="1" x14ac:dyDescent="0.25">
      <c r="M21218" t="str">
        <f t="shared" si="331"/>
        <v/>
      </c>
    </row>
    <row r="21219" spans="13:13" ht="15" customHeight="1" x14ac:dyDescent="0.25">
      <c r="M21219" t="str">
        <f t="shared" si="331"/>
        <v/>
      </c>
    </row>
    <row r="21220" spans="13:13" ht="15" customHeight="1" x14ac:dyDescent="0.25">
      <c r="M21220" t="str">
        <f t="shared" si="331"/>
        <v/>
      </c>
    </row>
    <row r="21221" spans="13:13" ht="15" customHeight="1" x14ac:dyDescent="0.25">
      <c r="M21221" t="str">
        <f t="shared" si="331"/>
        <v/>
      </c>
    </row>
    <row r="21222" spans="13:13" ht="15" customHeight="1" x14ac:dyDescent="0.25">
      <c r="M21222" t="str">
        <f t="shared" si="331"/>
        <v/>
      </c>
    </row>
    <row r="21223" spans="13:13" ht="15" customHeight="1" x14ac:dyDescent="0.25">
      <c r="M21223" t="str">
        <f t="shared" si="331"/>
        <v/>
      </c>
    </row>
    <row r="21224" spans="13:13" ht="15" customHeight="1" x14ac:dyDescent="0.25">
      <c r="M21224" t="str">
        <f t="shared" si="331"/>
        <v/>
      </c>
    </row>
    <row r="21225" spans="13:13" ht="15" customHeight="1" x14ac:dyDescent="0.25">
      <c r="M21225" t="str">
        <f t="shared" si="331"/>
        <v/>
      </c>
    </row>
    <row r="21226" spans="13:13" ht="15" customHeight="1" x14ac:dyDescent="0.25">
      <c r="M21226" t="str">
        <f t="shared" si="331"/>
        <v/>
      </c>
    </row>
    <row r="21227" spans="13:13" ht="15" customHeight="1" x14ac:dyDescent="0.25">
      <c r="M21227" t="str">
        <f t="shared" si="331"/>
        <v/>
      </c>
    </row>
    <row r="21228" spans="13:13" ht="15" customHeight="1" x14ac:dyDescent="0.25">
      <c r="M21228" t="str">
        <f t="shared" si="331"/>
        <v/>
      </c>
    </row>
    <row r="21229" spans="13:13" ht="15" customHeight="1" x14ac:dyDescent="0.25">
      <c r="M21229" t="str">
        <f t="shared" si="331"/>
        <v/>
      </c>
    </row>
    <row r="21230" spans="13:13" ht="15" customHeight="1" x14ac:dyDescent="0.25">
      <c r="M21230" t="str">
        <f t="shared" si="331"/>
        <v/>
      </c>
    </row>
    <row r="21231" spans="13:13" ht="15" customHeight="1" x14ac:dyDescent="0.25">
      <c r="M21231" t="str">
        <f t="shared" si="331"/>
        <v/>
      </c>
    </row>
    <row r="21232" spans="13:13" ht="15" customHeight="1" x14ac:dyDescent="0.25">
      <c r="M21232" t="str">
        <f t="shared" si="331"/>
        <v/>
      </c>
    </row>
    <row r="21233" spans="13:13" ht="15" customHeight="1" x14ac:dyDescent="0.25">
      <c r="M21233" t="str">
        <f t="shared" si="331"/>
        <v/>
      </c>
    </row>
    <row r="21234" spans="13:13" ht="15" customHeight="1" x14ac:dyDescent="0.25">
      <c r="M21234" t="str">
        <f t="shared" si="331"/>
        <v/>
      </c>
    </row>
    <row r="21235" spans="13:13" ht="15" customHeight="1" x14ac:dyDescent="0.25">
      <c r="M21235" t="str">
        <f t="shared" si="331"/>
        <v/>
      </c>
    </row>
    <row r="21236" spans="13:13" ht="15" customHeight="1" x14ac:dyDescent="0.25">
      <c r="M21236" t="str">
        <f t="shared" si="331"/>
        <v/>
      </c>
    </row>
    <row r="21237" spans="13:13" ht="15" customHeight="1" x14ac:dyDescent="0.25">
      <c r="M21237" t="str">
        <f t="shared" si="331"/>
        <v/>
      </c>
    </row>
    <row r="21238" spans="13:13" ht="15" customHeight="1" x14ac:dyDescent="0.25">
      <c r="M21238" t="str">
        <f t="shared" si="331"/>
        <v/>
      </c>
    </row>
    <row r="21239" spans="13:13" ht="15" customHeight="1" x14ac:dyDescent="0.25">
      <c r="M21239" t="str">
        <f t="shared" si="331"/>
        <v/>
      </c>
    </row>
    <row r="21240" spans="13:13" ht="15" customHeight="1" x14ac:dyDescent="0.25">
      <c r="M21240" t="str">
        <f t="shared" si="331"/>
        <v/>
      </c>
    </row>
    <row r="21241" spans="13:13" ht="15" customHeight="1" x14ac:dyDescent="0.25">
      <c r="M21241" t="str">
        <f t="shared" si="331"/>
        <v/>
      </c>
    </row>
    <row r="21242" spans="13:13" ht="15" customHeight="1" x14ac:dyDescent="0.25">
      <c r="M21242" t="str">
        <f t="shared" si="331"/>
        <v/>
      </c>
    </row>
    <row r="21243" spans="13:13" ht="15" customHeight="1" x14ac:dyDescent="0.25">
      <c r="M21243" t="str">
        <f t="shared" si="331"/>
        <v/>
      </c>
    </row>
    <row r="21244" spans="13:13" ht="15" customHeight="1" x14ac:dyDescent="0.25">
      <c r="M21244" t="str">
        <f t="shared" si="331"/>
        <v/>
      </c>
    </row>
    <row r="21245" spans="13:13" ht="15" customHeight="1" x14ac:dyDescent="0.25">
      <c r="M21245" t="str">
        <f t="shared" si="331"/>
        <v/>
      </c>
    </row>
    <row r="21246" spans="13:13" ht="15" customHeight="1" x14ac:dyDescent="0.25">
      <c r="M21246" t="str">
        <f t="shared" si="331"/>
        <v/>
      </c>
    </row>
    <row r="21247" spans="13:13" ht="15" customHeight="1" x14ac:dyDescent="0.25">
      <c r="M21247" t="str">
        <f t="shared" si="331"/>
        <v/>
      </c>
    </row>
    <row r="21248" spans="13:13" ht="15" customHeight="1" x14ac:dyDescent="0.25">
      <c r="M21248" t="str">
        <f t="shared" si="331"/>
        <v/>
      </c>
    </row>
    <row r="21249" spans="13:13" ht="15" customHeight="1" x14ac:dyDescent="0.25">
      <c r="M21249" t="str">
        <f t="shared" si="331"/>
        <v/>
      </c>
    </row>
    <row r="21250" spans="13:13" ht="15" customHeight="1" x14ac:dyDescent="0.25">
      <c r="M21250" t="str">
        <f t="shared" si="331"/>
        <v/>
      </c>
    </row>
    <row r="21251" spans="13:13" ht="15" customHeight="1" x14ac:dyDescent="0.25">
      <c r="M21251" t="str">
        <f t="shared" si="331"/>
        <v/>
      </c>
    </row>
    <row r="21252" spans="13:13" ht="15" customHeight="1" x14ac:dyDescent="0.25">
      <c r="M21252" t="str">
        <f t="shared" si="331"/>
        <v/>
      </c>
    </row>
    <row r="21253" spans="13:13" ht="15" customHeight="1" x14ac:dyDescent="0.25">
      <c r="M21253" t="str">
        <f t="shared" si="331"/>
        <v/>
      </c>
    </row>
    <row r="21254" spans="13:13" ht="15" customHeight="1" x14ac:dyDescent="0.25">
      <c r="M21254" t="str">
        <f t="shared" si="331"/>
        <v/>
      </c>
    </row>
    <row r="21255" spans="13:13" ht="15" customHeight="1" x14ac:dyDescent="0.25">
      <c r="M21255" t="str">
        <f t="shared" si="331"/>
        <v/>
      </c>
    </row>
    <row r="21256" spans="13:13" ht="15" customHeight="1" x14ac:dyDescent="0.25">
      <c r="M21256" t="str">
        <f t="shared" si="331"/>
        <v/>
      </c>
    </row>
    <row r="21257" spans="13:13" ht="15" customHeight="1" x14ac:dyDescent="0.25">
      <c r="M21257" t="str">
        <f t="shared" si="331"/>
        <v/>
      </c>
    </row>
    <row r="21258" spans="13:13" ht="15" customHeight="1" x14ac:dyDescent="0.25">
      <c r="M21258" t="str">
        <f t="shared" si="331"/>
        <v/>
      </c>
    </row>
    <row r="21259" spans="13:13" ht="15" customHeight="1" x14ac:dyDescent="0.25">
      <c r="M21259" t="str">
        <f t="shared" si="331"/>
        <v/>
      </c>
    </row>
    <row r="21260" spans="13:13" ht="15" customHeight="1" x14ac:dyDescent="0.25">
      <c r="M21260" t="str">
        <f t="shared" ref="M21260:M21323" si="332">IF(B21260&lt;&gt;"",IF(H21260="","A PLANIFIER",IF(I21260="","EN ATTENTE DE REALISATION",IF(L21260="","En Contrôle Qualité",IF(L21260="","A REMETTRE AU CMN","RENDU")))),"")</f>
        <v/>
      </c>
    </row>
    <row r="21261" spans="13:13" ht="15" customHeight="1" x14ac:dyDescent="0.25">
      <c r="M21261" t="str">
        <f t="shared" si="332"/>
        <v/>
      </c>
    </row>
    <row r="21262" spans="13:13" ht="15" customHeight="1" x14ac:dyDescent="0.25">
      <c r="M21262" t="str">
        <f t="shared" si="332"/>
        <v/>
      </c>
    </row>
    <row r="21263" spans="13:13" ht="15" customHeight="1" x14ac:dyDescent="0.25">
      <c r="M21263" t="str">
        <f t="shared" si="332"/>
        <v/>
      </c>
    </row>
    <row r="21264" spans="13:13" ht="15" customHeight="1" x14ac:dyDescent="0.25">
      <c r="M21264" t="str">
        <f t="shared" si="332"/>
        <v/>
      </c>
    </row>
    <row r="21265" spans="13:13" ht="15" customHeight="1" x14ac:dyDescent="0.25">
      <c r="M21265" t="str">
        <f t="shared" si="332"/>
        <v/>
      </c>
    </row>
    <row r="21266" spans="13:13" ht="15" customHeight="1" x14ac:dyDescent="0.25">
      <c r="M21266" t="str">
        <f t="shared" si="332"/>
        <v/>
      </c>
    </row>
    <row r="21267" spans="13:13" ht="15" customHeight="1" x14ac:dyDescent="0.25">
      <c r="M21267" t="str">
        <f t="shared" si="332"/>
        <v/>
      </c>
    </row>
    <row r="21268" spans="13:13" ht="15" customHeight="1" x14ac:dyDescent="0.25">
      <c r="M21268" t="str">
        <f t="shared" si="332"/>
        <v/>
      </c>
    </row>
    <row r="21269" spans="13:13" ht="15" customHeight="1" x14ac:dyDescent="0.25">
      <c r="M21269" t="str">
        <f t="shared" si="332"/>
        <v/>
      </c>
    </row>
    <row r="21270" spans="13:13" ht="15" customHeight="1" x14ac:dyDescent="0.25">
      <c r="M21270" t="str">
        <f t="shared" si="332"/>
        <v/>
      </c>
    </row>
    <row r="21271" spans="13:13" ht="15" customHeight="1" x14ac:dyDescent="0.25">
      <c r="M21271" t="str">
        <f t="shared" si="332"/>
        <v/>
      </c>
    </row>
    <row r="21272" spans="13:13" ht="15" customHeight="1" x14ac:dyDescent="0.25">
      <c r="M21272" t="str">
        <f t="shared" si="332"/>
        <v/>
      </c>
    </row>
    <row r="21273" spans="13:13" ht="15" customHeight="1" x14ac:dyDescent="0.25">
      <c r="M21273" t="str">
        <f t="shared" si="332"/>
        <v/>
      </c>
    </row>
    <row r="21274" spans="13:13" ht="15" customHeight="1" x14ac:dyDescent="0.25">
      <c r="M21274" t="str">
        <f t="shared" si="332"/>
        <v/>
      </c>
    </row>
    <row r="21275" spans="13:13" ht="15" customHeight="1" x14ac:dyDescent="0.25">
      <c r="M21275" t="str">
        <f t="shared" si="332"/>
        <v/>
      </c>
    </row>
    <row r="21276" spans="13:13" ht="15" customHeight="1" x14ac:dyDescent="0.25">
      <c r="M21276" t="str">
        <f t="shared" si="332"/>
        <v/>
      </c>
    </row>
    <row r="21277" spans="13:13" ht="15" customHeight="1" x14ac:dyDescent="0.25">
      <c r="M21277" t="str">
        <f t="shared" si="332"/>
        <v/>
      </c>
    </row>
    <row r="21278" spans="13:13" ht="15" customHeight="1" x14ac:dyDescent="0.25">
      <c r="M21278" t="str">
        <f t="shared" si="332"/>
        <v/>
      </c>
    </row>
    <row r="21279" spans="13:13" ht="15" customHeight="1" x14ac:dyDescent="0.25">
      <c r="M21279" t="str">
        <f t="shared" si="332"/>
        <v/>
      </c>
    </row>
    <row r="21280" spans="13:13" ht="15" customHeight="1" x14ac:dyDescent="0.25">
      <c r="M21280" t="str">
        <f t="shared" si="332"/>
        <v/>
      </c>
    </row>
    <row r="21281" spans="13:13" ht="15" customHeight="1" x14ac:dyDescent="0.25">
      <c r="M21281" t="str">
        <f t="shared" si="332"/>
        <v/>
      </c>
    </row>
    <row r="21282" spans="13:13" ht="15" customHeight="1" x14ac:dyDescent="0.25">
      <c r="M21282" t="str">
        <f t="shared" si="332"/>
        <v/>
      </c>
    </row>
    <row r="21283" spans="13:13" ht="15" customHeight="1" x14ac:dyDescent="0.25">
      <c r="M21283" t="str">
        <f t="shared" si="332"/>
        <v/>
      </c>
    </row>
    <row r="21284" spans="13:13" ht="15" customHeight="1" x14ac:dyDescent="0.25">
      <c r="M21284" t="str">
        <f t="shared" si="332"/>
        <v/>
      </c>
    </row>
    <row r="21285" spans="13:13" ht="15" customHeight="1" x14ac:dyDescent="0.25">
      <c r="M21285" t="str">
        <f t="shared" si="332"/>
        <v/>
      </c>
    </row>
    <row r="21286" spans="13:13" ht="15" customHeight="1" x14ac:dyDescent="0.25">
      <c r="M21286" t="str">
        <f t="shared" si="332"/>
        <v/>
      </c>
    </row>
    <row r="21287" spans="13:13" ht="15" customHeight="1" x14ac:dyDescent="0.25">
      <c r="M21287" t="str">
        <f t="shared" si="332"/>
        <v/>
      </c>
    </row>
    <row r="21288" spans="13:13" ht="15" customHeight="1" x14ac:dyDescent="0.25">
      <c r="M21288" t="str">
        <f t="shared" si="332"/>
        <v/>
      </c>
    </row>
    <row r="21289" spans="13:13" ht="15" customHeight="1" x14ac:dyDescent="0.25">
      <c r="M21289" t="str">
        <f t="shared" si="332"/>
        <v/>
      </c>
    </row>
    <row r="21290" spans="13:13" ht="15" customHeight="1" x14ac:dyDescent="0.25">
      <c r="M21290" t="str">
        <f t="shared" si="332"/>
        <v/>
      </c>
    </row>
    <row r="21291" spans="13:13" ht="15" customHeight="1" x14ac:dyDescent="0.25">
      <c r="M21291" t="str">
        <f t="shared" si="332"/>
        <v/>
      </c>
    </row>
    <row r="21292" spans="13:13" ht="15" customHeight="1" x14ac:dyDescent="0.25">
      <c r="M21292" t="str">
        <f t="shared" si="332"/>
        <v/>
      </c>
    </row>
    <row r="21293" spans="13:13" ht="15" customHeight="1" x14ac:dyDescent="0.25">
      <c r="M21293" t="str">
        <f t="shared" si="332"/>
        <v/>
      </c>
    </row>
    <row r="21294" spans="13:13" ht="15" customHeight="1" x14ac:dyDescent="0.25">
      <c r="M21294" t="str">
        <f t="shared" si="332"/>
        <v/>
      </c>
    </row>
    <row r="21295" spans="13:13" ht="15" customHeight="1" x14ac:dyDescent="0.25">
      <c r="M21295" t="str">
        <f t="shared" si="332"/>
        <v/>
      </c>
    </row>
    <row r="21296" spans="13:13" ht="15" customHeight="1" x14ac:dyDescent="0.25">
      <c r="M21296" t="str">
        <f t="shared" si="332"/>
        <v/>
      </c>
    </row>
    <row r="21297" spans="13:13" ht="15" customHeight="1" x14ac:dyDescent="0.25">
      <c r="M21297" t="str">
        <f t="shared" si="332"/>
        <v/>
      </c>
    </row>
    <row r="21298" spans="13:13" ht="15" customHeight="1" x14ac:dyDescent="0.25">
      <c r="M21298" t="str">
        <f t="shared" si="332"/>
        <v/>
      </c>
    </row>
    <row r="21299" spans="13:13" ht="15" customHeight="1" x14ac:dyDescent="0.25">
      <c r="M21299" t="str">
        <f t="shared" si="332"/>
        <v/>
      </c>
    </row>
    <row r="21300" spans="13:13" ht="15" customHeight="1" x14ac:dyDescent="0.25">
      <c r="M21300" t="str">
        <f t="shared" si="332"/>
        <v/>
      </c>
    </row>
    <row r="21301" spans="13:13" ht="15" customHeight="1" x14ac:dyDescent="0.25">
      <c r="M21301" t="str">
        <f t="shared" si="332"/>
        <v/>
      </c>
    </row>
    <row r="21302" spans="13:13" ht="15" customHeight="1" x14ac:dyDescent="0.25">
      <c r="M21302" t="str">
        <f t="shared" si="332"/>
        <v/>
      </c>
    </row>
    <row r="21303" spans="13:13" ht="15" customHeight="1" x14ac:dyDescent="0.25">
      <c r="M21303" t="str">
        <f t="shared" si="332"/>
        <v/>
      </c>
    </row>
    <row r="21304" spans="13:13" ht="15" customHeight="1" x14ac:dyDescent="0.25">
      <c r="M21304" t="str">
        <f t="shared" si="332"/>
        <v/>
      </c>
    </row>
    <row r="21305" spans="13:13" ht="15" customHeight="1" x14ac:dyDescent="0.25">
      <c r="M21305" t="str">
        <f t="shared" si="332"/>
        <v/>
      </c>
    </row>
    <row r="21306" spans="13:13" ht="15" customHeight="1" x14ac:dyDescent="0.25">
      <c r="M21306" t="str">
        <f t="shared" si="332"/>
        <v/>
      </c>
    </row>
    <row r="21307" spans="13:13" ht="15" customHeight="1" x14ac:dyDescent="0.25">
      <c r="M21307" t="str">
        <f t="shared" si="332"/>
        <v/>
      </c>
    </row>
    <row r="21308" spans="13:13" ht="15" customHeight="1" x14ac:dyDescent="0.25">
      <c r="M21308" t="str">
        <f t="shared" si="332"/>
        <v/>
      </c>
    </row>
    <row r="21309" spans="13:13" ht="15" customHeight="1" x14ac:dyDescent="0.25">
      <c r="M21309" t="str">
        <f t="shared" si="332"/>
        <v/>
      </c>
    </row>
    <row r="21310" spans="13:13" ht="15" customHeight="1" x14ac:dyDescent="0.25">
      <c r="M21310" t="str">
        <f t="shared" si="332"/>
        <v/>
      </c>
    </row>
    <row r="21311" spans="13:13" ht="15" customHeight="1" x14ac:dyDescent="0.25">
      <c r="M21311" t="str">
        <f t="shared" si="332"/>
        <v/>
      </c>
    </row>
    <row r="21312" spans="13:13" ht="15" customHeight="1" x14ac:dyDescent="0.25">
      <c r="M21312" t="str">
        <f t="shared" si="332"/>
        <v/>
      </c>
    </row>
    <row r="21313" spans="13:13" ht="15" customHeight="1" x14ac:dyDescent="0.25">
      <c r="M21313" t="str">
        <f t="shared" si="332"/>
        <v/>
      </c>
    </row>
    <row r="21314" spans="13:13" ht="15" customHeight="1" x14ac:dyDescent="0.25">
      <c r="M21314" t="str">
        <f t="shared" si="332"/>
        <v/>
      </c>
    </row>
    <row r="21315" spans="13:13" ht="15" customHeight="1" x14ac:dyDescent="0.25">
      <c r="M21315" t="str">
        <f t="shared" si="332"/>
        <v/>
      </c>
    </row>
    <row r="21316" spans="13:13" ht="15" customHeight="1" x14ac:dyDescent="0.25">
      <c r="M21316" t="str">
        <f t="shared" si="332"/>
        <v/>
      </c>
    </row>
    <row r="21317" spans="13:13" ht="15" customHeight="1" x14ac:dyDescent="0.25">
      <c r="M21317" t="str">
        <f t="shared" si="332"/>
        <v/>
      </c>
    </row>
    <row r="21318" spans="13:13" ht="15" customHeight="1" x14ac:dyDescent="0.25">
      <c r="M21318" t="str">
        <f t="shared" si="332"/>
        <v/>
      </c>
    </row>
    <row r="21319" spans="13:13" ht="15" customHeight="1" x14ac:dyDescent="0.25">
      <c r="M21319" t="str">
        <f t="shared" si="332"/>
        <v/>
      </c>
    </row>
    <row r="21320" spans="13:13" ht="15" customHeight="1" x14ac:dyDescent="0.25">
      <c r="M21320" t="str">
        <f t="shared" si="332"/>
        <v/>
      </c>
    </row>
    <row r="21321" spans="13:13" ht="15" customHeight="1" x14ac:dyDescent="0.25">
      <c r="M21321" t="str">
        <f t="shared" si="332"/>
        <v/>
      </c>
    </row>
    <row r="21322" spans="13:13" ht="15" customHeight="1" x14ac:dyDescent="0.25">
      <c r="M21322" t="str">
        <f t="shared" si="332"/>
        <v/>
      </c>
    </row>
    <row r="21323" spans="13:13" ht="15" customHeight="1" x14ac:dyDescent="0.25">
      <c r="M21323" t="str">
        <f t="shared" si="332"/>
        <v/>
      </c>
    </row>
    <row r="21324" spans="13:13" ht="15" customHeight="1" x14ac:dyDescent="0.25">
      <c r="M21324" t="str">
        <f t="shared" ref="M21324:M21387" si="333">IF(B21324&lt;&gt;"",IF(H21324="","A PLANIFIER",IF(I21324="","EN ATTENTE DE REALISATION",IF(L21324="","En Contrôle Qualité",IF(L21324="","A REMETTRE AU CMN","RENDU")))),"")</f>
        <v/>
      </c>
    </row>
    <row r="21325" spans="13:13" ht="15" customHeight="1" x14ac:dyDescent="0.25">
      <c r="M21325" t="str">
        <f t="shared" si="333"/>
        <v/>
      </c>
    </row>
    <row r="21326" spans="13:13" ht="15" customHeight="1" x14ac:dyDescent="0.25">
      <c r="M21326" t="str">
        <f t="shared" si="333"/>
        <v/>
      </c>
    </row>
    <row r="21327" spans="13:13" ht="15" customHeight="1" x14ac:dyDescent="0.25">
      <c r="M21327" t="str">
        <f t="shared" si="333"/>
        <v/>
      </c>
    </row>
    <row r="21328" spans="13:13" ht="15" customHeight="1" x14ac:dyDescent="0.25">
      <c r="M21328" t="str">
        <f t="shared" si="333"/>
        <v/>
      </c>
    </row>
    <row r="21329" spans="13:13" ht="15" customHeight="1" x14ac:dyDescent="0.25">
      <c r="M21329" t="str">
        <f t="shared" si="333"/>
        <v/>
      </c>
    </row>
    <row r="21330" spans="13:13" ht="15" customHeight="1" x14ac:dyDescent="0.25">
      <c r="M21330" t="str">
        <f t="shared" si="333"/>
        <v/>
      </c>
    </row>
    <row r="21331" spans="13:13" ht="15" customHeight="1" x14ac:dyDescent="0.25">
      <c r="M21331" t="str">
        <f t="shared" si="333"/>
        <v/>
      </c>
    </row>
    <row r="21332" spans="13:13" ht="15" customHeight="1" x14ac:dyDescent="0.25">
      <c r="M21332" t="str">
        <f t="shared" si="333"/>
        <v/>
      </c>
    </row>
    <row r="21333" spans="13:13" ht="15" customHeight="1" x14ac:dyDescent="0.25">
      <c r="M21333" t="str">
        <f t="shared" si="333"/>
        <v/>
      </c>
    </row>
    <row r="21334" spans="13:13" ht="15" customHeight="1" x14ac:dyDescent="0.25">
      <c r="M21334" t="str">
        <f t="shared" si="333"/>
        <v/>
      </c>
    </row>
    <row r="21335" spans="13:13" ht="15" customHeight="1" x14ac:dyDescent="0.25">
      <c r="M21335" t="str">
        <f t="shared" si="333"/>
        <v/>
      </c>
    </row>
    <row r="21336" spans="13:13" ht="15" customHeight="1" x14ac:dyDescent="0.25">
      <c r="M21336" t="str">
        <f t="shared" si="333"/>
        <v/>
      </c>
    </row>
    <row r="21337" spans="13:13" ht="15" customHeight="1" x14ac:dyDescent="0.25">
      <c r="M21337" t="str">
        <f t="shared" si="333"/>
        <v/>
      </c>
    </row>
    <row r="21338" spans="13:13" ht="15" customHeight="1" x14ac:dyDescent="0.25">
      <c r="M21338" t="str">
        <f t="shared" si="333"/>
        <v/>
      </c>
    </row>
    <row r="21339" spans="13:13" ht="15" customHeight="1" x14ac:dyDescent="0.25">
      <c r="M21339" t="str">
        <f t="shared" si="333"/>
        <v/>
      </c>
    </row>
    <row r="21340" spans="13:13" ht="15" customHeight="1" x14ac:dyDescent="0.25">
      <c r="M21340" t="str">
        <f t="shared" si="333"/>
        <v/>
      </c>
    </row>
    <row r="21341" spans="13:13" ht="15" customHeight="1" x14ac:dyDescent="0.25">
      <c r="M21341" t="str">
        <f t="shared" si="333"/>
        <v/>
      </c>
    </row>
    <row r="21342" spans="13:13" ht="15" customHeight="1" x14ac:dyDescent="0.25">
      <c r="M21342" t="str">
        <f t="shared" si="333"/>
        <v/>
      </c>
    </row>
    <row r="21343" spans="13:13" ht="15" customHeight="1" x14ac:dyDescent="0.25">
      <c r="M21343" t="str">
        <f t="shared" si="333"/>
        <v/>
      </c>
    </row>
    <row r="21344" spans="13:13" ht="15" customHeight="1" x14ac:dyDescent="0.25">
      <c r="M21344" t="str">
        <f t="shared" si="333"/>
        <v/>
      </c>
    </row>
    <row r="21345" spans="13:13" ht="15" customHeight="1" x14ac:dyDescent="0.25">
      <c r="M21345" t="str">
        <f t="shared" si="333"/>
        <v/>
      </c>
    </row>
    <row r="21346" spans="13:13" ht="15" customHeight="1" x14ac:dyDescent="0.25">
      <c r="M21346" t="str">
        <f t="shared" si="333"/>
        <v/>
      </c>
    </row>
    <row r="21347" spans="13:13" ht="15" customHeight="1" x14ac:dyDescent="0.25">
      <c r="M21347" t="str">
        <f t="shared" si="333"/>
        <v/>
      </c>
    </row>
    <row r="21348" spans="13:13" ht="15" customHeight="1" x14ac:dyDescent="0.25">
      <c r="M21348" t="str">
        <f t="shared" si="333"/>
        <v/>
      </c>
    </row>
    <row r="21349" spans="13:13" ht="15" customHeight="1" x14ac:dyDescent="0.25">
      <c r="M21349" t="str">
        <f t="shared" si="333"/>
        <v/>
      </c>
    </row>
    <row r="21350" spans="13:13" ht="15" customHeight="1" x14ac:dyDescent="0.25">
      <c r="M21350" t="str">
        <f t="shared" si="333"/>
        <v/>
      </c>
    </row>
    <row r="21351" spans="13:13" ht="15" customHeight="1" x14ac:dyDescent="0.25">
      <c r="M21351" t="str">
        <f t="shared" si="333"/>
        <v/>
      </c>
    </row>
    <row r="21352" spans="13:13" ht="15" customHeight="1" x14ac:dyDescent="0.25">
      <c r="M21352" t="str">
        <f t="shared" si="333"/>
        <v/>
      </c>
    </row>
    <row r="21353" spans="13:13" ht="15" customHeight="1" x14ac:dyDescent="0.25">
      <c r="M21353" t="str">
        <f t="shared" si="333"/>
        <v/>
      </c>
    </row>
    <row r="21354" spans="13:13" ht="15" customHeight="1" x14ac:dyDescent="0.25">
      <c r="M21354" t="str">
        <f t="shared" si="333"/>
        <v/>
      </c>
    </row>
    <row r="21355" spans="13:13" ht="15" customHeight="1" x14ac:dyDescent="0.25">
      <c r="M21355" t="str">
        <f t="shared" si="333"/>
        <v/>
      </c>
    </row>
    <row r="21356" spans="13:13" ht="15" customHeight="1" x14ac:dyDescent="0.25">
      <c r="M21356" t="str">
        <f t="shared" si="333"/>
        <v/>
      </c>
    </row>
    <row r="21357" spans="13:13" ht="15" customHeight="1" x14ac:dyDescent="0.25">
      <c r="M21357" t="str">
        <f t="shared" si="333"/>
        <v/>
      </c>
    </row>
    <row r="21358" spans="13:13" ht="15" customHeight="1" x14ac:dyDescent="0.25">
      <c r="M21358" t="str">
        <f t="shared" si="333"/>
        <v/>
      </c>
    </row>
    <row r="21359" spans="13:13" ht="15" customHeight="1" x14ac:dyDescent="0.25">
      <c r="M21359" t="str">
        <f t="shared" si="333"/>
        <v/>
      </c>
    </row>
    <row r="21360" spans="13:13" ht="15" customHeight="1" x14ac:dyDescent="0.25">
      <c r="M21360" t="str">
        <f t="shared" si="333"/>
        <v/>
      </c>
    </row>
    <row r="21361" spans="13:13" ht="15" customHeight="1" x14ac:dyDescent="0.25">
      <c r="M21361" t="str">
        <f t="shared" si="333"/>
        <v/>
      </c>
    </row>
    <row r="21362" spans="13:13" ht="15" customHeight="1" x14ac:dyDescent="0.25">
      <c r="M21362" t="str">
        <f t="shared" si="333"/>
        <v/>
      </c>
    </row>
    <row r="21363" spans="13:13" ht="15" customHeight="1" x14ac:dyDescent="0.25">
      <c r="M21363" t="str">
        <f t="shared" si="333"/>
        <v/>
      </c>
    </row>
    <row r="21364" spans="13:13" ht="15" customHeight="1" x14ac:dyDescent="0.25">
      <c r="M21364" t="str">
        <f t="shared" si="333"/>
        <v/>
      </c>
    </row>
    <row r="21365" spans="13:13" ht="15" customHeight="1" x14ac:dyDescent="0.25">
      <c r="M21365" t="str">
        <f t="shared" si="333"/>
        <v/>
      </c>
    </row>
    <row r="21366" spans="13:13" ht="15" customHeight="1" x14ac:dyDescent="0.25">
      <c r="M21366" t="str">
        <f t="shared" si="333"/>
        <v/>
      </c>
    </row>
    <row r="21367" spans="13:13" ht="15" customHeight="1" x14ac:dyDescent="0.25">
      <c r="M21367" t="str">
        <f t="shared" si="333"/>
        <v/>
      </c>
    </row>
    <row r="21368" spans="13:13" ht="15" customHeight="1" x14ac:dyDescent="0.25">
      <c r="M21368" t="str">
        <f t="shared" si="333"/>
        <v/>
      </c>
    </row>
    <row r="21369" spans="13:13" ht="15" customHeight="1" x14ac:dyDescent="0.25">
      <c r="M21369" t="str">
        <f t="shared" si="333"/>
        <v/>
      </c>
    </row>
    <row r="21370" spans="13:13" ht="15" customHeight="1" x14ac:dyDescent="0.25">
      <c r="M21370" t="str">
        <f t="shared" si="333"/>
        <v/>
      </c>
    </row>
    <row r="21371" spans="13:13" ht="15" customHeight="1" x14ac:dyDescent="0.25">
      <c r="M21371" t="str">
        <f t="shared" si="333"/>
        <v/>
      </c>
    </row>
    <row r="21372" spans="13:13" ht="15" customHeight="1" x14ac:dyDescent="0.25">
      <c r="M21372" t="str">
        <f t="shared" si="333"/>
        <v/>
      </c>
    </row>
    <row r="21373" spans="13:13" ht="15" customHeight="1" x14ac:dyDescent="0.25">
      <c r="M21373" t="str">
        <f t="shared" si="333"/>
        <v/>
      </c>
    </row>
    <row r="21374" spans="13:13" ht="15" customHeight="1" x14ac:dyDescent="0.25">
      <c r="M21374" t="str">
        <f t="shared" si="333"/>
        <v/>
      </c>
    </row>
    <row r="21375" spans="13:13" ht="15" customHeight="1" x14ac:dyDescent="0.25">
      <c r="M21375" t="str">
        <f t="shared" si="333"/>
        <v/>
      </c>
    </row>
    <row r="21376" spans="13:13" ht="15" customHeight="1" x14ac:dyDescent="0.25">
      <c r="M21376" t="str">
        <f t="shared" si="333"/>
        <v/>
      </c>
    </row>
    <row r="21377" spans="13:13" ht="15" customHeight="1" x14ac:dyDescent="0.25">
      <c r="M21377" t="str">
        <f t="shared" si="333"/>
        <v/>
      </c>
    </row>
    <row r="21378" spans="13:13" ht="15" customHeight="1" x14ac:dyDescent="0.25">
      <c r="M21378" t="str">
        <f t="shared" si="333"/>
        <v/>
      </c>
    </row>
    <row r="21379" spans="13:13" ht="15" customHeight="1" x14ac:dyDescent="0.25">
      <c r="M21379" t="str">
        <f t="shared" si="333"/>
        <v/>
      </c>
    </row>
    <row r="21380" spans="13:13" ht="15" customHeight="1" x14ac:dyDescent="0.25">
      <c r="M21380" t="str">
        <f t="shared" si="333"/>
        <v/>
      </c>
    </row>
    <row r="21381" spans="13:13" ht="15" customHeight="1" x14ac:dyDescent="0.25">
      <c r="M21381" t="str">
        <f t="shared" si="333"/>
        <v/>
      </c>
    </row>
    <row r="21382" spans="13:13" ht="15" customHeight="1" x14ac:dyDescent="0.25">
      <c r="M21382" t="str">
        <f t="shared" si="333"/>
        <v/>
      </c>
    </row>
    <row r="21383" spans="13:13" ht="15" customHeight="1" x14ac:dyDescent="0.25">
      <c r="M21383" t="str">
        <f t="shared" si="333"/>
        <v/>
      </c>
    </row>
    <row r="21384" spans="13:13" ht="15" customHeight="1" x14ac:dyDescent="0.25">
      <c r="M21384" t="str">
        <f t="shared" si="333"/>
        <v/>
      </c>
    </row>
    <row r="21385" spans="13:13" ht="15" customHeight="1" x14ac:dyDescent="0.25">
      <c r="M21385" t="str">
        <f t="shared" si="333"/>
        <v/>
      </c>
    </row>
    <row r="21386" spans="13:13" ht="15" customHeight="1" x14ac:dyDescent="0.25">
      <c r="M21386" t="str">
        <f t="shared" si="333"/>
        <v/>
      </c>
    </row>
    <row r="21387" spans="13:13" ht="15" customHeight="1" x14ac:dyDescent="0.25">
      <c r="M21387" t="str">
        <f t="shared" si="333"/>
        <v/>
      </c>
    </row>
    <row r="21388" spans="13:13" ht="15" customHeight="1" x14ac:dyDescent="0.25">
      <c r="M21388" t="str">
        <f t="shared" ref="M21388:M21451" si="334">IF(B21388&lt;&gt;"",IF(H21388="","A PLANIFIER",IF(I21388="","EN ATTENTE DE REALISATION",IF(L21388="","En Contrôle Qualité",IF(L21388="","A REMETTRE AU CMN","RENDU")))),"")</f>
        <v/>
      </c>
    </row>
    <row r="21389" spans="13:13" ht="15" customHeight="1" x14ac:dyDescent="0.25">
      <c r="M21389" t="str">
        <f t="shared" si="334"/>
        <v/>
      </c>
    </row>
    <row r="21390" spans="13:13" ht="15" customHeight="1" x14ac:dyDescent="0.25">
      <c r="M21390" t="str">
        <f t="shared" si="334"/>
        <v/>
      </c>
    </row>
    <row r="21391" spans="13:13" ht="15" customHeight="1" x14ac:dyDescent="0.25">
      <c r="M21391" t="str">
        <f t="shared" si="334"/>
        <v/>
      </c>
    </row>
    <row r="21392" spans="13:13" ht="15" customHeight="1" x14ac:dyDescent="0.25">
      <c r="M21392" t="str">
        <f t="shared" si="334"/>
        <v/>
      </c>
    </row>
    <row r="21393" spans="13:13" ht="15" customHeight="1" x14ac:dyDescent="0.25">
      <c r="M21393" t="str">
        <f t="shared" si="334"/>
        <v/>
      </c>
    </row>
    <row r="21394" spans="13:13" ht="15" customHeight="1" x14ac:dyDescent="0.25">
      <c r="M21394" t="str">
        <f t="shared" si="334"/>
        <v/>
      </c>
    </row>
    <row r="21395" spans="13:13" ht="15" customHeight="1" x14ac:dyDescent="0.25">
      <c r="M21395" t="str">
        <f t="shared" si="334"/>
        <v/>
      </c>
    </row>
    <row r="21396" spans="13:13" ht="15" customHeight="1" x14ac:dyDescent="0.25">
      <c r="M21396" t="str">
        <f t="shared" si="334"/>
        <v/>
      </c>
    </row>
    <row r="21397" spans="13:13" ht="15" customHeight="1" x14ac:dyDescent="0.25">
      <c r="M21397" t="str">
        <f t="shared" si="334"/>
        <v/>
      </c>
    </row>
    <row r="21398" spans="13:13" ht="15" customHeight="1" x14ac:dyDescent="0.25">
      <c r="M21398" t="str">
        <f t="shared" si="334"/>
        <v/>
      </c>
    </row>
    <row r="21399" spans="13:13" ht="15" customHeight="1" x14ac:dyDescent="0.25">
      <c r="M21399" t="str">
        <f t="shared" si="334"/>
        <v/>
      </c>
    </row>
    <row r="21400" spans="13:13" ht="15" customHeight="1" x14ac:dyDescent="0.25">
      <c r="M21400" t="str">
        <f t="shared" si="334"/>
        <v/>
      </c>
    </row>
    <row r="21401" spans="13:13" ht="15" customHeight="1" x14ac:dyDescent="0.25">
      <c r="M21401" t="str">
        <f t="shared" si="334"/>
        <v/>
      </c>
    </row>
    <row r="21402" spans="13:13" ht="15" customHeight="1" x14ac:dyDescent="0.25">
      <c r="M21402" t="str">
        <f t="shared" si="334"/>
        <v/>
      </c>
    </row>
    <row r="21403" spans="13:13" ht="15" customHeight="1" x14ac:dyDescent="0.25">
      <c r="M21403" t="str">
        <f t="shared" si="334"/>
        <v/>
      </c>
    </row>
    <row r="21404" spans="13:13" ht="15" customHeight="1" x14ac:dyDescent="0.25">
      <c r="M21404" t="str">
        <f t="shared" si="334"/>
        <v/>
      </c>
    </row>
    <row r="21405" spans="13:13" ht="15" customHeight="1" x14ac:dyDescent="0.25">
      <c r="M21405" t="str">
        <f t="shared" si="334"/>
        <v/>
      </c>
    </row>
    <row r="21406" spans="13:13" ht="15" customHeight="1" x14ac:dyDescent="0.25">
      <c r="M21406" t="str">
        <f t="shared" si="334"/>
        <v/>
      </c>
    </row>
    <row r="21407" spans="13:13" ht="15" customHeight="1" x14ac:dyDescent="0.25">
      <c r="M21407" t="str">
        <f t="shared" si="334"/>
        <v/>
      </c>
    </row>
    <row r="21408" spans="13:13" ht="15" customHeight="1" x14ac:dyDescent="0.25">
      <c r="M21408" t="str">
        <f t="shared" si="334"/>
        <v/>
      </c>
    </row>
    <row r="21409" spans="13:13" ht="15" customHeight="1" x14ac:dyDescent="0.25">
      <c r="M21409" t="str">
        <f t="shared" si="334"/>
        <v/>
      </c>
    </row>
    <row r="21410" spans="13:13" ht="15" customHeight="1" x14ac:dyDescent="0.25">
      <c r="M21410" t="str">
        <f t="shared" si="334"/>
        <v/>
      </c>
    </row>
    <row r="21411" spans="13:13" ht="15" customHeight="1" x14ac:dyDescent="0.25">
      <c r="M21411" t="str">
        <f t="shared" si="334"/>
        <v/>
      </c>
    </row>
    <row r="21412" spans="13:13" ht="15" customHeight="1" x14ac:dyDescent="0.25">
      <c r="M21412" t="str">
        <f t="shared" si="334"/>
        <v/>
      </c>
    </row>
    <row r="21413" spans="13:13" ht="15" customHeight="1" x14ac:dyDescent="0.25">
      <c r="M21413" t="str">
        <f t="shared" si="334"/>
        <v/>
      </c>
    </row>
    <row r="21414" spans="13:13" ht="15" customHeight="1" x14ac:dyDescent="0.25">
      <c r="M21414" t="str">
        <f t="shared" si="334"/>
        <v/>
      </c>
    </row>
    <row r="21415" spans="13:13" ht="15" customHeight="1" x14ac:dyDescent="0.25">
      <c r="M21415" t="str">
        <f t="shared" si="334"/>
        <v/>
      </c>
    </row>
    <row r="21416" spans="13:13" ht="15" customHeight="1" x14ac:dyDescent="0.25">
      <c r="M21416" t="str">
        <f t="shared" si="334"/>
        <v/>
      </c>
    </row>
    <row r="21417" spans="13:13" ht="15" customHeight="1" x14ac:dyDescent="0.25">
      <c r="M21417" t="str">
        <f t="shared" si="334"/>
        <v/>
      </c>
    </row>
    <row r="21418" spans="13:13" ht="15" customHeight="1" x14ac:dyDescent="0.25">
      <c r="M21418" t="str">
        <f t="shared" si="334"/>
        <v/>
      </c>
    </row>
    <row r="21419" spans="13:13" ht="15" customHeight="1" x14ac:dyDescent="0.25">
      <c r="M21419" t="str">
        <f t="shared" si="334"/>
        <v/>
      </c>
    </row>
    <row r="21420" spans="13:13" ht="15" customHeight="1" x14ac:dyDescent="0.25">
      <c r="M21420" t="str">
        <f t="shared" si="334"/>
        <v/>
      </c>
    </row>
    <row r="21421" spans="13:13" ht="15" customHeight="1" x14ac:dyDescent="0.25">
      <c r="M21421" t="str">
        <f t="shared" si="334"/>
        <v/>
      </c>
    </row>
    <row r="21422" spans="13:13" ht="15" customHeight="1" x14ac:dyDescent="0.25">
      <c r="M21422" t="str">
        <f t="shared" si="334"/>
        <v/>
      </c>
    </row>
    <row r="21423" spans="13:13" ht="15" customHeight="1" x14ac:dyDescent="0.25">
      <c r="M21423" t="str">
        <f t="shared" si="334"/>
        <v/>
      </c>
    </row>
    <row r="21424" spans="13:13" ht="15" customHeight="1" x14ac:dyDescent="0.25">
      <c r="M21424" t="str">
        <f t="shared" si="334"/>
        <v/>
      </c>
    </row>
    <row r="21425" spans="13:13" ht="15" customHeight="1" x14ac:dyDescent="0.25">
      <c r="M21425" t="str">
        <f t="shared" si="334"/>
        <v/>
      </c>
    </row>
    <row r="21426" spans="13:13" ht="15" customHeight="1" x14ac:dyDescent="0.25">
      <c r="M21426" t="str">
        <f t="shared" si="334"/>
        <v/>
      </c>
    </row>
    <row r="21427" spans="13:13" ht="15" customHeight="1" x14ac:dyDescent="0.25">
      <c r="M21427" t="str">
        <f t="shared" si="334"/>
        <v/>
      </c>
    </row>
    <row r="21428" spans="13:13" ht="15" customHeight="1" x14ac:dyDescent="0.25">
      <c r="M21428" t="str">
        <f t="shared" si="334"/>
        <v/>
      </c>
    </row>
    <row r="21429" spans="13:13" ht="15" customHeight="1" x14ac:dyDescent="0.25">
      <c r="M21429" t="str">
        <f t="shared" si="334"/>
        <v/>
      </c>
    </row>
    <row r="21430" spans="13:13" ht="15" customHeight="1" x14ac:dyDescent="0.25">
      <c r="M21430" t="str">
        <f t="shared" si="334"/>
        <v/>
      </c>
    </row>
    <row r="21431" spans="13:13" ht="15" customHeight="1" x14ac:dyDescent="0.25">
      <c r="M21431" t="str">
        <f t="shared" si="334"/>
        <v/>
      </c>
    </row>
    <row r="21432" spans="13:13" ht="15" customHeight="1" x14ac:dyDescent="0.25">
      <c r="M21432" t="str">
        <f t="shared" si="334"/>
        <v/>
      </c>
    </row>
    <row r="21433" spans="13:13" ht="15" customHeight="1" x14ac:dyDescent="0.25">
      <c r="M21433" t="str">
        <f t="shared" si="334"/>
        <v/>
      </c>
    </row>
    <row r="21434" spans="13:13" ht="15" customHeight="1" x14ac:dyDescent="0.25">
      <c r="M21434" t="str">
        <f t="shared" si="334"/>
        <v/>
      </c>
    </row>
    <row r="21435" spans="13:13" ht="15" customHeight="1" x14ac:dyDescent="0.25">
      <c r="M21435" t="str">
        <f t="shared" si="334"/>
        <v/>
      </c>
    </row>
    <row r="21436" spans="13:13" ht="15" customHeight="1" x14ac:dyDescent="0.25">
      <c r="M21436" t="str">
        <f t="shared" si="334"/>
        <v/>
      </c>
    </row>
    <row r="21437" spans="13:13" ht="15" customHeight="1" x14ac:dyDescent="0.25">
      <c r="M21437" t="str">
        <f t="shared" si="334"/>
        <v/>
      </c>
    </row>
    <row r="21438" spans="13:13" ht="15" customHeight="1" x14ac:dyDescent="0.25">
      <c r="M21438" t="str">
        <f t="shared" si="334"/>
        <v/>
      </c>
    </row>
    <row r="21439" spans="13:13" ht="15" customHeight="1" x14ac:dyDescent="0.25">
      <c r="M21439" t="str">
        <f t="shared" si="334"/>
        <v/>
      </c>
    </row>
    <row r="21440" spans="13:13" ht="15" customHeight="1" x14ac:dyDescent="0.25">
      <c r="M21440" t="str">
        <f t="shared" si="334"/>
        <v/>
      </c>
    </row>
    <row r="21441" spans="13:13" ht="15" customHeight="1" x14ac:dyDescent="0.25">
      <c r="M21441" t="str">
        <f t="shared" si="334"/>
        <v/>
      </c>
    </row>
    <row r="21442" spans="13:13" ht="15" customHeight="1" x14ac:dyDescent="0.25">
      <c r="M21442" t="str">
        <f t="shared" si="334"/>
        <v/>
      </c>
    </row>
    <row r="21443" spans="13:13" ht="15" customHeight="1" x14ac:dyDescent="0.25">
      <c r="M21443" t="str">
        <f t="shared" si="334"/>
        <v/>
      </c>
    </row>
    <row r="21444" spans="13:13" ht="15" customHeight="1" x14ac:dyDescent="0.25">
      <c r="M21444" t="str">
        <f t="shared" si="334"/>
        <v/>
      </c>
    </row>
    <row r="21445" spans="13:13" ht="15" customHeight="1" x14ac:dyDescent="0.25">
      <c r="M21445" t="str">
        <f t="shared" si="334"/>
        <v/>
      </c>
    </row>
    <row r="21446" spans="13:13" ht="15" customHeight="1" x14ac:dyDescent="0.25">
      <c r="M21446" t="str">
        <f t="shared" si="334"/>
        <v/>
      </c>
    </row>
    <row r="21447" spans="13:13" ht="15" customHeight="1" x14ac:dyDescent="0.25">
      <c r="M21447" t="str">
        <f t="shared" si="334"/>
        <v/>
      </c>
    </row>
    <row r="21448" spans="13:13" ht="15" customHeight="1" x14ac:dyDescent="0.25">
      <c r="M21448" t="str">
        <f t="shared" si="334"/>
        <v/>
      </c>
    </row>
    <row r="21449" spans="13:13" ht="15" customHeight="1" x14ac:dyDescent="0.25">
      <c r="M21449" t="str">
        <f t="shared" si="334"/>
        <v/>
      </c>
    </row>
    <row r="21450" spans="13:13" ht="15" customHeight="1" x14ac:dyDescent="0.25">
      <c r="M21450" t="str">
        <f t="shared" si="334"/>
        <v/>
      </c>
    </row>
    <row r="21451" spans="13:13" ht="15" customHeight="1" x14ac:dyDescent="0.25">
      <c r="M21451" t="str">
        <f t="shared" si="334"/>
        <v/>
      </c>
    </row>
    <row r="21452" spans="13:13" ht="15" customHeight="1" x14ac:dyDescent="0.25">
      <c r="M21452" t="str">
        <f t="shared" ref="M21452:M21515" si="335">IF(B21452&lt;&gt;"",IF(H21452="","A PLANIFIER",IF(I21452="","EN ATTENTE DE REALISATION",IF(L21452="","En Contrôle Qualité",IF(L21452="","A REMETTRE AU CMN","RENDU")))),"")</f>
        <v/>
      </c>
    </row>
    <row r="21453" spans="13:13" ht="15" customHeight="1" x14ac:dyDescent="0.25">
      <c r="M21453" t="str">
        <f t="shared" si="335"/>
        <v/>
      </c>
    </row>
    <row r="21454" spans="13:13" ht="15" customHeight="1" x14ac:dyDescent="0.25">
      <c r="M21454" t="str">
        <f t="shared" si="335"/>
        <v/>
      </c>
    </row>
    <row r="21455" spans="13:13" ht="15" customHeight="1" x14ac:dyDescent="0.25">
      <c r="M21455" t="str">
        <f t="shared" si="335"/>
        <v/>
      </c>
    </row>
    <row r="21456" spans="13:13" ht="15" customHeight="1" x14ac:dyDescent="0.25">
      <c r="M21456" t="str">
        <f t="shared" si="335"/>
        <v/>
      </c>
    </row>
    <row r="21457" spans="13:13" ht="15" customHeight="1" x14ac:dyDescent="0.25">
      <c r="M21457" t="str">
        <f t="shared" si="335"/>
        <v/>
      </c>
    </row>
    <row r="21458" spans="13:13" ht="15" customHeight="1" x14ac:dyDescent="0.25">
      <c r="M21458" t="str">
        <f t="shared" si="335"/>
        <v/>
      </c>
    </row>
    <row r="21459" spans="13:13" ht="15" customHeight="1" x14ac:dyDescent="0.25">
      <c r="M21459" t="str">
        <f t="shared" si="335"/>
        <v/>
      </c>
    </row>
    <row r="21460" spans="13:13" ht="15" customHeight="1" x14ac:dyDescent="0.25">
      <c r="M21460" t="str">
        <f t="shared" si="335"/>
        <v/>
      </c>
    </row>
    <row r="21461" spans="13:13" ht="15" customHeight="1" x14ac:dyDescent="0.25">
      <c r="M21461" t="str">
        <f t="shared" si="335"/>
        <v/>
      </c>
    </row>
    <row r="21462" spans="13:13" ht="15" customHeight="1" x14ac:dyDescent="0.25">
      <c r="M21462" t="str">
        <f t="shared" si="335"/>
        <v/>
      </c>
    </row>
    <row r="21463" spans="13:13" ht="15" customHeight="1" x14ac:dyDescent="0.25">
      <c r="M21463" t="str">
        <f t="shared" si="335"/>
        <v/>
      </c>
    </row>
    <row r="21464" spans="13:13" ht="15" customHeight="1" x14ac:dyDescent="0.25">
      <c r="M21464" t="str">
        <f t="shared" si="335"/>
        <v/>
      </c>
    </row>
    <row r="21465" spans="13:13" ht="15" customHeight="1" x14ac:dyDescent="0.25">
      <c r="M21465" t="str">
        <f t="shared" si="335"/>
        <v/>
      </c>
    </row>
    <row r="21466" spans="13:13" ht="15" customHeight="1" x14ac:dyDescent="0.25">
      <c r="M21466" t="str">
        <f t="shared" si="335"/>
        <v/>
      </c>
    </row>
    <row r="21467" spans="13:13" ht="15" customHeight="1" x14ac:dyDescent="0.25">
      <c r="M21467" t="str">
        <f t="shared" si="335"/>
        <v/>
      </c>
    </row>
    <row r="21468" spans="13:13" ht="15" customHeight="1" x14ac:dyDescent="0.25">
      <c r="M21468" t="str">
        <f t="shared" si="335"/>
        <v/>
      </c>
    </row>
    <row r="21469" spans="13:13" ht="15" customHeight="1" x14ac:dyDescent="0.25">
      <c r="M21469" t="str">
        <f t="shared" si="335"/>
        <v/>
      </c>
    </row>
    <row r="21470" spans="13:13" ht="15" customHeight="1" x14ac:dyDescent="0.25">
      <c r="M21470" t="str">
        <f t="shared" si="335"/>
        <v/>
      </c>
    </row>
    <row r="21471" spans="13:13" ht="15" customHeight="1" x14ac:dyDescent="0.25">
      <c r="M21471" t="str">
        <f t="shared" si="335"/>
        <v/>
      </c>
    </row>
    <row r="21472" spans="13:13" ht="15" customHeight="1" x14ac:dyDescent="0.25">
      <c r="M21472" t="str">
        <f t="shared" si="335"/>
        <v/>
      </c>
    </row>
    <row r="21473" spans="13:13" ht="15" customHeight="1" x14ac:dyDescent="0.25">
      <c r="M21473" t="str">
        <f t="shared" si="335"/>
        <v/>
      </c>
    </row>
    <row r="21474" spans="13:13" ht="15" customHeight="1" x14ac:dyDescent="0.25">
      <c r="M21474" t="str">
        <f t="shared" si="335"/>
        <v/>
      </c>
    </row>
    <row r="21475" spans="13:13" ht="15" customHeight="1" x14ac:dyDescent="0.25">
      <c r="M21475" t="str">
        <f t="shared" si="335"/>
        <v/>
      </c>
    </row>
    <row r="21476" spans="13:13" ht="15" customHeight="1" x14ac:dyDescent="0.25">
      <c r="M21476" t="str">
        <f t="shared" si="335"/>
        <v/>
      </c>
    </row>
    <row r="21477" spans="13:13" ht="15" customHeight="1" x14ac:dyDescent="0.25">
      <c r="M21477" t="str">
        <f t="shared" si="335"/>
        <v/>
      </c>
    </row>
    <row r="21478" spans="13:13" ht="15" customHeight="1" x14ac:dyDescent="0.25">
      <c r="M21478" t="str">
        <f t="shared" si="335"/>
        <v/>
      </c>
    </row>
    <row r="21479" spans="13:13" ht="15" customHeight="1" x14ac:dyDescent="0.25">
      <c r="M21479" t="str">
        <f t="shared" si="335"/>
        <v/>
      </c>
    </row>
    <row r="21480" spans="13:13" ht="15" customHeight="1" x14ac:dyDescent="0.25">
      <c r="M21480" t="str">
        <f t="shared" si="335"/>
        <v/>
      </c>
    </row>
    <row r="21481" spans="13:13" ht="15" customHeight="1" x14ac:dyDescent="0.25">
      <c r="M21481" t="str">
        <f t="shared" si="335"/>
        <v/>
      </c>
    </row>
    <row r="21482" spans="13:13" ht="15" customHeight="1" x14ac:dyDescent="0.25">
      <c r="M21482" t="str">
        <f t="shared" si="335"/>
        <v/>
      </c>
    </row>
    <row r="21483" spans="13:13" ht="15" customHeight="1" x14ac:dyDescent="0.25">
      <c r="M21483" t="str">
        <f t="shared" si="335"/>
        <v/>
      </c>
    </row>
    <row r="21484" spans="13:13" ht="15" customHeight="1" x14ac:dyDescent="0.25">
      <c r="M21484" t="str">
        <f t="shared" si="335"/>
        <v/>
      </c>
    </row>
    <row r="21485" spans="13:13" ht="15" customHeight="1" x14ac:dyDescent="0.25">
      <c r="M21485" t="str">
        <f t="shared" si="335"/>
        <v/>
      </c>
    </row>
    <row r="21486" spans="13:13" ht="15" customHeight="1" x14ac:dyDescent="0.25">
      <c r="M21486" t="str">
        <f t="shared" si="335"/>
        <v/>
      </c>
    </row>
    <row r="21487" spans="13:13" ht="15" customHeight="1" x14ac:dyDescent="0.25">
      <c r="M21487" t="str">
        <f t="shared" si="335"/>
        <v/>
      </c>
    </row>
    <row r="21488" spans="13:13" ht="15" customHeight="1" x14ac:dyDescent="0.25">
      <c r="M21488" t="str">
        <f t="shared" si="335"/>
        <v/>
      </c>
    </row>
    <row r="21489" spans="13:13" ht="15" customHeight="1" x14ac:dyDescent="0.25">
      <c r="M21489" t="str">
        <f t="shared" si="335"/>
        <v/>
      </c>
    </row>
    <row r="21490" spans="13:13" ht="15" customHeight="1" x14ac:dyDescent="0.25">
      <c r="M21490" t="str">
        <f t="shared" si="335"/>
        <v/>
      </c>
    </row>
    <row r="21491" spans="13:13" ht="15" customHeight="1" x14ac:dyDescent="0.25">
      <c r="M21491" t="str">
        <f t="shared" si="335"/>
        <v/>
      </c>
    </row>
    <row r="21492" spans="13:13" ht="15" customHeight="1" x14ac:dyDescent="0.25">
      <c r="M21492" t="str">
        <f t="shared" si="335"/>
        <v/>
      </c>
    </row>
    <row r="21493" spans="13:13" ht="15" customHeight="1" x14ac:dyDescent="0.25">
      <c r="M21493" t="str">
        <f t="shared" si="335"/>
        <v/>
      </c>
    </row>
    <row r="21494" spans="13:13" ht="15" customHeight="1" x14ac:dyDescent="0.25">
      <c r="M21494" t="str">
        <f t="shared" si="335"/>
        <v/>
      </c>
    </row>
    <row r="21495" spans="13:13" ht="15" customHeight="1" x14ac:dyDescent="0.25">
      <c r="M21495" t="str">
        <f t="shared" si="335"/>
        <v/>
      </c>
    </row>
    <row r="21496" spans="13:13" ht="15" customHeight="1" x14ac:dyDescent="0.25">
      <c r="M21496" t="str">
        <f t="shared" si="335"/>
        <v/>
      </c>
    </row>
    <row r="21497" spans="13:13" ht="15" customHeight="1" x14ac:dyDescent="0.25">
      <c r="M21497" t="str">
        <f t="shared" si="335"/>
        <v/>
      </c>
    </row>
    <row r="21498" spans="13:13" ht="15" customHeight="1" x14ac:dyDescent="0.25">
      <c r="M21498" t="str">
        <f t="shared" si="335"/>
        <v/>
      </c>
    </row>
    <row r="21499" spans="13:13" ht="15" customHeight="1" x14ac:dyDescent="0.25">
      <c r="M21499" t="str">
        <f t="shared" si="335"/>
        <v/>
      </c>
    </row>
    <row r="21500" spans="13:13" ht="15" customHeight="1" x14ac:dyDescent="0.25">
      <c r="M21500" t="str">
        <f t="shared" si="335"/>
        <v/>
      </c>
    </row>
    <row r="21501" spans="13:13" ht="15" customHeight="1" x14ac:dyDescent="0.25">
      <c r="M21501" t="str">
        <f t="shared" si="335"/>
        <v/>
      </c>
    </row>
    <row r="21502" spans="13:13" ht="15" customHeight="1" x14ac:dyDescent="0.25">
      <c r="M21502" t="str">
        <f t="shared" si="335"/>
        <v/>
      </c>
    </row>
    <row r="21503" spans="13:13" ht="15" customHeight="1" x14ac:dyDescent="0.25">
      <c r="M21503" t="str">
        <f t="shared" si="335"/>
        <v/>
      </c>
    </row>
    <row r="21504" spans="13:13" ht="15" customHeight="1" x14ac:dyDescent="0.25">
      <c r="M21504" t="str">
        <f t="shared" si="335"/>
        <v/>
      </c>
    </row>
    <row r="21505" spans="13:13" ht="15" customHeight="1" x14ac:dyDescent="0.25">
      <c r="M21505" t="str">
        <f t="shared" si="335"/>
        <v/>
      </c>
    </row>
    <row r="21506" spans="13:13" ht="15" customHeight="1" x14ac:dyDescent="0.25">
      <c r="M21506" t="str">
        <f t="shared" si="335"/>
        <v/>
      </c>
    </row>
    <row r="21507" spans="13:13" ht="15" customHeight="1" x14ac:dyDescent="0.25">
      <c r="M21507" t="str">
        <f t="shared" si="335"/>
        <v/>
      </c>
    </row>
    <row r="21508" spans="13:13" ht="15" customHeight="1" x14ac:dyDescent="0.25">
      <c r="M21508" t="str">
        <f t="shared" si="335"/>
        <v/>
      </c>
    </row>
    <row r="21509" spans="13:13" ht="15" customHeight="1" x14ac:dyDescent="0.25">
      <c r="M21509" t="str">
        <f t="shared" si="335"/>
        <v/>
      </c>
    </row>
    <row r="21510" spans="13:13" ht="15" customHeight="1" x14ac:dyDescent="0.25">
      <c r="M21510" t="str">
        <f t="shared" si="335"/>
        <v/>
      </c>
    </row>
    <row r="21511" spans="13:13" ht="15" customHeight="1" x14ac:dyDescent="0.25">
      <c r="M21511" t="str">
        <f t="shared" si="335"/>
        <v/>
      </c>
    </row>
    <row r="21512" spans="13:13" ht="15" customHeight="1" x14ac:dyDescent="0.25">
      <c r="M21512" t="str">
        <f t="shared" si="335"/>
        <v/>
      </c>
    </row>
    <row r="21513" spans="13:13" ht="15" customHeight="1" x14ac:dyDescent="0.25">
      <c r="M21513" t="str">
        <f t="shared" si="335"/>
        <v/>
      </c>
    </row>
    <row r="21514" spans="13:13" ht="15" customHeight="1" x14ac:dyDescent="0.25">
      <c r="M21514" t="str">
        <f t="shared" si="335"/>
        <v/>
      </c>
    </row>
    <row r="21515" spans="13:13" ht="15" customHeight="1" x14ac:dyDescent="0.25">
      <c r="M21515" t="str">
        <f t="shared" si="335"/>
        <v/>
      </c>
    </row>
    <row r="21516" spans="13:13" ht="15" customHeight="1" x14ac:dyDescent="0.25">
      <c r="M21516" t="str">
        <f t="shared" ref="M21516:M21579" si="336">IF(B21516&lt;&gt;"",IF(H21516="","A PLANIFIER",IF(I21516="","EN ATTENTE DE REALISATION",IF(L21516="","En Contrôle Qualité",IF(L21516="","A REMETTRE AU CMN","RENDU")))),"")</f>
        <v/>
      </c>
    </row>
    <row r="21517" spans="13:13" ht="15" customHeight="1" x14ac:dyDescent="0.25">
      <c r="M21517" t="str">
        <f t="shared" si="336"/>
        <v/>
      </c>
    </row>
    <row r="21518" spans="13:13" ht="15" customHeight="1" x14ac:dyDescent="0.25">
      <c r="M21518" t="str">
        <f t="shared" si="336"/>
        <v/>
      </c>
    </row>
    <row r="21519" spans="13:13" ht="15" customHeight="1" x14ac:dyDescent="0.25">
      <c r="M21519" t="str">
        <f t="shared" si="336"/>
        <v/>
      </c>
    </row>
    <row r="21520" spans="13:13" ht="15" customHeight="1" x14ac:dyDescent="0.25">
      <c r="M21520" t="str">
        <f t="shared" si="336"/>
        <v/>
      </c>
    </row>
    <row r="21521" spans="13:13" ht="15" customHeight="1" x14ac:dyDescent="0.25">
      <c r="M21521" t="str">
        <f t="shared" si="336"/>
        <v/>
      </c>
    </row>
    <row r="21522" spans="13:13" ht="15" customHeight="1" x14ac:dyDescent="0.25">
      <c r="M21522" t="str">
        <f t="shared" si="336"/>
        <v/>
      </c>
    </row>
    <row r="21523" spans="13:13" ht="15" customHeight="1" x14ac:dyDescent="0.25">
      <c r="M21523" t="str">
        <f t="shared" si="336"/>
        <v/>
      </c>
    </row>
    <row r="21524" spans="13:13" ht="15" customHeight="1" x14ac:dyDescent="0.25">
      <c r="M21524" t="str">
        <f t="shared" si="336"/>
        <v/>
      </c>
    </row>
    <row r="21525" spans="13:13" ht="15" customHeight="1" x14ac:dyDescent="0.25">
      <c r="M21525" t="str">
        <f t="shared" si="336"/>
        <v/>
      </c>
    </row>
    <row r="21526" spans="13:13" ht="15" customHeight="1" x14ac:dyDescent="0.25">
      <c r="M21526" t="str">
        <f t="shared" si="336"/>
        <v/>
      </c>
    </row>
    <row r="21527" spans="13:13" ht="15" customHeight="1" x14ac:dyDescent="0.25">
      <c r="M21527" t="str">
        <f t="shared" si="336"/>
        <v/>
      </c>
    </row>
    <row r="21528" spans="13:13" ht="15" customHeight="1" x14ac:dyDescent="0.25">
      <c r="M21528" t="str">
        <f t="shared" si="336"/>
        <v/>
      </c>
    </row>
    <row r="21529" spans="13:13" ht="15" customHeight="1" x14ac:dyDescent="0.25">
      <c r="M21529" t="str">
        <f t="shared" si="336"/>
        <v/>
      </c>
    </row>
    <row r="21530" spans="13:13" ht="15" customHeight="1" x14ac:dyDescent="0.25">
      <c r="M21530" t="str">
        <f t="shared" si="336"/>
        <v/>
      </c>
    </row>
    <row r="21531" spans="13:13" ht="15" customHeight="1" x14ac:dyDescent="0.25">
      <c r="M21531" t="str">
        <f t="shared" si="336"/>
        <v/>
      </c>
    </row>
    <row r="21532" spans="13:13" ht="15" customHeight="1" x14ac:dyDescent="0.25">
      <c r="M21532" t="str">
        <f t="shared" si="336"/>
        <v/>
      </c>
    </row>
    <row r="21533" spans="13:13" ht="15" customHeight="1" x14ac:dyDescent="0.25">
      <c r="M21533" t="str">
        <f t="shared" si="336"/>
        <v/>
      </c>
    </row>
    <row r="21534" spans="13:13" ht="15" customHeight="1" x14ac:dyDescent="0.25">
      <c r="M21534" t="str">
        <f t="shared" si="336"/>
        <v/>
      </c>
    </row>
    <row r="21535" spans="13:13" ht="15" customHeight="1" x14ac:dyDescent="0.25">
      <c r="M21535" t="str">
        <f t="shared" si="336"/>
        <v/>
      </c>
    </row>
    <row r="21536" spans="13:13" ht="15" customHeight="1" x14ac:dyDescent="0.25">
      <c r="M21536" t="str">
        <f t="shared" si="336"/>
        <v/>
      </c>
    </row>
    <row r="21537" spans="13:13" ht="15" customHeight="1" x14ac:dyDescent="0.25">
      <c r="M21537" t="str">
        <f t="shared" si="336"/>
        <v/>
      </c>
    </row>
    <row r="21538" spans="13:13" ht="15" customHeight="1" x14ac:dyDescent="0.25">
      <c r="M21538" t="str">
        <f t="shared" si="336"/>
        <v/>
      </c>
    </row>
    <row r="21539" spans="13:13" ht="15" customHeight="1" x14ac:dyDescent="0.25">
      <c r="M21539" t="str">
        <f t="shared" si="336"/>
        <v/>
      </c>
    </row>
    <row r="21540" spans="13:13" ht="15" customHeight="1" x14ac:dyDescent="0.25">
      <c r="M21540" t="str">
        <f t="shared" si="336"/>
        <v/>
      </c>
    </row>
    <row r="21541" spans="13:13" ht="15" customHeight="1" x14ac:dyDescent="0.25">
      <c r="M21541" t="str">
        <f t="shared" si="336"/>
        <v/>
      </c>
    </row>
    <row r="21542" spans="13:13" ht="15" customHeight="1" x14ac:dyDescent="0.25">
      <c r="M21542" t="str">
        <f t="shared" si="336"/>
        <v/>
      </c>
    </row>
    <row r="21543" spans="13:13" ht="15" customHeight="1" x14ac:dyDescent="0.25">
      <c r="M21543" t="str">
        <f t="shared" si="336"/>
        <v/>
      </c>
    </row>
    <row r="21544" spans="13:13" ht="15" customHeight="1" x14ac:dyDescent="0.25">
      <c r="M21544" t="str">
        <f t="shared" si="336"/>
        <v/>
      </c>
    </row>
    <row r="21545" spans="13:13" ht="15" customHeight="1" x14ac:dyDescent="0.25">
      <c r="M21545" t="str">
        <f t="shared" si="336"/>
        <v/>
      </c>
    </row>
    <row r="21546" spans="13:13" ht="15" customHeight="1" x14ac:dyDescent="0.25">
      <c r="M21546" t="str">
        <f t="shared" si="336"/>
        <v/>
      </c>
    </row>
    <row r="21547" spans="13:13" ht="15" customHeight="1" x14ac:dyDescent="0.25">
      <c r="M21547" t="str">
        <f t="shared" si="336"/>
        <v/>
      </c>
    </row>
    <row r="21548" spans="13:13" ht="15" customHeight="1" x14ac:dyDescent="0.25">
      <c r="M21548" t="str">
        <f t="shared" si="336"/>
        <v/>
      </c>
    </row>
    <row r="21549" spans="13:13" ht="15" customHeight="1" x14ac:dyDescent="0.25">
      <c r="M21549" t="str">
        <f t="shared" si="336"/>
        <v/>
      </c>
    </row>
    <row r="21550" spans="13:13" ht="15" customHeight="1" x14ac:dyDescent="0.25">
      <c r="M21550" t="str">
        <f t="shared" si="336"/>
        <v/>
      </c>
    </row>
    <row r="21551" spans="13:13" ht="15" customHeight="1" x14ac:dyDescent="0.25">
      <c r="M21551" t="str">
        <f t="shared" si="336"/>
        <v/>
      </c>
    </row>
    <row r="21552" spans="13:13" ht="15" customHeight="1" x14ac:dyDescent="0.25">
      <c r="M21552" t="str">
        <f t="shared" si="336"/>
        <v/>
      </c>
    </row>
    <row r="21553" spans="13:13" ht="15" customHeight="1" x14ac:dyDescent="0.25">
      <c r="M21553" t="str">
        <f t="shared" si="336"/>
        <v/>
      </c>
    </row>
    <row r="21554" spans="13:13" ht="15" customHeight="1" x14ac:dyDescent="0.25">
      <c r="M21554" t="str">
        <f t="shared" si="336"/>
        <v/>
      </c>
    </row>
    <row r="21555" spans="13:13" ht="15" customHeight="1" x14ac:dyDescent="0.25">
      <c r="M21555" t="str">
        <f t="shared" si="336"/>
        <v/>
      </c>
    </row>
    <row r="21556" spans="13:13" ht="15" customHeight="1" x14ac:dyDescent="0.25">
      <c r="M21556" t="str">
        <f t="shared" si="336"/>
        <v/>
      </c>
    </row>
    <row r="21557" spans="13:13" ht="15" customHeight="1" x14ac:dyDescent="0.25">
      <c r="M21557" t="str">
        <f t="shared" si="336"/>
        <v/>
      </c>
    </row>
    <row r="21558" spans="13:13" ht="15" customHeight="1" x14ac:dyDescent="0.25">
      <c r="M21558" t="str">
        <f t="shared" si="336"/>
        <v/>
      </c>
    </row>
    <row r="21559" spans="13:13" ht="15" customHeight="1" x14ac:dyDescent="0.25">
      <c r="M21559" t="str">
        <f t="shared" si="336"/>
        <v/>
      </c>
    </row>
    <row r="21560" spans="13:13" ht="15" customHeight="1" x14ac:dyDescent="0.25">
      <c r="M21560" t="str">
        <f t="shared" si="336"/>
        <v/>
      </c>
    </row>
    <row r="21561" spans="13:13" ht="15" customHeight="1" x14ac:dyDescent="0.25">
      <c r="M21561" t="str">
        <f t="shared" si="336"/>
        <v/>
      </c>
    </row>
    <row r="21562" spans="13:13" ht="15" customHeight="1" x14ac:dyDescent="0.25">
      <c r="M21562" t="str">
        <f t="shared" si="336"/>
        <v/>
      </c>
    </row>
    <row r="21563" spans="13:13" ht="15" customHeight="1" x14ac:dyDescent="0.25">
      <c r="M21563" t="str">
        <f t="shared" si="336"/>
        <v/>
      </c>
    </row>
    <row r="21564" spans="13:13" ht="15" customHeight="1" x14ac:dyDescent="0.25">
      <c r="M21564" t="str">
        <f t="shared" si="336"/>
        <v/>
      </c>
    </row>
    <row r="21565" spans="13:13" ht="15" customHeight="1" x14ac:dyDescent="0.25">
      <c r="M21565" t="str">
        <f t="shared" si="336"/>
        <v/>
      </c>
    </row>
    <row r="21566" spans="13:13" ht="15" customHeight="1" x14ac:dyDescent="0.25">
      <c r="M21566" t="str">
        <f t="shared" si="336"/>
        <v/>
      </c>
    </row>
    <row r="21567" spans="13:13" ht="15" customHeight="1" x14ac:dyDescent="0.25">
      <c r="M21567" t="str">
        <f t="shared" si="336"/>
        <v/>
      </c>
    </row>
    <row r="21568" spans="13:13" ht="15" customHeight="1" x14ac:dyDescent="0.25">
      <c r="M21568" t="str">
        <f t="shared" si="336"/>
        <v/>
      </c>
    </row>
    <row r="21569" spans="13:13" ht="15" customHeight="1" x14ac:dyDescent="0.25">
      <c r="M21569" t="str">
        <f t="shared" si="336"/>
        <v/>
      </c>
    </row>
    <row r="21570" spans="13:13" ht="15" customHeight="1" x14ac:dyDescent="0.25">
      <c r="M21570" t="str">
        <f t="shared" si="336"/>
        <v/>
      </c>
    </row>
    <row r="21571" spans="13:13" ht="15" customHeight="1" x14ac:dyDescent="0.25">
      <c r="M21571" t="str">
        <f t="shared" si="336"/>
        <v/>
      </c>
    </row>
    <row r="21572" spans="13:13" ht="15" customHeight="1" x14ac:dyDescent="0.25">
      <c r="M21572" t="str">
        <f t="shared" si="336"/>
        <v/>
      </c>
    </row>
    <row r="21573" spans="13:13" ht="15" customHeight="1" x14ac:dyDescent="0.25">
      <c r="M21573" t="str">
        <f t="shared" si="336"/>
        <v/>
      </c>
    </row>
    <row r="21574" spans="13:13" ht="15" customHeight="1" x14ac:dyDescent="0.25">
      <c r="M21574" t="str">
        <f t="shared" si="336"/>
        <v/>
      </c>
    </row>
    <row r="21575" spans="13:13" ht="15" customHeight="1" x14ac:dyDescent="0.25">
      <c r="M21575" t="str">
        <f t="shared" si="336"/>
        <v/>
      </c>
    </row>
    <row r="21576" spans="13:13" ht="15" customHeight="1" x14ac:dyDescent="0.25">
      <c r="M21576" t="str">
        <f t="shared" si="336"/>
        <v/>
      </c>
    </row>
    <row r="21577" spans="13:13" ht="15" customHeight="1" x14ac:dyDescent="0.25">
      <c r="M21577" t="str">
        <f t="shared" si="336"/>
        <v/>
      </c>
    </row>
    <row r="21578" spans="13:13" ht="15" customHeight="1" x14ac:dyDescent="0.25">
      <c r="M21578" t="str">
        <f t="shared" si="336"/>
        <v/>
      </c>
    </row>
    <row r="21579" spans="13:13" ht="15" customHeight="1" x14ac:dyDescent="0.25">
      <c r="M21579" t="str">
        <f t="shared" si="336"/>
        <v/>
      </c>
    </row>
    <row r="21580" spans="13:13" ht="15" customHeight="1" x14ac:dyDescent="0.25">
      <c r="M21580" t="str">
        <f t="shared" ref="M21580:M21643" si="337">IF(B21580&lt;&gt;"",IF(H21580="","A PLANIFIER",IF(I21580="","EN ATTENTE DE REALISATION",IF(L21580="","En Contrôle Qualité",IF(L21580="","A REMETTRE AU CMN","RENDU")))),"")</f>
        <v/>
      </c>
    </row>
    <row r="21581" spans="13:13" ht="15" customHeight="1" x14ac:dyDescent="0.25">
      <c r="M21581" t="str">
        <f t="shared" si="337"/>
        <v/>
      </c>
    </row>
    <row r="21582" spans="13:13" ht="15" customHeight="1" x14ac:dyDescent="0.25">
      <c r="M21582" t="str">
        <f t="shared" si="337"/>
        <v/>
      </c>
    </row>
    <row r="21583" spans="13:13" ht="15" customHeight="1" x14ac:dyDescent="0.25">
      <c r="M21583" t="str">
        <f t="shared" si="337"/>
        <v/>
      </c>
    </row>
    <row r="21584" spans="13:13" ht="15" customHeight="1" x14ac:dyDescent="0.25">
      <c r="M21584" t="str">
        <f t="shared" si="337"/>
        <v/>
      </c>
    </row>
    <row r="21585" spans="13:13" ht="15" customHeight="1" x14ac:dyDescent="0.25">
      <c r="M21585" t="str">
        <f t="shared" si="337"/>
        <v/>
      </c>
    </row>
    <row r="21586" spans="13:13" ht="15" customHeight="1" x14ac:dyDescent="0.25">
      <c r="M21586" t="str">
        <f t="shared" si="337"/>
        <v/>
      </c>
    </row>
    <row r="21587" spans="13:13" ht="15" customHeight="1" x14ac:dyDescent="0.25">
      <c r="M21587" t="str">
        <f t="shared" si="337"/>
        <v/>
      </c>
    </row>
    <row r="21588" spans="13:13" ht="15" customHeight="1" x14ac:dyDescent="0.25">
      <c r="M21588" t="str">
        <f t="shared" si="337"/>
        <v/>
      </c>
    </row>
    <row r="21589" spans="13:13" ht="15" customHeight="1" x14ac:dyDescent="0.25">
      <c r="M21589" t="str">
        <f t="shared" si="337"/>
        <v/>
      </c>
    </row>
    <row r="21590" spans="13:13" ht="15" customHeight="1" x14ac:dyDescent="0.25">
      <c r="M21590" t="str">
        <f t="shared" si="337"/>
        <v/>
      </c>
    </row>
    <row r="21591" spans="13:13" ht="15" customHeight="1" x14ac:dyDescent="0.25">
      <c r="M21591" t="str">
        <f t="shared" si="337"/>
        <v/>
      </c>
    </row>
    <row r="21592" spans="13:13" ht="15" customHeight="1" x14ac:dyDescent="0.25">
      <c r="M21592" t="str">
        <f t="shared" si="337"/>
        <v/>
      </c>
    </row>
    <row r="21593" spans="13:13" ht="15" customHeight="1" x14ac:dyDescent="0.25">
      <c r="M21593" t="str">
        <f t="shared" si="337"/>
        <v/>
      </c>
    </row>
    <row r="21594" spans="13:13" ht="15" customHeight="1" x14ac:dyDescent="0.25">
      <c r="M21594" t="str">
        <f t="shared" si="337"/>
        <v/>
      </c>
    </row>
    <row r="21595" spans="13:13" ht="15" customHeight="1" x14ac:dyDescent="0.25">
      <c r="M21595" t="str">
        <f t="shared" si="337"/>
        <v/>
      </c>
    </row>
    <row r="21596" spans="13:13" ht="15" customHeight="1" x14ac:dyDescent="0.25">
      <c r="M21596" t="str">
        <f t="shared" si="337"/>
        <v/>
      </c>
    </row>
    <row r="21597" spans="13:13" ht="15" customHeight="1" x14ac:dyDescent="0.25">
      <c r="M21597" t="str">
        <f t="shared" si="337"/>
        <v/>
      </c>
    </row>
    <row r="21598" spans="13:13" ht="15" customHeight="1" x14ac:dyDescent="0.25">
      <c r="M21598" t="str">
        <f t="shared" si="337"/>
        <v/>
      </c>
    </row>
    <row r="21599" spans="13:13" ht="15" customHeight="1" x14ac:dyDescent="0.25">
      <c r="M21599" t="str">
        <f t="shared" si="337"/>
        <v/>
      </c>
    </row>
    <row r="21600" spans="13:13" ht="15" customHeight="1" x14ac:dyDescent="0.25">
      <c r="M21600" t="str">
        <f t="shared" si="337"/>
        <v/>
      </c>
    </row>
    <row r="21601" spans="13:13" ht="15" customHeight="1" x14ac:dyDescent="0.25">
      <c r="M21601" t="str">
        <f t="shared" si="337"/>
        <v/>
      </c>
    </row>
    <row r="21602" spans="13:13" ht="15" customHeight="1" x14ac:dyDescent="0.25">
      <c r="M21602" t="str">
        <f t="shared" si="337"/>
        <v/>
      </c>
    </row>
    <row r="21603" spans="13:13" ht="15" customHeight="1" x14ac:dyDescent="0.25">
      <c r="M21603" t="str">
        <f t="shared" si="337"/>
        <v/>
      </c>
    </row>
    <row r="21604" spans="13:13" ht="15" customHeight="1" x14ac:dyDescent="0.25">
      <c r="M21604" t="str">
        <f t="shared" si="337"/>
        <v/>
      </c>
    </row>
    <row r="21605" spans="13:13" ht="15" customHeight="1" x14ac:dyDescent="0.25">
      <c r="M21605" t="str">
        <f t="shared" si="337"/>
        <v/>
      </c>
    </row>
    <row r="21606" spans="13:13" ht="15" customHeight="1" x14ac:dyDescent="0.25">
      <c r="M21606" t="str">
        <f t="shared" si="337"/>
        <v/>
      </c>
    </row>
    <row r="21607" spans="13:13" ht="15" customHeight="1" x14ac:dyDescent="0.25">
      <c r="M21607" t="str">
        <f t="shared" si="337"/>
        <v/>
      </c>
    </row>
    <row r="21608" spans="13:13" ht="15" customHeight="1" x14ac:dyDescent="0.25">
      <c r="M21608" t="str">
        <f t="shared" si="337"/>
        <v/>
      </c>
    </row>
    <row r="21609" spans="13:13" ht="15" customHeight="1" x14ac:dyDescent="0.25">
      <c r="M21609" t="str">
        <f t="shared" si="337"/>
        <v/>
      </c>
    </row>
    <row r="21610" spans="13:13" ht="15" customHeight="1" x14ac:dyDescent="0.25">
      <c r="M21610" t="str">
        <f t="shared" si="337"/>
        <v/>
      </c>
    </row>
    <row r="21611" spans="13:13" ht="15" customHeight="1" x14ac:dyDescent="0.25">
      <c r="M21611" t="str">
        <f t="shared" si="337"/>
        <v/>
      </c>
    </row>
    <row r="21612" spans="13:13" ht="15" customHeight="1" x14ac:dyDescent="0.25">
      <c r="M21612" t="str">
        <f t="shared" si="337"/>
        <v/>
      </c>
    </row>
    <row r="21613" spans="13:13" ht="15" customHeight="1" x14ac:dyDescent="0.25">
      <c r="M21613" t="str">
        <f t="shared" si="337"/>
        <v/>
      </c>
    </row>
    <row r="21614" spans="13:13" ht="15" customHeight="1" x14ac:dyDescent="0.25">
      <c r="M21614" t="str">
        <f t="shared" si="337"/>
        <v/>
      </c>
    </row>
    <row r="21615" spans="13:13" ht="15" customHeight="1" x14ac:dyDescent="0.25">
      <c r="M21615" t="str">
        <f t="shared" si="337"/>
        <v/>
      </c>
    </row>
    <row r="21616" spans="13:13" ht="15" customHeight="1" x14ac:dyDescent="0.25">
      <c r="M21616" t="str">
        <f t="shared" si="337"/>
        <v/>
      </c>
    </row>
    <row r="21617" spans="13:13" ht="15" customHeight="1" x14ac:dyDescent="0.25">
      <c r="M21617" t="str">
        <f t="shared" si="337"/>
        <v/>
      </c>
    </row>
    <row r="21618" spans="13:13" ht="15" customHeight="1" x14ac:dyDescent="0.25">
      <c r="M21618" t="str">
        <f t="shared" si="337"/>
        <v/>
      </c>
    </row>
    <row r="21619" spans="13:13" ht="15" customHeight="1" x14ac:dyDescent="0.25">
      <c r="M21619" t="str">
        <f t="shared" si="337"/>
        <v/>
      </c>
    </row>
    <row r="21620" spans="13:13" ht="15" customHeight="1" x14ac:dyDescent="0.25">
      <c r="M21620" t="str">
        <f t="shared" si="337"/>
        <v/>
      </c>
    </row>
    <row r="21621" spans="13:13" ht="15" customHeight="1" x14ac:dyDescent="0.25">
      <c r="M21621" t="str">
        <f t="shared" si="337"/>
        <v/>
      </c>
    </row>
    <row r="21622" spans="13:13" ht="15" customHeight="1" x14ac:dyDescent="0.25">
      <c r="M21622" t="str">
        <f t="shared" si="337"/>
        <v/>
      </c>
    </row>
    <row r="21623" spans="13:13" ht="15" customHeight="1" x14ac:dyDescent="0.25">
      <c r="M21623" t="str">
        <f t="shared" si="337"/>
        <v/>
      </c>
    </row>
    <row r="21624" spans="13:13" ht="15" customHeight="1" x14ac:dyDescent="0.25">
      <c r="M21624" t="str">
        <f t="shared" si="337"/>
        <v/>
      </c>
    </row>
    <row r="21625" spans="13:13" ht="15" customHeight="1" x14ac:dyDescent="0.25">
      <c r="M21625" t="str">
        <f t="shared" si="337"/>
        <v/>
      </c>
    </row>
    <row r="21626" spans="13:13" ht="15" customHeight="1" x14ac:dyDescent="0.25">
      <c r="M21626" t="str">
        <f t="shared" si="337"/>
        <v/>
      </c>
    </row>
    <row r="21627" spans="13:13" ht="15" customHeight="1" x14ac:dyDescent="0.25">
      <c r="M21627" t="str">
        <f t="shared" si="337"/>
        <v/>
      </c>
    </row>
    <row r="21628" spans="13:13" ht="15" customHeight="1" x14ac:dyDescent="0.25">
      <c r="M21628" t="str">
        <f t="shared" si="337"/>
        <v/>
      </c>
    </row>
    <row r="21629" spans="13:13" ht="15" customHeight="1" x14ac:dyDescent="0.25">
      <c r="M21629" t="str">
        <f t="shared" si="337"/>
        <v/>
      </c>
    </row>
    <row r="21630" spans="13:13" ht="15" customHeight="1" x14ac:dyDescent="0.25">
      <c r="M21630" t="str">
        <f t="shared" si="337"/>
        <v/>
      </c>
    </row>
    <row r="21631" spans="13:13" ht="15" customHeight="1" x14ac:dyDescent="0.25">
      <c r="M21631" t="str">
        <f t="shared" si="337"/>
        <v/>
      </c>
    </row>
    <row r="21632" spans="13:13" ht="15" customHeight="1" x14ac:dyDescent="0.25">
      <c r="M21632" t="str">
        <f t="shared" si="337"/>
        <v/>
      </c>
    </row>
    <row r="21633" spans="13:13" ht="15" customHeight="1" x14ac:dyDescent="0.25">
      <c r="M21633" t="str">
        <f t="shared" si="337"/>
        <v/>
      </c>
    </row>
    <row r="21634" spans="13:13" ht="15" customHeight="1" x14ac:dyDescent="0.25">
      <c r="M21634" t="str">
        <f t="shared" si="337"/>
        <v/>
      </c>
    </row>
    <row r="21635" spans="13:13" ht="15" customHeight="1" x14ac:dyDescent="0.25">
      <c r="M21635" t="str">
        <f t="shared" si="337"/>
        <v/>
      </c>
    </row>
    <row r="21636" spans="13:13" ht="15" customHeight="1" x14ac:dyDescent="0.25">
      <c r="M21636" t="str">
        <f t="shared" si="337"/>
        <v/>
      </c>
    </row>
    <row r="21637" spans="13:13" ht="15" customHeight="1" x14ac:dyDescent="0.25">
      <c r="M21637" t="str">
        <f t="shared" si="337"/>
        <v/>
      </c>
    </row>
    <row r="21638" spans="13:13" ht="15" customHeight="1" x14ac:dyDescent="0.25">
      <c r="M21638" t="str">
        <f t="shared" si="337"/>
        <v/>
      </c>
    </row>
    <row r="21639" spans="13:13" ht="15" customHeight="1" x14ac:dyDescent="0.25">
      <c r="M21639" t="str">
        <f t="shared" si="337"/>
        <v/>
      </c>
    </row>
    <row r="21640" spans="13:13" ht="15" customHeight="1" x14ac:dyDescent="0.25">
      <c r="M21640" t="str">
        <f t="shared" si="337"/>
        <v/>
      </c>
    </row>
    <row r="21641" spans="13:13" ht="15" customHeight="1" x14ac:dyDescent="0.25">
      <c r="M21641" t="str">
        <f t="shared" si="337"/>
        <v/>
      </c>
    </row>
    <row r="21642" spans="13:13" ht="15" customHeight="1" x14ac:dyDescent="0.25">
      <c r="M21642" t="str">
        <f t="shared" si="337"/>
        <v/>
      </c>
    </row>
    <row r="21643" spans="13:13" ht="15" customHeight="1" x14ac:dyDescent="0.25">
      <c r="M21643" t="str">
        <f t="shared" si="337"/>
        <v/>
      </c>
    </row>
    <row r="21644" spans="13:13" ht="15" customHeight="1" x14ac:dyDescent="0.25">
      <c r="M21644" t="str">
        <f t="shared" ref="M21644:M21707" si="338">IF(B21644&lt;&gt;"",IF(H21644="","A PLANIFIER",IF(I21644="","EN ATTENTE DE REALISATION",IF(L21644="","En Contrôle Qualité",IF(L21644="","A REMETTRE AU CMN","RENDU")))),"")</f>
        <v/>
      </c>
    </row>
    <row r="21645" spans="13:13" ht="15" customHeight="1" x14ac:dyDescent="0.25">
      <c r="M21645" t="str">
        <f t="shared" si="338"/>
        <v/>
      </c>
    </row>
    <row r="21646" spans="13:13" ht="15" customHeight="1" x14ac:dyDescent="0.25">
      <c r="M21646" t="str">
        <f t="shared" si="338"/>
        <v/>
      </c>
    </row>
    <row r="21647" spans="13:13" ht="15" customHeight="1" x14ac:dyDescent="0.25">
      <c r="M21647" t="str">
        <f t="shared" si="338"/>
        <v/>
      </c>
    </row>
    <row r="21648" spans="13:13" ht="15" customHeight="1" x14ac:dyDescent="0.25">
      <c r="M21648" t="str">
        <f t="shared" si="338"/>
        <v/>
      </c>
    </row>
    <row r="21649" spans="13:13" ht="15" customHeight="1" x14ac:dyDescent="0.25">
      <c r="M21649" t="str">
        <f t="shared" si="338"/>
        <v/>
      </c>
    </row>
    <row r="21650" spans="13:13" ht="15" customHeight="1" x14ac:dyDescent="0.25">
      <c r="M21650" t="str">
        <f t="shared" si="338"/>
        <v/>
      </c>
    </row>
    <row r="21651" spans="13:13" ht="15" customHeight="1" x14ac:dyDescent="0.25">
      <c r="M21651" t="str">
        <f t="shared" si="338"/>
        <v/>
      </c>
    </row>
    <row r="21652" spans="13:13" ht="15" customHeight="1" x14ac:dyDescent="0.25">
      <c r="M21652" t="str">
        <f t="shared" si="338"/>
        <v/>
      </c>
    </row>
    <row r="21653" spans="13:13" ht="15" customHeight="1" x14ac:dyDescent="0.25">
      <c r="M21653" t="str">
        <f t="shared" si="338"/>
        <v/>
      </c>
    </row>
    <row r="21654" spans="13:13" ht="15" customHeight="1" x14ac:dyDescent="0.25">
      <c r="M21654" t="str">
        <f t="shared" si="338"/>
        <v/>
      </c>
    </row>
    <row r="21655" spans="13:13" ht="15" customHeight="1" x14ac:dyDescent="0.25">
      <c r="M21655" t="str">
        <f t="shared" si="338"/>
        <v/>
      </c>
    </row>
    <row r="21656" spans="13:13" ht="15" customHeight="1" x14ac:dyDescent="0.25">
      <c r="M21656" t="str">
        <f t="shared" si="338"/>
        <v/>
      </c>
    </row>
    <row r="21657" spans="13:13" ht="15" customHeight="1" x14ac:dyDescent="0.25">
      <c r="M21657" t="str">
        <f t="shared" si="338"/>
        <v/>
      </c>
    </row>
    <row r="21658" spans="13:13" ht="15" customHeight="1" x14ac:dyDescent="0.25">
      <c r="M21658" t="str">
        <f t="shared" si="338"/>
        <v/>
      </c>
    </row>
    <row r="21659" spans="13:13" ht="15" customHeight="1" x14ac:dyDescent="0.25">
      <c r="M21659" t="str">
        <f t="shared" si="338"/>
        <v/>
      </c>
    </row>
    <row r="21660" spans="13:13" ht="15" customHeight="1" x14ac:dyDescent="0.25">
      <c r="M21660" t="str">
        <f t="shared" si="338"/>
        <v/>
      </c>
    </row>
    <row r="21661" spans="13:13" ht="15" customHeight="1" x14ac:dyDescent="0.25">
      <c r="M21661" t="str">
        <f t="shared" si="338"/>
        <v/>
      </c>
    </row>
    <row r="21662" spans="13:13" ht="15" customHeight="1" x14ac:dyDescent="0.25">
      <c r="M21662" t="str">
        <f t="shared" si="338"/>
        <v/>
      </c>
    </row>
    <row r="21663" spans="13:13" ht="15" customHeight="1" x14ac:dyDescent="0.25">
      <c r="M21663" t="str">
        <f t="shared" si="338"/>
        <v/>
      </c>
    </row>
    <row r="21664" spans="13:13" ht="15" customHeight="1" x14ac:dyDescent="0.25">
      <c r="M21664" t="str">
        <f t="shared" si="338"/>
        <v/>
      </c>
    </row>
    <row r="21665" spans="13:13" ht="15" customHeight="1" x14ac:dyDescent="0.25">
      <c r="M21665" t="str">
        <f t="shared" si="338"/>
        <v/>
      </c>
    </row>
    <row r="21666" spans="13:13" ht="15" customHeight="1" x14ac:dyDescent="0.25">
      <c r="M21666" t="str">
        <f t="shared" si="338"/>
        <v/>
      </c>
    </row>
    <row r="21667" spans="13:13" ht="15" customHeight="1" x14ac:dyDescent="0.25">
      <c r="M21667" t="str">
        <f t="shared" si="338"/>
        <v/>
      </c>
    </row>
    <row r="21668" spans="13:13" ht="15" customHeight="1" x14ac:dyDescent="0.25">
      <c r="M21668" t="str">
        <f t="shared" si="338"/>
        <v/>
      </c>
    </row>
    <row r="21669" spans="13:13" ht="15" customHeight="1" x14ac:dyDescent="0.25">
      <c r="M21669" t="str">
        <f t="shared" si="338"/>
        <v/>
      </c>
    </row>
    <row r="21670" spans="13:13" ht="15" customHeight="1" x14ac:dyDescent="0.25">
      <c r="M21670" t="str">
        <f t="shared" si="338"/>
        <v/>
      </c>
    </row>
    <row r="21671" spans="13:13" ht="15" customHeight="1" x14ac:dyDescent="0.25">
      <c r="M21671" t="str">
        <f t="shared" si="338"/>
        <v/>
      </c>
    </row>
    <row r="21672" spans="13:13" ht="15" customHeight="1" x14ac:dyDescent="0.25">
      <c r="M21672" t="str">
        <f t="shared" si="338"/>
        <v/>
      </c>
    </row>
    <row r="21673" spans="13:13" ht="15" customHeight="1" x14ac:dyDescent="0.25">
      <c r="M21673" t="str">
        <f t="shared" si="338"/>
        <v/>
      </c>
    </row>
    <row r="21674" spans="13:13" ht="15" customHeight="1" x14ac:dyDescent="0.25">
      <c r="M21674" t="str">
        <f t="shared" si="338"/>
        <v/>
      </c>
    </row>
    <row r="21675" spans="13:13" ht="15" customHeight="1" x14ac:dyDescent="0.25">
      <c r="M21675" t="str">
        <f t="shared" si="338"/>
        <v/>
      </c>
    </row>
    <row r="21676" spans="13:13" ht="15" customHeight="1" x14ac:dyDescent="0.25">
      <c r="M21676" t="str">
        <f t="shared" si="338"/>
        <v/>
      </c>
    </row>
    <row r="21677" spans="13:13" ht="15" customHeight="1" x14ac:dyDescent="0.25">
      <c r="M21677" t="str">
        <f t="shared" si="338"/>
        <v/>
      </c>
    </row>
    <row r="21678" spans="13:13" ht="15" customHeight="1" x14ac:dyDescent="0.25">
      <c r="M21678" t="str">
        <f t="shared" si="338"/>
        <v/>
      </c>
    </row>
    <row r="21679" spans="13:13" ht="15" customHeight="1" x14ac:dyDescent="0.25">
      <c r="M21679" t="str">
        <f t="shared" si="338"/>
        <v/>
      </c>
    </row>
    <row r="21680" spans="13:13" ht="15" customHeight="1" x14ac:dyDescent="0.25">
      <c r="M21680" t="str">
        <f t="shared" si="338"/>
        <v/>
      </c>
    </row>
    <row r="21681" spans="13:13" ht="15" customHeight="1" x14ac:dyDescent="0.25">
      <c r="M21681" t="str">
        <f t="shared" si="338"/>
        <v/>
      </c>
    </row>
    <row r="21682" spans="13:13" ht="15" customHeight="1" x14ac:dyDescent="0.25">
      <c r="M21682" t="str">
        <f t="shared" si="338"/>
        <v/>
      </c>
    </row>
    <row r="21683" spans="13:13" ht="15" customHeight="1" x14ac:dyDescent="0.25">
      <c r="M21683" t="str">
        <f t="shared" si="338"/>
        <v/>
      </c>
    </row>
    <row r="21684" spans="13:13" ht="15" customHeight="1" x14ac:dyDescent="0.25">
      <c r="M21684" t="str">
        <f t="shared" si="338"/>
        <v/>
      </c>
    </row>
    <row r="21685" spans="13:13" ht="15" customHeight="1" x14ac:dyDescent="0.25">
      <c r="M21685" t="str">
        <f t="shared" si="338"/>
        <v/>
      </c>
    </row>
    <row r="21686" spans="13:13" ht="15" customHeight="1" x14ac:dyDescent="0.25">
      <c r="M21686" t="str">
        <f t="shared" si="338"/>
        <v/>
      </c>
    </row>
    <row r="21687" spans="13:13" ht="15" customHeight="1" x14ac:dyDescent="0.25">
      <c r="M21687" t="str">
        <f t="shared" si="338"/>
        <v/>
      </c>
    </row>
    <row r="21688" spans="13:13" ht="15" customHeight="1" x14ac:dyDescent="0.25">
      <c r="M21688" t="str">
        <f t="shared" si="338"/>
        <v/>
      </c>
    </row>
    <row r="21689" spans="13:13" ht="15" customHeight="1" x14ac:dyDescent="0.25">
      <c r="M21689" t="str">
        <f t="shared" si="338"/>
        <v/>
      </c>
    </row>
    <row r="21690" spans="13:13" ht="15" customHeight="1" x14ac:dyDescent="0.25">
      <c r="M21690" t="str">
        <f t="shared" si="338"/>
        <v/>
      </c>
    </row>
    <row r="21691" spans="13:13" ht="15" customHeight="1" x14ac:dyDescent="0.25">
      <c r="M21691" t="str">
        <f t="shared" si="338"/>
        <v/>
      </c>
    </row>
    <row r="21692" spans="13:13" ht="15" customHeight="1" x14ac:dyDescent="0.25">
      <c r="M21692" t="str">
        <f t="shared" si="338"/>
        <v/>
      </c>
    </row>
    <row r="21693" spans="13:13" ht="15" customHeight="1" x14ac:dyDescent="0.25">
      <c r="M21693" t="str">
        <f t="shared" si="338"/>
        <v/>
      </c>
    </row>
    <row r="21694" spans="13:13" ht="15" customHeight="1" x14ac:dyDescent="0.25">
      <c r="M21694" t="str">
        <f t="shared" si="338"/>
        <v/>
      </c>
    </row>
    <row r="21695" spans="13:13" ht="15" customHeight="1" x14ac:dyDescent="0.25">
      <c r="M21695" t="str">
        <f t="shared" si="338"/>
        <v/>
      </c>
    </row>
    <row r="21696" spans="13:13" ht="15" customHeight="1" x14ac:dyDescent="0.25">
      <c r="M21696" t="str">
        <f t="shared" si="338"/>
        <v/>
      </c>
    </row>
    <row r="21697" spans="13:13" ht="15" customHeight="1" x14ac:dyDescent="0.25">
      <c r="M21697" t="str">
        <f t="shared" si="338"/>
        <v/>
      </c>
    </row>
    <row r="21698" spans="13:13" ht="15" customHeight="1" x14ac:dyDescent="0.25">
      <c r="M21698" t="str">
        <f t="shared" si="338"/>
        <v/>
      </c>
    </row>
    <row r="21699" spans="13:13" ht="15" customHeight="1" x14ac:dyDescent="0.25">
      <c r="M21699" t="str">
        <f t="shared" si="338"/>
        <v/>
      </c>
    </row>
    <row r="21700" spans="13:13" ht="15" customHeight="1" x14ac:dyDescent="0.25">
      <c r="M21700" t="str">
        <f t="shared" si="338"/>
        <v/>
      </c>
    </row>
    <row r="21701" spans="13:13" ht="15" customHeight="1" x14ac:dyDescent="0.25">
      <c r="M21701" t="str">
        <f t="shared" si="338"/>
        <v/>
      </c>
    </row>
    <row r="21702" spans="13:13" ht="15" customHeight="1" x14ac:dyDescent="0.25">
      <c r="M21702" t="str">
        <f t="shared" si="338"/>
        <v/>
      </c>
    </row>
    <row r="21703" spans="13:13" ht="15" customHeight="1" x14ac:dyDescent="0.25">
      <c r="M21703" t="str">
        <f t="shared" si="338"/>
        <v/>
      </c>
    </row>
    <row r="21704" spans="13:13" ht="15" customHeight="1" x14ac:dyDescent="0.25">
      <c r="M21704" t="str">
        <f t="shared" si="338"/>
        <v/>
      </c>
    </row>
    <row r="21705" spans="13:13" ht="15" customHeight="1" x14ac:dyDescent="0.25">
      <c r="M21705" t="str">
        <f t="shared" si="338"/>
        <v/>
      </c>
    </row>
    <row r="21706" spans="13:13" ht="15" customHeight="1" x14ac:dyDescent="0.25">
      <c r="M21706" t="str">
        <f t="shared" si="338"/>
        <v/>
      </c>
    </row>
    <row r="21707" spans="13:13" ht="15" customHeight="1" x14ac:dyDescent="0.25">
      <c r="M21707" t="str">
        <f t="shared" si="338"/>
        <v/>
      </c>
    </row>
    <row r="21708" spans="13:13" ht="15" customHeight="1" x14ac:dyDescent="0.25">
      <c r="M21708" t="str">
        <f t="shared" ref="M21708:M21771" si="339">IF(B21708&lt;&gt;"",IF(H21708="","A PLANIFIER",IF(I21708="","EN ATTENTE DE REALISATION",IF(L21708="","En Contrôle Qualité",IF(L21708="","A REMETTRE AU CMN","RENDU")))),"")</f>
        <v/>
      </c>
    </row>
    <row r="21709" spans="13:13" ht="15" customHeight="1" x14ac:dyDescent="0.25">
      <c r="M21709" t="str">
        <f t="shared" si="339"/>
        <v/>
      </c>
    </row>
    <row r="21710" spans="13:13" ht="15" customHeight="1" x14ac:dyDescent="0.25">
      <c r="M21710" t="str">
        <f t="shared" si="339"/>
        <v/>
      </c>
    </row>
    <row r="21711" spans="13:13" ht="15" customHeight="1" x14ac:dyDescent="0.25">
      <c r="M21711" t="str">
        <f t="shared" si="339"/>
        <v/>
      </c>
    </row>
    <row r="21712" spans="13:13" ht="15" customHeight="1" x14ac:dyDescent="0.25">
      <c r="M21712" t="str">
        <f t="shared" si="339"/>
        <v/>
      </c>
    </row>
    <row r="21713" spans="13:13" ht="15" customHeight="1" x14ac:dyDescent="0.25">
      <c r="M21713" t="str">
        <f t="shared" si="339"/>
        <v/>
      </c>
    </row>
    <row r="21714" spans="13:13" ht="15" customHeight="1" x14ac:dyDescent="0.25">
      <c r="M21714" t="str">
        <f t="shared" si="339"/>
        <v/>
      </c>
    </row>
    <row r="21715" spans="13:13" ht="15" customHeight="1" x14ac:dyDescent="0.25">
      <c r="M21715" t="str">
        <f t="shared" si="339"/>
        <v/>
      </c>
    </row>
    <row r="21716" spans="13:13" ht="15" customHeight="1" x14ac:dyDescent="0.25">
      <c r="M21716" t="str">
        <f t="shared" si="339"/>
        <v/>
      </c>
    </row>
    <row r="21717" spans="13:13" ht="15" customHeight="1" x14ac:dyDescent="0.25">
      <c r="M21717" t="str">
        <f t="shared" si="339"/>
        <v/>
      </c>
    </row>
    <row r="21718" spans="13:13" ht="15" customHeight="1" x14ac:dyDescent="0.25">
      <c r="M21718" t="str">
        <f t="shared" si="339"/>
        <v/>
      </c>
    </row>
    <row r="21719" spans="13:13" ht="15" customHeight="1" x14ac:dyDescent="0.25">
      <c r="M21719" t="str">
        <f t="shared" si="339"/>
        <v/>
      </c>
    </row>
    <row r="21720" spans="13:13" ht="15" customHeight="1" x14ac:dyDescent="0.25">
      <c r="M21720" t="str">
        <f t="shared" si="339"/>
        <v/>
      </c>
    </row>
    <row r="21721" spans="13:13" ht="15" customHeight="1" x14ac:dyDescent="0.25">
      <c r="M21721" t="str">
        <f t="shared" si="339"/>
        <v/>
      </c>
    </row>
    <row r="21722" spans="13:13" ht="15" customHeight="1" x14ac:dyDescent="0.25">
      <c r="M21722" t="str">
        <f t="shared" si="339"/>
        <v/>
      </c>
    </row>
    <row r="21723" spans="13:13" ht="15" customHeight="1" x14ac:dyDescent="0.25">
      <c r="M21723" t="str">
        <f t="shared" si="339"/>
        <v/>
      </c>
    </row>
    <row r="21724" spans="13:13" ht="15" customHeight="1" x14ac:dyDescent="0.25">
      <c r="M21724" t="str">
        <f t="shared" si="339"/>
        <v/>
      </c>
    </row>
    <row r="21725" spans="13:13" ht="15" customHeight="1" x14ac:dyDescent="0.25">
      <c r="M21725" t="str">
        <f t="shared" si="339"/>
        <v/>
      </c>
    </row>
    <row r="21726" spans="13:13" ht="15" customHeight="1" x14ac:dyDescent="0.25">
      <c r="M21726" t="str">
        <f t="shared" si="339"/>
        <v/>
      </c>
    </row>
    <row r="21727" spans="13:13" ht="15" customHeight="1" x14ac:dyDescent="0.25">
      <c r="M21727" t="str">
        <f t="shared" si="339"/>
        <v/>
      </c>
    </row>
    <row r="21728" spans="13:13" ht="15" customHeight="1" x14ac:dyDescent="0.25">
      <c r="M21728" t="str">
        <f t="shared" si="339"/>
        <v/>
      </c>
    </row>
    <row r="21729" spans="13:13" ht="15" customHeight="1" x14ac:dyDescent="0.25">
      <c r="M21729" t="str">
        <f t="shared" si="339"/>
        <v/>
      </c>
    </row>
    <row r="21730" spans="13:13" ht="15" customHeight="1" x14ac:dyDescent="0.25">
      <c r="M21730" t="str">
        <f t="shared" si="339"/>
        <v/>
      </c>
    </row>
    <row r="21731" spans="13:13" ht="15" customHeight="1" x14ac:dyDescent="0.25">
      <c r="M21731" t="str">
        <f t="shared" si="339"/>
        <v/>
      </c>
    </row>
    <row r="21732" spans="13:13" ht="15" customHeight="1" x14ac:dyDescent="0.25">
      <c r="M21732" t="str">
        <f t="shared" si="339"/>
        <v/>
      </c>
    </row>
    <row r="21733" spans="13:13" ht="15" customHeight="1" x14ac:dyDescent="0.25">
      <c r="M21733" t="str">
        <f t="shared" si="339"/>
        <v/>
      </c>
    </row>
    <row r="21734" spans="13:13" ht="15" customHeight="1" x14ac:dyDescent="0.25">
      <c r="M21734" t="str">
        <f t="shared" si="339"/>
        <v/>
      </c>
    </row>
    <row r="21735" spans="13:13" ht="15" customHeight="1" x14ac:dyDescent="0.25">
      <c r="M21735" t="str">
        <f t="shared" si="339"/>
        <v/>
      </c>
    </row>
    <row r="21736" spans="13:13" ht="15" customHeight="1" x14ac:dyDescent="0.25">
      <c r="M21736" t="str">
        <f t="shared" si="339"/>
        <v/>
      </c>
    </row>
    <row r="21737" spans="13:13" ht="15" customHeight="1" x14ac:dyDescent="0.25">
      <c r="M21737" t="str">
        <f t="shared" si="339"/>
        <v/>
      </c>
    </row>
    <row r="21738" spans="13:13" ht="15" customHeight="1" x14ac:dyDescent="0.25">
      <c r="M21738" t="str">
        <f t="shared" si="339"/>
        <v/>
      </c>
    </row>
    <row r="21739" spans="13:13" ht="15" customHeight="1" x14ac:dyDescent="0.25">
      <c r="M21739" t="str">
        <f t="shared" si="339"/>
        <v/>
      </c>
    </row>
    <row r="21740" spans="13:13" ht="15" customHeight="1" x14ac:dyDescent="0.25">
      <c r="M21740" t="str">
        <f t="shared" si="339"/>
        <v/>
      </c>
    </row>
    <row r="21741" spans="13:13" ht="15" customHeight="1" x14ac:dyDescent="0.25">
      <c r="M21741" t="str">
        <f t="shared" si="339"/>
        <v/>
      </c>
    </row>
    <row r="21742" spans="13:13" ht="15" customHeight="1" x14ac:dyDescent="0.25">
      <c r="M21742" t="str">
        <f t="shared" si="339"/>
        <v/>
      </c>
    </row>
    <row r="21743" spans="13:13" ht="15" customHeight="1" x14ac:dyDescent="0.25">
      <c r="M21743" t="str">
        <f t="shared" si="339"/>
        <v/>
      </c>
    </row>
    <row r="21744" spans="13:13" ht="15" customHeight="1" x14ac:dyDescent="0.25">
      <c r="M21744" t="str">
        <f t="shared" si="339"/>
        <v/>
      </c>
    </row>
    <row r="21745" spans="13:13" ht="15" customHeight="1" x14ac:dyDescent="0.25">
      <c r="M21745" t="str">
        <f t="shared" si="339"/>
        <v/>
      </c>
    </row>
    <row r="21746" spans="13:13" ht="15" customHeight="1" x14ac:dyDescent="0.25">
      <c r="M21746" t="str">
        <f t="shared" si="339"/>
        <v/>
      </c>
    </row>
    <row r="21747" spans="13:13" ht="15" customHeight="1" x14ac:dyDescent="0.25">
      <c r="M21747" t="str">
        <f t="shared" si="339"/>
        <v/>
      </c>
    </row>
    <row r="21748" spans="13:13" ht="15" customHeight="1" x14ac:dyDescent="0.25">
      <c r="M21748" t="str">
        <f t="shared" si="339"/>
        <v/>
      </c>
    </row>
    <row r="21749" spans="13:13" ht="15" customHeight="1" x14ac:dyDescent="0.25">
      <c r="M21749" t="str">
        <f t="shared" si="339"/>
        <v/>
      </c>
    </row>
    <row r="21750" spans="13:13" ht="15" customHeight="1" x14ac:dyDescent="0.25">
      <c r="M21750" t="str">
        <f t="shared" si="339"/>
        <v/>
      </c>
    </row>
    <row r="21751" spans="13:13" ht="15" customHeight="1" x14ac:dyDescent="0.25">
      <c r="M21751" t="str">
        <f t="shared" si="339"/>
        <v/>
      </c>
    </row>
    <row r="21752" spans="13:13" ht="15" customHeight="1" x14ac:dyDescent="0.25">
      <c r="M21752" t="str">
        <f t="shared" si="339"/>
        <v/>
      </c>
    </row>
    <row r="21753" spans="13:13" ht="15" customHeight="1" x14ac:dyDescent="0.25">
      <c r="M21753" t="str">
        <f t="shared" si="339"/>
        <v/>
      </c>
    </row>
    <row r="21754" spans="13:13" ht="15" customHeight="1" x14ac:dyDescent="0.25">
      <c r="M21754" t="str">
        <f t="shared" si="339"/>
        <v/>
      </c>
    </row>
    <row r="21755" spans="13:13" ht="15" customHeight="1" x14ac:dyDescent="0.25">
      <c r="M21755" t="str">
        <f t="shared" si="339"/>
        <v/>
      </c>
    </row>
    <row r="21756" spans="13:13" ht="15" customHeight="1" x14ac:dyDescent="0.25">
      <c r="M21756" t="str">
        <f t="shared" si="339"/>
        <v/>
      </c>
    </row>
    <row r="21757" spans="13:13" ht="15" customHeight="1" x14ac:dyDescent="0.25">
      <c r="M21757" t="str">
        <f t="shared" si="339"/>
        <v/>
      </c>
    </row>
    <row r="21758" spans="13:13" ht="15" customHeight="1" x14ac:dyDescent="0.25">
      <c r="M21758" t="str">
        <f t="shared" si="339"/>
        <v/>
      </c>
    </row>
    <row r="21759" spans="13:13" ht="15" customHeight="1" x14ac:dyDescent="0.25">
      <c r="M21759" t="str">
        <f t="shared" si="339"/>
        <v/>
      </c>
    </row>
    <row r="21760" spans="13:13" ht="15" customHeight="1" x14ac:dyDescent="0.25">
      <c r="M21760" t="str">
        <f t="shared" si="339"/>
        <v/>
      </c>
    </row>
    <row r="21761" spans="13:13" ht="15" customHeight="1" x14ac:dyDescent="0.25">
      <c r="M21761" t="str">
        <f t="shared" si="339"/>
        <v/>
      </c>
    </row>
    <row r="21762" spans="13:13" ht="15" customHeight="1" x14ac:dyDescent="0.25">
      <c r="M21762" t="str">
        <f t="shared" si="339"/>
        <v/>
      </c>
    </row>
    <row r="21763" spans="13:13" ht="15" customHeight="1" x14ac:dyDescent="0.25">
      <c r="M21763" t="str">
        <f t="shared" si="339"/>
        <v/>
      </c>
    </row>
    <row r="21764" spans="13:13" ht="15" customHeight="1" x14ac:dyDescent="0.25">
      <c r="M21764" t="str">
        <f t="shared" si="339"/>
        <v/>
      </c>
    </row>
    <row r="21765" spans="13:13" ht="15" customHeight="1" x14ac:dyDescent="0.25">
      <c r="M21765" t="str">
        <f t="shared" si="339"/>
        <v/>
      </c>
    </row>
    <row r="21766" spans="13:13" ht="15" customHeight="1" x14ac:dyDescent="0.25">
      <c r="M21766" t="str">
        <f t="shared" si="339"/>
        <v/>
      </c>
    </row>
    <row r="21767" spans="13:13" ht="15" customHeight="1" x14ac:dyDescent="0.25">
      <c r="M21767" t="str">
        <f t="shared" si="339"/>
        <v/>
      </c>
    </row>
    <row r="21768" spans="13:13" ht="15" customHeight="1" x14ac:dyDescent="0.25">
      <c r="M21768" t="str">
        <f t="shared" si="339"/>
        <v/>
      </c>
    </row>
    <row r="21769" spans="13:13" ht="15" customHeight="1" x14ac:dyDescent="0.25">
      <c r="M21769" t="str">
        <f t="shared" si="339"/>
        <v/>
      </c>
    </row>
    <row r="21770" spans="13:13" ht="15" customHeight="1" x14ac:dyDescent="0.25">
      <c r="M21770" t="str">
        <f t="shared" si="339"/>
        <v/>
      </c>
    </row>
    <row r="21771" spans="13:13" ht="15" customHeight="1" x14ac:dyDescent="0.25">
      <c r="M21771" t="str">
        <f t="shared" si="339"/>
        <v/>
      </c>
    </row>
    <row r="21772" spans="13:13" ht="15" customHeight="1" x14ac:dyDescent="0.25">
      <c r="M21772" t="str">
        <f t="shared" ref="M21772:M21835" si="340">IF(B21772&lt;&gt;"",IF(H21772="","A PLANIFIER",IF(I21772="","EN ATTENTE DE REALISATION",IF(L21772="","En Contrôle Qualité",IF(L21772="","A REMETTRE AU CMN","RENDU")))),"")</f>
        <v/>
      </c>
    </row>
    <row r="21773" spans="13:13" ht="15" customHeight="1" x14ac:dyDescent="0.25">
      <c r="M21773" t="str">
        <f t="shared" si="340"/>
        <v/>
      </c>
    </row>
    <row r="21774" spans="13:13" ht="15" customHeight="1" x14ac:dyDescent="0.25">
      <c r="M21774" t="str">
        <f t="shared" si="340"/>
        <v/>
      </c>
    </row>
    <row r="21775" spans="13:13" ht="15" customHeight="1" x14ac:dyDescent="0.25">
      <c r="M21775" t="str">
        <f t="shared" si="340"/>
        <v/>
      </c>
    </row>
    <row r="21776" spans="13:13" ht="15" customHeight="1" x14ac:dyDescent="0.25">
      <c r="M21776" t="str">
        <f t="shared" si="340"/>
        <v/>
      </c>
    </row>
    <row r="21777" spans="13:13" ht="15" customHeight="1" x14ac:dyDescent="0.25">
      <c r="M21777" t="str">
        <f t="shared" si="340"/>
        <v/>
      </c>
    </row>
    <row r="21778" spans="13:13" ht="15" customHeight="1" x14ac:dyDescent="0.25">
      <c r="M21778" t="str">
        <f t="shared" si="340"/>
        <v/>
      </c>
    </row>
    <row r="21779" spans="13:13" ht="15" customHeight="1" x14ac:dyDescent="0.25">
      <c r="M21779" t="str">
        <f t="shared" si="340"/>
        <v/>
      </c>
    </row>
    <row r="21780" spans="13:13" ht="15" customHeight="1" x14ac:dyDescent="0.25">
      <c r="M21780" t="str">
        <f t="shared" si="340"/>
        <v/>
      </c>
    </row>
    <row r="21781" spans="13:13" ht="15" customHeight="1" x14ac:dyDescent="0.25">
      <c r="M21781" t="str">
        <f t="shared" si="340"/>
        <v/>
      </c>
    </row>
    <row r="21782" spans="13:13" ht="15" customHeight="1" x14ac:dyDescent="0.25">
      <c r="M21782" t="str">
        <f t="shared" si="340"/>
        <v/>
      </c>
    </row>
    <row r="21783" spans="13:13" ht="15" customHeight="1" x14ac:dyDescent="0.25">
      <c r="M21783" t="str">
        <f t="shared" si="340"/>
        <v/>
      </c>
    </row>
    <row r="21784" spans="13:13" ht="15" customHeight="1" x14ac:dyDescent="0.25">
      <c r="M21784" t="str">
        <f t="shared" si="340"/>
        <v/>
      </c>
    </row>
    <row r="21785" spans="13:13" ht="15" customHeight="1" x14ac:dyDescent="0.25">
      <c r="M21785" t="str">
        <f t="shared" si="340"/>
        <v/>
      </c>
    </row>
    <row r="21786" spans="13:13" ht="15" customHeight="1" x14ac:dyDescent="0.25">
      <c r="M21786" t="str">
        <f t="shared" si="340"/>
        <v/>
      </c>
    </row>
    <row r="21787" spans="13:13" ht="15" customHeight="1" x14ac:dyDescent="0.25">
      <c r="M21787" t="str">
        <f t="shared" si="340"/>
        <v/>
      </c>
    </row>
    <row r="21788" spans="13:13" ht="15" customHeight="1" x14ac:dyDescent="0.25">
      <c r="M21788" t="str">
        <f t="shared" si="340"/>
        <v/>
      </c>
    </row>
    <row r="21789" spans="13:13" ht="15" customHeight="1" x14ac:dyDescent="0.25">
      <c r="M21789" t="str">
        <f t="shared" si="340"/>
        <v/>
      </c>
    </row>
    <row r="21790" spans="13:13" ht="15" customHeight="1" x14ac:dyDescent="0.25">
      <c r="M21790" t="str">
        <f t="shared" si="340"/>
        <v/>
      </c>
    </row>
    <row r="21791" spans="13:13" ht="15" customHeight="1" x14ac:dyDescent="0.25">
      <c r="M21791" t="str">
        <f t="shared" si="340"/>
        <v/>
      </c>
    </row>
    <row r="21792" spans="13:13" ht="15" customHeight="1" x14ac:dyDescent="0.25">
      <c r="M21792" t="str">
        <f t="shared" si="340"/>
        <v/>
      </c>
    </row>
    <row r="21793" spans="13:13" ht="15" customHeight="1" x14ac:dyDescent="0.25">
      <c r="M21793" t="str">
        <f t="shared" si="340"/>
        <v/>
      </c>
    </row>
    <row r="21794" spans="13:13" ht="15" customHeight="1" x14ac:dyDescent="0.25">
      <c r="M21794" t="str">
        <f t="shared" si="340"/>
        <v/>
      </c>
    </row>
    <row r="21795" spans="13:13" ht="15" customHeight="1" x14ac:dyDescent="0.25">
      <c r="M21795" t="str">
        <f t="shared" si="340"/>
        <v/>
      </c>
    </row>
    <row r="21796" spans="13:13" ht="15" customHeight="1" x14ac:dyDescent="0.25">
      <c r="M21796" t="str">
        <f t="shared" si="340"/>
        <v/>
      </c>
    </row>
    <row r="21797" spans="13:13" ht="15" customHeight="1" x14ac:dyDescent="0.25">
      <c r="M21797" t="str">
        <f t="shared" si="340"/>
        <v/>
      </c>
    </row>
    <row r="21798" spans="13:13" ht="15" customHeight="1" x14ac:dyDescent="0.25">
      <c r="M21798" t="str">
        <f t="shared" si="340"/>
        <v/>
      </c>
    </row>
    <row r="21799" spans="13:13" ht="15" customHeight="1" x14ac:dyDescent="0.25">
      <c r="M21799" t="str">
        <f t="shared" si="340"/>
        <v/>
      </c>
    </row>
    <row r="21800" spans="13:13" ht="15" customHeight="1" x14ac:dyDescent="0.25">
      <c r="M21800" t="str">
        <f t="shared" si="340"/>
        <v/>
      </c>
    </row>
    <row r="21801" spans="13:13" ht="15" customHeight="1" x14ac:dyDescent="0.25">
      <c r="M21801" t="str">
        <f t="shared" si="340"/>
        <v/>
      </c>
    </row>
    <row r="21802" spans="13:13" ht="15" customHeight="1" x14ac:dyDescent="0.25">
      <c r="M21802" t="str">
        <f t="shared" si="340"/>
        <v/>
      </c>
    </row>
    <row r="21803" spans="13:13" ht="15" customHeight="1" x14ac:dyDescent="0.25">
      <c r="M21803" t="str">
        <f t="shared" si="340"/>
        <v/>
      </c>
    </row>
    <row r="21804" spans="13:13" ht="15" customHeight="1" x14ac:dyDescent="0.25">
      <c r="M21804" t="str">
        <f t="shared" si="340"/>
        <v/>
      </c>
    </row>
    <row r="21805" spans="13:13" ht="15" customHeight="1" x14ac:dyDescent="0.25">
      <c r="M21805" t="str">
        <f t="shared" si="340"/>
        <v/>
      </c>
    </row>
    <row r="21806" spans="13:13" ht="15" customHeight="1" x14ac:dyDescent="0.25">
      <c r="M21806" t="str">
        <f t="shared" si="340"/>
        <v/>
      </c>
    </row>
    <row r="21807" spans="13:13" ht="15" customHeight="1" x14ac:dyDescent="0.25">
      <c r="M21807" t="str">
        <f t="shared" si="340"/>
        <v/>
      </c>
    </row>
    <row r="21808" spans="13:13" ht="15" customHeight="1" x14ac:dyDescent="0.25">
      <c r="M21808" t="str">
        <f t="shared" si="340"/>
        <v/>
      </c>
    </row>
    <row r="21809" spans="13:13" ht="15" customHeight="1" x14ac:dyDescent="0.25">
      <c r="M21809" t="str">
        <f t="shared" si="340"/>
        <v/>
      </c>
    </row>
    <row r="21810" spans="13:13" ht="15" customHeight="1" x14ac:dyDescent="0.25">
      <c r="M21810" t="str">
        <f t="shared" si="340"/>
        <v/>
      </c>
    </row>
    <row r="21811" spans="13:13" ht="15" customHeight="1" x14ac:dyDescent="0.25">
      <c r="M21811" t="str">
        <f t="shared" si="340"/>
        <v/>
      </c>
    </row>
    <row r="21812" spans="13:13" ht="15" customHeight="1" x14ac:dyDescent="0.25">
      <c r="M21812" t="str">
        <f t="shared" si="340"/>
        <v/>
      </c>
    </row>
    <row r="21813" spans="13:13" ht="15" customHeight="1" x14ac:dyDescent="0.25">
      <c r="M21813" t="str">
        <f t="shared" si="340"/>
        <v/>
      </c>
    </row>
    <row r="21814" spans="13:13" ht="15" customHeight="1" x14ac:dyDescent="0.25">
      <c r="M21814" t="str">
        <f t="shared" si="340"/>
        <v/>
      </c>
    </row>
    <row r="21815" spans="13:13" ht="15" customHeight="1" x14ac:dyDescent="0.25">
      <c r="M21815" t="str">
        <f t="shared" si="340"/>
        <v/>
      </c>
    </row>
    <row r="21816" spans="13:13" ht="15" customHeight="1" x14ac:dyDescent="0.25">
      <c r="M21816" t="str">
        <f t="shared" si="340"/>
        <v/>
      </c>
    </row>
    <row r="21817" spans="13:13" ht="15" customHeight="1" x14ac:dyDescent="0.25">
      <c r="M21817" t="str">
        <f t="shared" si="340"/>
        <v/>
      </c>
    </row>
    <row r="21818" spans="13:13" ht="15" customHeight="1" x14ac:dyDescent="0.25">
      <c r="M21818" t="str">
        <f t="shared" si="340"/>
        <v/>
      </c>
    </row>
    <row r="21819" spans="13:13" ht="15" customHeight="1" x14ac:dyDescent="0.25">
      <c r="M21819" t="str">
        <f t="shared" si="340"/>
        <v/>
      </c>
    </row>
    <row r="21820" spans="13:13" ht="15" customHeight="1" x14ac:dyDescent="0.25">
      <c r="M21820" t="str">
        <f t="shared" si="340"/>
        <v/>
      </c>
    </row>
    <row r="21821" spans="13:13" ht="15" customHeight="1" x14ac:dyDescent="0.25">
      <c r="M21821" t="str">
        <f t="shared" si="340"/>
        <v/>
      </c>
    </row>
    <row r="21822" spans="13:13" ht="15" customHeight="1" x14ac:dyDescent="0.25">
      <c r="M21822" t="str">
        <f t="shared" si="340"/>
        <v/>
      </c>
    </row>
    <row r="21823" spans="13:13" ht="15" customHeight="1" x14ac:dyDescent="0.25">
      <c r="M21823" t="str">
        <f t="shared" si="340"/>
        <v/>
      </c>
    </row>
    <row r="21824" spans="13:13" ht="15" customHeight="1" x14ac:dyDescent="0.25">
      <c r="M21824" t="str">
        <f t="shared" si="340"/>
        <v/>
      </c>
    </row>
    <row r="21825" spans="13:13" ht="15" customHeight="1" x14ac:dyDescent="0.25">
      <c r="M21825" t="str">
        <f t="shared" si="340"/>
        <v/>
      </c>
    </row>
    <row r="21826" spans="13:13" ht="15" customHeight="1" x14ac:dyDescent="0.25">
      <c r="M21826" t="str">
        <f t="shared" si="340"/>
        <v/>
      </c>
    </row>
    <row r="21827" spans="13:13" ht="15" customHeight="1" x14ac:dyDescent="0.25">
      <c r="M21827" t="str">
        <f t="shared" si="340"/>
        <v/>
      </c>
    </row>
    <row r="21828" spans="13:13" ht="15" customHeight="1" x14ac:dyDescent="0.25">
      <c r="M21828" t="str">
        <f t="shared" si="340"/>
        <v/>
      </c>
    </row>
    <row r="21829" spans="13:13" ht="15" customHeight="1" x14ac:dyDescent="0.25">
      <c r="M21829" t="str">
        <f t="shared" si="340"/>
        <v/>
      </c>
    </row>
    <row r="21830" spans="13:13" ht="15" customHeight="1" x14ac:dyDescent="0.25">
      <c r="M21830" t="str">
        <f t="shared" si="340"/>
        <v/>
      </c>
    </row>
    <row r="21831" spans="13:13" ht="15" customHeight="1" x14ac:dyDescent="0.25">
      <c r="M21831" t="str">
        <f t="shared" si="340"/>
        <v/>
      </c>
    </row>
    <row r="21832" spans="13:13" ht="15" customHeight="1" x14ac:dyDescent="0.25">
      <c r="M21832" t="str">
        <f t="shared" si="340"/>
        <v/>
      </c>
    </row>
    <row r="21833" spans="13:13" ht="15" customHeight="1" x14ac:dyDescent="0.25">
      <c r="M21833" t="str">
        <f t="shared" si="340"/>
        <v/>
      </c>
    </row>
    <row r="21834" spans="13:13" ht="15" customHeight="1" x14ac:dyDescent="0.25">
      <c r="M21834" t="str">
        <f t="shared" si="340"/>
        <v/>
      </c>
    </row>
    <row r="21835" spans="13:13" ht="15" customHeight="1" x14ac:dyDescent="0.25">
      <c r="M21835" t="str">
        <f t="shared" si="340"/>
        <v/>
      </c>
    </row>
    <row r="21836" spans="13:13" ht="15" customHeight="1" x14ac:dyDescent="0.25">
      <c r="M21836" t="str">
        <f t="shared" ref="M21836:M21899" si="341">IF(B21836&lt;&gt;"",IF(H21836="","A PLANIFIER",IF(I21836="","EN ATTENTE DE REALISATION",IF(L21836="","En Contrôle Qualité",IF(L21836="","A REMETTRE AU CMN","RENDU")))),"")</f>
        <v/>
      </c>
    </row>
    <row r="21837" spans="13:13" ht="15" customHeight="1" x14ac:dyDescent="0.25">
      <c r="M21837" t="str">
        <f t="shared" si="341"/>
        <v/>
      </c>
    </row>
    <row r="21838" spans="13:13" ht="15" customHeight="1" x14ac:dyDescent="0.25">
      <c r="M21838" t="str">
        <f t="shared" si="341"/>
        <v/>
      </c>
    </row>
    <row r="21839" spans="13:13" ht="15" customHeight="1" x14ac:dyDescent="0.25">
      <c r="M21839" t="str">
        <f t="shared" si="341"/>
        <v/>
      </c>
    </row>
    <row r="21840" spans="13:13" ht="15" customHeight="1" x14ac:dyDescent="0.25">
      <c r="M21840" t="str">
        <f t="shared" si="341"/>
        <v/>
      </c>
    </row>
    <row r="21841" spans="13:13" ht="15" customHeight="1" x14ac:dyDescent="0.25">
      <c r="M21841" t="str">
        <f t="shared" si="341"/>
        <v/>
      </c>
    </row>
    <row r="21842" spans="13:13" ht="15" customHeight="1" x14ac:dyDescent="0.25">
      <c r="M21842" t="str">
        <f t="shared" si="341"/>
        <v/>
      </c>
    </row>
    <row r="21843" spans="13:13" ht="15" customHeight="1" x14ac:dyDescent="0.25">
      <c r="M21843" t="str">
        <f t="shared" si="341"/>
        <v/>
      </c>
    </row>
    <row r="21844" spans="13:13" ht="15" customHeight="1" x14ac:dyDescent="0.25">
      <c r="M21844" t="str">
        <f t="shared" si="341"/>
        <v/>
      </c>
    </row>
    <row r="21845" spans="13:13" ht="15" customHeight="1" x14ac:dyDescent="0.25">
      <c r="M21845" t="str">
        <f t="shared" si="341"/>
        <v/>
      </c>
    </row>
    <row r="21846" spans="13:13" ht="15" customHeight="1" x14ac:dyDescent="0.25">
      <c r="M21846" t="str">
        <f t="shared" si="341"/>
        <v/>
      </c>
    </row>
    <row r="21847" spans="13:13" ht="15" customHeight="1" x14ac:dyDescent="0.25">
      <c r="M21847" t="str">
        <f t="shared" si="341"/>
        <v/>
      </c>
    </row>
    <row r="21848" spans="13:13" ht="15" customHeight="1" x14ac:dyDescent="0.25">
      <c r="M21848" t="str">
        <f t="shared" si="341"/>
        <v/>
      </c>
    </row>
    <row r="21849" spans="13:13" ht="15" customHeight="1" x14ac:dyDescent="0.25">
      <c r="M21849" t="str">
        <f t="shared" si="341"/>
        <v/>
      </c>
    </row>
    <row r="21850" spans="13:13" ht="15" customHeight="1" x14ac:dyDescent="0.25">
      <c r="M21850" t="str">
        <f t="shared" si="341"/>
        <v/>
      </c>
    </row>
    <row r="21851" spans="13:13" ht="15" customHeight="1" x14ac:dyDescent="0.25">
      <c r="M21851" t="str">
        <f t="shared" si="341"/>
        <v/>
      </c>
    </row>
    <row r="21852" spans="13:13" ht="15" customHeight="1" x14ac:dyDescent="0.25">
      <c r="M21852" t="str">
        <f t="shared" si="341"/>
        <v/>
      </c>
    </row>
    <row r="21853" spans="13:13" ht="15" customHeight="1" x14ac:dyDescent="0.25">
      <c r="M21853" t="str">
        <f t="shared" si="341"/>
        <v/>
      </c>
    </row>
    <row r="21854" spans="13:13" ht="15" customHeight="1" x14ac:dyDescent="0.25">
      <c r="M21854" t="str">
        <f t="shared" si="341"/>
        <v/>
      </c>
    </row>
    <row r="21855" spans="13:13" ht="15" customHeight="1" x14ac:dyDescent="0.25">
      <c r="M21855" t="str">
        <f t="shared" si="341"/>
        <v/>
      </c>
    </row>
    <row r="21856" spans="13:13" ht="15" customHeight="1" x14ac:dyDescent="0.25">
      <c r="M21856" t="str">
        <f t="shared" si="341"/>
        <v/>
      </c>
    </row>
    <row r="21857" spans="13:13" ht="15" customHeight="1" x14ac:dyDescent="0.25">
      <c r="M21857" t="str">
        <f t="shared" si="341"/>
        <v/>
      </c>
    </row>
    <row r="21858" spans="13:13" ht="15" customHeight="1" x14ac:dyDescent="0.25">
      <c r="M21858" t="str">
        <f t="shared" si="341"/>
        <v/>
      </c>
    </row>
    <row r="21859" spans="13:13" ht="15" customHeight="1" x14ac:dyDescent="0.25">
      <c r="M21859" t="str">
        <f t="shared" si="341"/>
        <v/>
      </c>
    </row>
    <row r="21860" spans="13:13" ht="15" customHeight="1" x14ac:dyDescent="0.25">
      <c r="M21860" t="str">
        <f t="shared" si="341"/>
        <v/>
      </c>
    </row>
    <row r="21861" spans="13:13" ht="15" customHeight="1" x14ac:dyDescent="0.25">
      <c r="M21861" t="str">
        <f t="shared" si="341"/>
        <v/>
      </c>
    </row>
    <row r="21862" spans="13:13" ht="15" customHeight="1" x14ac:dyDescent="0.25">
      <c r="M21862" t="str">
        <f t="shared" si="341"/>
        <v/>
      </c>
    </row>
    <row r="21863" spans="13:13" ht="15" customHeight="1" x14ac:dyDescent="0.25">
      <c r="M21863" t="str">
        <f t="shared" si="341"/>
        <v/>
      </c>
    </row>
    <row r="21864" spans="13:13" ht="15" customHeight="1" x14ac:dyDescent="0.25">
      <c r="M21864" t="str">
        <f t="shared" si="341"/>
        <v/>
      </c>
    </row>
    <row r="21865" spans="13:13" ht="15" customHeight="1" x14ac:dyDescent="0.25">
      <c r="M21865" t="str">
        <f t="shared" si="341"/>
        <v/>
      </c>
    </row>
    <row r="21866" spans="13:13" ht="15" customHeight="1" x14ac:dyDescent="0.25">
      <c r="M21866" t="str">
        <f t="shared" si="341"/>
        <v/>
      </c>
    </row>
    <row r="21867" spans="13:13" ht="15" customHeight="1" x14ac:dyDescent="0.25">
      <c r="M21867" t="str">
        <f t="shared" si="341"/>
        <v/>
      </c>
    </row>
    <row r="21868" spans="13:13" ht="15" customHeight="1" x14ac:dyDescent="0.25">
      <c r="M21868" t="str">
        <f t="shared" si="341"/>
        <v/>
      </c>
    </row>
    <row r="21869" spans="13:13" ht="15" customHeight="1" x14ac:dyDescent="0.25">
      <c r="M21869" t="str">
        <f t="shared" si="341"/>
        <v/>
      </c>
    </row>
    <row r="21870" spans="13:13" ht="15" customHeight="1" x14ac:dyDescent="0.25">
      <c r="M21870" t="str">
        <f t="shared" si="341"/>
        <v/>
      </c>
    </row>
    <row r="21871" spans="13:13" ht="15" customHeight="1" x14ac:dyDescent="0.25">
      <c r="M21871" t="str">
        <f t="shared" si="341"/>
        <v/>
      </c>
    </row>
    <row r="21872" spans="13:13" ht="15" customHeight="1" x14ac:dyDescent="0.25">
      <c r="M21872" t="str">
        <f t="shared" si="341"/>
        <v/>
      </c>
    </row>
    <row r="21873" spans="13:13" ht="15" customHeight="1" x14ac:dyDescent="0.25">
      <c r="M21873" t="str">
        <f t="shared" si="341"/>
        <v/>
      </c>
    </row>
    <row r="21874" spans="13:13" ht="15" customHeight="1" x14ac:dyDescent="0.25">
      <c r="M21874" t="str">
        <f t="shared" si="341"/>
        <v/>
      </c>
    </row>
    <row r="21875" spans="13:13" ht="15" customHeight="1" x14ac:dyDescent="0.25">
      <c r="M21875" t="str">
        <f t="shared" si="341"/>
        <v/>
      </c>
    </row>
    <row r="21876" spans="13:13" ht="15" customHeight="1" x14ac:dyDescent="0.25">
      <c r="M21876" t="str">
        <f t="shared" si="341"/>
        <v/>
      </c>
    </row>
    <row r="21877" spans="13:13" ht="15" customHeight="1" x14ac:dyDescent="0.25">
      <c r="M21877" t="str">
        <f t="shared" si="341"/>
        <v/>
      </c>
    </row>
    <row r="21878" spans="13:13" ht="15" customHeight="1" x14ac:dyDescent="0.25">
      <c r="M21878" t="str">
        <f t="shared" si="341"/>
        <v/>
      </c>
    </row>
    <row r="21879" spans="13:13" ht="15" customHeight="1" x14ac:dyDescent="0.25">
      <c r="M21879" t="str">
        <f t="shared" si="341"/>
        <v/>
      </c>
    </row>
    <row r="21880" spans="13:13" ht="15" customHeight="1" x14ac:dyDescent="0.25">
      <c r="M21880" t="str">
        <f t="shared" si="341"/>
        <v/>
      </c>
    </row>
    <row r="21881" spans="13:13" ht="15" customHeight="1" x14ac:dyDescent="0.25">
      <c r="M21881" t="str">
        <f t="shared" si="341"/>
        <v/>
      </c>
    </row>
    <row r="21882" spans="13:13" ht="15" customHeight="1" x14ac:dyDescent="0.25">
      <c r="M21882" t="str">
        <f t="shared" si="341"/>
        <v/>
      </c>
    </row>
    <row r="21883" spans="13:13" ht="15" customHeight="1" x14ac:dyDescent="0.25">
      <c r="M21883" t="str">
        <f t="shared" si="341"/>
        <v/>
      </c>
    </row>
    <row r="21884" spans="13:13" ht="15" customHeight="1" x14ac:dyDescent="0.25">
      <c r="M21884" t="str">
        <f t="shared" si="341"/>
        <v/>
      </c>
    </row>
    <row r="21885" spans="13:13" ht="15" customHeight="1" x14ac:dyDescent="0.25">
      <c r="M21885" t="str">
        <f t="shared" si="341"/>
        <v/>
      </c>
    </row>
    <row r="21886" spans="13:13" ht="15" customHeight="1" x14ac:dyDescent="0.25">
      <c r="M21886" t="str">
        <f t="shared" si="341"/>
        <v/>
      </c>
    </row>
    <row r="21887" spans="13:13" ht="15" customHeight="1" x14ac:dyDescent="0.25">
      <c r="M21887" t="str">
        <f t="shared" si="341"/>
        <v/>
      </c>
    </row>
    <row r="21888" spans="13:13" ht="15" customHeight="1" x14ac:dyDescent="0.25">
      <c r="M21888" t="str">
        <f t="shared" si="341"/>
        <v/>
      </c>
    </row>
    <row r="21889" spans="13:13" ht="15" customHeight="1" x14ac:dyDescent="0.25">
      <c r="M21889" t="str">
        <f t="shared" si="341"/>
        <v/>
      </c>
    </row>
    <row r="21890" spans="13:13" ht="15" customHeight="1" x14ac:dyDescent="0.25">
      <c r="M21890" t="str">
        <f t="shared" si="341"/>
        <v/>
      </c>
    </row>
    <row r="21891" spans="13:13" ht="15" customHeight="1" x14ac:dyDescent="0.25">
      <c r="M21891" t="str">
        <f t="shared" si="341"/>
        <v/>
      </c>
    </row>
    <row r="21892" spans="13:13" ht="15" customHeight="1" x14ac:dyDescent="0.25">
      <c r="M21892" t="str">
        <f t="shared" si="341"/>
        <v/>
      </c>
    </row>
    <row r="21893" spans="13:13" ht="15" customHeight="1" x14ac:dyDescent="0.25">
      <c r="M21893" t="str">
        <f t="shared" si="341"/>
        <v/>
      </c>
    </row>
    <row r="21894" spans="13:13" ht="15" customHeight="1" x14ac:dyDescent="0.25">
      <c r="M21894" t="str">
        <f t="shared" si="341"/>
        <v/>
      </c>
    </row>
    <row r="21895" spans="13:13" ht="15" customHeight="1" x14ac:dyDescent="0.25">
      <c r="M21895" t="str">
        <f t="shared" si="341"/>
        <v/>
      </c>
    </row>
    <row r="21896" spans="13:13" ht="15" customHeight="1" x14ac:dyDescent="0.25">
      <c r="M21896" t="str">
        <f t="shared" si="341"/>
        <v/>
      </c>
    </row>
    <row r="21897" spans="13:13" ht="15" customHeight="1" x14ac:dyDescent="0.25">
      <c r="M21897" t="str">
        <f t="shared" si="341"/>
        <v/>
      </c>
    </row>
    <row r="21898" spans="13:13" ht="15" customHeight="1" x14ac:dyDescent="0.25">
      <c r="M21898" t="str">
        <f t="shared" si="341"/>
        <v/>
      </c>
    </row>
    <row r="21899" spans="13:13" ht="15" customHeight="1" x14ac:dyDescent="0.25">
      <c r="M21899" t="str">
        <f t="shared" si="341"/>
        <v/>
      </c>
    </row>
    <row r="21900" spans="13:13" ht="15" customHeight="1" x14ac:dyDescent="0.25">
      <c r="M21900" t="str">
        <f t="shared" ref="M21900:M21963" si="342">IF(B21900&lt;&gt;"",IF(H21900="","A PLANIFIER",IF(I21900="","EN ATTENTE DE REALISATION",IF(L21900="","En Contrôle Qualité",IF(L21900="","A REMETTRE AU CMN","RENDU")))),"")</f>
        <v/>
      </c>
    </row>
    <row r="21901" spans="13:13" ht="15" customHeight="1" x14ac:dyDescent="0.25">
      <c r="M21901" t="str">
        <f t="shared" si="342"/>
        <v/>
      </c>
    </row>
    <row r="21902" spans="13:13" ht="15" customHeight="1" x14ac:dyDescent="0.25">
      <c r="M21902" t="str">
        <f t="shared" si="342"/>
        <v/>
      </c>
    </row>
    <row r="21903" spans="13:13" ht="15" customHeight="1" x14ac:dyDescent="0.25">
      <c r="M21903" t="str">
        <f t="shared" si="342"/>
        <v/>
      </c>
    </row>
    <row r="21904" spans="13:13" ht="15" customHeight="1" x14ac:dyDescent="0.25">
      <c r="M21904" t="str">
        <f t="shared" si="342"/>
        <v/>
      </c>
    </row>
    <row r="21905" spans="13:13" ht="15" customHeight="1" x14ac:dyDescent="0.25">
      <c r="M21905" t="str">
        <f t="shared" si="342"/>
        <v/>
      </c>
    </row>
    <row r="21906" spans="13:13" ht="15" customHeight="1" x14ac:dyDescent="0.25">
      <c r="M21906" t="str">
        <f t="shared" si="342"/>
        <v/>
      </c>
    </row>
    <row r="21907" spans="13:13" ht="15" customHeight="1" x14ac:dyDescent="0.25">
      <c r="M21907" t="str">
        <f t="shared" si="342"/>
        <v/>
      </c>
    </row>
    <row r="21908" spans="13:13" ht="15" customHeight="1" x14ac:dyDescent="0.25">
      <c r="M21908" t="str">
        <f t="shared" si="342"/>
        <v/>
      </c>
    </row>
    <row r="21909" spans="13:13" ht="15" customHeight="1" x14ac:dyDescent="0.25">
      <c r="M21909" t="str">
        <f t="shared" si="342"/>
        <v/>
      </c>
    </row>
    <row r="21910" spans="13:13" ht="15" customHeight="1" x14ac:dyDescent="0.25">
      <c r="M21910" t="str">
        <f t="shared" si="342"/>
        <v/>
      </c>
    </row>
    <row r="21911" spans="13:13" ht="15" customHeight="1" x14ac:dyDescent="0.25">
      <c r="M21911" t="str">
        <f t="shared" si="342"/>
        <v/>
      </c>
    </row>
    <row r="21912" spans="13:13" ht="15" customHeight="1" x14ac:dyDescent="0.25">
      <c r="M21912" t="str">
        <f t="shared" si="342"/>
        <v/>
      </c>
    </row>
    <row r="21913" spans="13:13" ht="15" customHeight="1" x14ac:dyDescent="0.25">
      <c r="M21913" t="str">
        <f t="shared" si="342"/>
        <v/>
      </c>
    </row>
    <row r="21914" spans="13:13" ht="15" customHeight="1" x14ac:dyDescent="0.25">
      <c r="M21914" t="str">
        <f t="shared" si="342"/>
        <v/>
      </c>
    </row>
    <row r="21915" spans="13:13" ht="15" customHeight="1" x14ac:dyDescent="0.25">
      <c r="M21915" t="str">
        <f t="shared" si="342"/>
        <v/>
      </c>
    </row>
    <row r="21916" spans="13:13" ht="15" customHeight="1" x14ac:dyDescent="0.25">
      <c r="M21916" t="str">
        <f t="shared" si="342"/>
        <v/>
      </c>
    </row>
    <row r="21917" spans="13:13" ht="15" customHeight="1" x14ac:dyDescent="0.25">
      <c r="M21917" t="str">
        <f t="shared" si="342"/>
        <v/>
      </c>
    </row>
    <row r="21918" spans="13:13" ht="15" customHeight="1" x14ac:dyDescent="0.25">
      <c r="M21918" t="str">
        <f t="shared" si="342"/>
        <v/>
      </c>
    </row>
    <row r="21919" spans="13:13" ht="15" customHeight="1" x14ac:dyDescent="0.25">
      <c r="M21919" t="str">
        <f t="shared" si="342"/>
        <v/>
      </c>
    </row>
    <row r="21920" spans="13:13" ht="15" customHeight="1" x14ac:dyDescent="0.25">
      <c r="M21920" t="str">
        <f t="shared" si="342"/>
        <v/>
      </c>
    </row>
    <row r="21921" spans="13:13" ht="15" customHeight="1" x14ac:dyDescent="0.25">
      <c r="M21921" t="str">
        <f t="shared" si="342"/>
        <v/>
      </c>
    </row>
    <row r="21922" spans="13:13" ht="15" customHeight="1" x14ac:dyDescent="0.25">
      <c r="M21922" t="str">
        <f t="shared" si="342"/>
        <v/>
      </c>
    </row>
    <row r="21923" spans="13:13" ht="15" customHeight="1" x14ac:dyDescent="0.25">
      <c r="M21923" t="str">
        <f t="shared" si="342"/>
        <v/>
      </c>
    </row>
    <row r="21924" spans="13:13" ht="15" customHeight="1" x14ac:dyDescent="0.25">
      <c r="M21924" t="str">
        <f t="shared" si="342"/>
        <v/>
      </c>
    </row>
    <row r="21925" spans="13:13" ht="15" customHeight="1" x14ac:dyDescent="0.25">
      <c r="M21925" t="str">
        <f t="shared" si="342"/>
        <v/>
      </c>
    </row>
    <row r="21926" spans="13:13" ht="15" customHeight="1" x14ac:dyDescent="0.25">
      <c r="M21926" t="str">
        <f t="shared" si="342"/>
        <v/>
      </c>
    </row>
    <row r="21927" spans="13:13" ht="15" customHeight="1" x14ac:dyDescent="0.25">
      <c r="M21927" t="str">
        <f t="shared" si="342"/>
        <v/>
      </c>
    </row>
    <row r="21928" spans="13:13" ht="15" customHeight="1" x14ac:dyDescent="0.25">
      <c r="M21928" t="str">
        <f t="shared" si="342"/>
        <v/>
      </c>
    </row>
    <row r="21929" spans="13:13" ht="15" customHeight="1" x14ac:dyDescent="0.25">
      <c r="M21929" t="str">
        <f t="shared" si="342"/>
        <v/>
      </c>
    </row>
    <row r="21930" spans="13:13" ht="15" customHeight="1" x14ac:dyDescent="0.25">
      <c r="M21930" t="str">
        <f t="shared" si="342"/>
        <v/>
      </c>
    </row>
    <row r="21931" spans="13:13" ht="15" customHeight="1" x14ac:dyDescent="0.25">
      <c r="M21931" t="str">
        <f t="shared" si="342"/>
        <v/>
      </c>
    </row>
    <row r="21932" spans="13:13" ht="15" customHeight="1" x14ac:dyDescent="0.25">
      <c r="M21932" t="str">
        <f t="shared" si="342"/>
        <v/>
      </c>
    </row>
    <row r="21933" spans="13:13" ht="15" customHeight="1" x14ac:dyDescent="0.25">
      <c r="M21933" t="str">
        <f t="shared" si="342"/>
        <v/>
      </c>
    </row>
    <row r="21934" spans="13:13" ht="15" customHeight="1" x14ac:dyDescent="0.25">
      <c r="M21934" t="str">
        <f t="shared" si="342"/>
        <v/>
      </c>
    </row>
    <row r="21935" spans="13:13" ht="15" customHeight="1" x14ac:dyDescent="0.25">
      <c r="M21935" t="str">
        <f t="shared" si="342"/>
        <v/>
      </c>
    </row>
    <row r="21936" spans="13:13" ht="15" customHeight="1" x14ac:dyDescent="0.25">
      <c r="M21936" t="str">
        <f t="shared" si="342"/>
        <v/>
      </c>
    </row>
    <row r="21937" spans="13:13" ht="15" customHeight="1" x14ac:dyDescent="0.25">
      <c r="M21937" t="str">
        <f t="shared" si="342"/>
        <v/>
      </c>
    </row>
    <row r="21938" spans="13:13" ht="15" customHeight="1" x14ac:dyDescent="0.25">
      <c r="M21938" t="str">
        <f t="shared" si="342"/>
        <v/>
      </c>
    </row>
    <row r="21939" spans="13:13" ht="15" customHeight="1" x14ac:dyDescent="0.25">
      <c r="M21939" t="str">
        <f t="shared" si="342"/>
        <v/>
      </c>
    </row>
    <row r="21940" spans="13:13" ht="15" customHeight="1" x14ac:dyDescent="0.25">
      <c r="M21940" t="str">
        <f t="shared" si="342"/>
        <v/>
      </c>
    </row>
    <row r="21941" spans="13:13" ht="15" customHeight="1" x14ac:dyDescent="0.25">
      <c r="M21941" t="str">
        <f t="shared" si="342"/>
        <v/>
      </c>
    </row>
    <row r="21942" spans="13:13" ht="15" customHeight="1" x14ac:dyDescent="0.25">
      <c r="M21942" t="str">
        <f t="shared" si="342"/>
        <v/>
      </c>
    </row>
    <row r="21943" spans="13:13" ht="15" customHeight="1" x14ac:dyDescent="0.25">
      <c r="M21943" t="str">
        <f t="shared" si="342"/>
        <v/>
      </c>
    </row>
    <row r="21944" spans="13:13" ht="15" customHeight="1" x14ac:dyDescent="0.25">
      <c r="M21944" t="str">
        <f t="shared" si="342"/>
        <v/>
      </c>
    </row>
    <row r="21945" spans="13:13" ht="15" customHeight="1" x14ac:dyDescent="0.25">
      <c r="M21945" t="str">
        <f t="shared" si="342"/>
        <v/>
      </c>
    </row>
    <row r="21946" spans="13:13" ht="15" customHeight="1" x14ac:dyDescent="0.25">
      <c r="M21946" t="str">
        <f t="shared" si="342"/>
        <v/>
      </c>
    </row>
    <row r="21947" spans="13:13" ht="15" customHeight="1" x14ac:dyDescent="0.25">
      <c r="M21947" t="str">
        <f t="shared" si="342"/>
        <v/>
      </c>
    </row>
    <row r="21948" spans="13:13" ht="15" customHeight="1" x14ac:dyDescent="0.25">
      <c r="M21948" t="str">
        <f t="shared" si="342"/>
        <v/>
      </c>
    </row>
    <row r="21949" spans="13:13" ht="15" customHeight="1" x14ac:dyDescent="0.25">
      <c r="M21949" t="str">
        <f t="shared" si="342"/>
        <v/>
      </c>
    </row>
    <row r="21950" spans="13:13" ht="15" customHeight="1" x14ac:dyDescent="0.25">
      <c r="M21950" t="str">
        <f t="shared" si="342"/>
        <v/>
      </c>
    </row>
    <row r="21951" spans="13:13" ht="15" customHeight="1" x14ac:dyDescent="0.25">
      <c r="M21951" t="str">
        <f t="shared" si="342"/>
        <v/>
      </c>
    </row>
    <row r="21952" spans="13:13" ht="15" customHeight="1" x14ac:dyDescent="0.25">
      <c r="M21952" t="str">
        <f t="shared" si="342"/>
        <v/>
      </c>
    </row>
    <row r="21953" spans="13:13" ht="15" customHeight="1" x14ac:dyDescent="0.25">
      <c r="M21953" t="str">
        <f t="shared" si="342"/>
        <v/>
      </c>
    </row>
    <row r="21954" spans="13:13" ht="15" customHeight="1" x14ac:dyDescent="0.25">
      <c r="M21954" t="str">
        <f t="shared" si="342"/>
        <v/>
      </c>
    </row>
    <row r="21955" spans="13:13" ht="15" customHeight="1" x14ac:dyDescent="0.25">
      <c r="M21955" t="str">
        <f t="shared" si="342"/>
        <v/>
      </c>
    </row>
    <row r="21956" spans="13:13" ht="15" customHeight="1" x14ac:dyDescent="0.25">
      <c r="M21956" t="str">
        <f t="shared" si="342"/>
        <v/>
      </c>
    </row>
    <row r="21957" spans="13:13" ht="15" customHeight="1" x14ac:dyDescent="0.25">
      <c r="M21957" t="str">
        <f t="shared" si="342"/>
        <v/>
      </c>
    </row>
    <row r="21958" spans="13:13" ht="15" customHeight="1" x14ac:dyDescent="0.25">
      <c r="M21958" t="str">
        <f t="shared" si="342"/>
        <v/>
      </c>
    </row>
    <row r="21959" spans="13:13" ht="15" customHeight="1" x14ac:dyDescent="0.25">
      <c r="M21959" t="str">
        <f t="shared" si="342"/>
        <v/>
      </c>
    </row>
    <row r="21960" spans="13:13" ht="15" customHeight="1" x14ac:dyDescent="0.25">
      <c r="M21960" t="str">
        <f t="shared" si="342"/>
        <v/>
      </c>
    </row>
    <row r="21961" spans="13:13" ht="15" customHeight="1" x14ac:dyDescent="0.25">
      <c r="M21961" t="str">
        <f t="shared" si="342"/>
        <v/>
      </c>
    </row>
    <row r="21962" spans="13:13" ht="15" customHeight="1" x14ac:dyDescent="0.25">
      <c r="M21962" t="str">
        <f t="shared" si="342"/>
        <v/>
      </c>
    </row>
    <row r="21963" spans="13:13" ht="15" customHeight="1" x14ac:dyDescent="0.25">
      <c r="M21963" t="str">
        <f t="shared" si="342"/>
        <v/>
      </c>
    </row>
    <row r="21964" spans="13:13" ht="15" customHeight="1" x14ac:dyDescent="0.25">
      <c r="M21964" t="str">
        <f t="shared" ref="M21964:M22027" si="343">IF(B21964&lt;&gt;"",IF(H21964="","A PLANIFIER",IF(I21964="","EN ATTENTE DE REALISATION",IF(L21964="","En Contrôle Qualité",IF(L21964="","A REMETTRE AU CMN","RENDU")))),"")</f>
        <v/>
      </c>
    </row>
    <row r="21965" spans="13:13" ht="15" customHeight="1" x14ac:dyDescent="0.25">
      <c r="M21965" t="str">
        <f t="shared" si="343"/>
        <v/>
      </c>
    </row>
    <row r="21966" spans="13:13" ht="15" customHeight="1" x14ac:dyDescent="0.25">
      <c r="M21966" t="str">
        <f t="shared" si="343"/>
        <v/>
      </c>
    </row>
    <row r="21967" spans="13:13" ht="15" customHeight="1" x14ac:dyDescent="0.25">
      <c r="M21967" t="str">
        <f t="shared" si="343"/>
        <v/>
      </c>
    </row>
    <row r="21968" spans="13:13" ht="15" customHeight="1" x14ac:dyDescent="0.25">
      <c r="M21968" t="str">
        <f t="shared" si="343"/>
        <v/>
      </c>
    </row>
    <row r="21969" spans="13:13" ht="15" customHeight="1" x14ac:dyDescent="0.25">
      <c r="M21969" t="str">
        <f t="shared" si="343"/>
        <v/>
      </c>
    </row>
    <row r="21970" spans="13:13" ht="15" customHeight="1" x14ac:dyDescent="0.25">
      <c r="M21970" t="str">
        <f t="shared" si="343"/>
        <v/>
      </c>
    </row>
    <row r="21971" spans="13:13" ht="15" customHeight="1" x14ac:dyDescent="0.25">
      <c r="M21971" t="str">
        <f t="shared" si="343"/>
        <v/>
      </c>
    </row>
    <row r="21972" spans="13:13" ht="15" customHeight="1" x14ac:dyDescent="0.25">
      <c r="M21972" t="str">
        <f t="shared" si="343"/>
        <v/>
      </c>
    </row>
    <row r="21973" spans="13:13" ht="15" customHeight="1" x14ac:dyDescent="0.25">
      <c r="M21973" t="str">
        <f t="shared" si="343"/>
        <v/>
      </c>
    </row>
    <row r="21974" spans="13:13" ht="15" customHeight="1" x14ac:dyDescent="0.25">
      <c r="M21974" t="str">
        <f t="shared" si="343"/>
        <v/>
      </c>
    </row>
    <row r="21975" spans="13:13" ht="15" customHeight="1" x14ac:dyDescent="0.25">
      <c r="M21975" t="str">
        <f t="shared" si="343"/>
        <v/>
      </c>
    </row>
    <row r="21976" spans="13:13" ht="15" customHeight="1" x14ac:dyDescent="0.25">
      <c r="M21976" t="str">
        <f t="shared" si="343"/>
        <v/>
      </c>
    </row>
    <row r="21977" spans="13:13" ht="15" customHeight="1" x14ac:dyDescent="0.25">
      <c r="M21977" t="str">
        <f t="shared" si="343"/>
        <v/>
      </c>
    </row>
    <row r="21978" spans="13:13" ht="15" customHeight="1" x14ac:dyDescent="0.25">
      <c r="M21978" t="str">
        <f t="shared" si="343"/>
        <v/>
      </c>
    </row>
    <row r="21979" spans="13:13" ht="15" customHeight="1" x14ac:dyDescent="0.25">
      <c r="M21979" t="str">
        <f t="shared" si="343"/>
        <v/>
      </c>
    </row>
    <row r="21980" spans="13:13" ht="15" customHeight="1" x14ac:dyDescent="0.25">
      <c r="M21980" t="str">
        <f t="shared" si="343"/>
        <v/>
      </c>
    </row>
    <row r="21981" spans="13:13" ht="15" customHeight="1" x14ac:dyDescent="0.25">
      <c r="M21981" t="str">
        <f t="shared" si="343"/>
        <v/>
      </c>
    </row>
    <row r="21982" spans="13:13" ht="15" customHeight="1" x14ac:dyDescent="0.25">
      <c r="M21982" t="str">
        <f t="shared" si="343"/>
        <v/>
      </c>
    </row>
    <row r="21983" spans="13:13" ht="15" customHeight="1" x14ac:dyDescent="0.25">
      <c r="M21983" t="str">
        <f t="shared" si="343"/>
        <v/>
      </c>
    </row>
    <row r="21984" spans="13:13" ht="15" customHeight="1" x14ac:dyDescent="0.25">
      <c r="M21984" t="str">
        <f t="shared" si="343"/>
        <v/>
      </c>
    </row>
    <row r="21985" spans="13:13" ht="15" customHeight="1" x14ac:dyDescent="0.25">
      <c r="M21985" t="str">
        <f t="shared" si="343"/>
        <v/>
      </c>
    </row>
    <row r="21986" spans="13:13" ht="15" customHeight="1" x14ac:dyDescent="0.25">
      <c r="M21986" t="str">
        <f t="shared" si="343"/>
        <v/>
      </c>
    </row>
    <row r="21987" spans="13:13" ht="15" customHeight="1" x14ac:dyDescent="0.25">
      <c r="M21987" t="str">
        <f t="shared" si="343"/>
        <v/>
      </c>
    </row>
    <row r="21988" spans="13:13" ht="15" customHeight="1" x14ac:dyDescent="0.25">
      <c r="M21988" t="str">
        <f t="shared" si="343"/>
        <v/>
      </c>
    </row>
    <row r="21989" spans="13:13" ht="15" customHeight="1" x14ac:dyDescent="0.25">
      <c r="M21989" t="str">
        <f t="shared" si="343"/>
        <v/>
      </c>
    </row>
    <row r="21990" spans="13:13" ht="15" customHeight="1" x14ac:dyDescent="0.25">
      <c r="M21990" t="str">
        <f t="shared" si="343"/>
        <v/>
      </c>
    </row>
    <row r="21991" spans="13:13" ht="15" customHeight="1" x14ac:dyDescent="0.25">
      <c r="M21991" t="str">
        <f t="shared" si="343"/>
        <v/>
      </c>
    </row>
    <row r="21992" spans="13:13" ht="15" customHeight="1" x14ac:dyDescent="0.25">
      <c r="M21992" t="str">
        <f t="shared" si="343"/>
        <v/>
      </c>
    </row>
    <row r="21993" spans="13:13" ht="15" customHeight="1" x14ac:dyDescent="0.25">
      <c r="M21993" t="str">
        <f t="shared" si="343"/>
        <v/>
      </c>
    </row>
    <row r="21994" spans="13:13" ht="15" customHeight="1" x14ac:dyDescent="0.25">
      <c r="M21994" t="str">
        <f t="shared" si="343"/>
        <v/>
      </c>
    </row>
    <row r="21995" spans="13:13" ht="15" customHeight="1" x14ac:dyDescent="0.25">
      <c r="M21995" t="str">
        <f t="shared" si="343"/>
        <v/>
      </c>
    </row>
    <row r="21996" spans="13:13" ht="15" customHeight="1" x14ac:dyDescent="0.25">
      <c r="M21996" t="str">
        <f t="shared" si="343"/>
        <v/>
      </c>
    </row>
    <row r="21997" spans="13:13" ht="15" customHeight="1" x14ac:dyDescent="0.25">
      <c r="M21997" t="str">
        <f t="shared" si="343"/>
        <v/>
      </c>
    </row>
    <row r="21998" spans="13:13" ht="15" customHeight="1" x14ac:dyDescent="0.25">
      <c r="M21998" t="str">
        <f t="shared" si="343"/>
        <v/>
      </c>
    </row>
    <row r="21999" spans="13:13" ht="15" customHeight="1" x14ac:dyDescent="0.25">
      <c r="M21999" t="str">
        <f t="shared" si="343"/>
        <v/>
      </c>
    </row>
    <row r="22000" spans="13:13" ht="15" customHeight="1" x14ac:dyDescent="0.25">
      <c r="M22000" t="str">
        <f t="shared" si="343"/>
        <v/>
      </c>
    </row>
    <row r="22001" spans="13:13" ht="15" customHeight="1" x14ac:dyDescent="0.25">
      <c r="M22001" t="str">
        <f t="shared" si="343"/>
        <v/>
      </c>
    </row>
    <row r="22002" spans="13:13" ht="15" customHeight="1" x14ac:dyDescent="0.25">
      <c r="M22002" t="str">
        <f t="shared" si="343"/>
        <v/>
      </c>
    </row>
    <row r="22003" spans="13:13" ht="15" customHeight="1" x14ac:dyDescent="0.25">
      <c r="M22003" t="str">
        <f t="shared" si="343"/>
        <v/>
      </c>
    </row>
    <row r="22004" spans="13:13" ht="15" customHeight="1" x14ac:dyDescent="0.25">
      <c r="M22004" t="str">
        <f t="shared" si="343"/>
        <v/>
      </c>
    </row>
    <row r="22005" spans="13:13" ht="15" customHeight="1" x14ac:dyDescent="0.25">
      <c r="M22005" t="str">
        <f t="shared" si="343"/>
        <v/>
      </c>
    </row>
    <row r="22006" spans="13:13" ht="15" customHeight="1" x14ac:dyDescent="0.25">
      <c r="M22006" t="str">
        <f t="shared" si="343"/>
        <v/>
      </c>
    </row>
    <row r="22007" spans="13:13" ht="15" customHeight="1" x14ac:dyDescent="0.25">
      <c r="M22007" t="str">
        <f t="shared" si="343"/>
        <v/>
      </c>
    </row>
    <row r="22008" spans="13:13" ht="15" customHeight="1" x14ac:dyDescent="0.25">
      <c r="M22008" t="str">
        <f t="shared" si="343"/>
        <v/>
      </c>
    </row>
    <row r="22009" spans="13:13" ht="15" customHeight="1" x14ac:dyDescent="0.25">
      <c r="M22009" t="str">
        <f t="shared" si="343"/>
        <v/>
      </c>
    </row>
    <row r="22010" spans="13:13" ht="15" customHeight="1" x14ac:dyDescent="0.25">
      <c r="M22010" t="str">
        <f t="shared" si="343"/>
        <v/>
      </c>
    </row>
    <row r="22011" spans="13:13" ht="15" customHeight="1" x14ac:dyDescent="0.25">
      <c r="M22011" t="str">
        <f t="shared" si="343"/>
        <v/>
      </c>
    </row>
    <row r="22012" spans="13:13" ht="15" customHeight="1" x14ac:dyDescent="0.25">
      <c r="M22012" t="str">
        <f t="shared" si="343"/>
        <v/>
      </c>
    </row>
    <row r="22013" spans="13:13" ht="15" customHeight="1" x14ac:dyDescent="0.25">
      <c r="M22013" t="str">
        <f t="shared" si="343"/>
        <v/>
      </c>
    </row>
    <row r="22014" spans="13:13" ht="15" customHeight="1" x14ac:dyDescent="0.25">
      <c r="M22014" t="str">
        <f t="shared" si="343"/>
        <v/>
      </c>
    </row>
    <row r="22015" spans="13:13" ht="15" customHeight="1" x14ac:dyDescent="0.25">
      <c r="M22015" t="str">
        <f t="shared" si="343"/>
        <v/>
      </c>
    </row>
    <row r="22016" spans="13:13" ht="15" customHeight="1" x14ac:dyDescent="0.25">
      <c r="M22016" t="str">
        <f t="shared" si="343"/>
        <v/>
      </c>
    </row>
    <row r="22017" spans="13:13" ht="15" customHeight="1" x14ac:dyDescent="0.25">
      <c r="M22017" t="str">
        <f t="shared" si="343"/>
        <v/>
      </c>
    </row>
    <row r="22018" spans="13:13" ht="15" customHeight="1" x14ac:dyDescent="0.25">
      <c r="M22018" t="str">
        <f t="shared" si="343"/>
        <v/>
      </c>
    </row>
    <row r="22019" spans="13:13" ht="15" customHeight="1" x14ac:dyDescent="0.25">
      <c r="M22019" t="str">
        <f t="shared" si="343"/>
        <v/>
      </c>
    </row>
    <row r="22020" spans="13:13" ht="15" customHeight="1" x14ac:dyDescent="0.25">
      <c r="M22020" t="str">
        <f t="shared" si="343"/>
        <v/>
      </c>
    </row>
    <row r="22021" spans="13:13" ht="15" customHeight="1" x14ac:dyDescent="0.25">
      <c r="M22021" t="str">
        <f t="shared" si="343"/>
        <v/>
      </c>
    </row>
    <row r="22022" spans="13:13" ht="15" customHeight="1" x14ac:dyDescent="0.25">
      <c r="M22022" t="str">
        <f t="shared" si="343"/>
        <v/>
      </c>
    </row>
    <row r="22023" spans="13:13" ht="15" customHeight="1" x14ac:dyDescent="0.25">
      <c r="M22023" t="str">
        <f t="shared" si="343"/>
        <v/>
      </c>
    </row>
    <row r="22024" spans="13:13" ht="15" customHeight="1" x14ac:dyDescent="0.25">
      <c r="M22024" t="str">
        <f t="shared" si="343"/>
        <v/>
      </c>
    </row>
    <row r="22025" spans="13:13" ht="15" customHeight="1" x14ac:dyDescent="0.25">
      <c r="M22025" t="str">
        <f t="shared" si="343"/>
        <v/>
      </c>
    </row>
    <row r="22026" spans="13:13" ht="15" customHeight="1" x14ac:dyDescent="0.25">
      <c r="M22026" t="str">
        <f t="shared" si="343"/>
        <v/>
      </c>
    </row>
    <row r="22027" spans="13:13" ht="15" customHeight="1" x14ac:dyDescent="0.25">
      <c r="M22027" t="str">
        <f t="shared" si="343"/>
        <v/>
      </c>
    </row>
    <row r="22028" spans="13:13" ht="15" customHeight="1" x14ac:dyDescent="0.25">
      <c r="M22028" t="str">
        <f t="shared" ref="M22028:M22091" si="344">IF(B22028&lt;&gt;"",IF(H22028="","A PLANIFIER",IF(I22028="","EN ATTENTE DE REALISATION",IF(L22028="","En Contrôle Qualité",IF(L22028="","A REMETTRE AU CMN","RENDU")))),"")</f>
        <v/>
      </c>
    </row>
    <row r="22029" spans="13:13" ht="15" customHeight="1" x14ac:dyDescent="0.25">
      <c r="M22029" t="str">
        <f t="shared" si="344"/>
        <v/>
      </c>
    </row>
    <row r="22030" spans="13:13" ht="15" customHeight="1" x14ac:dyDescent="0.25">
      <c r="M22030" t="str">
        <f t="shared" si="344"/>
        <v/>
      </c>
    </row>
    <row r="22031" spans="13:13" ht="15" customHeight="1" x14ac:dyDescent="0.25">
      <c r="M22031" t="str">
        <f t="shared" si="344"/>
        <v/>
      </c>
    </row>
    <row r="22032" spans="13:13" ht="15" customHeight="1" x14ac:dyDescent="0.25">
      <c r="M22032" t="str">
        <f t="shared" si="344"/>
        <v/>
      </c>
    </row>
    <row r="22033" spans="13:13" ht="15" customHeight="1" x14ac:dyDescent="0.25">
      <c r="M22033" t="str">
        <f t="shared" si="344"/>
        <v/>
      </c>
    </row>
    <row r="22034" spans="13:13" ht="15" customHeight="1" x14ac:dyDescent="0.25">
      <c r="M22034" t="str">
        <f t="shared" si="344"/>
        <v/>
      </c>
    </row>
    <row r="22035" spans="13:13" ht="15" customHeight="1" x14ac:dyDescent="0.25">
      <c r="M22035" t="str">
        <f t="shared" si="344"/>
        <v/>
      </c>
    </row>
    <row r="22036" spans="13:13" ht="15" customHeight="1" x14ac:dyDescent="0.25">
      <c r="M22036" t="str">
        <f t="shared" si="344"/>
        <v/>
      </c>
    </row>
    <row r="22037" spans="13:13" ht="15" customHeight="1" x14ac:dyDescent="0.25">
      <c r="M22037" t="str">
        <f t="shared" si="344"/>
        <v/>
      </c>
    </row>
    <row r="22038" spans="13:13" ht="15" customHeight="1" x14ac:dyDescent="0.25">
      <c r="M22038" t="str">
        <f t="shared" si="344"/>
        <v/>
      </c>
    </row>
    <row r="22039" spans="13:13" ht="15" customHeight="1" x14ac:dyDescent="0.25">
      <c r="M22039" t="str">
        <f t="shared" si="344"/>
        <v/>
      </c>
    </row>
    <row r="22040" spans="13:13" ht="15" customHeight="1" x14ac:dyDescent="0.25">
      <c r="M22040" t="str">
        <f t="shared" si="344"/>
        <v/>
      </c>
    </row>
    <row r="22041" spans="13:13" ht="15" customHeight="1" x14ac:dyDescent="0.25">
      <c r="M22041" t="str">
        <f t="shared" si="344"/>
        <v/>
      </c>
    </row>
    <row r="22042" spans="13:13" ht="15" customHeight="1" x14ac:dyDescent="0.25">
      <c r="M22042" t="str">
        <f t="shared" si="344"/>
        <v/>
      </c>
    </row>
    <row r="22043" spans="13:13" ht="15" customHeight="1" x14ac:dyDescent="0.25">
      <c r="M22043" t="str">
        <f t="shared" si="344"/>
        <v/>
      </c>
    </row>
    <row r="22044" spans="13:13" ht="15" customHeight="1" x14ac:dyDescent="0.25">
      <c r="M22044" t="str">
        <f t="shared" si="344"/>
        <v/>
      </c>
    </row>
    <row r="22045" spans="13:13" ht="15" customHeight="1" x14ac:dyDescent="0.25">
      <c r="M22045" t="str">
        <f t="shared" si="344"/>
        <v/>
      </c>
    </row>
    <row r="22046" spans="13:13" ht="15" customHeight="1" x14ac:dyDescent="0.25">
      <c r="M22046" t="str">
        <f t="shared" si="344"/>
        <v/>
      </c>
    </row>
    <row r="22047" spans="13:13" ht="15" customHeight="1" x14ac:dyDescent="0.25">
      <c r="M22047" t="str">
        <f t="shared" si="344"/>
        <v/>
      </c>
    </row>
    <row r="22048" spans="13:13" ht="15" customHeight="1" x14ac:dyDescent="0.25">
      <c r="M22048" t="str">
        <f t="shared" si="344"/>
        <v/>
      </c>
    </row>
    <row r="22049" spans="13:13" ht="15" customHeight="1" x14ac:dyDescent="0.25">
      <c r="M22049" t="str">
        <f t="shared" si="344"/>
        <v/>
      </c>
    </row>
    <row r="22050" spans="13:13" ht="15" customHeight="1" x14ac:dyDescent="0.25">
      <c r="M22050" t="str">
        <f t="shared" si="344"/>
        <v/>
      </c>
    </row>
    <row r="22051" spans="13:13" ht="15" customHeight="1" x14ac:dyDescent="0.25">
      <c r="M22051" t="str">
        <f t="shared" si="344"/>
        <v/>
      </c>
    </row>
    <row r="22052" spans="13:13" ht="15" customHeight="1" x14ac:dyDescent="0.25">
      <c r="M22052" t="str">
        <f t="shared" si="344"/>
        <v/>
      </c>
    </row>
    <row r="22053" spans="13:13" ht="15" customHeight="1" x14ac:dyDescent="0.25">
      <c r="M22053" t="str">
        <f t="shared" si="344"/>
        <v/>
      </c>
    </row>
    <row r="22054" spans="13:13" ht="15" customHeight="1" x14ac:dyDescent="0.25">
      <c r="M22054" t="str">
        <f t="shared" si="344"/>
        <v/>
      </c>
    </row>
    <row r="22055" spans="13:13" ht="15" customHeight="1" x14ac:dyDescent="0.25">
      <c r="M22055" t="str">
        <f t="shared" si="344"/>
        <v/>
      </c>
    </row>
    <row r="22056" spans="13:13" ht="15" customHeight="1" x14ac:dyDescent="0.25">
      <c r="M22056" t="str">
        <f t="shared" si="344"/>
        <v/>
      </c>
    </row>
    <row r="22057" spans="13:13" ht="15" customHeight="1" x14ac:dyDescent="0.25">
      <c r="M22057" t="str">
        <f t="shared" si="344"/>
        <v/>
      </c>
    </row>
    <row r="22058" spans="13:13" ht="15" customHeight="1" x14ac:dyDescent="0.25">
      <c r="M22058" t="str">
        <f t="shared" si="344"/>
        <v/>
      </c>
    </row>
    <row r="22059" spans="13:13" ht="15" customHeight="1" x14ac:dyDescent="0.25">
      <c r="M22059" t="str">
        <f t="shared" si="344"/>
        <v/>
      </c>
    </row>
    <row r="22060" spans="13:13" ht="15" customHeight="1" x14ac:dyDescent="0.25">
      <c r="M22060" t="str">
        <f t="shared" si="344"/>
        <v/>
      </c>
    </row>
    <row r="22061" spans="13:13" ht="15" customHeight="1" x14ac:dyDescent="0.25">
      <c r="M22061" t="str">
        <f t="shared" si="344"/>
        <v/>
      </c>
    </row>
    <row r="22062" spans="13:13" ht="15" customHeight="1" x14ac:dyDescent="0.25">
      <c r="M22062" t="str">
        <f t="shared" si="344"/>
        <v/>
      </c>
    </row>
    <row r="22063" spans="13:13" ht="15" customHeight="1" x14ac:dyDescent="0.25">
      <c r="M22063" t="str">
        <f t="shared" si="344"/>
        <v/>
      </c>
    </row>
    <row r="22064" spans="13:13" ht="15" customHeight="1" x14ac:dyDescent="0.25">
      <c r="M22064" t="str">
        <f t="shared" si="344"/>
        <v/>
      </c>
    </row>
    <row r="22065" spans="13:13" ht="15" customHeight="1" x14ac:dyDescent="0.25">
      <c r="M22065" t="str">
        <f t="shared" si="344"/>
        <v/>
      </c>
    </row>
    <row r="22066" spans="13:13" ht="15" customHeight="1" x14ac:dyDescent="0.25">
      <c r="M22066" t="str">
        <f t="shared" si="344"/>
        <v/>
      </c>
    </row>
    <row r="22067" spans="13:13" ht="15" customHeight="1" x14ac:dyDescent="0.25">
      <c r="M22067" t="str">
        <f t="shared" si="344"/>
        <v/>
      </c>
    </row>
    <row r="22068" spans="13:13" ht="15" customHeight="1" x14ac:dyDescent="0.25">
      <c r="M22068" t="str">
        <f t="shared" si="344"/>
        <v/>
      </c>
    </row>
    <row r="22069" spans="13:13" ht="15" customHeight="1" x14ac:dyDescent="0.25">
      <c r="M22069" t="str">
        <f t="shared" si="344"/>
        <v/>
      </c>
    </row>
    <row r="22070" spans="13:13" ht="15" customHeight="1" x14ac:dyDescent="0.25">
      <c r="M22070" t="str">
        <f t="shared" si="344"/>
        <v/>
      </c>
    </row>
    <row r="22071" spans="13:13" ht="15" customHeight="1" x14ac:dyDescent="0.25">
      <c r="M22071" t="str">
        <f t="shared" si="344"/>
        <v/>
      </c>
    </row>
    <row r="22072" spans="13:13" ht="15" customHeight="1" x14ac:dyDescent="0.25">
      <c r="M22072" t="str">
        <f t="shared" si="344"/>
        <v/>
      </c>
    </row>
    <row r="22073" spans="13:13" ht="15" customHeight="1" x14ac:dyDescent="0.25">
      <c r="M22073" t="str">
        <f t="shared" si="344"/>
        <v/>
      </c>
    </row>
    <row r="22074" spans="13:13" ht="15" customHeight="1" x14ac:dyDescent="0.25">
      <c r="M22074" t="str">
        <f t="shared" si="344"/>
        <v/>
      </c>
    </row>
    <row r="22075" spans="13:13" ht="15" customHeight="1" x14ac:dyDescent="0.25">
      <c r="M22075" t="str">
        <f t="shared" si="344"/>
        <v/>
      </c>
    </row>
    <row r="22076" spans="13:13" ht="15" customHeight="1" x14ac:dyDescent="0.25">
      <c r="M22076" t="str">
        <f t="shared" si="344"/>
        <v/>
      </c>
    </row>
    <row r="22077" spans="13:13" ht="15" customHeight="1" x14ac:dyDescent="0.25">
      <c r="M22077" t="str">
        <f t="shared" si="344"/>
        <v/>
      </c>
    </row>
    <row r="22078" spans="13:13" ht="15" customHeight="1" x14ac:dyDescent="0.25">
      <c r="M22078" t="str">
        <f t="shared" si="344"/>
        <v/>
      </c>
    </row>
    <row r="22079" spans="13:13" ht="15" customHeight="1" x14ac:dyDescent="0.25">
      <c r="M22079" t="str">
        <f t="shared" si="344"/>
        <v/>
      </c>
    </row>
    <row r="22080" spans="13:13" ht="15" customHeight="1" x14ac:dyDescent="0.25">
      <c r="M22080" t="str">
        <f t="shared" si="344"/>
        <v/>
      </c>
    </row>
    <row r="22081" spans="13:13" ht="15" customHeight="1" x14ac:dyDescent="0.25">
      <c r="M22081" t="str">
        <f t="shared" si="344"/>
        <v/>
      </c>
    </row>
    <row r="22082" spans="13:13" ht="15" customHeight="1" x14ac:dyDescent="0.25">
      <c r="M22082" t="str">
        <f t="shared" si="344"/>
        <v/>
      </c>
    </row>
    <row r="22083" spans="13:13" ht="15" customHeight="1" x14ac:dyDescent="0.25">
      <c r="M22083" t="str">
        <f t="shared" si="344"/>
        <v/>
      </c>
    </row>
    <row r="22084" spans="13:13" ht="15" customHeight="1" x14ac:dyDescent="0.25">
      <c r="M22084" t="str">
        <f t="shared" si="344"/>
        <v/>
      </c>
    </row>
    <row r="22085" spans="13:13" ht="15" customHeight="1" x14ac:dyDescent="0.25">
      <c r="M22085" t="str">
        <f t="shared" si="344"/>
        <v/>
      </c>
    </row>
    <row r="22086" spans="13:13" ht="15" customHeight="1" x14ac:dyDescent="0.25">
      <c r="M22086" t="str">
        <f t="shared" si="344"/>
        <v/>
      </c>
    </row>
    <row r="22087" spans="13:13" ht="15" customHeight="1" x14ac:dyDescent="0.25">
      <c r="M22087" t="str">
        <f t="shared" si="344"/>
        <v/>
      </c>
    </row>
    <row r="22088" spans="13:13" ht="15" customHeight="1" x14ac:dyDescent="0.25">
      <c r="M22088" t="str">
        <f t="shared" si="344"/>
        <v/>
      </c>
    </row>
    <row r="22089" spans="13:13" ht="15" customHeight="1" x14ac:dyDescent="0.25">
      <c r="M22089" t="str">
        <f t="shared" si="344"/>
        <v/>
      </c>
    </row>
    <row r="22090" spans="13:13" ht="15" customHeight="1" x14ac:dyDescent="0.25">
      <c r="M22090" t="str">
        <f t="shared" si="344"/>
        <v/>
      </c>
    </row>
    <row r="22091" spans="13:13" ht="15" customHeight="1" x14ac:dyDescent="0.25">
      <c r="M22091" t="str">
        <f t="shared" si="344"/>
        <v/>
      </c>
    </row>
    <row r="22092" spans="13:13" ht="15" customHeight="1" x14ac:dyDescent="0.25">
      <c r="M22092" t="str">
        <f t="shared" ref="M22092:M22155" si="345">IF(B22092&lt;&gt;"",IF(H22092="","A PLANIFIER",IF(I22092="","EN ATTENTE DE REALISATION",IF(L22092="","En Contrôle Qualité",IF(L22092="","A REMETTRE AU CMN","RENDU")))),"")</f>
        <v/>
      </c>
    </row>
    <row r="22093" spans="13:13" ht="15" customHeight="1" x14ac:dyDescent="0.25">
      <c r="M22093" t="str">
        <f t="shared" si="345"/>
        <v/>
      </c>
    </row>
    <row r="22094" spans="13:13" ht="15" customHeight="1" x14ac:dyDescent="0.25">
      <c r="M22094" t="str">
        <f t="shared" si="345"/>
        <v/>
      </c>
    </row>
    <row r="22095" spans="13:13" ht="15" customHeight="1" x14ac:dyDescent="0.25">
      <c r="M22095" t="str">
        <f t="shared" si="345"/>
        <v/>
      </c>
    </row>
    <row r="22096" spans="13:13" ht="15" customHeight="1" x14ac:dyDescent="0.25">
      <c r="M22096" t="str">
        <f t="shared" si="345"/>
        <v/>
      </c>
    </row>
    <row r="22097" spans="13:13" ht="15" customHeight="1" x14ac:dyDescent="0.25">
      <c r="M22097" t="str">
        <f t="shared" si="345"/>
        <v/>
      </c>
    </row>
    <row r="22098" spans="13:13" ht="15" customHeight="1" x14ac:dyDescent="0.25">
      <c r="M22098" t="str">
        <f t="shared" si="345"/>
        <v/>
      </c>
    </row>
    <row r="22099" spans="13:13" ht="15" customHeight="1" x14ac:dyDescent="0.25">
      <c r="M22099" t="str">
        <f t="shared" si="345"/>
        <v/>
      </c>
    </row>
    <row r="22100" spans="13:13" ht="15" customHeight="1" x14ac:dyDescent="0.25">
      <c r="M22100" t="str">
        <f t="shared" si="345"/>
        <v/>
      </c>
    </row>
    <row r="22101" spans="13:13" ht="15" customHeight="1" x14ac:dyDescent="0.25">
      <c r="M22101" t="str">
        <f t="shared" si="345"/>
        <v/>
      </c>
    </row>
    <row r="22102" spans="13:13" ht="15" customHeight="1" x14ac:dyDescent="0.25">
      <c r="M22102" t="str">
        <f t="shared" si="345"/>
        <v/>
      </c>
    </row>
    <row r="22103" spans="13:13" ht="15" customHeight="1" x14ac:dyDescent="0.25">
      <c r="M22103" t="str">
        <f t="shared" si="345"/>
        <v/>
      </c>
    </row>
    <row r="22104" spans="13:13" ht="15" customHeight="1" x14ac:dyDescent="0.25">
      <c r="M22104" t="str">
        <f t="shared" si="345"/>
        <v/>
      </c>
    </row>
    <row r="22105" spans="13:13" ht="15" customHeight="1" x14ac:dyDescent="0.25">
      <c r="M22105" t="str">
        <f t="shared" si="345"/>
        <v/>
      </c>
    </row>
    <row r="22106" spans="13:13" ht="15" customHeight="1" x14ac:dyDescent="0.25">
      <c r="M22106" t="str">
        <f t="shared" si="345"/>
        <v/>
      </c>
    </row>
    <row r="22107" spans="13:13" ht="15" customHeight="1" x14ac:dyDescent="0.25">
      <c r="M22107" t="str">
        <f t="shared" si="345"/>
        <v/>
      </c>
    </row>
    <row r="22108" spans="13:13" ht="15" customHeight="1" x14ac:dyDescent="0.25">
      <c r="M22108" t="str">
        <f t="shared" si="345"/>
        <v/>
      </c>
    </row>
    <row r="22109" spans="13:13" ht="15" customHeight="1" x14ac:dyDescent="0.25">
      <c r="M22109" t="str">
        <f t="shared" si="345"/>
        <v/>
      </c>
    </row>
    <row r="22110" spans="13:13" ht="15" customHeight="1" x14ac:dyDescent="0.25">
      <c r="M22110" t="str">
        <f t="shared" si="345"/>
        <v/>
      </c>
    </row>
    <row r="22111" spans="13:13" ht="15" customHeight="1" x14ac:dyDescent="0.25">
      <c r="M22111" t="str">
        <f t="shared" si="345"/>
        <v/>
      </c>
    </row>
    <row r="22112" spans="13:13" ht="15" customHeight="1" x14ac:dyDescent="0.25">
      <c r="M22112" t="str">
        <f t="shared" si="345"/>
        <v/>
      </c>
    </row>
    <row r="22113" spans="13:13" ht="15" customHeight="1" x14ac:dyDescent="0.25">
      <c r="M22113" t="str">
        <f t="shared" si="345"/>
        <v/>
      </c>
    </row>
    <row r="22114" spans="13:13" ht="15" customHeight="1" x14ac:dyDescent="0.25">
      <c r="M22114" t="str">
        <f t="shared" si="345"/>
        <v/>
      </c>
    </row>
    <row r="22115" spans="13:13" ht="15" customHeight="1" x14ac:dyDescent="0.25">
      <c r="M22115" t="str">
        <f t="shared" si="345"/>
        <v/>
      </c>
    </row>
    <row r="22116" spans="13:13" ht="15" customHeight="1" x14ac:dyDescent="0.25">
      <c r="M22116" t="str">
        <f t="shared" si="345"/>
        <v/>
      </c>
    </row>
    <row r="22117" spans="13:13" ht="15" customHeight="1" x14ac:dyDescent="0.25">
      <c r="M22117" t="str">
        <f t="shared" si="345"/>
        <v/>
      </c>
    </row>
    <row r="22118" spans="13:13" ht="15" customHeight="1" x14ac:dyDescent="0.25">
      <c r="M22118" t="str">
        <f t="shared" si="345"/>
        <v/>
      </c>
    </row>
    <row r="22119" spans="13:13" ht="15" customHeight="1" x14ac:dyDescent="0.25">
      <c r="M22119" t="str">
        <f t="shared" si="345"/>
        <v/>
      </c>
    </row>
    <row r="22120" spans="13:13" ht="15" customHeight="1" x14ac:dyDescent="0.25">
      <c r="M22120" t="str">
        <f t="shared" si="345"/>
        <v/>
      </c>
    </row>
    <row r="22121" spans="13:13" ht="15" customHeight="1" x14ac:dyDescent="0.25">
      <c r="M22121" t="str">
        <f t="shared" si="345"/>
        <v/>
      </c>
    </row>
    <row r="22122" spans="13:13" ht="15" customHeight="1" x14ac:dyDescent="0.25">
      <c r="M22122" t="str">
        <f t="shared" si="345"/>
        <v/>
      </c>
    </row>
    <row r="22123" spans="13:13" ht="15" customHeight="1" x14ac:dyDescent="0.25">
      <c r="M22123" t="str">
        <f t="shared" si="345"/>
        <v/>
      </c>
    </row>
    <row r="22124" spans="13:13" ht="15" customHeight="1" x14ac:dyDescent="0.25">
      <c r="M22124" t="str">
        <f t="shared" si="345"/>
        <v/>
      </c>
    </row>
    <row r="22125" spans="13:13" ht="15" customHeight="1" x14ac:dyDescent="0.25">
      <c r="M22125" t="str">
        <f t="shared" si="345"/>
        <v/>
      </c>
    </row>
    <row r="22126" spans="13:13" ht="15" customHeight="1" x14ac:dyDescent="0.25">
      <c r="M22126" t="str">
        <f t="shared" si="345"/>
        <v/>
      </c>
    </row>
    <row r="22127" spans="13:13" ht="15" customHeight="1" x14ac:dyDescent="0.25">
      <c r="M22127" t="str">
        <f t="shared" si="345"/>
        <v/>
      </c>
    </row>
    <row r="22128" spans="13:13" ht="15" customHeight="1" x14ac:dyDescent="0.25">
      <c r="M22128" t="str">
        <f t="shared" si="345"/>
        <v/>
      </c>
    </row>
    <row r="22129" spans="13:13" ht="15" customHeight="1" x14ac:dyDescent="0.25">
      <c r="M22129" t="str">
        <f t="shared" si="345"/>
        <v/>
      </c>
    </row>
    <row r="22130" spans="13:13" ht="15" customHeight="1" x14ac:dyDescent="0.25">
      <c r="M22130" t="str">
        <f t="shared" si="345"/>
        <v/>
      </c>
    </row>
    <row r="22131" spans="13:13" ht="15" customHeight="1" x14ac:dyDescent="0.25">
      <c r="M22131" t="str">
        <f t="shared" si="345"/>
        <v/>
      </c>
    </row>
    <row r="22132" spans="13:13" ht="15" customHeight="1" x14ac:dyDescent="0.25">
      <c r="M22132" t="str">
        <f t="shared" si="345"/>
        <v/>
      </c>
    </row>
    <row r="22133" spans="13:13" ht="15" customHeight="1" x14ac:dyDescent="0.25">
      <c r="M22133" t="str">
        <f t="shared" si="345"/>
        <v/>
      </c>
    </row>
    <row r="22134" spans="13:13" ht="15" customHeight="1" x14ac:dyDescent="0.25">
      <c r="M22134" t="str">
        <f t="shared" si="345"/>
        <v/>
      </c>
    </row>
    <row r="22135" spans="13:13" ht="15" customHeight="1" x14ac:dyDescent="0.25">
      <c r="M22135" t="str">
        <f t="shared" si="345"/>
        <v/>
      </c>
    </row>
    <row r="22136" spans="13:13" ht="15" customHeight="1" x14ac:dyDescent="0.25">
      <c r="M22136" t="str">
        <f t="shared" si="345"/>
        <v/>
      </c>
    </row>
    <row r="22137" spans="13:13" ht="15" customHeight="1" x14ac:dyDescent="0.25">
      <c r="M22137" t="str">
        <f t="shared" si="345"/>
        <v/>
      </c>
    </row>
    <row r="22138" spans="13:13" ht="15" customHeight="1" x14ac:dyDescent="0.25">
      <c r="M22138" t="str">
        <f t="shared" si="345"/>
        <v/>
      </c>
    </row>
    <row r="22139" spans="13:13" ht="15" customHeight="1" x14ac:dyDescent="0.25">
      <c r="M22139" t="str">
        <f t="shared" si="345"/>
        <v/>
      </c>
    </row>
    <row r="22140" spans="13:13" ht="15" customHeight="1" x14ac:dyDescent="0.25">
      <c r="M22140" t="str">
        <f t="shared" si="345"/>
        <v/>
      </c>
    </row>
    <row r="22141" spans="13:13" ht="15" customHeight="1" x14ac:dyDescent="0.25">
      <c r="M22141" t="str">
        <f t="shared" si="345"/>
        <v/>
      </c>
    </row>
    <row r="22142" spans="13:13" ht="15" customHeight="1" x14ac:dyDescent="0.25">
      <c r="M22142" t="str">
        <f t="shared" si="345"/>
        <v/>
      </c>
    </row>
    <row r="22143" spans="13:13" ht="15" customHeight="1" x14ac:dyDescent="0.25">
      <c r="M22143" t="str">
        <f t="shared" si="345"/>
        <v/>
      </c>
    </row>
    <row r="22144" spans="13:13" ht="15" customHeight="1" x14ac:dyDescent="0.25">
      <c r="M22144" t="str">
        <f t="shared" si="345"/>
        <v/>
      </c>
    </row>
    <row r="22145" spans="13:13" ht="15" customHeight="1" x14ac:dyDescent="0.25">
      <c r="M22145" t="str">
        <f t="shared" si="345"/>
        <v/>
      </c>
    </row>
    <row r="22146" spans="13:13" ht="15" customHeight="1" x14ac:dyDescent="0.25">
      <c r="M22146" t="str">
        <f t="shared" si="345"/>
        <v/>
      </c>
    </row>
    <row r="22147" spans="13:13" ht="15" customHeight="1" x14ac:dyDescent="0.25">
      <c r="M22147" t="str">
        <f t="shared" si="345"/>
        <v/>
      </c>
    </row>
    <row r="22148" spans="13:13" ht="15" customHeight="1" x14ac:dyDescent="0.25">
      <c r="M22148" t="str">
        <f t="shared" si="345"/>
        <v/>
      </c>
    </row>
    <row r="22149" spans="13:13" ht="15" customHeight="1" x14ac:dyDescent="0.25">
      <c r="M22149" t="str">
        <f t="shared" si="345"/>
        <v/>
      </c>
    </row>
    <row r="22150" spans="13:13" ht="15" customHeight="1" x14ac:dyDescent="0.25">
      <c r="M22150" t="str">
        <f t="shared" si="345"/>
        <v/>
      </c>
    </row>
    <row r="22151" spans="13:13" ht="15" customHeight="1" x14ac:dyDescent="0.25">
      <c r="M22151" t="str">
        <f t="shared" si="345"/>
        <v/>
      </c>
    </row>
    <row r="22152" spans="13:13" ht="15" customHeight="1" x14ac:dyDescent="0.25">
      <c r="M22152" t="str">
        <f t="shared" si="345"/>
        <v/>
      </c>
    </row>
    <row r="22153" spans="13:13" ht="15" customHeight="1" x14ac:dyDescent="0.25">
      <c r="M22153" t="str">
        <f t="shared" si="345"/>
        <v/>
      </c>
    </row>
    <row r="22154" spans="13:13" ht="15" customHeight="1" x14ac:dyDescent="0.25">
      <c r="M22154" t="str">
        <f t="shared" si="345"/>
        <v/>
      </c>
    </row>
    <row r="22155" spans="13:13" ht="15" customHeight="1" x14ac:dyDescent="0.25">
      <c r="M22155" t="str">
        <f t="shared" si="345"/>
        <v/>
      </c>
    </row>
    <row r="22156" spans="13:13" ht="15" customHeight="1" x14ac:dyDescent="0.25">
      <c r="M22156" t="str">
        <f t="shared" ref="M22156:M22219" si="346">IF(B22156&lt;&gt;"",IF(H22156="","A PLANIFIER",IF(I22156="","EN ATTENTE DE REALISATION",IF(L22156="","En Contrôle Qualité",IF(L22156="","A REMETTRE AU CMN","RENDU")))),"")</f>
        <v/>
      </c>
    </row>
    <row r="22157" spans="13:13" ht="15" customHeight="1" x14ac:dyDescent="0.25">
      <c r="M22157" t="str">
        <f t="shared" si="346"/>
        <v/>
      </c>
    </row>
    <row r="22158" spans="13:13" ht="15" customHeight="1" x14ac:dyDescent="0.25">
      <c r="M22158" t="str">
        <f t="shared" si="346"/>
        <v/>
      </c>
    </row>
    <row r="22159" spans="13:13" ht="15" customHeight="1" x14ac:dyDescent="0.25">
      <c r="M22159" t="str">
        <f t="shared" si="346"/>
        <v/>
      </c>
    </row>
    <row r="22160" spans="13:13" ht="15" customHeight="1" x14ac:dyDescent="0.25">
      <c r="M22160" t="str">
        <f t="shared" si="346"/>
        <v/>
      </c>
    </row>
    <row r="22161" spans="13:13" ht="15" customHeight="1" x14ac:dyDescent="0.25">
      <c r="M22161" t="str">
        <f t="shared" si="346"/>
        <v/>
      </c>
    </row>
    <row r="22162" spans="13:13" ht="15" customHeight="1" x14ac:dyDescent="0.25">
      <c r="M22162" t="str">
        <f t="shared" si="346"/>
        <v/>
      </c>
    </row>
    <row r="22163" spans="13:13" ht="15" customHeight="1" x14ac:dyDescent="0.25">
      <c r="M22163" t="str">
        <f t="shared" si="346"/>
        <v/>
      </c>
    </row>
    <row r="22164" spans="13:13" ht="15" customHeight="1" x14ac:dyDescent="0.25">
      <c r="M22164" t="str">
        <f t="shared" si="346"/>
        <v/>
      </c>
    </row>
    <row r="22165" spans="13:13" ht="15" customHeight="1" x14ac:dyDescent="0.25">
      <c r="M22165" t="str">
        <f t="shared" si="346"/>
        <v/>
      </c>
    </row>
    <row r="22166" spans="13:13" ht="15" customHeight="1" x14ac:dyDescent="0.25">
      <c r="M22166" t="str">
        <f t="shared" si="346"/>
        <v/>
      </c>
    </row>
    <row r="22167" spans="13:13" ht="15" customHeight="1" x14ac:dyDescent="0.25">
      <c r="M22167" t="str">
        <f t="shared" si="346"/>
        <v/>
      </c>
    </row>
    <row r="22168" spans="13:13" ht="15" customHeight="1" x14ac:dyDescent="0.25">
      <c r="M22168" t="str">
        <f t="shared" si="346"/>
        <v/>
      </c>
    </row>
    <row r="22169" spans="13:13" ht="15" customHeight="1" x14ac:dyDescent="0.25">
      <c r="M22169" t="str">
        <f t="shared" si="346"/>
        <v/>
      </c>
    </row>
    <row r="22170" spans="13:13" ht="15" customHeight="1" x14ac:dyDescent="0.25">
      <c r="M22170" t="str">
        <f t="shared" si="346"/>
        <v/>
      </c>
    </row>
    <row r="22171" spans="13:13" ht="15" customHeight="1" x14ac:dyDescent="0.25">
      <c r="M22171" t="str">
        <f t="shared" si="346"/>
        <v/>
      </c>
    </row>
    <row r="22172" spans="13:13" ht="15" customHeight="1" x14ac:dyDescent="0.25">
      <c r="M22172" t="str">
        <f t="shared" si="346"/>
        <v/>
      </c>
    </row>
    <row r="22173" spans="13:13" ht="15" customHeight="1" x14ac:dyDescent="0.25">
      <c r="M22173" t="str">
        <f t="shared" si="346"/>
        <v/>
      </c>
    </row>
    <row r="22174" spans="13:13" ht="15" customHeight="1" x14ac:dyDescent="0.25">
      <c r="M22174" t="str">
        <f t="shared" si="346"/>
        <v/>
      </c>
    </row>
    <row r="22175" spans="13:13" ht="15" customHeight="1" x14ac:dyDescent="0.25">
      <c r="M22175" t="str">
        <f t="shared" si="346"/>
        <v/>
      </c>
    </row>
    <row r="22176" spans="13:13" ht="15" customHeight="1" x14ac:dyDescent="0.25">
      <c r="M22176" t="str">
        <f t="shared" si="346"/>
        <v/>
      </c>
    </row>
    <row r="22177" spans="13:13" ht="15" customHeight="1" x14ac:dyDescent="0.25">
      <c r="M22177" t="str">
        <f t="shared" si="346"/>
        <v/>
      </c>
    </row>
    <row r="22178" spans="13:13" ht="15" customHeight="1" x14ac:dyDescent="0.25">
      <c r="M22178" t="str">
        <f t="shared" si="346"/>
        <v/>
      </c>
    </row>
    <row r="22179" spans="13:13" ht="15" customHeight="1" x14ac:dyDescent="0.25">
      <c r="M22179" t="str">
        <f t="shared" si="346"/>
        <v/>
      </c>
    </row>
    <row r="22180" spans="13:13" ht="15" customHeight="1" x14ac:dyDescent="0.25">
      <c r="M22180" t="str">
        <f t="shared" si="346"/>
        <v/>
      </c>
    </row>
    <row r="22181" spans="13:13" ht="15" customHeight="1" x14ac:dyDescent="0.25">
      <c r="M22181" t="str">
        <f t="shared" si="346"/>
        <v/>
      </c>
    </row>
    <row r="22182" spans="13:13" ht="15" customHeight="1" x14ac:dyDescent="0.25">
      <c r="M22182" t="str">
        <f t="shared" si="346"/>
        <v/>
      </c>
    </row>
    <row r="22183" spans="13:13" ht="15" customHeight="1" x14ac:dyDescent="0.25">
      <c r="M22183" t="str">
        <f t="shared" si="346"/>
        <v/>
      </c>
    </row>
    <row r="22184" spans="13:13" ht="15" customHeight="1" x14ac:dyDescent="0.25">
      <c r="M22184" t="str">
        <f t="shared" si="346"/>
        <v/>
      </c>
    </row>
    <row r="22185" spans="13:13" ht="15" customHeight="1" x14ac:dyDescent="0.25">
      <c r="M22185" t="str">
        <f t="shared" si="346"/>
        <v/>
      </c>
    </row>
    <row r="22186" spans="13:13" ht="15" customHeight="1" x14ac:dyDescent="0.25">
      <c r="M22186" t="str">
        <f t="shared" si="346"/>
        <v/>
      </c>
    </row>
    <row r="22187" spans="13:13" ht="15" customHeight="1" x14ac:dyDescent="0.25">
      <c r="M22187" t="str">
        <f t="shared" si="346"/>
        <v/>
      </c>
    </row>
    <row r="22188" spans="13:13" ht="15" customHeight="1" x14ac:dyDescent="0.25">
      <c r="M22188" t="str">
        <f t="shared" si="346"/>
        <v/>
      </c>
    </row>
    <row r="22189" spans="13:13" ht="15" customHeight="1" x14ac:dyDescent="0.25">
      <c r="M22189" t="str">
        <f t="shared" si="346"/>
        <v/>
      </c>
    </row>
    <row r="22190" spans="13:13" ht="15" customHeight="1" x14ac:dyDescent="0.25">
      <c r="M22190" t="str">
        <f t="shared" si="346"/>
        <v/>
      </c>
    </row>
    <row r="22191" spans="13:13" ht="15" customHeight="1" x14ac:dyDescent="0.25">
      <c r="M22191" t="str">
        <f t="shared" si="346"/>
        <v/>
      </c>
    </row>
    <row r="22192" spans="13:13" ht="15" customHeight="1" x14ac:dyDescent="0.25">
      <c r="M22192" t="str">
        <f t="shared" si="346"/>
        <v/>
      </c>
    </row>
    <row r="22193" spans="13:13" ht="15" customHeight="1" x14ac:dyDescent="0.25">
      <c r="M22193" t="str">
        <f t="shared" si="346"/>
        <v/>
      </c>
    </row>
    <row r="22194" spans="13:13" ht="15" customHeight="1" x14ac:dyDescent="0.25">
      <c r="M22194" t="str">
        <f t="shared" si="346"/>
        <v/>
      </c>
    </row>
    <row r="22195" spans="13:13" ht="15" customHeight="1" x14ac:dyDescent="0.25">
      <c r="M22195" t="str">
        <f t="shared" si="346"/>
        <v/>
      </c>
    </row>
    <row r="22196" spans="13:13" ht="15" customHeight="1" x14ac:dyDescent="0.25">
      <c r="M22196" t="str">
        <f t="shared" si="346"/>
        <v/>
      </c>
    </row>
    <row r="22197" spans="13:13" ht="15" customHeight="1" x14ac:dyDescent="0.25">
      <c r="M22197" t="str">
        <f t="shared" si="346"/>
        <v/>
      </c>
    </row>
    <row r="22198" spans="13:13" ht="15" customHeight="1" x14ac:dyDescent="0.25">
      <c r="M22198" t="str">
        <f t="shared" si="346"/>
        <v/>
      </c>
    </row>
    <row r="22199" spans="13:13" ht="15" customHeight="1" x14ac:dyDescent="0.25">
      <c r="M22199" t="str">
        <f t="shared" si="346"/>
        <v/>
      </c>
    </row>
    <row r="22200" spans="13:13" ht="15" customHeight="1" x14ac:dyDescent="0.25">
      <c r="M22200" t="str">
        <f t="shared" si="346"/>
        <v/>
      </c>
    </row>
    <row r="22201" spans="13:13" ht="15" customHeight="1" x14ac:dyDescent="0.25">
      <c r="M22201" t="str">
        <f t="shared" si="346"/>
        <v/>
      </c>
    </row>
    <row r="22202" spans="13:13" ht="15" customHeight="1" x14ac:dyDescent="0.25">
      <c r="M22202" t="str">
        <f t="shared" si="346"/>
        <v/>
      </c>
    </row>
    <row r="22203" spans="13:13" ht="15" customHeight="1" x14ac:dyDescent="0.25">
      <c r="M22203" t="str">
        <f t="shared" si="346"/>
        <v/>
      </c>
    </row>
    <row r="22204" spans="13:13" ht="15" customHeight="1" x14ac:dyDescent="0.25">
      <c r="M22204" t="str">
        <f t="shared" si="346"/>
        <v/>
      </c>
    </row>
    <row r="22205" spans="13:13" ht="15" customHeight="1" x14ac:dyDescent="0.25">
      <c r="M22205" t="str">
        <f t="shared" si="346"/>
        <v/>
      </c>
    </row>
    <row r="22206" spans="13:13" ht="15" customHeight="1" x14ac:dyDescent="0.25">
      <c r="M22206" t="str">
        <f t="shared" si="346"/>
        <v/>
      </c>
    </row>
    <row r="22207" spans="13:13" ht="15" customHeight="1" x14ac:dyDescent="0.25">
      <c r="M22207" t="str">
        <f t="shared" si="346"/>
        <v/>
      </c>
    </row>
    <row r="22208" spans="13:13" ht="15" customHeight="1" x14ac:dyDescent="0.25">
      <c r="M22208" t="str">
        <f t="shared" si="346"/>
        <v/>
      </c>
    </row>
    <row r="22209" spans="13:13" ht="15" customHeight="1" x14ac:dyDescent="0.25">
      <c r="M22209" t="str">
        <f t="shared" si="346"/>
        <v/>
      </c>
    </row>
    <row r="22210" spans="13:13" ht="15" customHeight="1" x14ac:dyDescent="0.25">
      <c r="M22210" t="str">
        <f t="shared" si="346"/>
        <v/>
      </c>
    </row>
    <row r="22211" spans="13:13" ht="15" customHeight="1" x14ac:dyDescent="0.25">
      <c r="M22211" t="str">
        <f t="shared" si="346"/>
        <v/>
      </c>
    </row>
    <row r="22212" spans="13:13" ht="15" customHeight="1" x14ac:dyDescent="0.25">
      <c r="M22212" t="str">
        <f t="shared" si="346"/>
        <v/>
      </c>
    </row>
    <row r="22213" spans="13:13" ht="15" customHeight="1" x14ac:dyDescent="0.25">
      <c r="M22213" t="str">
        <f t="shared" si="346"/>
        <v/>
      </c>
    </row>
    <row r="22214" spans="13:13" ht="15" customHeight="1" x14ac:dyDescent="0.25">
      <c r="M22214" t="str">
        <f t="shared" si="346"/>
        <v/>
      </c>
    </row>
    <row r="22215" spans="13:13" ht="15" customHeight="1" x14ac:dyDescent="0.25">
      <c r="M22215" t="str">
        <f t="shared" si="346"/>
        <v/>
      </c>
    </row>
    <row r="22216" spans="13:13" ht="15" customHeight="1" x14ac:dyDescent="0.25">
      <c r="M22216" t="str">
        <f t="shared" si="346"/>
        <v/>
      </c>
    </row>
    <row r="22217" spans="13:13" ht="15" customHeight="1" x14ac:dyDescent="0.25">
      <c r="M22217" t="str">
        <f t="shared" si="346"/>
        <v/>
      </c>
    </row>
    <row r="22218" spans="13:13" ht="15" customHeight="1" x14ac:dyDescent="0.25">
      <c r="M22218" t="str">
        <f t="shared" si="346"/>
        <v/>
      </c>
    </row>
    <row r="22219" spans="13:13" ht="15" customHeight="1" x14ac:dyDescent="0.25">
      <c r="M22219" t="str">
        <f t="shared" si="346"/>
        <v/>
      </c>
    </row>
    <row r="22220" spans="13:13" ht="15" customHeight="1" x14ac:dyDescent="0.25">
      <c r="M22220" t="str">
        <f t="shared" ref="M22220:M22283" si="347">IF(B22220&lt;&gt;"",IF(H22220="","A PLANIFIER",IF(I22220="","EN ATTENTE DE REALISATION",IF(L22220="","En Contrôle Qualité",IF(L22220="","A REMETTRE AU CMN","RENDU")))),"")</f>
        <v/>
      </c>
    </row>
    <row r="22221" spans="13:13" ht="15" customHeight="1" x14ac:dyDescent="0.25">
      <c r="M22221" t="str">
        <f t="shared" si="347"/>
        <v/>
      </c>
    </row>
    <row r="22222" spans="13:13" ht="15" customHeight="1" x14ac:dyDescent="0.25">
      <c r="M22222" t="str">
        <f t="shared" si="347"/>
        <v/>
      </c>
    </row>
    <row r="22223" spans="13:13" ht="15" customHeight="1" x14ac:dyDescent="0.25">
      <c r="M22223" t="str">
        <f t="shared" si="347"/>
        <v/>
      </c>
    </row>
    <row r="22224" spans="13:13" ht="15" customHeight="1" x14ac:dyDescent="0.25">
      <c r="M22224" t="str">
        <f t="shared" si="347"/>
        <v/>
      </c>
    </row>
    <row r="22225" spans="13:13" ht="15" customHeight="1" x14ac:dyDescent="0.25">
      <c r="M22225" t="str">
        <f t="shared" si="347"/>
        <v/>
      </c>
    </row>
    <row r="22226" spans="13:13" ht="15" customHeight="1" x14ac:dyDescent="0.25">
      <c r="M22226" t="str">
        <f t="shared" si="347"/>
        <v/>
      </c>
    </row>
    <row r="22227" spans="13:13" ht="15" customHeight="1" x14ac:dyDescent="0.25">
      <c r="M22227" t="str">
        <f t="shared" si="347"/>
        <v/>
      </c>
    </row>
    <row r="22228" spans="13:13" ht="15" customHeight="1" x14ac:dyDescent="0.25">
      <c r="M22228" t="str">
        <f t="shared" si="347"/>
        <v/>
      </c>
    </row>
    <row r="22229" spans="13:13" ht="15" customHeight="1" x14ac:dyDescent="0.25">
      <c r="M22229" t="str">
        <f t="shared" si="347"/>
        <v/>
      </c>
    </row>
    <row r="22230" spans="13:13" ht="15" customHeight="1" x14ac:dyDescent="0.25">
      <c r="M22230" t="str">
        <f t="shared" si="347"/>
        <v/>
      </c>
    </row>
    <row r="22231" spans="13:13" ht="15" customHeight="1" x14ac:dyDescent="0.25">
      <c r="M22231" t="str">
        <f t="shared" si="347"/>
        <v/>
      </c>
    </row>
    <row r="22232" spans="13:13" ht="15" customHeight="1" x14ac:dyDescent="0.25">
      <c r="M22232" t="str">
        <f t="shared" si="347"/>
        <v/>
      </c>
    </row>
    <row r="22233" spans="13:13" ht="15" customHeight="1" x14ac:dyDescent="0.25">
      <c r="M22233" t="str">
        <f t="shared" si="347"/>
        <v/>
      </c>
    </row>
    <row r="22234" spans="13:13" ht="15" customHeight="1" x14ac:dyDescent="0.25">
      <c r="M22234" t="str">
        <f t="shared" si="347"/>
        <v/>
      </c>
    </row>
    <row r="22235" spans="13:13" ht="15" customHeight="1" x14ac:dyDescent="0.25">
      <c r="M22235" t="str">
        <f t="shared" si="347"/>
        <v/>
      </c>
    </row>
    <row r="22236" spans="13:13" ht="15" customHeight="1" x14ac:dyDescent="0.25">
      <c r="M22236" t="str">
        <f t="shared" si="347"/>
        <v/>
      </c>
    </row>
    <row r="22237" spans="13:13" ht="15" customHeight="1" x14ac:dyDescent="0.25">
      <c r="M22237" t="str">
        <f t="shared" si="347"/>
        <v/>
      </c>
    </row>
    <row r="22238" spans="13:13" ht="15" customHeight="1" x14ac:dyDescent="0.25">
      <c r="M22238" t="str">
        <f t="shared" si="347"/>
        <v/>
      </c>
    </row>
    <row r="22239" spans="13:13" ht="15" customHeight="1" x14ac:dyDescent="0.25">
      <c r="M22239" t="str">
        <f t="shared" si="347"/>
        <v/>
      </c>
    </row>
    <row r="22240" spans="13:13" ht="15" customHeight="1" x14ac:dyDescent="0.25">
      <c r="M22240" t="str">
        <f t="shared" si="347"/>
        <v/>
      </c>
    </row>
    <row r="22241" spans="13:13" ht="15" customHeight="1" x14ac:dyDescent="0.25">
      <c r="M22241" t="str">
        <f t="shared" si="347"/>
        <v/>
      </c>
    </row>
    <row r="22242" spans="13:13" ht="15" customHeight="1" x14ac:dyDescent="0.25">
      <c r="M22242" t="str">
        <f t="shared" si="347"/>
        <v/>
      </c>
    </row>
    <row r="22243" spans="13:13" ht="15" customHeight="1" x14ac:dyDescent="0.25">
      <c r="M22243" t="str">
        <f t="shared" si="347"/>
        <v/>
      </c>
    </row>
    <row r="22244" spans="13:13" ht="15" customHeight="1" x14ac:dyDescent="0.25">
      <c r="M22244" t="str">
        <f t="shared" si="347"/>
        <v/>
      </c>
    </row>
    <row r="22245" spans="13:13" ht="15" customHeight="1" x14ac:dyDescent="0.25">
      <c r="M22245" t="str">
        <f t="shared" si="347"/>
        <v/>
      </c>
    </row>
    <row r="22246" spans="13:13" ht="15" customHeight="1" x14ac:dyDescent="0.25">
      <c r="M22246" t="str">
        <f t="shared" si="347"/>
        <v/>
      </c>
    </row>
    <row r="22247" spans="13:13" ht="15" customHeight="1" x14ac:dyDescent="0.25">
      <c r="M22247" t="str">
        <f t="shared" si="347"/>
        <v/>
      </c>
    </row>
    <row r="22248" spans="13:13" ht="15" customHeight="1" x14ac:dyDescent="0.25">
      <c r="M22248" t="str">
        <f t="shared" si="347"/>
        <v/>
      </c>
    </row>
    <row r="22249" spans="13:13" ht="15" customHeight="1" x14ac:dyDescent="0.25">
      <c r="M22249" t="str">
        <f t="shared" si="347"/>
        <v/>
      </c>
    </row>
    <row r="22250" spans="13:13" ht="15" customHeight="1" x14ac:dyDescent="0.25">
      <c r="M22250" t="str">
        <f t="shared" si="347"/>
        <v/>
      </c>
    </row>
    <row r="22251" spans="13:13" ht="15" customHeight="1" x14ac:dyDescent="0.25">
      <c r="M22251" t="str">
        <f t="shared" si="347"/>
        <v/>
      </c>
    </row>
    <row r="22252" spans="13:13" ht="15" customHeight="1" x14ac:dyDescent="0.25">
      <c r="M22252" t="str">
        <f t="shared" si="347"/>
        <v/>
      </c>
    </row>
    <row r="22253" spans="13:13" ht="15" customHeight="1" x14ac:dyDescent="0.25">
      <c r="M22253" t="str">
        <f t="shared" si="347"/>
        <v/>
      </c>
    </row>
    <row r="22254" spans="13:13" ht="15" customHeight="1" x14ac:dyDescent="0.25">
      <c r="M22254" t="str">
        <f t="shared" si="347"/>
        <v/>
      </c>
    </row>
    <row r="22255" spans="13:13" ht="15" customHeight="1" x14ac:dyDescent="0.25">
      <c r="M22255" t="str">
        <f t="shared" si="347"/>
        <v/>
      </c>
    </row>
    <row r="22256" spans="13:13" ht="15" customHeight="1" x14ac:dyDescent="0.25">
      <c r="M22256" t="str">
        <f t="shared" si="347"/>
        <v/>
      </c>
    </row>
    <row r="22257" spans="13:13" ht="15" customHeight="1" x14ac:dyDescent="0.25">
      <c r="M22257" t="str">
        <f t="shared" si="347"/>
        <v/>
      </c>
    </row>
    <row r="22258" spans="13:13" ht="15" customHeight="1" x14ac:dyDescent="0.25">
      <c r="M22258" t="str">
        <f t="shared" si="347"/>
        <v/>
      </c>
    </row>
    <row r="22259" spans="13:13" ht="15" customHeight="1" x14ac:dyDescent="0.25">
      <c r="M22259" t="str">
        <f t="shared" si="347"/>
        <v/>
      </c>
    </row>
    <row r="22260" spans="13:13" ht="15" customHeight="1" x14ac:dyDescent="0.25">
      <c r="M22260" t="str">
        <f t="shared" si="347"/>
        <v/>
      </c>
    </row>
    <row r="22261" spans="13:13" ht="15" customHeight="1" x14ac:dyDescent="0.25">
      <c r="M22261" t="str">
        <f t="shared" si="347"/>
        <v/>
      </c>
    </row>
    <row r="22262" spans="13:13" ht="15" customHeight="1" x14ac:dyDescent="0.25">
      <c r="M22262" t="str">
        <f t="shared" si="347"/>
        <v/>
      </c>
    </row>
    <row r="22263" spans="13:13" ht="15" customHeight="1" x14ac:dyDescent="0.25">
      <c r="M22263" t="str">
        <f t="shared" si="347"/>
        <v/>
      </c>
    </row>
    <row r="22264" spans="13:13" ht="15" customHeight="1" x14ac:dyDescent="0.25">
      <c r="M22264" t="str">
        <f t="shared" si="347"/>
        <v/>
      </c>
    </row>
    <row r="22265" spans="13:13" ht="15" customHeight="1" x14ac:dyDescent="0.25">
      <c r="M22265" t="str">
        <f t="shared" si="347"/>
        <v/>
      </c>
    </row>
    <row r="22266" spans="13:13" ht="15" customHeight="1" x14ac:dyDescent="0.25">
      <c r="M22266" t="str">
        <f t="shared" si="347"/>
        <v/>
      </c>
    </row>
    <row r="22267" spans="13:13" ht="15" customHeight="1" x14ac:dyDescent="0.25">
      <c r="M22267" t="str">
        <f t="shared" si="347"/>
        <v/>
      </c>
    </row>
    <row r="22268" spans="13:13" ht="15" customHeight="1" x14ac:dyDescent="0.25">
      <c r="M22268" t="str">
        <f t="shared" si="347"/>
        <v/>
      </c>
    </row>
    <row r="22269" spans="13:13" ht="15" customHeight="1" x14ac:dyDescent="0.25">
      <c r="M22269" t="str">
        <f t="shared" si="347"/>
        <v/>
      </c>
    </row>
    <row r="22270" spans="13:13" ht="15" customHeight="1" x14ac:dyDescent="0.25">
      <c r="M22270" t="str">
        <f t="shared" si="347"/>
        <v/>
      </c>
    </row>
    <row r="22271" spans="13:13" ht="15" customHeight="1" x14ac:dyDescent="0.25">
      <c r="M22271" t="str">
        <f t="shared" si="347"/>
        <v/>
      </c>
    </row>
    <row r="22272" spans="13:13" ht="15" customHeight="1" x14ac:dyDescent="0.25">
      <c r="M22272" t="str">
        <f t="shared" si="347"/>
        <v/>
      </c>
    </row>
    <row r="22273" spans="13:13" ht="15" customHeight="1" x14ac:dyDescent="0.25">
      <c r="M22273" t="str">
        <f t="shared" si="347"/>
        <v/>
      </c>
    </row>
    <row r="22274" spans="13:13" ht="15" customHeight="1" x14ac:dyDescent="0.25">
      <c r="M22274" t="str">
        <f t="shared" si="347"/>
        <v/>
      </c>
    </row>
    <row r="22275" spans="13:13" ht="15" customHeight="1" x14ac:dyDescent="0.25">
      <c r="M22275" t="str">
        <f t="shared" si="347"/>
        <v/>
      </c>
    </row>
    <row r="22276" spans="13:13" ht="15" customHeight="1" x14ac:dyDescent="0.25">
      <c r="M22276" t="str">
        <f t="shared" si="347"/>
        <v/>
      </c>
    </row>
    <row r="22277" spans="13:13" ht="15" customHeight="1" x14ac:dyDescent="0.25">
      <c r="M22277" t="str">
        <f t="shared" si="347"/>
        <v/>
      </c>
    </row>
    <row r="22278" spans="13:13" ht="15" customHeight="1" x14ac:dyDescent="0.25">
      <c r="M22278" t="str">
        <f t="shared" si="347"/>
        <v/>
      </c>
    </row>
    <row r="22279" spans="13:13" ht="15" customHeight="1" x14ac:dyDescent="0.25">
      <c r="M22279" t="str">
        <f t="shared" si="347"/>
        <v/>
      </c>
    </row>
    <row r="22280" spans="13:13" ht="15" customHeight="1" x14ac:dyDescent="0.25">
      <c r="M22280" t="str">
        <f t="shared" si="347"/>
        <v/>
      </c>
    </row>
    <row r="22281" spans="13:13" ht="15" customHeight="1" x14ac:dyDescent="0.25">
      <c r="M22281" t="str">
        <f t="shared" si="347"/>
        <v/>
      </c>
    </row>
    <row r="22282" spans="13:13" ht="15" customHeight="1" x14ac:dyDescent="0.25">
      <c r="M22282" t="str">
        <f t="shared" si="347"/>
        <v/>
      </c>
    </row>
    <row r="22283" spans="13:13" ht="15" customHeight="1" x14ac:dyDescent="0.25">
      <c r="M22283" t="str">
        <f t="shared" si="347"/>
        <v/>
      </c>
    </row>
    <row r="22284" spans="13:13" ht="15" customHeight="1" x14ac:dyDescent="0.25">
      <c r="M22284" t="str">
        <f t="shared" ref="M22284:M22347" si="348">IF(B22284&lt;&gt;"",IF(H22284="","A PLANIFIER",IF(I22284="","EN ATTENTE DE REALISATION",IF(L22284="","En Contrôle Qualité",IF(L22284="","A REMETTRE AU CMN","RENDU")))),"")</f>
        <v/>
      </c>
    </row>
    <row r="22285" spans="13:13" ht="15" customHeight="1" x14ac:dyDescent="0.25">
      <c r="M22285" t="str">
        <f t="shared" si="348"/>
        <v/>
      </c>
    </row>
    <row r="22286" spans="13:13" ht="15" customHeight="1" x14ac:dyDescent="0.25">
      <c r="M22286" t="str">
        <f t="shared" si="348"/>
        <v/>
      </c>
    </row>
    <row r="22287" spans="13:13" ht="15" customHeight="1" x14ac:dyDescent="0.25">
      <c r="M22287" t="str">
        <f t="shared" si="348"/>
        <v/>
      </c>
    </row>
    <row r="22288" spans="13:13" ht="15" customHeight="1" x14ac:dyDescent="0.25">
      <c r="M22288" t="str">
        <f t="shared" si="348"/>
        <v/>
      </c>
    </row>
    <row r="22289" spans="13:13" ht="15" customHeight="1" x14ac:dyDescent="0.25">
      <c r="M22289" t="str">
        <f t="shared" si="348"/>
        <v/>
      </c>
    </row>
    <row r="22290" spans="13:13" ht="15" customHeight="1" x14ac:dyDescent="0.25">
      <c r="M22290" t="str">
        <f t="shared" si="348"/>
        <v/>
      </c>
    </row>
    <row r="22291" spans="13:13" ht="15" customHeight="1" x14ac:dyDescent="0.25">
      <c r="M22291" t="str">
        <f t="shared" si="348"/>
        <v/>
      </c>
    </row>
    <row r="22292" spans="13:13" ht="15" customHeight="1" x14ac:dyDescent="0.25">
      <c r="M22292" t="str">
        <f t="shared" si="348"/>
        <v/>
      </c>
    </row>
    <row r="22293" spans="13:13" ht="15" customHeight="1" x14ac:dyDescent="0.25">
      <c r="M22293" t="str">
        <f t="shared" si="348"/>
        <v/>
      </c>
    </row>
    <row r="22294" spans="13:13" ht="15" customHeight="1" x14ac:dyDescent="0.25">
      <c r="M22294" t="str">
        <f t="shared" si="348"/>
        <v/>
      </c>
    </row>
    <row r="22295" spans="13:13" ht="15" customHeight="1" x14ac:dyDescent="0.25">
      <c r="M22295" t="str">
        <f t="shared" si="348"/>
        <v/>
      </c>
    </row>
    <row r="22296" spans="13:13" ht="15" customHeight="1" x14ac:dyDescent="0.25">
      <c r="M22296" t="str">
        <f t="shared" si="348"/>
        <v/>
      </c>
    </row>
    <row r="22297" spans="13:13" ht="15" customHeight="1" x14ac:dyDescent="0.25">
      <c r="M22297" t="str">
        <f t="shared" si="348"/>
        <v/>
      </c>
    </row>
    <row r="22298" spans="13:13" ht="15" customHeight="1" x14ac:dyDescent="0.25">
      <c r="M22298" t="str">
        <f t="shared" si="348"/>
        <v/>
      </c>
    </row>
    <row r="22299" spans="13:13" ht="15" customHeight="1" x14ac:dyDescent="0.25">
      <c r="M22299" t="str">
        <f t="shared" si="348"/>
        <v/>
      </c>
    </row>
    <row r="22300" spans="13:13" ht="15" customHeight="1" x14ac:dyDescent="0.25">
      <c r="M22300" t="str">
        <f t="shared" si="348"/>
        <v/>
      </c>
    </row>
    <row r="22301" spans="13:13" ht="15" customHeight="1" x14ac:dyDescent="0.25">
      <c r="M22301" t="str">
        <f t="shared" si="348"/>
        <v/>
      </c>
    </row>
    <row r="22302" spans="13:13" ht="15" customHeight="1" x14ac:dyDescent="0.25">
      <c r="M22302" t="str">
        <f t="shared" si="348"/>
        <v/>
      </c>
    </row>
    <row r="22303" spans="13:13" ht="15" customHeight="1" x14ac:dyDescent="0.25">
      <c r="M22303" t="str">
        <f t="shared" si="348"/>
        <v/>
      </c>
    </row>
    <row r="22304" spans="13:13" ht="15" customHeight="1" x14ac:dyDescent="0.25">
      <c r="M22304" t="str">
        <f t="shared" si="348"/>
        <v/>
      </c>
    </row>
    <row r="22305" spans="13:13" ht="15" customHeight="1" x14ac:dyDescent="0.25">
      <c r="M22305" t="str">
        <f t="shared" si="348"/>
        <v/>
      </c>
    </row>
    <row r="22306" spans="13:13" ht="15" customHeight="1" x14ac:dyDescent="0.25">
      <c r="M22306" t="str">
        <f t="shared" si="348"/>
        <v/>
      </c>
    </row>
    <row r="22307" spans="13:13" ht="15" customHeight="1" x14ac:dyDescent="0.25">
      <c r="M22307" t="str">
        <f t="shared" si="348"/>
        <v/>
      </c>
    </row>
    <row r="22308" spans="13:13" ht="15" customHeight="1" x14ac:dyDescent="0.25">
      <c r="M22308" t="str">
        <f t="shared" si="348"/>
        <v/>
      </c>
    </row>
    <row r="22309" spans="13:13" ht="15" customHeight="1" x14ac:dyDescent="0.25">
      <c r="M22309" t="str">
        <f t="shared" si="348"/>
        <v/>
      </c>
    </row>
    <row r="22310" spans="13:13" ht="15" customHeight="1" x14ac:dyDescent="0.25">
      <c r="M22310" t="str">
        <f t="shared" si="348"/>
        <v/>
      </c>
    </row>
    <row r="22311" spans="13:13" ht="15" customHeight="1" x14ac:dyDescent="0.25">
      <c r="M22311" t="str">
        <f t="shared" si="348"/>
        <v/>
      </c>
    </row>
    <row r="22312" spans="13:13" ht="15" customHeight="1" x14ac:dyDescent="0.25">
      <c r="M22312" t="str">
        <f t="shared" si="348"/>
        <v/>
      </c>
    </row>
    <row r="22313" spans="13:13" ht="15" customHeight="1" x14ac:dyDescent="0.25">
      <c r="M22313" t="str">
        <f t="shared" si="348"/>
        <v/>
      </c>
    </row>
    <row r="22314" spans="13:13" ht="15" customHeight="1" x14ac:dyDescent="0.25">
      <c r="M22314" t="str">
        <f t="shared" si="348"/>
        <v/>
      </c>
    </row>
    <row r="22315" spans="13:13" ht="15" customHeight="1" x14ac:dyDescent="0.25">
      <c r="M22315" t="str">
        <f t="shared" si="348"/>
        <v/>
      </c>
    </row>
    <row r="22316" spans="13:13" ht="15" customHeight="1" x14ac:dyDescent="0.25">
      <c r="M22316" t="str">
        <f t="shared" si="348"/>
        <v/>
      </c>
    </row>
    <row r="22317" spans="13:13" ht="15" customHeight="1" x14ac:dyDescent="0.25">
      <c r="M22317" t="str">
        <f t="shared" si="348"/>
        <v/>
      </c>
    </row>
    <row r="22318" spans="13:13" ht="15" customHeight="1" x14ac:dyDescent="0.25">
      <c r="M22318" t="str">
        <f t="shared" si="348"/>
        <v/>
      </c>
    </row>
    <row r="22319" spans="13:13" ht="15" customHeight="1" x14ac:dyDescent="0.25">
      <c r="M22319" t="str">
        <f t="shared" si="348"/>
        <v/>
      </c>
    </row>
    <row r="22320" spans="13:13" ht="15" customHeight="1" x14ac:dyDescent="0.25">
      <c r="M22320" t="str">
        <f t="shared" si="348"/>
        <v/>
      </c>
    </row>
    <row r="22321" spans="13:13" ht="15" customHeight="1" x14ac:dyDescent="0.25">
      <c r="M22321" t="str">
        <f t="shared" si="348"/>
        <v/>
      </c>
    </row>
    <row r="22322" spans="13:13" ht="15" customHeight="1" x14ac:dyDescent="0.25">
      <c r="M22322" t="str">
        <f t="shared" si="348"/>
        <v/>
      </c>
    </row>
    <row r="22323" spans="13:13" ht="15" customHeight="1" x14ac:dyDescent="0.25">
      <c r="M22323" t="str">
        <f t="shared" si="348"/>
        <v/>
      </c>
    </row>
    <row r="22324" spans="13:13" ht="15" customHeight="1" x14ac:dyDescent="0.25">
      <c r="M22324" t="str">
        <f t="shared" si="348"/>
        <v/>
      </c>
    </row>
    <row r="22325" spans="13:13" ht="15" customHeight="1" x14ac:dyDescent="0.25">
      <c r="M22325" t="str">
        <f t="shared" si="348"/>
        <v/>
      </c>
    </row>
    <row r="22326" spans="13:13" ht="15" customHeight="1" x14ac:dyDescent="0.25">
      <c r="M22326" t="str">
        <f t="shared" si="348"/>
        <v/>
      </c>
    </row>
    <row r="22327" spans="13:13" ht="15" customHeight="1" x14ac:dyDescent="0.25">
      <c r="M22327" t="str">
        <f t="shared" si="348"/>
        <v/>
      </c>
    </row>
    <row r="22328" spans="13:13" ht="15" customHeight="1" x14ac:dyDescent="0.25">
      <c r="M22328" t="str">
        <f t="shared" si="348"/>
        <v/>
      </c>
    </row>
    <row r="22329" spans="13:13" ht="15" customHeight="1" x14ac:dyDescent="0.25">
      <c r="M22329" t="str">
        <f t="shared" si="348"/>
        <v/>
      </c>
    </row>
    <row r="22330" spans="13:13" ht="15" customHeight="1" x14ac:dyDescent="0.25">
      <c r="M22330" t="str">
        <f t="shared" si="348"/>
        <v/>
      </c>
    </row>
    <row r="22331" spans="13:13" ht="15" customHeight="1" x14ac:dyDescent="0.25">
      <c r="M22331" t="str">
        <f t="shared" si="348"/>
        <v/>
      </c>
    </row>
    <row r="22332" spans="13:13" ht="15" customHeight="1" x14ac:dyDescent="0.25">
      <c r="M22332" t="str">
        <f t="shared" si="348"/>
        <v/>
      </c>
    </row>
    <row r="22333" spans="13:13" ht="15" customHeight="1" x14ac:dyDescent="0.25">
      <c r="M22333" t="str">
        <f t="shared" si="348"/>
        <v/>
      </c>
    </row>
    <row r="22334" spans="13:13" ht="15" customHeight="1" x14ac:dyDescent="0.25">
      <c r="M22334" t="str">
        <f t="shared" si="348"/>
        <v/>
      </c>
    </row>
    <row r="22335" spans="13:13" ht="15" customHeight="1" x14ac:dyDescent="0.25">
      <c r="M22335" t="str">
        <f t="shared" si="348"/>
        <v/>
      </c>
    </row>
    <row r="22336" spans="13:13" ht="15" customHeight="1" x14ac:dyDescent="0.25">
      <c r="M22336" t="str">
        <f t="shared" si="348"/>
        <v/>
      </c>
    </row>
    <row r="22337" spans="13:13" ht="15" customHeight="1" x14ac:dyDescent="0.25">
      <c r="M22337" t="str">
        <f t="shared" si="348"/>
        <v/>
      </c>
    </row>
    <row r="22338" spans="13:13" ht="15" customHeight="1" x14ac:dyDescent="0.25">
      <c r="M22338" t="str">
        <f t="shared" si="348"/>
        <v/>
      </c>
    </row>
    <row r="22339" spans="13:13" ht="15" customHeight="1" x14ac:dyDescent="0.25">
      <c r="M22339" t="str">
        <f t="shared" si="348"/>
        <v/>
      </c>
    </row>
    <row r="22340" spans="13:13" ht="15" customHeight="1" x14ac:dyDescent="0.25">
      <c r="M22340" t="str">
        <f t="shared" si="348"/>
        <v/>
      </c>
    </row>
    <row r="22341" spans="13:13" ht="15" customHeight="1" x14ac:dyDescent="0.25">
      <c r="M22341" t="str">
        <f t="shared" si="348"/>
        <v/>
      </c>
    </row>
    <row r="22342" spans="13:13" ht="15" customHeight="1" x14ac:dyDescent="0.25">
      <c r="M22342" t="str">
        <f t="shared" si="348"/>
        <v/>
      </c>
    </row>
    <row r="22343" spans="13:13" ht="15" customHeight="1" x14ac:dyDescent="0.25">
      <c r="M22343" t="str">
        <f t="shared" si="348"/>
        <v/>
      </c>
    </row>
    <row r="22344" spans="13:13" ht="15" customHeight="1" x14ac:dyDescent="0.25">
      <c r="M22344" t="str">
        <f t="shared" si="348"/>
        <v/>
      </c>
    </row>
    <row r="22345" spans="13:13" ht="15" customHeight="1" x14ac:dyDescent="0.25">
      <c r="M22345" t="str">
        <f t="shared" si="348"/>
        <v/>
      </c>
    </row>
    <row r="22346" spans="13:13" ht="15" customHeight="1" x14ac:dyDescent="0.25">
      <c r="M22346" t="str">
        <f t="shared" si="348"/>
        <v/>
      </c>
    </row>
    <row r="22347" spans="13:13" ht="15" customHeight="1" x14ac:dyDescent="0.25">
      <c r="M22347" t="str">
        <f t="shared" si="348"/>
        <v/>
      </c>
    </row>
    <row r="22348" spans="13:13" ht="15" customHeight="1" x14ac:dyDescent="0.25">
      <c r="M22348" t="str">
        <f t="shared" ref="M22348:M22411" si="349">IF(B22348&lt;&gt;"",IF(H22348="","A PLANIFIER",IF(I22348="","EN ATTENTE DE REALISATION",IF(L22348="","En Contrôle Qualité",IF(L22348="","A REMETTRE AU CMN","RENDU")))),"")</f>
        <v/>
      </c>
    </row>
    <row r="22349" spans="13:13" ht="15" customHeight="1" x14ac:dyDescent="0.25">
      <c r="M22349" t="str">
        <f t="shared" si="349"/>
        <v/>
      </c>
    </row>
    <row r="22350" spans="13:13" ht="15" customHeight="1" x14ac:dyDescent="0.25">
      <c r="M22350" t="str">
        <f t="shared" si="349"/>
        <v/>
      </c>
    </row>
    <row r="22351" spans="13:13" ht="15" customHeight="1" x14ac:dyDescent="0.25">
      <c r="M22351" t="str">
        <f t="shared" si="349"/>
        <v/>
      </c>
    </row>
    <row r="22352" spans="13:13" ht="15" customHeight="1" x14ac:dyDescent="0.25">
      <c r="M22352" t="str">
        <f t="shared" si="349"/>
        <v/>
      </c>
    </row>
    <row r="22353" spans="13:13" ht="15" customHeight="1" x14ac:dyDescent="0.25">
      <c r="M22353" t="str">
        <f t="shared" si="349"/>
        <v/>
      </c>
    </row>
    <row r="22354" spans="13:13" ht="15" customHeight="1" x14ac:dyDescent="0.25">
      <c r="M22354" t="str">
        <f t="shared" si="349"/>
        <v/>
      </c>
    </row>
    <row r="22355" spans="13:13" ht="15" customHeight="1" x14ac:dyDescent="0.25">
      <c r="M22355" t="str">
        <f t="shared" si="349"/>
        <v/>
      </c>
    </row>
    <row r="22356" spans="13:13" ht="15" customHeight="1" x14ac:dyDescent="0.25">
      <c r="M22356" t="str">
        <f t="shared" si="349"/>
        <v/>
      </c>
    </row>
    <row r="22357" spans="13:13" ht="15" customHeight="1" x14ac:dyDescent="0.25">
      <c r="M22357" t="str">
        <f t="shared" si="349"/>
        <v/>
      </c>
    </row>
    <row r="22358" spans="13:13" ht="15" customHeight="1" x14ac:dyDescent="0.25">
      <c r="M22358" t="str">
        <f t="shared" si="349"/>
        <v/>
      </c>
    </row>
    <row r="22359" spans="13:13" ht="15" customHeight="1" x14ac:dyDescent="0.25">
      <c r="M22359" t="str">
        <f t="shared" si="349"/>
        <v/>
      </c>
    </row>
    <row r="22360" spans="13:13" ht="15" customHeight="1" x14ac:dyDescent="0.25">
      <c r="M22360" t="str">
        <f t="shared" si="349"/>
        <v/>
      </c>
    </row>
    <row r="22361" spans="13:13" ht="15" customHeight="1" x14ac:dyDescent="0.25">
      <c r="M22361" t="str">
        <f t="shared" si="349"/>
        <v/>
      </c>
    </row>
    <row r="22362" spans="13:13" ht="15" customHeight="1" x14ac:dyDescent="0.25">
      <c r="M22362" t="str">
        <f t="shared" si="349"/>
        <v/>
      </c>
    </row>
    <row r="22363" spans="13:13" ht="15" customHeight="1" x14ac:dyDescent="0.25">
      <c r="M22363" t="str">
        <f t="shared" si="349"/>
        <v/>
      </c>
    </row>
    <row r="22364" spans="13:13" ht="15" customHeight="1" x14ac:dyDescent="0.25">
      <c r="M22364" t="str">
        <f t="shared" si="349"/>
        <v/>
      </c>
    </row>
    <row r="22365" spans="13:13" ht="15" customHeight="1" x14ac:dyDescent="0.25">
      <c r="M22365" t="str">
        <f t="shared" si="349"/>
        <v/>
      </c>
    </row>
    <row r="22366" spans="13:13" ht="15" customHeight="1" x14ac:dyDescent="0.25">
      <c r="M22366" t="str">
        <f t="shared" si="349"/>
        <v/>
      </c>
    </row>
    <row r="22367" spans="13:13" ht="15" customHeight="1" x14ac:dyDescent="0.25">
      <c r="M22367" t="str">
        <f t="shared" si="349"/>
        <v/>
      </c>
    </row>
    <row r="22368" spans="13:13" ht="15" customHeight="1" x14ac:dyDescent="0.25">
      <c r="M22368" t="str">
        <f t="shared" si="349"/>
        <v/>
      </c>
    </row>
    <row r="22369" spans="13:13" ht="15" customHeight="1" x14ac:dyDescent="0.25">
      <c r="M22369" t="str">
        <f t="shared" si="349"/>
        <v/>
      </c>
    </row>
    <row r="22370" spans="13:13" ht="15" customHeight="1" x14ac:dyDescent="0.25">
      <c r="M22370" t="str">
        <f t="shared" si="349"/>
        <v/>
      </c>
    </row>
    <row r="22371" spans="13:13" ht="15" customHeight="1" x14ac:dyDescent="0.25">
      <c r="M22371" t="str">
        <f t="shared" si="349"/>
        <v/>
      </c>
    </row>
    <row r="22372" spans="13:13" ht="15" customHeight="1" x14ac:dyDescent="0.25">
      <c r="M22372" t="str">
        <f t="shared" si="349"/>
        <v/>
      </c>
    </row>
    <row r="22373" spans="13:13" ht="15" customHeight="1" x14ac:dyDescent="0.25">
      <c r="M22373" t="str">
        <f t="shared" si="349"/>
        <v/>
      </c>
    </row>
    <row r="22374" spans="13:13" ht="15" customHeight="1" x14ac:dyDescent="0.25">
      <c r="M22374" t="str">
        <f t="shared" si="349"/>
        <v/>
      </c>
    </row>
    <row r="22375" spans="13:13" ht="15" customHeight="1" x14ac:dyDescent="0.25">
      <c r="M22375" t="str">
        <f t="shared" si="349"/>
        <v/>
      </c>
    </row>
    <row r="22376" spans="13:13" ht="15" customHeight="1" x14ac:dyDescent="0.25">
      <c r="M22376" t="str">
        <f t="shared" si="349"/>
        <v/>
      </c>
    </row>
    <row r="22377" spans="13:13" ht="15" customHeight="1" x14ac:dyDescent="0.25">
      <c r="M22377" t="str">
        <f t="shared" si="349"/>
        <v/>
      </c>
    </row>
    <row r="22378" spans="13:13" ht="15" customHeight="1" x14ac:dyDescent="0.25">
      <c r="M22378" t="str">
        <f t="shared" si="349"/>
        <v/>
      </c>
    </row>
    <row r="22379" spans="13:13" ht="15" customHeight="1" x14ac:dyDescent="0.25">
      <c r="M22379" t="str">
        <f t="shared" si="349"/>
        <v/>
      </c>
    </row>
    <row r="22380" spans="13:13" ht="15" customHeight="1" x14ac:dyDescent="0.25">
      <c r="M22380" t="str">
        <f t="shared" si="349"/>
        <v/>
      </c>
    </row>
    <row r="22381" spans="13:13" ht="15" customHeight="1" x14ac:dyDescent="0.25">
      <c r="M22381" t="str">
        <f t="shared" si="349"/>
        <v/>
      </c>
    </row>
    <row r="22382" spans="13:13" ht="15" customHeight="1" x14ac:dyDescent="0.25">
      <c r="M22382" t="str">
        <f t="shared" si="349"/>
        <v/>
      </c>
    </row>
    <row r="22383" spans="13:13" ht="15" customHeight="1" x14ac:dyDescent="0.25">
      <c r="M22383" t="str">
        <f t="shared" si="349"/>
        <v/>
      </c>
    </row>
    <row r="22384" spans="13:13" ht="15" customHeight="1" x14ac:dyDescent="0.25">
      <c r="M22384" t="str">
        <f t="shared" si="349"/>
        <v/>
      </c>
    </row>
    <row r="22385" spans="13:13" ht="15" customHeight="1" x14ac:dyDescent="0.25">
      <c r="M22385" t="str">
        <f t="shared" si="349"/>
        <v/>
      </c>
    </row>
    <row r="22386" spans="13:13" ht="15" customHeight="1" x14ac:dyDescent="0.25">
      <c r="M22386" t="str">
        <f t="shared" si="349"/>
        <v/>
      </c>
    </row>
    <row r="22387" spans="13:13" ht="15" customHeight="1" x14ac:dyDescent="0.25">
      <c r="M22387" t="str">
        <f t="shared" si="349"/>
        <v/>
      </c>
    </row>
    <row r="22388" spans="13:13" ht="15" customHeight="1" x14ac:dyDescent="0.25">
      <c r="M22388" t="str">
        <f t="shared" si="349"/>
        <v/>
      </c>
    </row>
    <row r="22389" spans="13:13" ht="15" customHeight="1" x14ac:dyDescent="0.25">
      <c r="M22389" t="str">
        <f t="shared" si="349"/>
        <v/>
      </c>
    </row>
    <row r="22390" spans="13:13" ht="15" customHeight="1" x14ac:dyDescent="0.25">
      <c r="M22390" t="str">
        <f t="shared" si="349"/>
        <v/>
      </c>
    </row>
    <row r="22391" spans="13:13" ht="15" customHeight="1" x14ac:dyDescent="0.25">
      <c r="M22391" t="str">
        <f t="shared" si="349"/>
        <v/>
      </c>
    </row>
    <row r="22392" spans="13:13" ht="15" customHeight="1" x14ac:dyDescent="0.25">
      <c r="M22392" t="str">
        <f t="shared" si="349"/>
        <v/>
      </c>
    </row>
    <row r="22393" spans="13:13" ht="15" customHeight="1" x14ac:dyDescent="0.25">
      <c r="M22393" t="str">
        <f t="shared" si="349"/>
        <v/>
      </c>
    </row>
    <row r="22394" spans="13:13" ht="15" customHeight="1" x14ac:dyDescent="0.25">
      <c r="M22394" t="str">
        <f t="shared" si="349"/>
        <v/>
      </c>
    </row>
    <row r="22395" spans="13:13" ht="15" customHeight="1" x14ac:dyDescent="0.25">
      <c r="M22395" t="str">
        <f t="shared" si="349"/>
        <v/>
      </c>
    </row>
    <row r="22396" spans="13:13" ht="15" customHeight="1" x14ac:dyDescent="0.25">
      <c r="M22396" t="str">
        <f t="shared" si="349"/>
        <v/>
      </c>
    </row>
    <row r="22397" spans="13:13" ht="15" customHeight="1" x14ac:dyDescent="0.25">
      <c r="M22397" t="str">
        <f t="shared" si="349"/>
        <v/>
      </c>
    </row>
    <row r="22398" spans="13:13" ht="15" customHeight="1" x14ac:dyDescent="0.25">
      <c r="M22398" t="str">
        <f t="shared" si="349"/>
        <v/>
      </c>
    </row>
    <row r="22399" spans="13:13" ht="15" customHeight="1" x14ac:dyDescent="0.25">
      <c r="M22399" t="str">
        <f t="shared" si="349"/>
        <v/>
      </c>
    </row>
    <row r="22400" spans="13:13" ht="15" customHeight="1" x14ac:dyDescent="0.25">
      <c r="M22400" t="str">
        <f t="shared" si="349"/>
        <v/>
      </c>
    </row>
    <row r="22401" spans="13:13" ht="15" customHeight="1" x14ac:dyDescent="0.25">
      <c r="M22401" t="str">
        <f t="shared" si="349"/>
        <v/>
      </c>
    </row>
    <row r="22402" spans="13:13" ht="15" customHeight="1" x14ac:dyDescent="0.25">
      <c r="M22402" t="str">
        <f t="shared" si="349"/>
        <v/>
      </c>
    </row>
    <row r="22403" spans="13:13" ht="15" customHeight="1" x14ac:dyDescent="0.25">
      <c r="M22403" t="str">
        <f t="shared" si="349"/>
        <v/>
      </c>
    </row>
    <row r="22404" spans="13:13" ht="15" customHeight="1" x14ac:dyDescent="0.25">
      <c r="M22404" t="str">
        <f t="shared" si="349"/>
        <v/>
      </c>
    </row>
    <row r="22405" spans="13:13" ht="15" customHeight="1" x14ac:dyDescent="0.25">
      <c r="M22405" t="str">
        <f t="shared" si="349"/>
        <v/>
      </c>
    </row>
    <row r="22406" spans="13:13" ht="15" customHeight="1" x14ac:dyDescent="0.25">
      <c r="M22406" t="str">
        <f t="shared" si="349"/>
        <v/>
      </c>
    </row>
    <row r="22407" spans="13:13" ht="15" customHeight="1" x14ac:dyDescent="0.25">
      <c r="M22407" t="str">
        <f t="shared" si="349"/>
        <v/>
      </c>
    </row>
    <row r="22408" spans="13:13" ht="15" customHeight="1" x14ac:dyDescent="0.25">
      <c r="M22408" t="str">
        <f t="shared" si="349"/>
        <v/>
      </c>
    </row>
    <row r="22409" spans="13:13" ht="15" customHeight="1" x14ac:dyDescent="0.25">
      <c r="M22409" t="str">
        <f t="shared" si="349"/>
        <v/>
      </c>
    </row>
    <row r="22410" spans="13:13" ht="15" customHeight="1" x14ac:dyDescent="0.25">
      <c r="M22410" t="str">
        <f t="shared" si="349"/>
        <v/>
      </c>
    </row>
    <row r="22411" spans="13:13" ht="15" customHeight="1" x14ac:dyDescent="0.25">
      <c r="M22411" t="str">
        <f t="shared" si="349"/>
        <v/>
      </c>
    </row>
    <row r="22412" spans="13:13" ht="15" customHeight="1" x14ac:dyDescent="0.25">
      <c r="M22412" t="str">
        <f t="shared" ref="M22412:M22475" si="350">IF(B22412&lt;&gt;"",IF(H22412="","A PLANIFIER",IF(I22412="","EN ATTENTE DE REALISATION",IF(L22412="","En Contrôle Qualité",IF(L22412="","A REMETTRE AU CMN","RENDU")))),"")</f>
        <v/>
      </c>
    </row>
    <row r="22413" spans="13:13" ht="15" customHeight="1" x14ac:dyDescent="0.25">
      <c r="M22413" t="str">
        <f t="shared" si="350"/>
        <v/>
      </c>
    </row>
    <row r="22414" spans="13:13" ht="15" customHeight="1" x14ac:dyDescent="0.25">
      <c r="M22414" t="str">
        <f t="shared" si="350"/>
        <v/>
      </c>
    </row>
    <row r="22415" spans="13:13" ht="15" customHeight="1" x14ac:dyDescent="0.25">
      <c r="M22415" t="str">
        <f t="shared" si="350"/>
        <v/>
      </c>
    </row>
    <row r="22416" spans="13:13" ht="15" customHeight="1" x14ac:dyDescent="0.25">
      <c r="M22416" t="str">
        <f t="shared" si="350"/>
        <v/>
      </c>
    </row>
    <row r="22417" spans="13:13" ht="15" customHeight="1" x14ac:dyDescent="0.25">
      <c r="M22417" t="str">
        <f t="shared" si="350"/>
        <v/>
      </c>
    </row>
    <row r="22418" spans="13:13" ht="15" customHeight="1" x14ac:dyDescent="0.25">
      <c r="M22418" t="str">
        <f t="shared" si="350"/>
        <v/>
      </c>
    </row>
    <row r="22419" spans="13:13" ht="15" customHeight="1" x14ac:dyDescent="0.25">
      <c r="M22419" t="str">
        <f t="shared" si="350"/>
        <v/>
      </c>
    </row>
    <row r="22420" spans="13:13" ht="15" customHeight="1" x14ac:dyDescent="0.25">
      <c r="M22420" t="str">
        <f t="shared" si="350"/>
        <v/>
      </c>
    </row>
    <row r="22421" spans="13:13" ht="15" customHeight="1" x14ac:dyDescent="0.25">
      <c r="M22421" t="str">
        <f t="shared" si="350"/>
        <v/>
      </c>
    </row>
    <row r="22422" spans="13:13" ht="15" customHeight="1" x14ac:dyDescent="0.25">
      <c r="M22422" t="str">
        <f t="shared" si="350"/>
        <v/>
      </c>
    </row>
    <row r="22423" spans="13:13" ht="15" customHeight="1" x14ac:dyDescent="0.25">
      <c r="M22423" t="str">
        <f t="shared" si="350"/>
        <v/>
      </c>
    </row>
    <row r="22424" spans="13:13" ht="15" customHeight="1" x14ac:dyDescent="0.25">
      <c r="M22424" t="str">
        <f t="shared" si="350"/>
        <v/>
      </c>
    </row>
    <row r="22425" spans="13:13" ht="15" customHeight="1" x14ac:dyDescent="0.25">
      <c r="M22425" t="str">
        <f t="shared" si="350"/>
        <v/>
      </c>
    </row>
    <row r="22426" spans="13:13" ht="15" customHeight="1" x14ac:dyDescent="0.25">
      <c r="M22426" t="str">
        <f t="shared" si="350"/>
        <v/>
      </c>
    </row>
    <row r="22427" spans="13:13" ht="15" customHeight="1" x14ac:dyDescent="0.25">
      <c r="M22427" t="str">
        <f t="shared" si="350"/>
        <v/>
      </c>
    </row>
    <row r="22428" spans="13:13" ht="15" customHeight="1" x14ac:dyDescent="0.25">
      <c r="M22428" t="str">
        <f t="shared" si="350"/>
        <v/>
      </c>
    </row>
    <row r="22429" spans="13:13" ht="15" customHeight="1" x14ac:dyDescent="0.25">
      <c r="M22429" t="str">
        <f t="shared" si="350"/>
        <v/>
      </c>
    </row>
    <row r="22430" spans="13:13" ht="15" customHeight="1" x14ac:dyDescent="0.25">
      <c r="M22430" t="str">
        <f t="shared" si="350"/>
        <v/>
      </c>
    </row>
    <row r="22431" spans="13:13" ht="15" customHeight="1" x14ac:dyDescent="0.25">
      <c r="M22431" t="str">
        <f t="shared" si="350"/>
        <v/>
      </c>
    </row>
    <row r="22432" spans="13:13" ht="15" customHeight="1" x14ac:dyDescent="0.25">
      <c r="M22432" t="str">
        <f t="shared" si="350"/>
        <v/>
      </c>
    </row>
    <row r="22433" spans="13:13" ht="15" customHeight="1" x14ac:dyDescent="0.25">
      <c r="M22433" t="str">
        <f t="shared" si="350"/>
        <v/>
      </c>
    </row>
    <row r="22434" spans="13:13" ht="15" customHeight="1" x14ac:dyDescent="0.25">
      <c r="M22434" t="str">
        <f t="shared" si="350"/>
        <v/>
      </c>
    </row>
    <row r="22435" spans="13:13" ht="15" customHeight="1" x14ac:dyDescent="0.25">
      <c r="M22435" t="str">
        <f t="shared" si="350"/>
        <v/>
      </c>
    </row>
    <row r="22436" spans="13:13" ht="15" customHeight="1" x14ac:dyDescent="0.25">
      <c r="M22436" t="str">
        <f t="shared" si="350"/>
        <v/>
      </c>
    </row>
    <row r="22437" spans="13:13" ht="15" customHeight="1" x14ac:dyDescent="0.25">
      <c r="M22437" t="str">
        <f t="shared" si="350"/>
        <v/>
      </c>
    </row>
    <row r="22438" spans="13:13" ht="15" customHeight="1" x14ac:dyDescent="0.25">
      <c r="M22438" t="str">
        <f t="shared" si="350"/>
        <v/>
      </c>
    </row>
    <row r="22439" spans="13:13" ht="15" customHeight="1" x14ac:dyDescent="0.25">
      <c r="M22439" t="str">
        <f t="shared" si="350"/>
        <v/>
      </c>
    </row>
    <row r="22440" spans="13:13" ht="15" customHeight="1" x14ac:dyDescent="0.25">
      <c r="M22440" t="str">
        <f t="shared" si="350"/>
        <v/>
      </c>
    </row>
    <row r="22441" spans="13:13" ht="15" customHeight="1" x14ac:dyDescent="0.25">
      <c r="M22441" t="str">
        <f t="shared" si="350"/>
        <v/>
      </c>
    </row>
    <row r="22442" spans="13:13" ht="15" customHeight="1" x14ac:dyDescent="0.25">
      <c r="M22442" t="str">
        <f t="shared" si="350"/>
        <v/>
      </c>
    </row>
    <row r="22443" spans="13:13" ht="15" customHeight="1" x14ac:dyDescent="0.25">
      <c r="M22443" t="str">
        <f t="shared" si="350"/>
        <v/>
      </c>
    </row>
    <row r="22444" spans="13:13" ht="15" customHeight="1" x14ac:dyDescent="0.25">
      <c r="M22444" t="str">
        <f t="shared" si="350"/>
        <v/>
      </c>
    </row>
    <row r="22445" spans="13:13" ht="15" customHeight="1" x14ac:dyDescent="0.25">
      <c r="M22445" t="str">
        <f t="shared" si="350"/>
        <v/>
      </c>
    </row>
    <row r="22446" spans="13:13" ht="15" customHeight="1" x14ac:dyDescent="0.25">
      <c r="M22446" t="str">
        <f t="shared" si="350"/>
        <v/>
      </c>
    </row>
    <row r="22447" spans="13:13" ht="15" customHeight="1" x14ac:dyDescent="0.25">
      <c r="M22447" t="str">
        <f t="shared" si="350"/>
        <v/>
      </c>
    </row>
    <row r="22448" spans="13:13" ht="15" customHeight="1" x14ac:dyDescent="0.25">
      <c r="M22448" t="str">
        <f t="shared" si="350"/>
        <v/>
      </c>
    </row>
    <row r="22449" spans="13:13" ht="15" customHeight="1" x14ac:dyDescent="0.25">
      <c r="M22449" t="str">
        <f t="shared" si="350"/>
        <v/>
      </c>
    </row>
    <row r="22450" spans="13:13" ht="15" customHeight="1" x14ac:dyDescent="0.25">
      <c r="M22450" t="str">
        <f t="shared" si="350"/>
        <v/>
      </c>
    </row>
    <row r="22451" spans="13:13" ht="15" customHeight="1" x14ac:dyDescent="0.25">
      <c r="M22451" t="str">
        <f t="shared" si="350"/>
        <v/>
      </c>
    </row>
    <row r="22452" spans="13:13" ht="15" customHeight="1" x14ac:dyDescent="0.25">
      <c r="M22452" t="str">
        <f t="shared" si="350"/>
        <v/>
      </c>
    </row>
    <row r="22453" spans="13:13" ht="15" customHeight="1" x14ac:dyDescent="0.25">
      <c r="M22453" t="str">
        <f t="shared" si="350"/>
        <v/>
      </c>
    </row>
    <row r="22454" spans="13:13" ht="15" customHeight="1" x14ac:dyDescent="0.25">
      <c r="M22454" t="str">
        <f t="shared" si="350"/>
        <v/>
      </c>
    </row>
    <row r="22455" spans="13:13" ht="15" customHeight="1" x14ac:dyDescent="0.25">
      <c r="M22455" t="str">
        <f t="shared" si="350"/>
        <v/>
      </c>
    </row>
    <row r="22456" spans="13:13" ht="15" customHeight="1" x14ac:dyDescent="0.25">
      <c r="M22456" t="str">
        <f t="shared" si="350"/>
        <v/>
      </c>
    </row>
    <row r="22457" spans="13:13" ht="15" customHeight="1" x14ac:dyDescent="0.25">
      <c r="M22457" t="str">
        <f t="shared" si="350"/>
        <v/>
      </c>
    </row>
    <row r="22458" spans="13:13" ht="15" customHeight="1" x14ac:dyDescent="0.25">
      <c r="M22458" t="str">
        <f t="shared" si="350"/>
        <v/>
      </c>
    </row>
    <row r="22459" spans="13:13" ht="15" customHeight="1" x14ac:dyDescent="0.25">
      <c r="M22459" t="str">
        <f t="shared" si="350"/>
        <v/>
      </c>
    </row>
    <row r="22460" spans="13:13" ht="15" customHeight="1" x14ac:dyDescent="0.25">
      <c r="M22460" t="str">
        <f t="shared" si="350"/>
        <v/>
      </c>
    </row>
    <row r="22461" spans="13:13" ht="15" customHeight="1" x14ac:dyDescent="0.25">
      <c r="M22461" t="str">
        <f t="shared" si="350"/>
        <v/>
      </c>
    </row>
    <row r="22462" spans="13:13" ht="15" customHeight="1" x14ac:dyDescent="0.25">
      <c r="M22462" t="str">
        <f t="shared" si="350"/>
        <v/>
      </c>
    </row>
    <row r="22463" spans="13:13" ht="15" customHeight="1" x14ac:dyDescent="0.25">
      <c r="M22463" t="str">
        <f t="shared" si="350"/>
        <v/>
      </c>
    </row>
    <row r="22464" spans="13:13" ht="15" customHeight="1" x14ac:dyDescent="0.25">
      <c r="M22464" t="str">
        <f t="shared" si="350"/>
        <v/>
      </c>
    </row>
    <row r="22465" spans="13:13" ht="15" customHeight="1" x14ac:dyDescent="0.25">
      <c r="M22465" t="str">
        <f t="shared" si="350"/>
        <v/>
      </c>
    </row>
    <row r="22466" spans="13:13" ht="15" customHeight="1" x14ac:dyDescent="0.25">
      <c r="M22466" t="str">
        <f t="shared" si="350"/>
        <v/>
      </c>
    </row>
    <row r="22467" spans="13:13" ht="15" customHeight="1" x14ac:dyDescent="0.25">
      <c r="M22467" t="str">
        <f t="shared" si="350"/>
        <v/>
      </c>
    </row>
    <row r="22468" spans="13:13" ht="15" customHeight="1" x14ac:dyDescent="0.25">
      <c r="M22468" t="str">
        <f t="shared" si="350"/>
        <v/>
      </c>
    </row>
    <row r="22469" spans="13:13" ht="15" customHeight="1" x14ac:dyDescent="0.25">
      <c r="M22469" t="str">
        <f t="shared" si="350"/>
        <v/>
      </c>
    </row>
    <row r="22470" spans="13:13" ht="15" customHeight="1" x14ac:dyDescent="0.25">
      <c r="M22470" t="str">
        <f t="shared" si="350"/>
        <v/>
      </c>
    </row>
    <row r="22471" spans="13:13" ht="15" customHeight="1" x14ac:dyDescent="0.25">
      <c r="M22471" t="str">
        <f t="shared" si="350"/>
        <v/>
      </c>
    </row>
    <row r="22472" spans="13:13" ht="15" customHeight="1" x14ac:dyDescent="0.25">
      <c r="M22472" t="str">
        <f t="shared" si="350"/>
        <v/>
      </c>
    </row>
    <row r="22473" spans="13:13" ht="15" customHeight="1" x14ac:dyDescent="0.25">
      <c r="M22473" t="str">
        <f t="shared" si="350"/>
        <v/>
      </c>
    </row>
    <row r="22474" spans="13:13" ht="15" customHeight="1" x14ac:dyDescent="0.25">
      <c r="M22474" t="str">
        <f t="shared" si="350"/>
        <v/>
      </c>
    </row>
    <row r="22475" spans="13:13" ht="15" customHeight="1" x14ac:dyDescent="0.25">
      <c r="M22475" t="str">
        <f t="shared" si="350"/>
        <v/>
      </c>
    </row>
    <row r="22476" spans="13:13" ht="15" customHeight="1" x14ac:dyDescent="0.25">
      <c r="M22476" t="str">
        <f t="shared" ref="M22476:M22539" si="351">IF(B22476&lt;&gt;"",IF(H22476="","A PLANIFIER",IF(I22476="","EN ATTENTE DE REALISATION",IF(L22476="","En Contrôle Qualité",IF(L22476="","A REMETTRE AU CMN","RENDU")))),"")</f>
        <v/>
      </c>
    </row>
    <row r="22477" spans="13:13" ht="15" customHeight="1" x14ac:dyDescent="0.25">
      <c r="M22477" t="str">
        <f t="shared" si="351"/>
        <v/>
      </c>
    </row>
    <row r="22478" spans="13:13" ht="15" customHeight="1" x14ac:dyDescent="0.25">
      <c r="M22478" t="str">
        <f t="shared" si="351"/>
        <v/>
      </c>
    </row>
    <row r="22479" spans="13:13" ht="15" customHeight="1" x14ac:dyDescent="0.25">
      <c r="M22479" t="str">
        <f t="shared" si="351"/>
        <v/>
      </c>
    </row>
    <row r="22480" spans="13:13" ht="15" customHeight="1" x14ac:dyDescent="0.25">
      <c r="M22480" t="str">
        <f t="shared" si="351"/>
        <v/>
      </c>
    </row>
    <row r="22481" spans="13:13" ht="15" customHeight="1" x14ac:dyDescent="0.25">
      <c r="M22481" t="str">
        <f t="shared" si="351"/>
        <v/>
      </c>
    </row>
    <row r="22482" spans="13:13" ht="15" customHeight="1" x14ac:dyDescent="0.25">
      <c r="M22482" t="str">
        <f t="shared" si="351"/>
        <v/>
      </c>
    </row>
    <row r="22483" spans="13:13" ht="15" customHeight="1" x14ac:dyDescent="0.25">
      <c r="M22483" t="str">
        <f t="shared" si="351"/>
        <v/>
      </c>
    </row>
    <row r="22484" spans="13:13" ht="15" customHeight="1" x14ac:dyDescent="0.25">
      <c r="M22484" t="str">
        <f t="shared" si="351"/>
        <v/>
      </c>
    </row>
    <row r="22485" spans="13:13" ht="15" customHeight="1" x14ac:dyDescent="0.25">
      <c r="M22485" t="str">
        <f t="shared" si="351"/>
        <v/>
      </c>
    </row>
    <row r="22486" spans="13:13" ht="15" customHeight="1" x14ac:dyDescent="0.25">
      <c r="M22486" t="str">
        <f t="shared" si="351"/>
        <v/>
      </c>
    </row>
    <row r="22487" spans="13:13" ht="15" customHeight="1" x14ac:dyDescent="0.25">
      <c r="M22487" t="str">
        <f t="shared" si="351"/>
        <v/>
      </c>
    </row>
    <row r="22488" spans="13:13" ht="15" customHeight="1" x14ac:dyDescent="0.25">
      <c r="M22488" t="str">
        <f t="shared" si="351"/>
        <v/>
      </c>
    </row>
    <row r="22489" spans="13:13" ht="15" customHeight="1" x14ac:dyDescent="0.25">
      <c r="M22489" t="str">
        <f t="shared" si="351"/>
        <v/>
      </c>
    </row>
    <row r="22490" spans="13:13" ht="15" customHeight="1" x14ac:dyDescent="0.25">
      <c r="M22490" t="str">
        <f t="shared" si="351"/>
        <v/>
      </c>
    </row>
    <row r="22491" spans="13:13" ht="15" customHeight="1" x14ac:dyDescent="0.25">
      <c r="M22491" t="str">
        <f t="shared" si="351"/>
        <v/>
      </c>
    </row>
    <row r="22492" spans="13:13" ht="15" customHeight="1" x14ac:dyDescent="0.25">
      <c r="M22492" t="str">
        <f t="shared" si="351"/>
        <v/>
      </c>
    </row>
    <row r="22493" spans="13:13" ht="15" customHeight="1" x14ac:dyDescent="0.25">
      <c r="M22493" t="str">
        <f t="shared" si="351"/>
        <v/>
      </c>
    </row>
    <row r="22494" spans="13:13" ht="15" customHeight="1" x14ac:dyDescent="0.25">
      <c r="M22494" t="str">
        <f t="shared" si="351"/>
        <v/>
      </c>
    </row>
    <row r="22495" spans="13:13" ht="15" customHeight="1" x14ac:dyDescent="0.25">
      <c r="M22495" t="str">
        <f t="shared" si="351"/>
        <v/>
      </c>
    </row>
    <row r="22496" spans="13:13" ht="15" customHeight="1" x14ac:dyDescent="0.25">
      <c r="M22496" t="str">
        <f t="shared" si="351"/>
        <v/>
      </c>
    </row>
    <row r="22497" spans="13:13" ht="15" customHeight="1" x14ac:dyDescent="0.25">
      <c r="M22497" t="str">
        <f t="shared" si="351"/>
        <v/>
      </c>
    </row>
    <row r="22498" spans="13:13" ht="15" customHeight="1" x14ac:dyDescent="0.25">
      <c r="M22498" t="str">
        <f t="shared" si="351"/>
        <v/>
      </c>
    </row>
    <row r="22499" spans="13:13" ht="15" customHeight="1" x14ac:dyDescent="0.25">
      <c r="M22499" t="str">
        <f t="shared" si="351"/>
        <v/>
      </c>
    </row>
    <row r="22500" spans="13:13" ht="15" customHeight="1" x14ac:dyDescent="0.25">
      <c r="M22500" t="str">
        <f t="shared" si="351"/>
        <v/>
      </c>
    </row>
    <row r="22501" spans="13:13" ht="15" customHeight="1" x14ac:dyDescent="0.25">
      <c r="M22501" t="str">
        <f t="shared" si="351"/>
        <v/>
      </c>
    </row>
    <row r="22502" spans="13:13" ht="15" customHeight="1" x14ac:dyDescent="0.25">
      <c r="M22502" t="str">
        <f t="shared" si="351"/>
        <v/>
      </c>
    </row>
    <row r="22503" spans="13:13" ht="15" customHeight="1" x14ac:dyDescent="0.25">
      <c r="M22503" t="str">
        <f t="shared" si="351"/>
        <v/>
      </c>
    </row>
    <row r="22504" spans="13:13" ht="15" customHeight="1" x14ac:dyDescent="0.25">
      <c r="M22504" t="str">
        <f t="shared" si="351"/>
        <v/>
      </c>
    </row>
    <row r="22505" spans="13:13" ht="15" customHeight="1" x14ac:dyDescent="0.25">
      <c r="M22505" t="str">
        <f t="shared" si="351"/>
        <v/>
      </c>
    </row>
    <row r="22506" spans="13:13" ht="15" customHeight="1" x14ac:dyDescent="0.25">
      <c r="M22506" t="str">
        <f t="shared" si="351"/>
        <v/>
      </c>
    </row>
    <row r="22507" spans="13:13" ht="15" customHeight="1" x14ac:dyDescent="0.25">
      <c r="M22507" t="str">
        <f t="shared" si="351"/>
        <v/>
      </c>
    </row>
    <row r="22508" spans="13:13" ht="15" customHeight="1" x14ac:dyDescent="0.25">
      <c r="M22508" t="str">
        <f t="shared" si="351"/>
        <v/>
      </c>
    </row>
    <row r="22509" spans="13:13" ht="15" customHeight="1" x14ac:dyDescent="0.25">
      <c r="M22509" t="str">
        <f t="shared" si="351"/>
        <v/>
      </c>
    </row>
    <row r="22510" spans="13:13" ht="15" customHeight="1" x14ac:dyDescent="0.25">
      <c r="M22510" t="str">
        <f t="shared" si="351"/>
        <v/>
      </c>
    </row>
    <row r="22511" spans="13:13" ht="15" customHeight="1" x14ac:dyDescent="0.25">
      <c r="M22511" t="str">
        <f t="shared" si="351"/>
        <v/>
      </c>
    </row>
    <row r="22512" spans="13:13" ht="15" customHeight="1" x14ac:dyDescent="0.25">
      <c r="M22512" t="str">
        <f t="shared" si="351"/>
        <v/>
      </c>
    </row>
    <row r="22513" spans="13:13" ht="15" customHeight="1" x14ac:dyDescent="0.25">
      <c r="M22513" t="str">
        <f t="shared" si="351"/>
        <v/>
      </c>
    </row>
    <row r="22514" spans="13:13" ht="15" customHeight="1" x14ac:dyDescent="0.25">
      <c r="M22514" t="str">
        <f t="shared" si="351"/>
        <v/>
      </c>
    </row>
    <row r="22515" spans="13:13" ht="15" customHeight="1" x14ac:dyDescent="0.25">
      <c r="M22515" t="str">
        <f t="shared" si="351"/>
        <v/>
      </c>
    </row>
    <row r="22516" spans="13:13" ht="15" customHeight="1" x14ac:dyDescent="0.25">
      <c r="M22516" t="str">
        <f t="shared" si="351"/>
        <v/>
      </c>
    </row>
    <row r="22517" spans="13:13" ht="15" customHeight="1" x14ac:dyDescent="0.25">
      <c r="M22517" t="str">
        <f t="shared" si="351"/>
        <v/>
      </c>
    </row>
    <row r="22518" spans="13:13" ht="15" customHeight="1" x14ac:dyDescent="0.25">
      <c r="M22518" t="str">
        <f t="shared" si="351"/>
        <v/>
      </c>
    </row>
    <row r="22519" spans="13:13" ht="15" customHeight="1" x14ac:dyDescent="0.25">
      <c r="M22519" t="str">
        <f t="shared" si="351"/>
        <v/>
      </c>
    </row>
    <row r="22520" spans="13:13" ht="15" customHeight="1" x14ac:dyDescent="0.25">
      <c r="M22520" t="str">
        <f t="shared" si="351"/>
        <v/>
      </c>
    </row>
    <row r="22521" spans="13:13" ht="15" customHeight="1" x14ac:dyDescent="0.25">
      <c r="M22521" t="str">
        <f t="shared" si="351"/>
        <v/>
      </c>
    </row>
    <row r="22522" spans="13:13" ht="15" customHeight="1" x14ac:dyDescent="0.25">
      <c r="M22522" t="str">
        <f t="shared" si="351"/>
        <v/>
      </c>
    </row>
    <row r="22523" spans="13:13" ht="15" customHeight="1" x14ac:dyDescent="0.25">
      <c r="M22523" t="str">
        <f t="shared" si="351"/>
        <v/>
      </c>
    </row>
    <row r="22524" spans="13:13" ht="15" customHeight="1" x14ac:dyDescent="0.25">
      <c r="M22524" t="str">
        <f t="shared" si="351"/>
        <v/>
      </c>
    </row>
    <row r="22525" spans="13:13" ht="15" customHeight="1" x14ac:dyDescent="0.25">
      <c r="M22525" t="str">
        <f t="shared" si="351"/>
        <v/>
      </c>
    </row>
    <row r="22526" spans="13:13" ht="15" customHeight="1" x14ac:dyDescent="0.25">
      <c r="M22526" t="str">
        <f t="shared" si="351"/>
        <v/>
      </c>
    </row>
    <row r="22527" spans="13:13" ht="15" customHeight="1" x14ac:dyDescent="0.25">
      <c r="M22527" t="str">
        <f t="shared" si="351"/>
        <v/>
      </c>
    </row>
    <row r="22528" spans="13:13" ht="15" customHeight="1" x14ac:dyDescent="0.25">
      <c r="M22528" t="str">
        <f t="shared" si="351"/>
        <v/>
      </c>
    </row>
    <row r="22529" spans="13:13" ht="15" customHeight="1" x14ac:dyDescent="0.25">
      <c r="M22529" t="str">
        <f t="shared" si="351"/>
        <v/>
      </c>
    </row>
    <row r="22530" spans="13:13" ht="15" customHeight="1" x14ac:dyDescent="0.25">
      <c r="M22530" t="str">
        <f t="shared" si="351"/>
        <v/>
      </c>
    </row>
    <row r="22531" spans="13:13" ht="15" customHeight="1" x14ac:dyDescent="0.25">
      <c r="M22531" t="str">
        <f t="shared" si="351"/>
        <v/>
      </c>
    </row>
    <row r="22532" spans="13:13" ht="15" customHeight="1" x14ac:dyDescent="0.25">
      <c r="M22532" t="str">
        <f t="shared" si="351"/>
        <v/>
      </c>
    </row>
    <row r="22533" spans="13:13" ht="15" customHeight="1" x14ac:dyDescent="0.25">
      <c r="M22533" t="str">
        <f t="shared" si="351"/>
        <v/>
      </c>
    </row>
    <row r="22534" spans="13:13" ht="15" customHeight="1" x14ac:dyDescent="0.25">
      <c r="M22534" t="str">
        <f t="shared" si="351"/>
        <v/>
      </c>
    </row>
    <row r="22535" spans="13:13" ht="15" customHeight="1" x14ac:dyDescent="0.25">
      <c r="M22535" t="str">
        <f t="shared" si="351"/>
        <v/>
      </c>
    </row>
    <row r="22536" spans="13:13" ht="15" customHeight="1" x14ac:dyDescent="0.25">
      <c r="M22536" t="str">
        <f t="shared" si="351"/>
        <v/>
      </c>
    </row>
    <row r="22537" spans="13:13" ht="15" customHeight="1" x14ac:dyDescent="0.25">
      <c r="M22537" t="str">
        <f t="shared" si="351"/>
        <v/>
      </c>
    </row>
    <row r="22538" spans="13:13" ht="15" customHeight="1" x14ac:dyDescent="0.25">
      <c r="M22538" t="str">
        <f t="shared" si="351"/>
        <v/>
      </c>
    </row>
    <row r="22539" spans="13:13" ht="15" customHeight="1" x14ac:dyDescent="0.25">
      <c r="M22539" t="str">
        <f t="shared" si="351"/>
        <v/>
      </c>
    </row>
    <row r="22540" spans="13:13" ht="15" customHeight="1" x14ac:dyDescent="0.25">
      <c r="M22540" t="str">
        <f t="shared" ref="M22540:M22603" si="352">IF(B22540&lt;&gt;"",IF(H22540="","A PLANIFIER",IF(I22540="","EN ATTENTE DE REALISATION",IF(L22540="","En Contrôle Qualité",IF(L22540="","A REMETTRE AU CMN","RENDU")))),"")</f>
        <v/>
      </c>
    </row>
    <row r="22541" spans="13:13" ht="15" customHeight="1" x14ac:dyDescent="0.25">
      <c r="M22541" t="str">
        <f t="shared" si="352"/>
        <v/>
      </c>
    </row>
    <row r="22542" spans="13:13" ht="15" customHeight="1" x14ac:dyDescent="0.25">
      <c r="M22542" t="str">
        <f t="shared" si="352"/>
        <v/>
      </c>
    </row>
    <row r="22543" spans="13:13" ht="15" customHeight="1" x14ac:dyDescent="0.25">
      <c r="M22543" t="str">
        <f t="shared" si="352"/>
        <v/>
      </c>
    </row>
    <row r="22544" spans="13:13" ht="15" customHeight="1" x14ac:dyDescent="0.25">
      <c r="M22544" t="str">
        <f t="shared" si="352"/>
        <v/>
      </c>
    </row>
    <row r="22545" spans="13:13" ht="15" customHeight="1" x14ac:dyDescent="0.25">
      <c r="M22545" t="str">
        <f t="shared" si="352"/>
        <v/>
      </c>
    </row>
    <row r="22546" spans="13:13" ht="15" customHeight="1" x14ac:dyDescent="0.25">
      <c r="M22546" t="str">
        <f t="shared" si="352"/>
        <v/>
      </c>
    </row>
    <row r="22547" spans="13:13" ht="15" customHeight="1" x14ac:dyDescent="0.25">
      <c r="M22547" t="str">
        <f t="shared" si="352"/>
        <v/>
      </c>
    </row>
    <row r="22548" spans="13:13" ht="15" customHeight="1" x14ac:dyDescent="0.25">
      <c r="M22548" t="str">
        <f t="shared" si="352"/>
        <v/>
      </c>
    </row>
    <row r="22549" spans="13:13" ht="15" customHeight="1" x14ac:dyDescent="0.25">
      <c r="M22549" t="str">
        <f t="shared" si="352"/>
        <v/>
      </c>
    </row>
    <row r="22550" spans="13:13" ht="15" customHeight="1" x14ac:dyDescent="0.25">
      <c r="M22550" t="str">
        <f t="shared" si="352"/>
        <v/>
      </c>
    </row>
    <row r="22551" spans="13:13" ht="15" customHeight="1" x14ac:dyDescent="0.25">
      <c r="M22551" t="str">
        <f t="shared" si="352"/>
        <v/>
      </c>
    </row>
    <row r="22552" spans="13:13" ht="15" customHeight="1" x14ac:dyDescent="0.25">
      <c r="M22552" t="str">
        <f t="shared" si="352"/>
        <v/>
      </c>
    </row>
    <row r="22553" spans="13:13" ht="15" customHeight="1" x14ac:dyDescent="0.25">
      <c r="M22553" t="str">
        <f t="shared" si="352"/>
        <v/>
      </c>
    </row>
    <row r="22554" spans="13:13" ht="15" customHeight="1" x14ac:dyDescent="0.25">
      <c r="M22554" t="str">
        <f t="shared" si="352"/>
        <v/>
      </c>
    </row>
    <row r="22555" spans="13:13" ht="15" customHeight="1" x14ac:dyDescent="0.25">
      <c r="M22555" t="str">
        <f t="shared" si="352"/>
        <v/>
      </c>
    </row>
    <row r="22556" spans="13:13" ht="15" customHeight="1" x14ac:dyDescent="0.25">
      <c r="M22556" t="str">
        <f t="shared" si="352"/>
        <v/>
      </c>
    </row>
    <row r="22557" spans="13:13" ht="15" customHeight="1" x14ac:dyDescent="0.25">
      <c r="M22557" t="str">
        <f t="shared" si="352"/>
        <v/>
      </c>
    </row>
    <row r="22558" spans="13:13" ht="15" customHeight="1" x14ac:dyDescent="0.25">
      <c r="M22558" t="str">
        <f t="shared" si="352"/>
        <v/>
      </c>
    </row>
    <row r="22559" spans="13:13" ht="15" customHeight="1" x14ac:dyDescent="0.25">
      <c r="M22559" t="str">
        <f t="shared" si="352"/>
        <v/>
      </c>
    </row>
    <row r="22560" spans="13:13" ht="15" customHeight="1" x14ac:dyDescent="0.25">
      <c r="M22560" t="str">
        <f t="shared" si="352"/>
        <v/>
      </c>
    </row>
    <row r="22561" spans="13:13" ht="15" customHeight="1" x14ac:dyDescent="0.25">
      <c r="M22561" t="str">
        <f t="shared" si="352"/>
        <v/>
      </c>
    </row>
    <row r="22562" spans="13:13" ht="15" customHeight="1" x14ac:dyDescent="0.25">
      <c r="M22562" t="str">
        <f t="shared" si="352"/>
        <v/>
      </c>
    </row>
    <row r="22563" spans="13:13" ht="15" customHeight="1" x14ac:dyDescent="0.25">
      <c r="M22563" t="str">
        <f t="shared" si="352"/>
        <v/>
      </c>
    </row>
    <row r="22564" spans="13:13" ht="15" customHeight="1" x14ac:dyDescent="0.25">
      <c r="M22564" t="str">
        <f t="shared" si="352"/>
        <v/>
      </c>
    </row>
    <row r="22565" spans="13:13" ht="15" customHeight="1" x14ac:dyDescent="0.25">
      <c r="M22565" t="str">
        <f t="shared" si="352"/>
        <v/>
      </c>
    </row>
    <row r="22566" spans="13:13" ht="15" customHeight="1" x14ac:dyDescent="0.25">
      <c r="M22566" t="str">
        <f t="shared" si="352"/>
        <v/>
      </c>
    </row>
    <row r="22567" spans="13:13" ht="15" customHeight="1" x14ac:dyDescent="0.25">
      <c r="M22567" t="str">
        <f t="shared" si="352"/>
        <v/>
      </c>
    </row>
    <row r="22568" spans="13:13" ht="15" customHeight="1" x14ac:dyDescent="0.25">
      <c r="M22568" t="str">
        <f t="shared" si="352"/>
        <v/>
      </c>
    </row>
    <row r="22569" spans="13:13" ht="15" customHeight="1" x14ac:dyDescent="0.25">
      <c r="M22569" t="str">
        <f t="shared" si="352"/>
        <v/>
      </c>
    </row>
    <row r="22570" spans="13:13" ht="15" customHeight="1" x14ac:dyDescent="0.25">
      <c r="M22570" t="str">
        <f t="shared" si="352"/>
        <v/>
      </c>
    </row>
    <row r="22571" spans="13:13" ht="15" customHeight="1" x14ac:dyDescent="0.25">
      <c r="M22571" t="str">
        <f t="shared" si="352"/>
        <v/>
      </c>
    </row>
    <row r="22572" spans="13:13" ht="15" customHeight="1" x14ac:dyDescent="0.25">
      <c r="M22572" t="str">
        <f t="shared" si="352"/>
        <v/>
      </c>
    </row>
    <row r="22573" spans="13:13" ht="15" customHeight="1" x14ac:dyDescent="0.25">
      <c r="M22573" t="str">
        <f t="shared" si="352"/>
        <v/>
      </c>
    </row>
    <row r="22574" spans="13:13" ht="15" customHeight="1" x14ac:dyDescent="0.25">
      <c r="M22574" t="str">
        <f t="shared" si="352"/>
        <v/>
      </c>
    </row>
    <row r="22575" spans="13:13" ht="15" customHeight="1" x14ac:dyDescent="0.25">
      <c r="M22575" t="str">
        <f t="shared" si="352"/>
        <v/>
      </c>
    </row>
    <row r="22576" spans="13:13" ht="15" customHeight="1" x14ac:dyDescent="0.25">
      <c r="M22576" t="str">
        <f t="shared" si="352"/>
        <v/>
      </c>
    </row>
    <row r="22577" spans="13:13" ht="15" customHeight="1" x14ac:dyDescent="0.25">
      <c r="M22577" t="str">
        <f t="shared" si="352"/>
        <v/>
      </c>
    </row>
    <row r="22578" spans="13:13" ht="15" customHeight="1" x14ac:dyDescent="0.25">
      <c r="M22578" t="str">
        <f t="shared" si="352"/>
        <v/>
      </c>
    </row>
    <row r="22579" spans="13:13" ht="15" customHeight="1" x14ac:dyDescent="0.25">
      <c r="M22579" t="str">
        <f t="shared" si="352"/>
        <v/>
      </c>
    </row>
    <row r="22580" spans="13:13" ht="15" customHeight="1" x14ac:dyDescent="0.25">
      <c r="M22580" t="str">
        <f t="shared" si="352"/>
        <v/>
      </c>
    </row>
    <row r="22581" spans="13:13" ht="15" customHeight="1" x14ac:dyDescent="0.25">
      <c r="M22581" t="str">
        <f t="shared" si="352"/>
        <v/>
      </c>
    </row>
    <row r="22582" spans="13:13" ht="15" customHeight="1" x14ac:dyDescent="0.25">
      <c r="M22582" t="str">
        <f t="shared" si="352"/>
        <v/>
      </c>
    </row>
    <row r="22583" spans="13:13" ht="15" customHeight="1" x14ac:dyDescent="0.25">
      <c r="M22583" t="str">
        <f t="shared" si="352"/>
        <v/>
      </c>
    </row>
    <row r="22584" spans="13:13" ht="15" customHeight="1" x14ac:dyDescent="0.25">
      <c r="M22584" t="str">
        <f t="shared" si="352"/>
        <v/>
      </c>
    </row>
    <row r="22585" spans="13:13" ht="15" customHeight="1" x14ac:dyDescent="0.25">
      <c r="M22585" t="str">
        <f t="shared" si="352"/>
        <v/>
      </c>
    </row>
    <row r="22586" spans="13:13" ht="15" customHeight="1" x14ac:dyDescent="0.25">
      <c r="M22586" t="str">
        <f t="shared" si="352"/>
        <v/>
      </c>
    </row>
    <row r="22587" spans="13:13" ht="15" customHeight="1" x14ac:dyDescent="0.25">
      <c r="M22587" t="str">
        <f t="shared" si="352"/>
        <v/>
      </c>
    </row>
    <row r="22588" spans="13:13" ht="15" customHeight="1" x14ac:dyDescent="0.25">
      <c r="M22588" t="str">
        <f t="shared" si="352"/>
        <v/>
      </c>
    </row>
    <row r="22589" spans="13:13" ht="15" customHeight="1" x14ac:dyDescent="0.25">
      <c r="M22589" t="str">
        <f t="shared" si="352"/>
        <v/>
      </c>
    </row>
    <row r="22590" spans="13:13" ht="15" customHeight="1" x14ac:dyDescent="0.25">
      <c r="M22590" t="str">
        <f t="shared" si="352"/>
        <v/>
      </c>
    </row>
    <row r="22591" spans="13:13" ht="15" customHeight="1" x14ac:dyDescent="0.25">
      <c r="M22591" t="str">
        <f t="shared" si="352"/>
        <v/>
      </c>
    </row>
    <row r="22592" spans="13:13" ht="15" customHeight="1" x14ac:dyDescent="0.25">
      <c r="M22592" t="str">
        <f t="shared" si="352"/>
        <v/>
      </c>
    </row>
    <row r="22593" spans="13:13" ht="15" customHeight="1" x14ac:dyDescent="0.25">
      <c r="M22593" t="str">
        <f t="shared" si="352"/>
        <v/>
      </c>
    </row>
    <row r="22594" spans="13:13" ht="15" customHeight="1" x14ac:dyDescent="0.25">
      <c r="M22594" t="str">
        <f t="shared" si="352"/>
        <v/>
      </c>
    </row>
    <row r="22595" spans="13:13" ht="15" customHeight="1" x14ac:dyDescent="0.25">
      <c r="M22595" t="str">
        <f t="shared" si="352"/>
        <v/>
      </c>
    </row>
    <row r="22596" spans="13:13" ht="15" customHeight="1" x14ac:dyDescent="0.25">
      <c r="M22596" t="str">
        <f t="shared" si="352"/>
        <v/>
      </c>
    </row>
    <row r="22597" spans="13:13" ht="15" customHeight="1" x14ac:dyDescent="0.25">
      <c r="M22597" t="str">
        <f t="shared" si="352"/>
        <v/>
      </c>
    </row>
    <row r="22598" spans="13:13" ht="15" customHeight="1" x14ac:dyDescent="0.25">
      <c r="M22598" t="str">
        <f t="shared" si="352"/>
        <v/>
      </c>
    </row>
    <row r="22599" spans="13:13" ht="15" customHeight="1" x14ac:dyDescent="0.25">
      <c r="M22599" t="str">
        <f t="shared" si="352"/>
        <v/>
      </c>
    </row>
    <row r="22600" spans="13:13" ht="15" customHeight="1" x14ac:dyDescent="0.25">
      <c r="M22600" t="str">
        <f t="shared" si="352"/>
        <v/>
      </c>
    </row>
    <row r="22601" spans="13:13" ht="15" customHeight="1" x14ac:dyDescent="0.25">
      <c r="M22601" t="str">
        <f t="shared" si="352"/>
        <v/>
      </c>
    </row>
    <row r="22602" spans="13:13" ht="15" customHeight="1" x14ac:dyDescent="0.25">
      <c r="M22602" t="str">
        <f t="shared" si="352"/>
        <v/>
      </c>
    </row>
    <row r="22603" spans="13:13" ht="15" customHeight="1" x14ac:dyDescent="0.25">
      <c r="M22603" t="str">
        <f t="shared" si="352"/>
        <v/>
      </c>
    </row>
    <row r="22604" spans="13:13" ht="15" customHeight="1" x14ac:dyDescent="0.25">
      <c r="M22604" t="str">
        <f t="shared" ref="M22604:M22667" si="353">IF(B22604&lt;&gt;"",IF(H22604="","A PLANIFIER",IF(I22604="","EN ATTENTE DE REALISATION",IF(L22604="","En Contrôle Qualité",IF(L22604="","A REMETTRE AU CMN","RENDU")))),"")</f>
        <v/>
      </c>
    </row>
    <row r="22605" spans="13:13" ht="15" customHeight="1" x14ac:dyDescent="0.25">
      <c r="M22605" t="str">
        <f t="shared" si="353"/>
        <v/>
      </c>
    </row>
    <row r="22606" spans="13:13" ht="15" customHeight="1" x14ac:dyDescent="0.25">
      <c r="M22606" t="str">
        <f t="shared" si="353"/>
        <v/>
      </c>
    </row>
    <row r="22607" spans="13:13" ht="15" customHeight="1" x14ac:dyDescent="0.25">
      <c r="M22607" t="str">
        <f t="shared" si="353"/>
        <v/>
      </c>
    </row>
    <row r="22608" spans="13:13" ht="15" customHeight="1" x14ac:dyDescent="0.25">
      <c r="M22608" t="str">
        <f t="shared" si="353"/>
        <v/>
      </c>
    </row>
    <row r="22609" spans="13:13" ht="15" customHeight="1" x14ac:dyDescent="0.25">
      <c r="M22609" t="str">
        <f t="shared" si="353"/>
        <v/>
      </c>
    </row>
    <row r="22610" spans="13:13" ht="15" customHeight="1" x14ac:dyDescent="0.25">
      <c r="M22610" t="str">
        <f t="shared" si="353"/>
        <v/>
      </c>
    </row>
    <row r="22611" spans="13:13" ht="15" customHeight="1" x14ac:dyDescent="0.25">
      <c r="M22611" t="str">
        <f t="shared" si="353"/>
        <v/>
      </c>
    </row>
    <row r="22612" spans="13:13" ht="15" customHeight="1" x14ac:dyDescent="0.25">
      <c r="M22612" t="str">
        <f t="shared" si="353"/>
        <v/>
      </c>
    </row>
    <row r="22613" spans="13:13" ht="15" customHeight="1" x14ac:dyDescent="0.25">
      <c r="M22613" t="str">
        <f t="shared" si="353"/>
        <v/>
      </c>
    </row>
    <row r="22614" spans="13:13" ht="15" customHeight="1" x14ac:dyDescent="0.25">
      <c r="M22614" t="str">
        <f t="shared" si="353"/>
        <v/>
      </c>
    </row>
    <row r="22615" spans="13:13" ht="15" customHeight="1" x14ac:dyDescent="0.25">
      <c r="M22615" t="str">
        <f t="shared" si="353"/>
        <v/>
      </c>
    </row>
    <row r="22616" spans="13:13" ht="15" customHeight="1" x14ac:dyDescent="0.25">
      <c r="M22616" t="str">
        <f t="shared" si="353"/>
        <v/>
      </c>
    </row>
    <row r="22617" spans="13:13" ht="15" customHeight="1" x14ac:dyDescent="0.25">
      <c r="M22617" t="str">
        <f t="shared" si="353"/>
        <v/>
      </c>
    </row>
    <row r="22618" spans="13:13" ht="15" customHeight="1" x14ac:dyDescent="0.25">
      <c r="M22618" t="str">
        <f t="shared" si="353"/>
        <v/>
      </c>
    </row>
    <row r="22619" spans="13:13" ht="15" customHeight="1" x14ac:dyDescent="0.25">
      <c r="M22619" t="str">
        <f t="shared" si="353"/>
        <v/>
      </c>
    </row>
    <row r="22620" spans="13:13" ht="15" customHeight="1" x14ac:dyDescent="0.25">
      <c r="M22620" t="str">
        <f t="shared" si="353"/>
        <v/>
      </c>
    </row>
    <row r="22621" spans="13:13" ht="15" customHeight="1" x14ac:dyDescent="0.25">
      <c r="M22621" t="str">
        <f t="shared" si="353"/>
        <v/>
      </c>
    </row>
    <row r="22622" spans="13:13" ht="15" customHeight="1" x14ac:dyDescent="0.25">
      <c r="M22622" t="str">
        <f t="shared" si="353"/>
        <v/>
      </c>
    </row>
    <row r="22623" spans="13:13" ht="15" customHeight="1" x14ac:dyDescent="0.25">
      <c r="M22623" t="str">
        <f t="shared" si="353"/>
        <v/>
      </c>
    </row>
    <row r="22624" spans="13:13" ht="15" customHeight="1" x14ac:dyDescent="0.25">
      <c r="M22624" t="str">
        <f t="shared" si="353"/>
        <v/>
      </c>
    </row>
    <row r="22625" spans="13:13" ht="15" customHeight="1" x14ac:dyDescent="0.25">
      <c r="M22625" t="str">
        <f t="shared" si="353"/>
        <v/>
      </c>
    </row>
    <row r="22626" spans="13:13" ht="15" customHeight="1" x14ac:dyDescent="0.25">
      <c r="M22626" t="str">
        <f t="shared" si="353"/>
        <v/>
      </c>
    </row>
    <row r="22627" spans="13:13" ht="15" customHeight="1" x14ac:dyDescent="0.25">
      <c r="M22627" t="str">
        <f t="shared" si="353"/>
        <v/>
      </c>
    </row>
    <row r="22628" spans="13:13" ht="15" customHeight="1" x14ac:dyDescent="0.25">
      <c r="M22628" t="str">
        <f t="shared" si="353"/>
        <v/>
      </c>
    </row>
    <row r="22629" spans="13:13" ht="15" customHeight="1" x14ac:dyDescent="0.25">
      <c r="M22629" t="str">
        <f t="shared" si="353"/>
        <v/>
      </c>
    </row>
    <row r="22630" spans="13:13" ht="15" customHeight="1" x14ac:dyDescent="0.25">
      <c r="M22630" t="str">
        <f t="shared" si="353"/>
        <v/>
      </c>
    </row>
    <row r="22631" spans="13:13" ht="15" customHeight="1" x14ac:dyDescent="0.25">
      <c r="M22631" t="str">
        <f t="shared" si="353"/>
        <v/>
      </c>
    </row>
    <row r="22632" spans="13:13" ht="15" customHeight="1" x14ac:dyDescent="0.25">
      <c r="M22632" t="str">
        <f t="shared" si="353"/>
        <v/>
      </c>
    </row>
    <row r="22633" spans="13:13" ht="15" customHeight="1" x14ac:dyDescent="0.25">
      <c r="M22633" t="str">
        <f t="shared" si="353"/>
        <v/>
      </c>
    </row>
    <row r="22634" spans="13:13" ht="15" customHeight="1" x14ac:dyDescent="0.25">
      <c r="M22634" t="str">
        <f t="shared" si="353"/>
        <v/>
      </c>
    </row>
    <row r="22635" spans="13:13" ht="15" customHeight="1" x14ac:dyDescent="0.25">
      <c r="M22635" t="str">
        <f t="shared" si="353"/>
        <v/>
      </c>
    </row>
    <row r="22636" spans="13:13" ht="15" customHeight="1" x14ac:dyDescent="0.25">
      <c r="M22636" t="str">
        <f t="shared" si="353"/>
        <v/>
      </c>
    </row>
    <row r="22637" spans="13:13" ht="15" customHeight="1" x14ac:dyDescent="0.25">
      <c r="M22637" t="str">
        <f t="shared" si="353"/>
        <v/>
      </c>
    </row>
    <row r="22638" spans="13:13" ht="15" customHeight="1" x14ac:dyDescent="0.25">
      <c r="M22638" t="str">
        <f t="shared" si="353"/>
        <v/>
      </c>
    </row>
    <row r="22639" spans="13:13" ht="15" customHeight="1" x14ac:dyDescent="0.25">
      <c r="M22639" t="str">
        <f t="shared" si="353"/>
        <v/>
      </c>
    </row>
    <row r="22640" spans="13:13" ht="15" customHeight="1" x14ac:dyDescent="0.25">
      <c r="M22640" t="str">
        <f t="shared" si="353"/>
        <v/>
      </c>
    </row>
    <row r="22641" spans="13:13" ht="15" customHeight="1" x14ac:dyDescent="0.25">
      <c r="M22641" t="str">
        <f t="shared" si="353"/>
        <v/>
      </c>
    </row>
    <row r="22642" spans="13:13" ht="15" customHeight="1" x14ac:dyDescent="0.25">
      <c r="M22642" t="str">
        <f t="shared" si="353"/>
        <v/>
      </c>
    </row>
    <row r="22643" spans="13:13" ht="15" customHeight="1" x14ac:dyDescent="0.25">
      <c r="M22643" t="str">
        <f t="shared" si="353"/>
        <v/>
      </c>
    </row>
    <row r="22644" spans="13:13" ht="15" customHeight="1" x14ac:dyDescent="0.25">
      <c r="M22644" t="str">
        <f t="shared" si="353"/>
        <v/>
      </c>
    </row>
    <row r="22645" spans="13:13" ht="15" customHeight="1" x14ac:dyDescent="0.25">
      <c r="M22645" t="str">
        <f t="shared" si="353"/>
        <v/>
      </c>
    </row>
    <row r="22646" spans="13:13" ht="15" customHeight="1" x14ac:dyDescent="0.25">
      <c r="M22646" t="str">
        <f t="shared" si="353"/>
        <v/>
      </c>
    </row>
    <row r="22647" spans="13:13" ht="15" customHeight="1" x14ac:dyDescent="0.25">
      <c r="M22647" t="str">
        <f t="shared" si="353"/>
        <v/>
      </c>
    </row>
    <row r="22648" spans="13:13" ht="15" customHeight="1" x14ac:dyDescent="0.25">
      <c r="M22648" t="str">
        <f t="shared" si="353"/>
        <v/>
      </c>
    </row>
    <row r="22649" spans="13:13" ht="15" customHeight="1" x14ac:dyDescent="0.25">
      <c r="M22649" t="str">
        <f t="shared" si="353"/>
        <v/>
      </c>
    </row>
    <row r="22650" spans="13:13" ht="15" customHeight="1" x14ac:dyDescent="0.25">
      <c r="M22650" t="str">
        <f t="shared" si="353"/>
        <v/>
      </c>
    </row>
    <row r="22651" spans="13:13" ht="15" customHeight="1" x14ac:dyDescent="0.25">
      <c r="M22651" t="str">
        <f t="shared" si="353"/>
        <v/>
      </c>
    </row>
    <row r="22652" spans="13:13" ht="15" customHeight="1" x14ac:dyDescent="0.25">
      <c r="M22652" t="str">
        <f t="shared" si="353"/>
        <v/>
      </c>
    </row>
    <row r="22653" spans="13:13" ht="15" customHeight="1" x14ac:dyDescent="0.25">
      <c r="M22653" t="str">
        <f t="shared" si="353"/>
        <v/>
      </c>
    </row>
    <row r="22654" spans="13:13" ht="15" customHeight="1" x14ac:dyDescent="0.25">
      <c r="M22654" t="str">
        <f t="shared" si="353"/>
        <v/>
      </c>
    </row>
    <row r="22655" spans="13:13" ht="15" customHeight="1" x14ac:dyDescent="0.25">
      <c r="M22655" t="str">
        <f t="shared" si="353"/>
        <v/>
      </c>
    </row>
    <row r="22656" spans="13:13" ht="15" customHeight="1" x14ac:dyDescent="0.25">
      <c r="M22656" t="str">
        <f t="shared" si="353"/>
        <v/>
      </c>
    </row>
    <row r="22657" spans="13:13" ht="15" customHeight="1" x14ac:dyDescent="0.25">
      <c r="M22657" t="str">
        <f t="shared" si="353"/>
        <v/>
      </c>
    </row>
    <row r="22658" spans="13:13" ht="15" customHeight="1" x14ac:dyDescent="0.25">
      <c r="M22658" t="str">
        <f t="shared" si="353"/>
        <v/>
      </c>
    </row>
    <row r="22659" spans="13:13" ht="15" customHeight="1" x14ac:dyDescent="0.25">
      <c r="M22659" t="str">
        <f t="shared" si="353"/>
        <v/>
      </c>
    </row>
    <row r="22660" spans="13:13" ht="15" customHeight="1" x14ac:dyDescent="0.25">
      <c r="M22660" t="str">
        <f t="shared" si="353"/>
        <v/>
      </c>
    </row>
    <row r="22661" spans="13:13" ht="15" customHeight="1" x14ac:dyDescent="0.25">
      <c r="M22661" t="str">
        <f t="shared" si="353"/>
        <v/>
      </c>
    </row>
    <row r="22662" spans="13:13" ht="15" customHeight="1" x14ac:dyDescent="0.25">
      <c r="M22662" t="str">
        <f t="shared" si="353"/>
        <v/>
      </c>
    </row>
    <row r="22663" spans="13:13" ht="15" customHeight="1" x14ac:dyDescent="0.25">
      <c r="M22663" t="str">
        <f t="shared" si="353"/>
        <v/>
      </c>
    </row>
    <row r="22664" spans="13:13" ht="15" customHeight="1" x14ac:dyDescent="0.25">
      <c r="M22664" t="str">
        <f t="shared" si="353"/>
        <v/>
      </c>
    </row>
    <row r="22665" spans="13:13" ht="15" customHeight="1" x14ac:dyDescent="0.25">
      <c r="M22665" t="str">
        <f t="shared" si="353"/>
        <v/>
      </c>
    </row>
    <row r="22666" spans="13:13" ht="15" customHeight="1" x14ac:dyDescent="0.25">
      <c r="M22666" t="str">
        <f t="shared" si="353"/>
        <v/>
      </c>
    </row>
    <row r="22667" spans="13:13" ht="15" customHeight="1" x14ac:dyDescent="0.25">
      <c r="M22667" t="str">
        <f t="shared" si="353"/>
        <v/>
      </c>
    </row>
    <row r="22668" spans="13:13" ht="15" customHeight="1" x14ac:dyDescent="0.25">
      <c r="M22668" t="str">
        <f t="shared" ref="M22668:M22731" si="354">IF(B22668&lt;&gt;"",IF(H22668="","A PLANIFIER",IF(I22668="","EN ATTENTE DE REALISATION",IF(L22668="","En Contrôle Qualité",IF(L22668="","A REMETTRE AU CMN","RENDU")))),"")</f>
        <v/>
      </c>
    </row>
    <row r="22669" spans="13:13" ht="15" customHeight="1" x14ac:dyDescent="0.25">
      <c r="M22669" t="str">
        <f t="shared" si="354"/>
        <v/>
      </c>
    </row>
    <row r="22670" spans="13:13" ht="15" customHeight="1" x14ac:dyDescent="0.25">
      <c r="M22670" t="str">
        <f t="shared" si="354"/>
        <v/>
      </c>
    </row>
    <row r="22671" spans="13:13" ht="15" customHeight="1" x14ac:dyDescent="0.25">
      <c r="M22671" t="str">
        <f t="shared" si="354"/>
        <v/>
      </c>
    </row>
    <row r="22672" spans="13:13" ht="15" customHeight="1" x14ac:dyDescent="0.25">
      <c r="M22672" t="str">
        <f t="shared" si="354"/>
        <v/>
      </c>
    </row>
    <row r="22673" spans="13:13" ht="15" customHeight="1" x14ac:dyDescent="0.25">
      <c r="M22673" t="str">
        <f t="shared" si="354"/>
        <v/>
      </c>
    </row>
    <row r="22674" spans="13:13" ht="15" customHeight="1" x14ac:dyDescent="0.25">
      <c r="M22674" t="str">
        <f t="shared" si="354"/>
        <v/>
      </c>
    </row>
    <row r="22675" spans="13:13" ht="15" customHeight="1" x14ac:dyDescent="0.25">
      <c r="M22675" t="str">
        <f t="shared" si="354"/>
        <v/>
      </c>
    </row>
    <row r="22676" spans="13:13" ht="15" customHeight="1" x14ac:dyDescent="0.25">
      <c r="M22676" t="str">
        <f t="shared" si="354"/>
        <v/>
      </c>
    </row>
    <row r="22677" spans="13:13" ht="15" customHeight="1" x14ac:dyDescent="0.25">
      <c r="M22677" t="str">
        <f t="shared" si="354"/>
        <v/>
      </c>
    </row>
    <row r="22678" spans="13:13" ht="15" customHeight="1" x14ac:dyDescent="0.25">
      <c r="M22678" t="str">
        <f t="shared" si="354"/>
        <v/>
      </c>
    </row>
    <row r="22679" spans="13:13" ht="15" customHeight="1" x14ac:dyDescent="0.25">
      <c r="M22679" t="str">
        <f t="shared" si="354"/>
        <v/>
      </c>
    </row>
    <row r="22680" spans="13:13" ht="15" customHeight="1" x14ac:dyDescent="0.25">
      <c r="M22680" t="str">
        <f t="shared" si="354"/>
        <v/>
      </c>
    </row>
    <row r="22681" spans="13:13" ht="15" customHeight="1" x14ac:dyDescent="0.25">
      <c r="M22681" t="str">
        <f t="shared" si="354"/>
        <v/>
      </c>
    </row>
    <row r="22682" spans="13:13" ht="15" customHeight="1" x14ac:dyDescent="0.25">
      <c r="M22682" t="str">
        <f t="shared" si="354"/>
        <v/>
      </c>
    </row>
    <row r="22683" spans="13:13" ht="15" customHeight="1" x14ac:dyDescent="0.25">
      <c r="M22683" t="str">
        <f t="shared" si="354"/>
        <v/>
      </c>
    </row>
    <row r="22684" spans="13:13" ht="15" customHeight="1" x14ac:dyDescent="0.25">
      <c r="M22684" t="str">
        <f t="shared" si="354"/>
        <v/>
      </c>
    </row>
    <row r="22685" spans="13:13" ht="15" customHeight="1" x14ac:dyDescent="0.25">
      <c r="M22685" t="str">
        <f t="shared" si="354"/>
        <v/>
      </c>
    </row>
    <row r="22686" spans="13:13" ht="15" customHeight="1" x14ac:dyDescent="0.25">
      <c r="M22686" t="str">
        <f t="shared" si="354"/>
        <v/>
      </c>
    </row>
    <row r="22687" spans="13:13" ht="15" customHeight="1" x14ac:dyDescent="0.25">
      <c r="M22687" t="str">
        <f t="shared" si="354"/>
        <v/>
      </c>
    </row>
    <row r="22688" spans="13:13" ht="15" customHeight="1" x14ac:dyDescent="0.25">
      <c r="M22688" t="str">
        <f t="shared" si="354"/>
        <v/>
      </c>
    </row>
    <row r="22689" spans="13:13" ht="15" customHeight="1" x14ac:dyDescent="0.25">
      <c r="M22689" t="str">
        <f t="shared" si="354"/>
        <v/>
      </c>
    </row>
    <row r="22690" spans="13:13" ht="15" customHeight="1" x14ac:dyDescent="0.25">
      <c r="M22690" t="str">
        <f t="shared" si="354"/>
        <v/>
      </c>
    </row>
    <row r="22691" spans="13:13" ht="15" customHeight="1" x14ac:dyDescent="0.25">
      <c r="M22691" t="str">
        <f t="shared" si="354"/>
        <v/>
      </c>
    </row>
    <row r="22692" spans="13:13" ht="15" customHeight="1" x14ac:dyDescent="0.25">
      <c r="M22692" t="str">
        <f t="shared" si="354"/>
        <v/>
      </c>
    </row>
    <row r="22693" spans="13:13" ht="15" customHeight="1" x14ac:dyDescent="0.25">
      <c r="M22693" t="str">
        <f t="shared" si="354"/>
        <v/>
      </c>
    </row>
    <row r="22694" spans="13:13" ht="15" customHeight="1" x14ac:dyDescent="0.25">
      <c r="M22694" t="str">
        <f t="shared" si="354"/>
        <v/>
      </c>
    </row>
    <row r="22695" spans="13:13" ht="15" customHeight="1" x14ac:dyDescent="0.25">
      <c r="M22695" t="str">
        <f t="shared" si="354"/>
        <v/>
      </c>
    </row>
    <row r="22696" spans="13:13" ht="15" customHeight="1" x14ac:dyDescent="0.25">
      <c r="M22696" t="str">
        <f t="shared" si="354"/>
        <v/>
      </c>
    </row>
    <row r="22697" spans="13:13" ht="15" customHeight="1" x14ac:dyDescent="0.25">
      <c r="M22697" t="str">
        <f t="shared" si="354"/>
        <v/>
      </c>
    </row>
    <row r="22698" spans="13:13" ht="15" customHeight="1" x14ac:dyDescent="0.25">
      <c r="M22698" t="str">
        <f t="shared" si="354"/>
        <v/>
      </c>
    </row>
    <row r="22699" spans="13:13" ht="15" customHeight="1" x14ac:dyDescent="0.25">
      <c r="M22699" t="str">
        <f t="shared" si="354"/>
        <v/>
      </c>
    </row>
    <row r="22700" spans="13:13" ht="15" customHeight="1" x14ac:dyDescent="0.25">
      <c r="M22700" t="str">
        <f t="shared" si="354"/>
        <v/>
      </c>
    </row>
    <row r="22701" spans="13:13" ht="15" customHeight="1" x14ac:dyDescent="0.25">
      <c r="M22701" t="str">
        <f t="shared" si="354"/>
        <v/>
      </c>
    </row>
    <row r="22702" spans="13:13" ht="15" customHeight="1" x14ac:dyDescent="0.25">
      <c r="M22702" t="str">
        <f t="shared" si="354"/>
        <v/>
      </c>
    </row>
    <row r="22703" spans="13:13" ht="15" customHeight="1" x14ac:dyDescent="0.25">
      <c r="M22703" t="str">
        <f t="shared" si="354"/>
        <v/>
      </c>
    </row>
    <row r="22704" spans="13:13" ht="15" customHeight="1" x14ac:dyDescent="0.25">
      <c r="M22704" t="str">
        <f t="shared" si="354"/>
        <v/>
      </c>
    </row>
    <row r="22705" spans="13:13" ht="15" customHeight="1" x14ac:dyDescent="0.25">
      <c r="M22705" t="str">
        <f t="shared" si="354"/>
        <v/>
      </c>
    </row>
    <row r="22706" spans="13:13" ht="15" customHeight="1" x14ac:dyDescent="0.25">
      <c r="M22706" t="str">
        <f t="shared" si="354"/>
        <v/>
      </c>
    </row>
    <row r="22707" spans="13:13" ht="15" customHeight="1" x14ac:dyDescent="0.25">
      <c r="M22707" t="str">
        <f t="shared" si="354"/>
        <v/>
      </c>
    </row>
    <row r="22708" spans="13:13" ht="15" customHeight="1" x14ac:dyDescent="0.25">
      <c r="M22708" t="str">
        <f t="shared" si="354"/>
        <v/>
      </c>
    </row>
    <row r="22709" spans="13:13" ht="15" customHeight="1" x14ac:dyDescent="0.25">
      <c r="M22709" t="str">
        <f t="shared" si="354"/>
        <v/>
      </c>
    </row>
    <row r="22710" spans="13:13" ht="15" customHeight="1" x14ac:dyDescent="0.25">
      <c r="M22710" t="str">
        <f t="shared" si="354"/>
        <v/>
      </c>
    </row>
    <row r="22711" spans="13:13" ht="15" customHeight="1" x14ac:dyDescent="0.25">
      <c r="M22711" t="str">
        <f t="shared" si="354"/>
        <v/>
      </c>
    </row>
    <row r="22712" spans="13:13" ht="15" customHeight="1" x14ac:dyDescent="0.25">
      <c r="M22712" t="str">
        <f t="shared" si="354"/>
        <v/>
      </c>
    </row>
    <row r="22713" spans="13:13" ht="15" customHeight="1" x14ac:dyDescent="0.25">
      <c r="M22713" t="str">
        <f t="shared" si="354"/>
        <v/>
      </c>
    </row>
    <row r="22714" spans="13:13" ht="15" customHeight="1" x14ac:dyDescent="0.25">
      <c r="M22714" t="str">
        <f t="shared" si="354"/>
        <v/>
      </c>
    </row>
    <row r="22715" spans="13:13" ht="15" customHeight="1" x14ac:dyDescent="0.25">
      <c r="M22715" t="str">
        <f t="shared" si="354"/>
        <v/>
      </c>
    </row>
    <row r="22716" spans="13:13" ht="15" customHeight="1" x14ac:dyDescent="0.25">
      <c r="M22716" t="str">
        <f t="shared" si="354"/>
        <v/>
      </c>
    </row>
    <row r="22717" spans="13:13" ht="15" customHeight="1" x14ac:dyDescent="0.25">
      <c r="M22717" t="str">
        <f t="shared" si="354"/>
        <v/>
      </c>
    </row>
    <row r="22718" spans="13:13" ht="15" customHeight="1" x14ac:dyDescent="0.25">
      <c r="M22718" t="str">
        <f t="shared" si="354"/>
        <v/>
      </c>
    </row>
    <row r="22719" spans="13:13" ht="15" customHeight="1" x14ac:dyDescent="0.25">
      <c r="M22719" t="str">
        <f t="shared" si="354"/>
        <v/>
      </c>
    </row>
    <row r="22720" spans="13:13" ht="15" customHeight="1" x14ac:dyDescent="0.25">
      <c r="M22720" t="str">
        <f t="shared" si="354"/>
        <v/>
      </c>
    </row>
    <row r="22721" spans="13:13" ht="15" customHeight="1" x14ac:dyDescent="0.25">
      <c r="M22721" t="str">
        <f t="shared" si="354"/>
        <v/>
      </c>
    </row>
    <row r="22722" spans="13:13" ht="15" customHeight="1" x14ac:dyDescent="0.25">
      <c r="M22722" t="str">
        <f t="shared" si="354"/>
        <v/>
      </c>
    </row>
    <row r="22723" spans="13:13" ht="15" customHeight="1" x14ac:dyDescent="0.25">
      <c r="M22723" t="str">
        <f t="shared" si="354"/>
        <v/>
      </c>
    </row>
    <row r="22724" spans="13:13" ht="15" customHeight="1" x14ac:dyDescent="0.25">
      <c r="M22724" t="str">
        <f t="shared" si="354"/>
        <v/>
      </c>
    </row>
    <row r="22725" spans="13:13" ht="15" customHeight="1" x14ac:dyDescent="0.25">
      <c r="M22725" t="str">
        <f t="shared" si="354"/>
        <v/>
      </c>
    </row>
    <row r="22726" spans="13:13" ht="15" customHeight="1" x14ac:dyDescent="0.25">
      <c r="M22726" t="str">
        <f t="shared" si="354"/>
        <v/>
      </c>
    </row>
    <row r="22727" spans="13:13" ht="15" customHeight="1" x14ac:dyDescent="0.25">
      <c r="M22727" t="str">
        <f t="shared" si="354"/>
        <v/>
      </c>
    </row>
    <row r="22728" spans="13:13" ht="15" customHeight="1" x14ac:dyDescent="0.25">
      <c r="M22728" t="str">
        <f t="shared" si="354"/>
        <v/>
      </c>
    </row>
    <row r="22729" spans="13:13" ht="15" customHeight="1" x14ac:dyDescent="0.25">
      <c r="M22729" t="str">
        <f t="shared" si="354"/>
        <v/>
      </c>
    </row>
    <row r="22730" spans="13:13" ht="15" customHeight="1" x14ac:dyDescent="0.25">
      <c r="M22730" t="str">
        <f t="shared" si="354"/>
        <v/>
      </c>
    </row>
    <row r="22731" spans="13:13" ht="15" customHeight="1" x14ac:dyDescent="0.25">
      <c r="M22731" t="str">
        <f t="shared" si="354"/>
        <v/>
      </c>
    </row>
    <row r="22732" spans="13:13" ht="15" customHeight="1" x14ac:dyDescent="0.25">
      <c r="M22732" t="str">
        <f t="shared" ref="M22732:M22795" si="355">IF(B22732&lt;&gt;"",IF(H22732="","A PLANIFIER",IF(I22732="","EN ATTENTE DE REALISATION",IF(L22732="","En Contrôle Qualité",IF(L22732="","A REMETTRE AU CMN","RENDU")))),"")</f>
        <v/>
      </c>
    </row>
    <row r="22733" spans="13:13" ht="15" customHeight="1" x14ac:dyDescent="0.25">
      <c r="M22733" t="str">
        <f t="shared" si="355"/>
        <v/>
      </c>
    </row>
    <row r="22734" spans="13:13" ht="15" customHeight="1" x14ac:dyDescent="0.25">
      <c r="M22734" t="str">
        <f t="shared" si="355"/>
        <v/>
      </c>
    </row>
    <row r="22735" spans="13:13" ht="15" customHeight="1" x14ac:dyDescent="0.25">
      <c r="M22735" t="str">
        <f t="shared" si="355"/>
        <v/>
      </c>
    </row>
    <row r="22736" spans="13:13" ht="15" customHeight="1" x14ac:dyDescent="0.25">
      <c r="M22736" t="str">
        <f t="shared" si="355"/>
        <v/>
      </c>
    </row>
    <row r="22737" spans="13:13" ht="15" customHeight="1" x14ac:dyDescent="0.25">
      <c r="M22737" t="str">
        <f t="shared" si="355"/>
        <v/>
      </c>
    </row>
    <row r="22738" spans="13:13" ht="15" customHeight="1" x14ac:dyDescent="0.25">
      <c r="M22738" t="str">
        <f t="shared" si="355"/>
        <v/>
      </c>
    </row>
    <row r="22739" spans="13:13" ht="15" customHeight="1" x14ac:dyDescent="0.25">
      <c r="M22739" t="str">
        <f t="shared" si="355"/>
        <v/>
      </c>
    </row>
    <row r="22740" spans="13:13" ht="15" customHeight="1" x14ac:dyDescent="0.25">
      <c r="M22740" t="str">
        <f t="shared" si="355"/>
        <v/>
      </c>
    </row>
    <row r="22741" spans="13:13" ht="15" customHeight="1" x14ac:dyDescent="0.25">
      <c r="M22741" t="str">
        <f t="shared" si="355"/>
        <v/>
      </c>
    </row>
    <row r="22742" spans="13:13" ht="15" customHeight="1" x14ac:dyDescent="0.25">
      <c r="M22742" t="str">
        <f t="shared" si="355"/>
        <v/>
      </c>
    </row>
    <row r="22743" spans="13:13" ht="15" customHeight="1" x14ac:dyDescent="0.25">
      <c r="M22743" t="str">
        <f t="shared" si="355"/>
        <v/>
      </c>
    </row>
    <row r="22744" spans="13:13" ht="15" customHeight="1" x14ac:dyDescent="0.25">
      <c r="M22744" t="str">
        <f t="shared" si="355"/>
        <v/>
      </c>
    </row>
    <row r="22745" spans="13:13" ht="15" customHeight="1" x14ac:dyDescent="0.25">
      <c r="M22745" t="str">
        <f t="shared" si="355"/>
        <v/>
      </c>
    </row>
    <row r="22746" spans="13:13" ht="15" customHeight="1" x14ac:dyDescent="0.25">
      <c r="M22746" t="str">
        <f t="shared" si="355"/>
        <v/>
      </c>
    </row>
    <row r="22747" spans="13:13" ht="15" customHeight="1" x14ac:dyDescent="0.25">
      <c r="M22747" t="str">
        <f t="shared" si="355"/>
        <v/>
      </c>
    </row>
    <row r="22748" spans="13:13" ht="15" customHeight="1" x14ac:dyDescent="0.25">
      <c r="M22748" t="str">
        <f t="shared" si="355"/>
        <v/>
      </c>
    </row>
    <row r="22749" spans="13:13" ht="15" customHeight="1" x14ac:dyDescent="0.25">
      <c r="M22749" t="str">
        <f t="shared" si="355"/>
        <v/>
      </c>
    </row>
    <row r="22750" spans="13:13" ht="15" customHeight="1" x14ac:dyDescent="0.25">
      <c r="M22750" t="str">
        <f t="shared" si="355"/>
        <v/>
      </c>
    </row>
    <row r="22751" spans="13:13" ht="15" customHeight="1" x14ac:dyDescent="0.25">
      <c r="M22751" t="str">
        <f t="shared" si="355"/>
        <v/>
      </c>
    </row>
    <row r="22752" spans="13:13" ht="15" customHeight="1" x14ac:dyDescent="0.25">
      <c r="M22752" t="str">
        <f t="shared" si="355"/>
        <v/>
      </c>
    </row>
    <row r="22753" spans="13:13" ht="15" customHeight="1" x14ac:dyDescent="0.25">
      <c r="M22753" t="str">
        <f t="shared" si="355"/>
        <v/>
      </c>
    </row>
    <row r="22754" spans="13:13" ht="15" customHeight="1" x14ac:dyDescent="0.25">
      <c r="M22754" t="str">
        <f t="shared" si="355"/>
        <v/>
      </c>
    </row>
    <row r="22755" spans="13:13" ht="15" customHeight="1" x14ac:dyDescent="0.25">
      <c r="M22755" t="str">
        <f t="shared" si="355"/>
        <v/>
      </c>
    </row>
    <row r="22756" spans="13:13" ht="15" customHeight="1" x14ac:dyDescent="0.25">
      <c r="M22756" t="str">
        <f t="shared" si="355"/>
        <v/>
      </c>
    </row>
    <row r="22757" spans="13:13" ht="15" customHeight="1" x14ac:dyDescent="0.25">
      <c r="M22757" t="str">
        <f t="shared" si="355"/>
        <v/>
      </c>
    </row>
    <row r="22758" spans="13:13" ht="15" customHeight="1" x14ac:dyDescent="0.25">
      <c r="M22758" t="str">
        <f t="shared" si="355"/>
        <v/>
      </c>
    </row>
    <row r="22759" spans="13:13" ht="15" customHeight="1" x14ac:dyDescent="0.25">
      <c r="M22759" t="str">
        <f t="shared" si="355"/>
        <v/>
      </c>
    </row>
    <row r="22760" spans="13:13" ht="15" customHeight="1" x14ac:dyDescent="0.25">
      <c r="M22760" t="str">
        <f t="shared" si="355"/>
        <v/>
      </c>
    </row>
    <row r="22761" spans="13:13" ht="15" customHeight="1" x14ac:dyDescent="0.25">
      <c r="M22761" t="str">
        <f t="shared" si="355"/>
        <v/>
      </c>
    </row>
    <row r="22762" spans="13:13" ht="15" customHeight="1" x14ac:dyDescent="0.25">
      <c r="M22762" t="str">
        <f t="shared" si="355"/>
        <v/>
      </c>
    </row>
    <row r="22763" spans="13:13" ht="15" customHeight="1" x14ac:dyDescent="0.25">
      <c r="M22763" t="str">
        <f t="shared" si="355"/>
        <v/>
      </c>
    </row>
    <row r="22764" spans="13:13" ht="15" customHeight="1" x14ac:dyDescent="0.25">
      <c r="M22764" t="str">
        <f t="shared" si="355"/>
        <v/>
      </c>
    </row>
    <row r="22765" spans="13:13" ht="15" customHeight="1" x14ac:dyDescent="0.25">
      <c r="M22765" t="str">
        <f t="shared" si="355"/>
        <v/>
      </c>
    </row>
    <row r="22766" spans="13:13" ht="15" customHeight="1" x14ac:dyDescent="0.25">
      <c r="M22766" t="str">
        <f t="shared" si="355"/>
        <v/>
      </c>
    </row>
    <row r="22767" spans="13:13" ht="15" customHeight="1" x14ac:dyDescent="0.25">
      <c r="M22767" t="str">
        <f t="shared" si="355"/>
        <v/>
      </c>
    </row>
    <row r="22768" spans="13:13" ht="15" customHeight="1" x14ac:dyDescent="0.25">
      <c r="M22768" t="str">
        <f t="shared" si="355"/>
        <v/>
      </c>
    </row>
    <row r="22769" spans="13:13" ht="15" customHeight="1" x14ac:dyDescent="0.25">
      <c r="M22769" t="str">
        <f t="shared" si="355"/>
        <v/>
      </c>
    </row>
    <row r="22770" spans="13:13" ht="15" customHeight="1" x14ac:dyDescent="0.25">
      <c r="M22770" t="str">
        <f t="shared" si="355"/>
        <v/>
      </c>
    </row>
    <row r="22771" spans="13:13" ht="15" customHeight="1" x14ac:dyDescent="0.25">
      <c r="M22771" t="str">
        <f t="shared" si="355"/>
        <v/>
      </c>
    </row>
    <row r="22772" spans="13:13" ht="15" customHeight="1" x14ac:dyDescent="0.25">
      <c r="M22772" t="str">
        <f t="shared" si="355"/>
        <v/>
      </c>
    </row>
    <row r="22773" spans="13:13" ht="15" customHeight="1" x14ac:dyDescent="0.25">
      <c r="M22773" t="str">
        <f t="shared" si="355"/>
        <v/>
      </c>
    </row>
    <row r="22774" spans="13:13" ht="15" customHeight="1" x14ac:dyDescent="0.25">
      <c r="M22774" t="str">
        <f t="shared" si="355"/>
        <v/>
      </c>
    </row>
    <row r="22775" spans="13:13" ht="15" customHeight="1" x14ac:dyDescent="0.25">
      <c r="M22775" t="str">
        <f t="shared" si="355"/>
        <v/>
      </c>
    </row>
    <row r="22776" spans="13:13" ht="15" customHeight="1" x14ac:dyDescent="0.25">
      <c r="M22776" t="str">
        <f t="shared" si="355"/>
        <v/>
      </c>
    </row>
    <row r="22777" spans="13:13" ht="15" customHeight="1" x14ac:dyDescent="0.25">
      <c r="M22777" t="str">
        <f t="shared" si="355"/>
        <v/>
      </c>
    </row>
    <row r="22778" spans="13:13" ht="15" customHeight="1" x14ac:dyDescent="0.25">
      <c r="M22778" t="str">
        <f t="shared" si="355"/>
        <v/>
      </c>
    </row>
    <row r="22779" spans="13:13" ht="15" customHeight="1" x14ac:dyDescent="0.25">
      <c r="M22779" t="str">
        <f t="shared" si="355"/>
        <v/>
      </c>
    </row>
    <row r="22780" spans="13:13" ht="15" customHeight="1" x14ac:dyDescent="0.25">
      <c r="M22780" t="str">
        <f t="shared" si="355"/>
        <v/>
      </c>
    </row>
    <row r="22781" spans="13:13" ht="15" customHeight="1" x14ac:dyDescent="0.25">
      <c r="M22781" t="str">
        <f t="shared" si="355"/>
        <v/>
      </c>
    </row>
    <row r="22782" spans="13:13" ht="15" customHeight="1" x14ac:dyDescent="0.25">
      <c r="M22782" t="str">
        <f t="shared" si="355"/>
        <v/>
      </c>
    </row>
    <row r="22783" spans="13:13" ht="15" customHeight="1" x14ac:dyDescent="0.25">
      <c r="M22783" t="str">
        <f t="shared" si="355"/>
        <v/>
      </c>
    </row>
    <row r="22784" spans="13:13" ht="15" customHeight="1" x14ac:dyDescent="0.25">
      <c r="M22784" t="str">
        <f t="shared" si="355"/>
        <v/>
      </c>
    </row>
    <row r="22785" spans="13:13" ht="15" customHeight="1" x14ac:dyDescent="0.25">
      <c r="M22785" t="str">
        <f t="shared" si="355"/>
        <v/>
      </c>
    </row>
    <row r="22786" spans="13:13" ht="15" customHeight="1" x14ac:dyDescent="0.25">
      <c r="M22786" t="str">
        <f t="shared" si="355"/>
        <v/>
      </c>
    </row>
    <row r="22787" spans="13:13" ht="15" customHeight="1" x14ac:dyDescent="0.25">
      <c r="M22787" t="str">
        <f t="shared" si="355"/>
        <v/>
      </c>
    </row>
    <row r="22788" spans="13:13" ht="15" customHeight="1" x14ac:dyDescent="0.25">
      <c r="M22788" t="str">
        <f t="shared" si="355"/>
        <v/>
      </c>
    </row>
    <row r="22789" spans="13:13" ht="15" customHeight="1" x14ac:dyDescent="0.25">
      <c r="M22789" t="str">
        <f t="shared" si="355"/>
        <v/>
      </c>
    </row>
    <row r="22790" spans="13:13" ht="15" customHeight="1" x14ac:dyDescent="0.25">
      <c r="M22790" t="str">
        <f t="shared" si="355"/>
        <v/>
      </c>
    </row>
    <row r="22791" spans="13:13" ht="15" customHeight="1" x14ac:dyDescent="0.25">
      <c r="M22791" t="str">
        <f t="shared" si="355"/>
        <v/>
      </c>
    </row>
    <row r="22792" spans="13:13" ht="15" customHeight="1" x14ac:dyDescent="0.25">
      <c r="M22792" t="str">
        <f t="shared" si="355"/>
        <v/>
      </c>
    </row>
    <row r="22793" spans="13:13" ht="15" customHeight="1" x14ac:dyDescent="0.25">
      <c r="M22793" t="str">
        <f t="shared" si="355"/>
        <v/>
      </c>
    </row>
    <row r="22794" spans="13:13" ht="15" customHeight="1" x14ac:dyDescent="0.25">
      <c r="M22794" t="str">
        <f t="shared" si="355"/>
        <v/>
      </c>
    </row>
    <row r="22795" spans="13:13" ht="15" customHeight="1" x14ac:dyDescent="0.25">
      <c r="M22795" t="str">
        <f t="shared" si="355"/>
        <v/>
      </c>
    </row>
    <row r="22796" spans="13:13" ht="15" customHeight="1" x14ac:dyDescent="0.25">
      <c r="M22796" t="str">
        <f t="shared" ref="M22796:M22859" si="356">IF(B22796&lt;&gt;"",IF(H22796="","A PLANIFIER",IF(I22796="","EN ATTENTE DE REALISATION",IF(L22796="","En Contrôle Qualité",IF(L22796="","A REMETTRE AU CMN","RENDU")))),"")</f>
        <v/>
      </c>
    </row>
    <row r="22797" spans="13:13" ht="15" customHeight="1" x14ac:dyDescent="0.25">
      <c r="M22797" t="str">
        <f t="shared" si="356"/>
        <v/>
      </c>
    </row>
    <row r="22798" spans="13:13" ht="15" customHeight="1" x14ac:dyDescent="0.25">
      <c r="M22798" t="str">
        <f t="shared" si="356"/>
        <v/>
      </c>
    </row>
    <row r="22799" spans="13:13" ht="15" customHeight="1" x14ac:dyDescent="0.25">
      <c r="M22799" t="str">
        <f t="shared" si="356"/>
        <v/>
      </c>
    </row>
    <row r="22800" spans="13:13" ht="15" customHeight="1" x14ac:dyDescent="0.25">
      <c r="M22800" t="str">
        <f t="shared" si="356"/>
        <v/>
      </c>
    </row>
    <row r="22801" spans="13:13" ht="15" customHeight="1" x14ac:dyDescent="0.25">
      <c r="M22801" t="str">
        <f t="shared" si="356"/>
        <v/>
      </c>
    </row>
    <row r="22802" spans="13:13" ht="15" customHeight="1" x14ac:dyDescent="0.25">
      <c r="M22802" t="str">
        <f t="shared" si="356"/>
        <v/>
      </c>
    </row>
    <row r="22803" spans="13:13" ht="15" customHeight="1" x14ac:dyDescent="0.25">
      <c r="M22803" t="str">
        <f t="shared" si="356"/>
        <v/>
      </c>
    </row>
    <row r="22804" spans="13:13" ht="15" customHeight="1" x14ac:dyDescent="0.25">
      <c r="M22804" t="str">
        <f t="shared" si="356"/>
        <v/>
      </c>
    </row>
    <row r="22805" spans="13:13" ht="15" customHeight="1" x14ac:dyDescent="0.25">
      <c r="M22805" t="str">
        <f t="shared" si="356"/>
        <v/>
      </c>
    </row>
    <row r="22806" spans="13:13" ht="15" customHeight="1" x14ac:dyDescent="0.25">
      <c r="M22806" t="str">
        <f t="shared" si="356"/>
        <v/>
      </c>
    </row>
    <row r="22807" spans="13:13" ht="15" customHeight="1" x14ac:dyDescent="0.25">
      <c r="M22807" t="str">
        <f t="shared" si="356"/>
        <v/>
      </c>
    </row>
    <row r="22808" spans="13:13" ht="15" customHeight="1" x14ac:dyDescent="0.25">
      <c r="M22808" t="str">
        <f t="shared" si="356"/>
        <v/>
      </c>
    </row>
    <row r="22809" spans="13:13" ht="15" customHeight="1" x14ac:dyDescent="0.25">
      <c r="M22809" t="str">
        <f t="shared" si="356"/>
        <v/>
      </c>
    </row>
    <row r="22810" spans="13:13" ht="15" customHeight="1" x14ac:dyDescent="0.25">
      <c r="M22810" t="str">
        <f t="shared" si="356"/>
        <v/>
      </c>
    </row>
    <row r="22811" spans="13:13" ht="15" customHeight="1" x14ac:dyDescent="0.25">
      <c r="M22811" t="str">
        <f t="shared" si="356"/>
        <v/>
      </c>
    </row>
    <row r="22812" spans="13:13" ht="15" customHeight="1" x14ac:dyDescent="0.25">
      <c r="M22812" t="str">
        <f t="shared" si="356"/>
        <v/>
      </c>
    </row>
    <row r="22813" spans="13:13" ht="15" customHeight="1" x14ac:dyDescent="0.25">
      <c r="M22813" t="str">
        <f t="shared" si="356"/>
        <v/>
      </c>
    </row>
    <row r="22814" spans="13:13" ht="15" customHeight="1" x14ac:dyDescent="0.25">
      <c r="M22814" t="str">
        <f t="shared" si="356"/>
        <v/>
      </c>
    </row>
    <row r="22815" spans="13:13" ht="15" customHeight="1" x14ac:dyDescent="0.25">
      <c r="M22815" t="str">
        <f t="shared" si="356"/>
        <v/>
      </c>
    </row>
    <row r="22816" spans="13:13" ht="15" customHeight="1" x14ac:dyDescent="0.25">
      <c r="M22816" t="str">
        <f t="shared" si="356"/>
        <v/>
      </c>
    </row>
    <row r="22817" spans="13:13" ht="15" customHeight="1" x14ac:dyDescent="0.25">
      <c r="M22817" t="str">
        <f t="shared" si="356"/>
        <v/>
      </c>
    </row>
    <row r="22818" spans="13:13" ht="15" customHeight="1" x14ac:dyDescent="0.25">
      <c r="M22818" t="str">
        <f t="shared" si="356"/>
        <v/>
      </c>
    </row>
    <row r="22819" spans="13:13" ht="15" customHeight="1" x14ac:dyDescent="0.25">
      <c r="M22819" t="str">
        <f t="shared" si="356"/>
        <v/>
      </c>
    </row>
    <row r="22820" spans="13:13" ht="15" customHeight="1" x14ac:dyDescent="0.25">
      <c r="M22820" t="str">
        <f t="shared" si="356"/>
        <v/>
      </c>
    </row>
    <row r="22821" spans="13:13" ht="15" customHeight="1" x14ac:dyDescent="0.25">
      <c r="M22821" t="str">
        <f t="shared" si="356"/>
        <v/>
      </c>
    </row>
    <row r="22822" spans="13:13" ht="15" customHeight="1" x14ac:dyDescent="0.25">
      <c r="M22822" t="str">
        <f t="shared" si="356"/>
        <v/>
      </c>
    </row>
    <row r="22823" spans="13:13" ht="15" customHeight="1" x14ac:dyDescent="0.25">
      <c r="M22823" t="str">
        <f t="shared" si="356"/>
        <v/>
      </c>
    </row>
    <row r="22824" spans="13:13" ht="15" customHeight="1" x14ac:dyDescent="0.25">
      <c r="M22824" t="str">
        <f t="shared" si="356"/>
        <v/>
      </c>
    </row>
    <row r="22825" spans="13:13" ht="15" customHeight="1" x14ac:dyDescent="0.25">
      <c r="M22825" t="str">
        <f t="shared" si="356"/>
        <v/>
      </c>
    </row>
    <row r="22826" spans="13:13" ht="15" customHeight="1" x14ac:dyDescent="0.25">
      <c r="M22826" t="str">
        <f t="shared" si="356"/>
        <v/>
      </c>
    </row>
    <row r="22827" spans="13:13" ht="15" customHeight="1" x14ac:dyDescent="0.25">
      <c r="M22827" t="str">
        <f t="shared" si="356"/>
        <v/>
      </c>
    </row>
    <row r="22828" spans="13:13" ht="15" customHeight="1" x14ac:dyDescent="0.25">
      <c r="M22828" t="str">
        <f t="shared" si="356"/>
        <v/>
      </c>
    </row>
    <row r="22829" spans="13:13" ht="15" customHeight="1" x14ac:dyDescent="0.25">
      <c r="M22829" t="str">
        <f t="shared" si="356"/>
        <v/>
      </c>
    </row>
    <row r="22830" spans="13:13" ht="15" customHeight="1" x14ac:dyDescent="0.25">
      <c r="M22830" t="str">
        <f t="shared" si="356"/>
        <v/>
      </c>
    </row>
    <row r="22831" spans="13:13" ht="15" customHeight="1" x14ac:dyDescent="0.25">
      <c r="M22831" t="str">
        <f t="shared" si="356"/>
        <v/>
      </c>
    </row>
    <row r="22832" spans="13:13" ht="15" customHeight="1" x14ac:dyDescent="0.25">
      <c r="M22832" t="str">
        <f t="shared" si="356"/>
        <v/>
      </c>
    </row>
    <row r="22833" spans="13:13" ht="15" customHeight="1" x14ac:dyDescent="0.25">
      <c r="M22833" t="str">
        <f t="shared" si="356"/>
        <v/>
      </c>
    </row>
    <row r="22834" spans="13:13" ht="15" customHeight="1" x14ac:dyDescent="0.25">
      <c r="M22834" t="str">
        <f t="shared" si="356"/>
        <v/>
      </c>
    </row>
    <row r="22835" spans="13:13" ht="15" customHeight="1" x14ac:dyDescent="0.25">
      <c r="M22835" t="str">
        <f t="shared" si="356"/>
        <v/>
      </c>
    </row>
    <row r="22836" spans="13:13" ht="15" customHeight="1" x14ac:dyDescent="0.25">
      <c r="M22836" t="str">
        <f t="shared" si="356"/>
        <v/>
      </c>
    </row>
    <row r="22837" spans="13:13" ht="15" customHeight="1" x14ac:dyDescent="0.25">
      <c r="M22837" t="str">
        <f t="shared" si="356"/>
        <v/>
      </c>
    </row>
    <row r="22838" spans="13:13" ht="15" customHeight="1" x14ac:dyDescent="0.25">
      <c r="M22838" t="str">
        <f t="shared" si="356"/>
        <v/>
      </c>
    </row>
    <row r="22839" spans="13:13" ht="15" customHeight="1" x14ac:dyDescent="0.25">
      <c r="M22839" t="str">
        <f t="shared" si="356"/>
        <v/>
      </c>
    </row>
    <row r="22840" spans="13:13" ht="15" customHeight="1" x14ac:dyDescent="0.25">
      <c r="M22840" t="str">
        <f t="shared" si="356"/>
        <v/>
      </c>
    </row>
    <row r="22841" spans="13:13" ht="15" customHeight="1" x14ac:dyDescent="0.25">
      <c r="M22841" t="str">
        <f t="shared" si="356"/>
        <v/>
      </c>
    </row>
    <row r="22842" spans="13:13" ht="15" customHeight="1" x14ac:dyDescent="0.25">
      <c r="M22842" t="str">
        <f t="shared" si="356"/>
        <v/>
      </c>
    </row>
    <row r="22843" spans="13:13" ht="15" customHeight="1" x14ac:dyDescent="0.25">
      <c r="M22843" t="str">
        <f t="shared" si="356"/>
        <v/>
      </c>
    </row>
    <row r="22844" spans="13:13" ht="15" customHeight="1" x14ac:dyDescent="0.25">
      <c r="M22844" t="str">
        <f t="shared" si="356"/>
        <v/>
      </c>
    </row>
    <row r="22845" spans="13:13" ht="15" customHeight="1" x14ac:dyDescent="0.25">
      <c r="M22845" t="str">
        <f t="shared" si="356"/>
        <v/>
      </c>
    </row>
    <row r="22846" spans="13:13" ht="15" customHeight="1" x14ac:dyDescent="0.25">
      <c r="M22846" t="str">
        <f t="shared" si="356"/>
        <v/>
      </c>
    </row>
    <row r="22847" spans="13:13" ht="15" customHeight="1" x14ac:dyDescent="0.25">
      <c r="M22847" t="str">
        <f t="shared" si="356"/>
        <v/>
      </c>
    </row>
    <row r="22848" spans="13:13" ht="15" customHeight="1" x14ac:dyDescent="0.25">
      <c r="M22848" t="str">
        <f t="shared" si="356"/>
        <v/>
      </c>
    </row>
    <row r="22849" spans="13:13" ht="15" customHeight="1" x14ac:dyDescent="0.25">
      <c r="M22849" t="str">
        <f t="shared" si="356"/>
        <v/>
      </c>
    </row>
    <row r="22850" spans="13:13" ht="15" customHeight="1" x14ac:dyDescent="0.25">
      <c r="M22850" t="str">
        <f t="shared" si="356"/>
        <v/>
      </c>
    </row>
    <row r="22851" spans="13:13" ht="15" customHeight="1" x14ac:dyDescent="0.25">
      <c r="M22851" t="str">
        <f t="shared" si="356"/>
        <v/>
      </c>
    </row>
    <row r="22852" spans="13:13" ht="15" customHeight="1" x14ac:dyDescent="0.25">
      <c r="M22852" t="str">
        <f t="shared" si="356"/>
        <v/>
      </c>
    </row>
    <row r="22853" spans="13:13" ht="15" customHeight="1" x14ac:dyDescent="0.25">
      <c r="M22853" t="str">
        <f t="shared" si="356"/>
        <v/>
      </c>
    </row>
    <row r="22854" spans="13:13" ht="15" customHeight="1" x14ac:dyDescent="0.25">
      <c r="M22854" t="str">
        <f t="shared" si="356"/>
        <v/>
      </c>
    </row>
    <row r="22855" spans="13:13" ht="15" customHeight="1" x14ac:dyDescent="0.25">
      <c r="M22855" t="str">
        <f t="shared" si="356"/>
        <v/>
      </c>
    </row>
    <row r="22856" spans="13:13" ht="15" customHeight="1" x14ac:dyDescent="0.25">
      <c r="M22856" t="str">
        <f t="shared" si="356"/>
        <v/>
      </c>
    </row>
    <row r="22857" spans="13:13" ht="15" customHeight="1" x14ac:dyDescent="0.25">
      <c r="M22857" t="str">
        <f t="shared" si="356"/>
        <v/>
      </c>
    </row>
    <row r="22858" spans="13:13" ht="15" customHeight="1" x14ac:dyDescent="0.25">
      <c r="M22858" t="str">
        <f t="shared" si="356"/>
        <v/>
      </c>
    </row>
    <row r="22859" spans="13:13" ht="15" customHeight="1" x14ac:dyDescent="0.25">
      <c r="M22859" t="str">
        <f t="shared" si="356"/>
        <v/>
      </c>
    </row>
    <row r="22860" spans="13:13" ht="15" customHeight="1" x14ac:dyDescent="0.25">
      <c r="M22860" t="str">
        <f t="shared" ref="M22860:M22923" si="357">IF(B22860&lt;&gt;"",IF(H22860="","A PLANIFIER",IF(I22860="","EN ATTENTE DE REALISATION",IF(L22860="","En Contrôle Qualité",IF(L22860="","A REMETTRE AU CMN","RENDU")))),"")</f>
        <v/>
      </c>
    </row>
    <row r="22861" spans="13:13" ht="15" customHeight="1" x14ac:dyDescent="0.25">
      <c r="M22861" t="str">
        <f t="shared" si="357"/>
        <v/>
      </c>
    </row>
    <row r="22862" spans="13:13" ht="15" customHeight="1" x14ac:dyDescent="0.25">
      <c r="M22862" t="str">
        <f t="shared" si="357"/>
        <v/>
      </c>
    </row>
    <row r="22863" spans="13:13" ht="15" customHeight="1" x14ac:dyDescent="0.25">
      <c r="M22863" t="str">
        <f t="shared" si="357"/>
        <v/>
      </c>
    </row>
    <row r="22864" spans="13:13" ht="15" customHeight="1" x14ac:dyDescent="0.25">
      <c r="M22864" t="str">
        <f t="shared" si="357"/>
        <v/>
      </c>
    </row>
    <row r="22865" spans="13:13" ht="15" customHeight="1" x14ac:dyDescent="0.25">
      <c r="M22865" t="str">
        <f t="shared" si="357"/>
        <v/>
      </c>
    </row>
    <row r="22866" spans="13:13" ht="15" customHeight="1" x14ac:dyDescent="0.25">
      <c r="M22866" t="str">
        <f t="shared" si="357"/>
        <v/>
      </c>
    </row>
    <row r="22867" spans="13:13" ht="15" customHeight="1" x14ac:dyDescent="0.25">
      <c r="M22867" t="str">
        <f t="shared" si="357"/>
        <v/>
      </c>
    </row>
    <row r="22868" spans="13:13" ht="15" customHeight="1" x14ac:dyDescent="0.25">
      <c r="M22868" t="str">
        <f t="shared" si="357"/>
        <v/>
      </c>
    </row>
    <row r="22869" spans="13:13" ht="15" customHeight="1" x14ac:dyDescent="0.25">
      <c r="M22869" t="str">
        <f t="shared" si="357"/>
        <v/>
      </c>
    </row>
    <row r="22870" spans="13:13" ht="15" customHeight="1" x14ac:dyDescent="0.25">
      <c r="M22870" t="str">
        <f t="shared" si="357"/>
        <v/>
      </c>
    </row>
    <row r="22871" spans="13:13" ht="15" customHeight="1" x14ac:dyDescent="0.25">
      <c r="M22871" t="str">
        <f t="shared" si="357"/>
        <v/>
      </c>
    </row>
    <row r="22872" spans="13:13" ht="15" customHeight="1" x14ac:dyDescent="0.25">
      <c r="M22872" t="str">
        <f t="shared" si="357"/>
        <v/>
      </c>
    </row>
    <row r="22873" spans="13:13" ht="15" customHeight="1" x14ac:dyDescent="0.25">
      <c r="M22873" t="str">
        <f t="shared" si="357"/>
        <v/>
      </c>
    </row>
    <row r="22874" spans="13:13" ht="15" customHeight="1" x14ac:dyDescent="0.25">
      <c r="M22874" t="str">
        <f t="shared" si="357"/>
        <v/>
      </c>
    </row>
    <row r="22875" spans="13:13" ht="15" customHeight="1" x14ac:dyDescent="0.25">
      <c r="M22875" t="str">
        <f t="shared" si="357"/>
        <v/>
      </c>
    </row>
    <row r="22876" spans="13:13" ht="15" customHeight="1" x14ac:dyDescent="0.25">
      <c r="M22876" t="str">
        <f t="shared" si="357"/>
        <v/>
      </c>
    </row>
    <row r="22877" spans="13:13" ht="15" customHeight="1" x14ac:dyDescent="0.25">
      <c r="M22877" t="str">
        <f t="shared" si="357"/>
        <v/>
      </c>
    </row>
    <row r="22878" spans="13:13" ht="15" customHeight="1" x14ac:dyDescent="0.25">
      <c r="M22878" t="str">
        <f t="shared" si="357"/>
        <v/>
      </c>
    </row>
    <row r="22879" spans="13:13" ht="15" customHeight="1" x14ac:dyDescent="0.25">
      <c r="M22879" t="str">
        <f t="shared" si="357"/>
        <v/>
      </c>
    </row>
    <row r="22880" spans="13:13" ht="15" customHeight="1" x14ac:dyDescent="0.25">
      <c r="M22880" t="str">
        <f t="shared" si="357"/>
        <v/>
      </c>
    </row>
    <row r="22881" spans="13:13" ht="15" customHeight="1" x14ac:dyDescent="0.25">
      <c r="M22881" t="str">
        <f t="shared" si="357"/>
        <v/>
      </c>
    </row>
    <row r="22882" spans="13:13" ht="15" customHeight="1" x14ac:dyDescent="0.25">
      <c r="M22882" t="str">
        <f t="shared" si="357"/>
        <v/>
      </c>
    </row>
    <row r="22883" spans="13:13" ht="15" customHeight="1" x14ac:dyDescent="0.25">
      <c r="M22883" t="str">
        <f t="shared" si="357"/>
        <v/>
      </c>
    </row>
    <row r="22884" spans="13:13" ht="15" customHeight="1" x14ac:dyDescent="0.25">
      <c r="M22884" t="str">
        <f t="shared" si="357"/>
        <v/>
      </c>
    </row>
    <row r="22885" spans="13:13" ht="15" customHeight="1" x14ac:dyDescent="0.25">
      <c r="M22885" t="str">
        <f t="shared" si="357"/>
        <v/>
      </c>
    </row>
    <row r="22886" spans="13:13" ht="15" customHeight="1" x14ac:dyDescent="0.25">
      <c r="M22886" t="str">
        <f t="shared" si="357"/>
        <v/>
      </c>
    </row>
    <row r="22887" spans="13:13" ht="15" customHeight="1" x14ac:dyDescent="0.25">
      <c r="M22887" t="str">
        <f t="shared" si="357"/>
        <v/>
      </c>
    </row>
    <row r="22888" spans="13:13" ht="15" customHeight="1" x14ac:dyDescent="0.25">
      <c r="M22888" t="str">
        <f t="shared" si="357"/>
        <v/>
      </c>
    </row>
    <row r="22889" spans="13:13" ht="15" customHeight="1" x14ac:dyDescent="0.25">
      <c r="M22889" t="str">
        <f t="shared" si="357"/>
        <v/>
      </c>
    </row>
    <row r="22890" spans="13:13" ht="15" customHeight="1" x14ac:dyDescent="0.25">
      <c r="M22890" t="str">
        <f t="shared" si="357"/>
        <v/>
      </c>
    </row>
    <row r="22891" spans="13:13" ht="15" customHeight="1" x14ac:dyDescent="0.25">
      <c r="M22891" t="str">
        <f t="shared" si="357"/>
        <v/>
      </c>
    </row>
    <row r="22892" spans="13:13" ht="15" customHeight="1" x14ac:dyDescent="0.25">
      <c r="M22892" t="str">
        <f t="shared" si="357"/>
        <v/>
      </c>
    </row>
    <row r="22893" spans="13:13" ht="15" customHeight="1" x14ac:dyDescent="0.25">
      <c r="M22893" t="str">
        <f t="shared" si="357"/>
        <v/>
      </c>
    </row>
    <row r="22894" spans="13:13" ht="15" customHeight="1" x14ac:dyDescent="0.25">
      <c r="M22894" t="str">
        <f t="shared" si="357"/>
        <v/>
      </c>
    </row>
    <row r="22895" spans="13:13" ht="15" customHeight="1" x14ac:dyDescent="0.25">
      <c r="M22895" t="str">
        <f t="shared" si="357"/>
        <v/>
      </c>
    </row>
    <row r="22896" spans="13:13" ht="15" customHeight="1" x14ac:dyDescent="0.25">
      <c r="M22896" t="str">
        <f t="shared" si="357"/>
        <v/>
      </c>
    </row>
    <row r="22897" spans="13:13" ht="15" customHeight="1" x14ac:dyDescent="0.25">
      <c r="M22897" t="str">
        <f t="shared" si="357"/>
        <v/>
      </c>
    </row>
    <row r="22898" spans="13:13" ht="15" customHeight="1" x14ac:dyDescent="0.25">
      <c r="M22898" t="str">
        <f t="shared" si="357"/>
        <v/>
      </c>
    </row>
    <row r="22899" spans="13:13" ht="15" customHeight="1" x14ac:dyDescent="0.25">
      <c r="M22899" t="str">
        <f t="shared" si="357"/>
        <v/>
      </c>
    </row>
    <row r="22900" spans="13:13" ht="15" customHeight="1" x14ac:dyDescent="0.25">
      <c r="M22900" t="str">
        <f t="shared" si="357"/>
        <v/>
      </c>
    </row>
    <row r="22901" spans="13:13" ht="15" customHeight="1" x14ac:dyDescent="0.25">
      <c r="M22901" t="str">
        <f t="shared" si="357"/>
        <v/>
      </c>
    </row>
    <row r="22902" spans="13:13" ht="15" customHeight="1" x14ac:dyDescent="0.25">
      <c r="M22902" t="str">
        <f t="shared" si="357"/>
        <v/>
      </c>
    </row>
    <row r="22903" spans="13:13" ht="15" customHeight="1" x14ac:dyDescent="0.25">
      <c r="M22903" t="str">
        <f t="shared" si="357"/>
        <v/>
      </c>
    </row>
    <row r="22904" spans="13:13" ht="15" customHeight="1" x14ac:dyDescent="0.25">
      <c r="M22904" t="str">
        <f t="shared" si="357"/>
        <v/>
      </c>
    </row>
    <row r="22905" spans="13:13" ht="15" customHeight="1" x14ac:dyDescent="0.25">
      <c r="M22905" t="str">
        <f t="shared" si="357"/>
        <v/>
      </c>
    </row>
    <row r="22906" spans="13:13" ht="15" customHeight="1" x14ac:dyDescent="0.25">
      <c r="M22906" t="str">
        <f t="shared" si="357"/>
        <v/>
      </c>
    </row>
    <row r="22907" spans="13:13" ht="15" customHeight="1" x14ac:dyDescent="0.25">
      <c r="M22907" t="str">
        <f t="shared" si="357"/>
        <v/>
      </c>
    </row>
    <row r="22908" spans="13:13" ht="15" customHeight="1" x14ac:dyDescent="0.25">
      <c r="M22908" t="str">
        <f t="shared" si="357"/>
        <v/>
      </c>
    </row>
    <row r="22909" spans="13:13" ht="15" customHeight="1" x14ac:dyDescent="0.25">
      <c r="M22909" t="str">
        <f t="shared" si="357"/>
        <v/>
      </c>
    </row>
    <row r="22910" spans="13:13" ht="15" customHeight="1" x14ac:dyDescent="0.25">
      <c r="M22910" t="str">
        <f t="shared" si="357"/>
        <v/>
      </c>
    </row>
    <row r="22911" spans="13:13" ht="15" customHeight="1" x14ac:dyDescent="0.25">
      <c r="M22911" t="str">
        <f t="shared" si="357"/>
        <v/>
      </c>
    </row>
    <row r="22912" spans="13:13" ht="15" customHeight="1" x14ac:dyDescent="0.25">
      <c r="M22912" t="str">
        <f t="shared" si="357"/>
        <v/>
      </c>
    </row>
    <row r="22913" spans="13:13" ht="15" customHeight="1" x14ac:dyDescent="0.25">
      <c r="M22913" t="str">
        <f t="shared" si="357"/>
        <v/>
      </c>
    </row>
    <row r="22914" spans="13:13" ht="15" customHeight="1" x14ac:dyDescent="0.25">
      <c r="M22914" t="str">
        <f t="shared" si="357"/>
        <v/>
      </c>
    </row>
    <row r="22915" spans="13:13" ht="15" customHeight="1" x14ac:dyDescent="0.25">
      <c r="M22915" t="str">
        <f t="shared" si="357"/>
        <v/>
      </c>
    </row>
    <row r="22916" spans="13:13" ht="15" customHeight="1" x14ac:dyDescent="0.25">
      <c r="M22916" t="str">
        <f t="shared" si="357"/>
        <v/>
      </c>
    </row>
    <row r="22917" spans="13:13" ht="15" customHeight="1" x14ac:dyDescent="0.25">
      <c r="M22917" t="str">
        <f t="shared" si="357"/>
        <v/>
      </c>
    </row>
    <row r="22918" spans="13:13" ht="15" customHeight="1" x14ac:dyDescent="0.25">
      <c r="M22918" t="str">
        <f t="shared" si="357"/>
        <v/>
      </c>
    </row>
    <row r="22919" spans="13:13" ht="15" customHeight="1" x14ac:dyDescent="0.25">
      <c r="M22919" t="str">
        <f t="shared" si="357"/>
        <v/>
      </c>
    </row>
    <row r="22920" spans="13:13" ht="15" customHeight="1" x14ac:dyDescent="0.25">
      <c r="M22920" t="str">
        <f t="shared" si="357"/>
        <v/>
      </c>
    </row>
    <row r="22921" spans="13:13" ht="15" customHeight="1" x14ac:dyDescent="0.25">
      <c r="M22921" t="str">
        <f t="shared" si="357"/>
        <v/>
      </c>
    </row>
    <row r="22922" spans="13:13" ht="15" customHeight="1" x14ac:dyDescent="0.25">
      <c r="M22922" t="str">
        <f t="shared" si="357"/>
        <v/>
      </c>
    </row>
    <row r="22923" spans="13:13" ht="15" customHeight="1" x14ac:dyDescent="0.25">
      <c r="M22923" t="str">
        <f t="shared" si="357"/>
        <v/>
      </c>
    </row>
    <row r="22924" spans="13:13" ht="15" customHeight="1" x14ac:dyDescent="0.25">
      <c r="M22924" t="str">
        <f t="shared" ref="M22924:M22987" si="358">IF(B22924&lt;&gt;"",IF(H22924="","A PLANIFIER",IF(I22924="","EN ATTENTE DE REALISATION",IF(L22924="","En Contrôle Qualité",IF(L22924="","A REMETTRE AU CMN","RENDU")))),"")</f>
        <v/>
      </c>
    </row>
    <row r="22925" spans="13:13" ht="15" customHeight="1" x14ac:dyDescent="0.25">
      <c r="M22925" t="str">
        <f t="shared" si="358"/>
        <v/>
      </c>
    </row>
    <row r="22926" spans="13:13" ht="15" customHeight="1" x14ac:dyDescent="0.25">
      <c r="M22926" t="str">
        <f t="shared" si="358"/>
        <v/>
      </c>
    </row>
    <row r="22927" spans="13:13" ht="15" customHeight="1" x14ac:dyDescent="0.25">
      <c r="M22927" t="str">
        <f t="shared" si="358"/>
        <v/>
      </c>
    </row>
    <row r="22928" spans="13:13" ht="15" customHeight="1" x14ac:dyDescent="0.25">
      <c r="M22928" t="str">
        <f t="shared" si="358"/>
        <v/>
      </c>
    </row>
    <row r="22929" spans="13:13" ht="15" customHeight="1" x14ac:dyDescent="0.25">
      <c r="M22929" t="str">
        <f t="shared" si="358"/>
        <v/>
      </c>
    </row>
    <row r="22930" spans="13:13" ht="15" customHeight="1" x14ac:dyDescent="0.25">
      <c r="M22930" t="str">
        <f t="shared" si="358"/>
        <v/>
      </c>
    </row>
    <row r="22931" spans="13:13" ht="15" customHeight="1" x14ac:dyDescent="0.25">
      <c r="M22931" t="str">
        <f t="shared" si="358"/>
        <v/>
      </c>
    </row>
    <row r="22932" spans="13:13" ht="15" customHeight="1" x14ac:dyDescent="0.25">
      <c r="M22932" t="str">
        <f t="shared" si="358"/>
        <v/>
      </c>
    </row>
    <row r="22933" spans="13:13" ht="15" customHeight="1" x14ac:dyDescent="0.25">
      <c r="M22933" t="str">
        <f t="shared" si="358"/>
        <v/>
      </c>
    </row>
    <row r="22934" spans="13:13" ht="15" customHeight="1" x14ac:dyDescent="0.25">
      <c r="M22934" t="str">
        <f t="shared" si="358"/>
        <v/>
      </c>
    </row>
    <row r="22935" spans="13:13" ht="15" customHeight="1" x14ac:dyDescent="0.25">
      <c r="M22935" t="str">
        <f t="shared" si="358"/>
        <v/>
      </c>
    </row>
    <row r="22936" spans="13:13" ht="15" customHeight="1" x14ac:dyDescent="0.25">
      <c r="M22936" t="str">
        <f t="shared" si="358"/>
        <v/>
      </c>
    </row>
    <row r="22937" spans="13:13" ht="15" customHeight="1" x14ac:dyDescent="0.25">
      <c r="M22937" t="str">
        <f t="shared" si="358"/>
        <v/>
      </c>
    </row>
    <row r="22938" spans="13:13" ht="15" customHeight="1" x14ac:dyDescent="0.25">
      <c r="M22938" t="str">
        <f t="shared" si="358"/>
        <v/>
      </c>
    </row>
    <row r="22939" spans="13:13" ht="15" customHeight="1" x14ac:dyDescent="0.25">
      <c r="M22939" t="str">
        <f t="shared" si="358"/>
        <v/>
      </c>
    </row>
    <row r="22940" spans="13:13" ht="15" customHeight="1" x14ac:dyDescent="0.25">
      <c r="M22940" t="str">
        <f t="shared" si="358"/>
        <v/>
      </c>
    </row>
    <row r="22941" spans="13:13" ht="15" customHeight="1" x14ac:dyDescent="0.25">
      <c r="M22941" t="str">
        <f t="shared" si="358"/>
        <v/>
      </c>
    </row>
    <row r="22942" spans="13:13" ht="15" customHeight="1" x14ac:dyDescent="0.25">
      <c r="M22942" t="str">
        <f t="shared" si="358"/>
        <v/>
      </c>
    </row>
    <row r="22943" spans="13:13" ht="15" customHeight="1" x14ac:dyDescent="0.25">
      <c r="M22943" t="str">
        <f t="shared" si="358"/>
        <v/>
      </c>
    </row>
    <row r="22944" spans="13:13" ht="15" customHeight="1" x14ac:dyDescent="0.25">
      <c r="M22944" t="str">
        <f t="shared" si="358"/>
        <v/>
      </c>
    </row>
    <row r="22945" spans="13:13" ht="15" customHeight="1" x14ac:dyDescent="0.25">
      <c r="M22945" t="str">
        <f t="shared" si="358"/>
        <v/>
      </c>
    </row>
    <row r="22946" spans="13:13" ht="15" customHeight="1" x14ac:dyDescent="0.25">
      <c r="M22946" t="str">
        <f t="shared" si="358"/>
        <v/>
      </c>
    </row>
    <row r="22947" spans="13:13" ht="15" customHeight="1" x14ac:dyDescent="0.25">
      <c r="M22947" t="str">
        <f t="shared" si="358"/>
        <v/>
      </c>
    </row>
    <row r="22948" spans="13:13" ht="15" customHeight="1" x14ac:dyDescent="0.25">
      <c r="M22948" t="str">
        <f t="shared" si="358"/>
        <v/>
      </c>
    </row>
    <row r="22949" spans="13:13" ht="15" customHeight="1" x14ac:dyDescent="0.25">
      <c r="M22949" t="str">
        <f t="shared" si="358"/>
        <v/>
      </c>
    </row>
    <row r="22950" spans="13:13" ht="15" customHeight="1" x14ac:dyDescent="0.25">
      <c r="M22950" t="str">
        <f t="shared" si="358"/>
        <v/>
      </c>
    </row>
    <row r="22951" spans="13:13" ht="15" customHeight="1" x14ac:dyDescent="0.25">
      <c r="M22951" t="str">
        <f t="shared" si="358"/>
        <v/>
      </c>
    </row>
    <row r="22952" spans="13:13" ht="15" customHeight="1" x14ac:dyDescent="0.25">
      <c r="M22952" t="str">
        <f t="shared" si="358"/>
        <v/>
      </c>
    </row>
    <row r="22953" spans="13:13" ht="15" customHeight="1" x14ac:dyDescent="0.25">
      <c r="M22953" t="str">
        <f t="shared" si="358"/>
        <v/>
      </c>
    </row>
    <row r="22954" spans="13:13" ht="15" customHeight="1" x14ac:dyDescent="0.25">
      <c r="M22954" t="str">
        <f t="shared" si="358"/>
        <v/>
      </c>
    </row>
    <row r="22955" spans="13:13" ht="15" customHeight="1" x14ac:dyDescent="0.25">
      <c r="M22955" t="str">
        <f t="shared" si="358"/>
        <v/>
      </c>
    </row>
    <row r="22956" spans="13:13" ht="15" customHeight="1" x14ac:dyDescent="0.25">
      <c r="M22956" t="str">
        <f t="shared" si="358"/>
        <v/>
      </c>
    </row>
    <row r="22957" spans="13:13" ht="15" customHeight="1" x14ac:dyDescent="0.25">
      <c r="M22957" t="str">
        <f t="shared" si="358"/>
        <v/>
      </c>
    </row>
    <row r="22958" spans="13:13" ht="15" customHeight="1" x14ac:dyDescent="0.25">
      <c r="M22958" t="str">
        <f t="shared" si="358"/>
        <v/>
      </c>
    </row>
    <row r="22959" spans="13:13" ht="15" customHeight="1" x14ac:dyDescent="0.25">
      <c r="M22959" t="str">
        <f t="shared" si="358"/>
        <v/>
      </c>
    </row>
    <row r="22960" spans="13:13" ht="15" customHeight="1" x14ac:dyDescent="0.25">
      <c r="M22960" t="str">
        <f t="shared" si="358"/>
        <v/>
      </c>
    </row>
    <row r="22961" spans="13:13" ht="15" customHeight="1" x14ac:dyDescent="0.25">
      <c r="M22961" t="str">
        <f t="shared" si="358"/>
        <v/>
      </c>
    </row>
    <row r="22962" spans="13:13" ht="15" customHeight="1" x14ac:dyDescent="0.25">
      <c r="M22962" t="str">
        <f t="shared" si="358"/>
        <v/>
      </c>
    </row>
    <row r="22963" spans="13:13" ht="15" customHeight="1" x14ac:dyDescent="0.25">
      <c r="M22963" t="str">
        <f t="shared" si="358"/>
        <v/>
      </c>
    </row>
    <row r="22964" spans="13:13" ht="15" customHeight="1" x14ac:dyDescent="0.25">
      <c r="M22964" t="str">
        <f t="shared" si="358"/>
        <v/>
      </c>
    </row>
    <row r="22965" spans="13:13" ht="15" customHeight="1" x14ac:dyDescent="0.25">
      <c r="M22965" t="str">
        <f t="shared" si="358"/>
        <v/>
      </c>
    </row>
    <row r="22966" spans="13:13" ht="15" customHeight="1" x14ac:dyDescent="0.25">
      <c r="M22966" t="str">
        <f t="shared" si="358"/>
        <v/>
      </c>
    </row>
    <row r="22967" spans="13:13" ht="15" customHeight="1" x14ac:dyDescent="0.25">
      <c r="M22967" t="str">
        <f t="shared" si="358"/>
        <v/>
      </c>
    </row>
    <row r="22968" spans="13:13" ht="15" customHeight="1" x14ac:dyDescent="0.25">
      <c r="M22968" t="str">
        <f t="shared" si="358"/>
        <v/>
      </c>
    </row>
    <row r="22969" spans="13:13" ht="15" customHeight="1" x14ac:dyDescent="0.25">
      <c r="M22969" t="str">
        <f t="shared" si="358"/>
        <v/>
      </c>
    </row>
    <row r="22970" spans="13:13" ht="15" customHeight="1" x14ac:dyDescent="0.25">
      <c r="M22970" t="str">
        <f t="shared" si="358"/>
        <v/>
      </c>
    </row>
    <row r="22971" spans="13:13" ht="15" customHeight="1" x14ac:dyDescent="0.25">
      <c r="M22971" t="str">
        <f t="shared" si="358"/>
        <v/>
      </c>
    </row>
    <row r="22972" spans="13:13" ht="15" customHeight="1" x14ac:dyDescent="0.25">
      <c r="M22972" t="str">
        <f t="shared" si="358"/>
        <v/>
      </c>
    </row>
    <row r="22973" spans="13:13" ht="15" customHeight="1" x14ac:dyDescent="0.25">
      <c r="M22973" t="str">
        <f t="shared" si="358"/>
        <v/>
      </c>
    </row>
    <row r="22974" spans="13:13" ht="15" customHeight="1" x14ac:dyDescent="0.25">
      <c r="M22974" t="str">
        <f t="shared" si="358"/>
        <v/>
      </c>
    </row>
    <row r="22975" spans="13:13" ht="15" customHeight="1" x14ac:dyDescent="0.25">
      <c r="M22975" t="str">
        <f t="shared" si="358"/>
        <v/>
      </c>
    </row>
    <row r="22976" spans="13:13" ht="15" customHeight="1" x14ac:dyDescent="0.25">
      <c r="M22976" t="str">
        <f t="shared" si="358"/>
        <v/>
      </c>
    </row>
    <row r="22977" spans="13:13" ht="15" customHeight="1" x14ac:dyDescent="0.25">
      <c r="M22977" t="str">
        <f t="shared" si="358"/>
        <v/>
      </c>
    </row>
    <row r="22978" spans="13:13" ht="15" customHeight="1" x14ac:dyDescent="0.25">
      <c r="M22978" t="str">
        <f t="shared" si="358"/>
        <v/>
      </c>
    </row>
    <row r="22979" spans="13:13" ht="15" customHeight="1" x14ac:dyDescent="0.25">
      <c r="M22979" t="str">
        <f t="shared" si="358"/>
        <v/>
      </c>
    </row>
    <row r="22980" spans="13:13" ht="15" customHeight="1" x14ac:dyDescent="0.25">
      <c r="M22980" t="str">
        <f t="shared" si="358"/>
        <v/>
      </c>
    </row>
    <row r="22981" spans="13:13" ht="15" customHeight="1" x14ac:dyDescent="0.25">
      <c r="M22981" t="str">
        <f t="shared" si="358"/>
        <v/>
      </c>
    </row>
    <row r="22982" spans="13:13" ht="15" customHeight="1" x14ac:dyDescent="0.25">
      <c r="M22982" t="str">
        <f t="shared" si="358"/>
        <v/>
      </c>
    </row>
    <row r="22983" spans="13:13" ht="15" customHeight="1" x14ac:dyDescent="0.25">
      <c r="M22983" t="str">
        <f t="shared" si="358"/>
        <v/>
      </c>
    </row>
    <row r="22984" spans="13:13" ht="15" customHeight="1" x14ac:dyDescent="0.25">
      <c r="M22984" t="str">
        <f t="shared" si="358"/>
        <v/>
      </c>
    </row>
    <row r="22985" spans="13:13" ht="15" customHeight="1" x14ac:dyDescent="0.25">
      <c r="M22985" t="str">
        <f t="shared" si="358"/>
        <v/>
      </c>
    </row>
    <row r="22986" spans="13:13" ht="15" customHeight="1" x14ac:dyDescent="0.25">
      <c r="M22986" t="str">
        <f t="shared" si="358"/>
        <v/>
      </c>
    </row>
    <row r="22987" spans="13:13" ht="15" customHeight="1" x14ac:dyDescent="0.25">
      <c r="M22987" t="str">
        <f t="shared" si="358"/>
        <v/>
      </c>
    </row>
    <row r="22988" spans="13:13" ht="15" customHeight="1" x14ac:dyDescent="0.25">
      <c r="M22988" t="str">
        <f t="shared" ref="M22988:M23051" si="359">IF(B22988&lt;&gt;"",IF(H22988="","A PLANIFIER",IF(I22988="","EN ATTENTE DE REALISATION",IF(L22988="","En Contrôle Qualité",IF(L22988="","A REMETTRE AU CMN","RENDU")))),"")</f>
        <v/>
      </c>
    </row>
    <row r="22989" spans="13:13" ht="15" customHeight="1" x14ac:dyDescent="0.25">
      <c r="M22989" t="str">
        <f t="shared" si="359"/>
        <v/>
      </c>
    </row>
    <row r="22990" spans="13:13" ht="15" customHeight="1" x14ac:dyDescent="0.25">
      <c r="M22990" t="str">
        <f t="shared" si="359"/>
        <v/>
      </c>
    </row>
    <row r="22991" spans="13:13" ht="15" customHeight="1" x14ac:dyDescent="0.25">
      <c r="M22991" t="str">
        <f t="shared" si="359"/>
        <v/>
      </c>
    </row>
    <row r="22992" spans="13:13" ht="15" customHeight="1" x14ac:dyDescent="0.25">
      <c r="M22992" t="str">
        <f t="shared" si="359"/>
        <v/>
      </c>
    </row>
    <row r="22993" spans="13:13" ht="15" customHeight="1" x14ac:dyDescent="0.25">
      <c r="M22993" t="str">
        <f t="shared" si="359"/>
        <v/>
      </c>
    </row>
    <row r="22994" spans="13:13" ht="15" customHeight="1" x14ac:dyDescent="0.25">
      <c r="M22994" t="str">
        <f t="shared" si="359"/>
        <v/>
      </c>
    </row>
    <row r="22995" spans="13:13" ht="15" customHeight="1" x14ac:dyDescent="0.25">
      <c r="M22995" t="str">
        <f t="shared" si="359"/>
        <v/>
      </c>
    </row>
    <row r="22996" spans="13:13" ht="15" customHeight="1" x14ac:dyDescent="0.25">
      <c r="M22996" t="str">
        <f t="shared" si="359"/>
        <v/>
      </c>
    </row>
    <row r="22997" spans="13:13" ht="15" customHeight="1" x14ac:dyDescent="0.25">
      <c r="M22997" t="str">
        <f t="shared" si="359"/>
        <v/>
      </c>
    </row>
    <row r="22998" spans="13:13" ht="15" customHeight="1" x14ac:dyDescent="0.25">
      <c r="M22998" t="str">
        <f t="shared" si="359"/>
        <v/>
      </c>
    </row>
    <row r="22999" spans="13:13" ht="15" customHeight="1" x14ac:dyDescent="0.25">
      <c r="M22999" t="str">
        <f t="shared" si="359"/>
        <v/>
      </c>
    </row>
    <row r="23000" spans="13:13" ht="15" customHeight="1" x14ac:dyDescent="0.25">
      <c r="M23000" t="str">
        <f t="shared" si="359"/>
        <v/>
      </c>
    </row>
    <row r="23001" spans="13:13" ht="15" customHeight="1" x14ac:dyDescent="0.25">
      <c r="M23001" t="str">
        <f t="shared" si="359"/>
        <v/>
      </c>
    </row>
    <row r="23002" spans="13:13" ht="15" customHeight="1" x14ac:dyDescent="0.25">
      <c r="M23002" t="str">
        <f t="shared" si="359"/>
        <v/>
      </c>
    </row>
    <row r="23003" spans="13:13" ht="15" customHeight="1" x14ac:dyDescent="0.25">
      <c r="M23003" t="str">
        <f t="shared" si="359"/>
        <v/>
      </c>
    </row>
    <row r="23004" spans="13:13" ht="15" customHeight="1" x14ac:dyDescent="0.25">
      <c r="M23004" t="str">
        <f t="shared" si="359"/>
        <v/>
      </c>
    </row>
    <row r="23005" spans="13:13" ht="15" customHeight="1" x14ac:dyDescent="0.25">
      <c r="M23005" t="str">
        <f t="shared" si="359"/>
        <v/>
      </c>
    </row>
    <row r="23006" spans="13:13" ht="15" customHeight="1" x14ac:dyDescent="0.25">
      <c r="M23006" t="str">
        <f t="shared" si="359"/>
        <v/>
      </c>
    </row>
    <row r="23007" spans="13:13" ht="15" customHeight="1" x14ac:dyDescent="0.25">
      <c r="M23007" t="str">
        <f t="shared" si="359"/>
        <v/>
      </c>
    </row>
    <row r="23008" spans="13:13" ht="15" customHeight="1" x14ac:dyDescent="0.25">
      <c r="M23008" t="str">
        <f t="shared" si="359"/>
        <v/>
      </c>
    </row>
    <row r="23009" spans="13:13" ht="15" customHeight="1" x14ac:dyDescent="0.25">
      <c r="M23009" t="str">
        <f t="shared" si="359"/>
        <v/>
      </c>
    </row>
    <row r="23010" spans="13:13" ht="15" customHeight="1" x14ac:dyDescent="0.25">
      <c r="M23010" t="str">
        <f t="shared" si="359"/>
        <v/>
      </c>
    </row>
    <row r="23011" spans="13:13" ht="15" customHeight="1" x14ac:dyDescent="0.25">
      <c r="M23011" t="str">
        <f t="shared" si="359"/>
        <v/>
      </c>
    </row>
    <row r="23012" spans="13:13" ht="15" customHeight="1" x14ac:dyDescent="0.25">
      <c r="M23012" t="str">
        <f t="shared" si="359"/>
        <v/>
      </c>
    </row>
    <row r="23013" spans="13:13" ht="15" customHeight="1" x14ac:dyDescent="0.25">
      <c r="M23013" t="str">
        <f t="shared" si="359"/>
        <v/>
      </c>
    </row>
    <row r="23014" spans="13:13" ht="15" customHeight="1" x14ac:dyDescent="0.25">
      <c r="M23014" t="str">
        <f t="shared" si="359"/>
        <v/>
      </c>
    </row>
    <row r="23015" spans="13:13" ht="15" customHeight="1" x14ac:dyDescent="0.25">
      <c r="M23015" t="str">
        <f t="shared" si="359"/>
        <v/>
      </c>
    </row>
    <row r="23016" spans="13:13" ht="15" customHeight="1" x14ac:dyDescent="0.25">
      <c r="M23016" t="str">
        <f t="shared" si="359"/>
        <v/>
      </c>
    </row>
    <row r="23017" spans="13:13" ht="15" customHeight="1" x14ac:dyDescent="0.25">
      <c r="M23017" t="str">
        <f t="shared" si="359"/>
        <v/>
      </c>
    </row>
    <row r="23018" spans="13:13" ht="15" customHeight="1" x14ac:dyDescent="0.25">
      <c r="M23018" t="str">
        <f t="shared" si="359"/>
        <v/>
      </c>
    </row>
    <row r="23019" spans="13:13" ht="15" customHeight="1" x14ac:dyDescent="0.25">
      <c r="M23019" t="str">
        <f t="shared" si="359"/>
        <v/>
      </c>
    </row>
    <row r="23020" spans="13:13" ht="15" customHeight="1" x14ac:dyDescent="0.25">
      <c r="M23020" t="str">
        <f t="shared" si="359"/>
        <v/>
      </c>
    </row>
    <row r="23021" spans="13:13" ht="15" customHeight="1" x14ac:dyDescent="0.25">
      <c r="M23021" t="str">
        <f t="shared" si="359"/>
        <v/>
      </c>
    </row>
    <row r="23022" spans="13:13" ht="15" customHeight="1" x14ac:dyDescent="0.25">
      <c r="M23022" t="str">
        <f t="shared" si="359"/>
        <v/>
      </c>
    </row>
    <row r="23023" spans="13:13" ht="15" customHeight="1" x14ac:dyDescent="0.25">
      <c r="M23023" t="str">
        <f t="shared" si="359"/>
        <v/>
      </c>
    </row>
    <row r="23024" spans="13:13" ht="15" customHeight="1" x14ac:dyDescent="0.25">
      <c r="M23024" t="str">
        <f t="shared" si="359"/>
        <v/>
      </c>
    </row>
    <row r="23025" spans="13:13" ht="15" customHeight="1" x14ac:dyDescent="0.25">
      <c r="M23025" t="str">
        <f t="shared" si="359"/>
        <v/>
      </c>
    </row>
    <row r="23026" spans="13:13" ht="15" customHeight="1" x14ac:dyDescent="0.25">
      <c r="M23026" t="str">
        <f t="shared" si="359"/>
        <v/>
      </c>
    </row>
    <row r="23027" spans="13:13" ht="15" customHeight="1" x14ac:dyDescent="0.25">
      <c r="M23027" t="str">
        <f t="shared" si="359"/>
        <v/>
      </c>
    </row>
    <row r="23028" spans="13:13" ht="15" customHeight="1" x14ac:dyDescent="0.25">
      <c r="M23028" t="str">
        <f t="shared" si="359"/>
        <v/>
      </c>
    </row>
    <row r="23029" spans="13:13" ht="15" customHeight="1" x14ac:dyDescent="0.25">
      <c r="M23029" t="str">
        <f t="shared" si="359"/>
        <v/>
      </c>
    </row>
    <row r="23030" spans="13:13" ht="15" customHeight="1" x14ac:dyDescent="0.25">
      <c r="M23030" t="str">
        <f t="shared" si="359"/>
        <v/>
      </c>
    </row>
    <row r="23031" spans="13:13" ht="15" customHeight="1" x14ac:dyDescent="0.25">
      <c r="M23031" t="str">
        <f t="shared" si="359"/>
        <v/>
      </c>
    </row>
    <row r="23032" spans="13:13" ht="15" customHeight="1" x14ac:dyDescent="0.25">
      <c r="M23032" t="str">
        <f t="shared" si="359"/>
        <v/>
      </c>
    </row>
    <row r="23033" spans="13:13" ht="15" customHeight="1" x14ac:dyDescent="0.25">
      <c r="M23033" t="str">
        <f t="shared" si="359"/>
        <v/>
      </c>
    </row>
    <row r="23034" spans="13:13" ht="15" customHeight="1" x14ac:dyDescent="0.25">
      <c r="M23034" t="str">
        <f t="shared" si="359"/>
        <v/>
      </c>
    </row>
    <row r="23035" spans="13:13" ht="15" customHeight="1" x14ac:dyDescent="0.25">
      <c r="M23035" t="str">
        <f t="shared" si="359"/>
        <v/>
      </c>
    </row>
    <row r="23036" spans="13:13" ht="15" customHeight="1" x14ac:dyDescent="0.25">
      <c r="M23036" t="str">
        <f t="shared" si="359"/>
        <v/>
      </c>
    </row>
    <row r="23037" spans="13:13" ht="15" customHeight="1" x14ac:dyDescent="0.25">
      <c r="M23037" t="str">
        <f t="shared" si="359"/>
        <v/>
      </c>
    </row>
    <row r="23038" spans="13:13" ht="15" customHeight="1" x14ac:dyDescent="0.25">
      <c r="M23038" t="str">
        <f t="shared" si="359"/>
        <v/>
      </c>
    </row>
    <row r="23039" spans="13:13" ht="15" customHeight="1" x14ac:dyDescent="0.25">
      <c r="M23039" t="str">
        <f t="shared" si="359"/>
        <v/>
      </c>
    </row>
    <row r="23040" spans="13:13" ht="15" customHeight="1" x14ac:dyDescent="0.25">
      <c r="M23040" t="str">
        <f t="shared" si="359"/>
        <v/>
      </c>
    </row>
    <row r="23041" spans="13:13" ht="15" customHeight="1" x14ac:dyDescent="0.25">
      <c r="M23041" t="str">
        <f t="shared" si="359"/>
        <v/>
      </c>
    </row>
    <row r="23042" spans="13:13" ht="15" customHeight="1" x14ac:dyDescent="0.25">
      <c r="M23042" t="str">
        <f t="shared" si="359"/>
        <v/>
      </c>
    </row>
    <row r="23043" spans="13:13" ht="15" customHeight="1" x14ac:dyDescent="0.25">
      <c r="M23043" t="str">
        <f t="shared" si="359"/>
        <v/>
      </c>
    </row>
    <row r="23044" spans="13:13" ht="15" customHeight="1" x14ac:dyDescent="0.25">
      <c r="M23044" t="str">
        <f t="shared" si="359"/>
        <v/>
      </c>
    </row>
    <row r="23045" spans="13:13" ht="15" customHeight="1" x14ac:dyDescent="0.25">
      <c r="M23045" t="str">
        <f t="shared" si="359"/>
        <v/>
      </c>
    </row>
    <row r="23046" spans="13:13" ht="15" customHeight="1" x14ac:dyDescent="0.25">
      <c r="M23046" t="str">
        <f t="shared" si="359"/>
        <v/>
      </c>
    </row>
    <row r="23047" spans="13:13" ht="15" customHeight="1" x14ac:dyDescent="0.25">
      <c r="M23047" t="str">
        <f t="shared" si="359"/>
        <v/>
      </c>
    </row>
    <row r="23048" spans="13:13" ht="15" customHeight="1" x14ac:dyDescent="0.25">
      <c r="M23048" t="str">
        <f t="shared" si="359"/>
        <v/>
      </c>
    </row>
    <row r="23049" spans="13:13" ht="15" customHeight="1" x14ac:dyDescent="0.25">
      <c r="M23049" t="str">
        <f t="shared" si="359"/>
        <v/>
      </c>
    </row>
    <row r="23050" spans="13:13" ht="15" customHeight="1" x14ac:dyDescent="0.25">
      <c r="M23050" t="str">
        <f t="shared" si="359"/>
        <v/>
      </c>
    </row>
    <row r="23051" spans="13:13" ht="15" customHeight="1" x14ac:dyDescent="0.25">
      <c r="M23051" t="str">
        <f t="shared" si="359"/>
        <v/>
      </c>
    </row>
    <row r="23052" spans="13:13" ht="15" customHeight="1" x14ac:dyDescent="0.25">
      <c r="M23052" t="str">
        <f t="shared" ref="M23052:M23115" si="360">IF(B23052&lt;&gt;"",IF(H23052="","A PLANIFIER",IF(I23052="","EN ATTENTE DE REALISATION",IF(L23052="","En Contrôle Qualité",IF(L23052="","A REMETTRE AU CMN","RENDU")))),"")</f>
        <v/>
      </c>
    </row>
    <row r="23053" spans="13:13" ht="15" customHeight="1" x14ac:dyDescent="0.25">
      <c r="M23053" t="str">
        <f t="shared" si="360"/>
        <v/>
      </c>
    </row>
    <row r="23054" spans="13:13" ht="15" customHeight="1" x14ac:dyDescent="0.25">
      <c r="M23054" t="str">
        <f t="shared" si="360"/>
        <v/>
      </c>
    </row>
    <row r="23055" spans="13:13" ht="15" customHeight="1" x14ac:dyDescent="0.25">
      <c r="M23055" t="str">
        <f t="shared" si="360"/>
        <v/>
      </c>
    </row>
    <row r="23056" spans="13:13" ht="15" customHeight="1" x14ac:dyDescent="0.25">
      <c r="M23056" t="str">
        <f t="shared" si="360"/>
        <v/>
      </c>
    </row>
    <row r="23057" spans="13:13" ht="15" customHeight="1" x14ac:dyDescent="0.25">
      <c r="M23057" t="str">
        <f t="shared" si="360"/>
        <v/>
      </c>
    </row>
    <row r="23058" spans="13:13" ht="15" customHeight="1" x14ac:dyDescent="0.25">
      <c r="M23058" t="str">
        <f t="shared" si="360"/>
        <v/>
      </c>
    </row>
    <row r="23059" spans="13:13" ht="15" customHeight="1" x14ac:dyDescent="0.25">
      <c r="M23059" t="str">
        <f t="shared" si="360"/>
        <v/>
      </c>
    </row>
    <row r="23060" spans="13:13" ht="15" customHeight="1" x14ac:dyDescent="0.25">
      <c r="M23060" t="str">
        <f t="shared" si="360"/>
        <v/>
      </c>
    </row>
    <row r="23061" spans="13:13" ht="15" customHeight="1" x14ac:dyDescent="0.25">
      <c r="M23061" t="str">
        <f t="shared" si="360"/>
        <v/>
      </c>
    </row>
    <row r="23062" spans="13:13" ht="15" customHeight="1" x14ac:dyDescent="0.25">
      <c r="M23062" t="str">
        <f t="shared" si="360"/>
        <v/>
      </c>
    </row>
    <row r="23063" spans="13:13" ht="15" customHeight="1" x14ac:dyDescent="0.25">
      <c r="M23063" t="str">
        <f t="shared" si="360"/>
        <v/>
      </c>
    </row>
    <row r="23064" spans="13:13" ht="15" customHeight="1" x14ac:dyDescent="0.25">
      <c r="M23064" t="str">
        <f t="shared" si="360"/>
        <v/>
      </c>
    </row>
    <row r="23065" spans="13:13" ht="15" customHeight="1" x14ac:dyDescent="0.25">
      <c r="M23065" t="str">
        <f t="shared" si="360"/>
        <v/>
      </c>
    </row>
    <row r="23066" spans="13:13" ht="15" customHeight="1" x14ac:dyDescent="0.25">
      <c r="M23066" t="str">
        <f t="shared" si="360"/>
        <v/>
      </c>
    </row>
    <row r="23067" spans="13:13" ht="15" customHeight="1" x14ac:dyDescent="0.25">
      <c r="M23067" t="str">
        <f t="shared" si="360"/>
        <v/>
      </c>
    </row>
    <row r="23068" spans="13:13" ht="15" customHeight="1" x14ac:dyDescent="0.25">
      <c r="M23068" t="str">
        <f t="shared" si="360"/>
        <v/>
      </c>
    </row>
    <row r="23069" spans="13:13" ht="15" customHeight="1" x14ac:dyDescent="0.25">
      <c r="M23069" t="str">
        <f t="shared" si="360"/>
        <v/>
      </c>
    </row>
    <row r="23070" spans="13:13" ht="15" customHeight="1" x14ac:dyDescent="0.25">
      <c r="M23070" t="str">
        <f t="shared" si="360"/>
        <v/>
      </c>
    </row>
    <row r="23071" spans="13:13" ht="15" customHeight="1" x14ac:dyDescent="0.25">
      <c r="M23071" t="str">
        <f t="shared" si="360"/>
        <v/>
      </c>
    </row>
    <row r="23072" spans="13:13" ht="15" customHeight="1" x14ac:dyDescent="0.25">
      <c r="M23072" t="str">
        <f t="shared" si="360"/>
        <v/>
      </c>
    </row>
    <row r="23073" spans="13:13" ht="15" customHeight="1" x14ac:dyDescent="0.25">
      <c r="M23073" t="str">
        <f t="shared" si="360"/>
        <v/>
      </c>
    </row>
    <row r="23074" spans="13:13" ht="15" customHeight="1" x14ac:dyDescent="0.25">
      <c r="M23074" t="str">
        <f t="shared" si="360"/>
        <v/>
      </c>
    </row>
    <row r="23075" spans="13:13" ht="15" customHeight="1" x14ac:dyDescent="0.25">
      <c r="M23075" t="str">
        <f t="shared" si="360"/>
        <v/>
      </c>
    </row>
    <row r="23076" spans="13:13" ht="15" customHeight="1" x14ac:dyDescent="0.25">
      <c r="M23076" t="str">
        <f t="shared" si="360"/>
        <v/>
      </c>
    </row>
    <row r="23077" spans="13:13" ht="15" customHeight="1" x14ac:dyDescent="0.25">
      <c r="M23077" t="str">
        <f t="shared" si="360"/>
        <v/>
      </c>
    </row>
    <row r="23078" spans="13:13" ht="15" customHeight="1" x14ac:dyDescent="0.25">
      <c r="M23078" t="str">
        <f t="shared" si="360"/>
        <v/>
      </c>
    </row>
    <row r="23079" spans="13:13" ht="15" customHeight="1" x14ac:dyDescent="0.25">
      <c r="M23079" t="str">
        <f t="shared" si="360"/>
        <v/>
      </c>
    </row>
    <row r="23080" spans="13:13" ht="15" customHeight="1" x14ac:dyDescent="0.25">
      <c r="M23080" t="str">
        <f t="shared" si="360"/>
        <v/>
      </c>
    </row>
    <row r="23081" spans="13:13" ht="15" customHeight="1" x14ac:dyDescent="0.25">
      <c r="M23081" t="str">
        <f t="shared" si="360"/>
        <v/>
      </c>
    </row>
    <row r="23082" spans="13:13" ht="15" customHeight="1" x14ac:dyDescent="0.25">
      <c r="M23082" t="str">
        <f t="shared" si="360"/>
        <v/>
      </c>
    </row>
    <row r="23083" spans="13:13" ht="15" customHeight="1" x14ac:dyDescent="0.25">
      <c r="M23083" t="str">
        <f t="shared" si="360"/>
        <v/>
      </c>
    </row>
    <row r="23084" spans="13:13" ht="15" customHeight="1" x14ac:dyDescent="0.25">
      <c r="M23084" t="str">
        <f t="shared" si="360"/>
        <v/>
      </c>
    </row>
    <row r="23085" spans="13:13" ht="15" customHeight="1" x14ac:dyDescent="0.25">
      <c r="M23085" t="str">
        <f t="shared" si="360"/>
        <v/>
      </c>
    </row>
    <row r="23086" spans="13:13" ht="15" customHeight="1" x14ac:dyDescent="0.25">
      <c r="M23086" t="str">
        <f t="shared" si="360"/>
        <v/>
      </c>
    </row>
    <row r="23087" spans="13:13" ht="15" customHeight="1" x14ac:dyDescent="0.25">
      <c r="M23087" t="str">
        <f t="shared" si="360"/>
        <v/>
      </c>
    </row>
    <row r="23088" spans="13:13" ht="15" customHeight="1" x14ac:dyDescent="0.25">
      <c r="M23088" t="str">
        <f t="shared" si="360"/>
        <v/>
      </c>
    </row>
    <row r="23089" spans="13:13" ht="15" customHeight="1" x14ac:dyDescent="0.25">
      <c r="M23089" t="str">
        <f t="shared" si="360"/>
        <v/>
      </c>
    </row>
    <row r="23090" spans="13:13" ht="15" customHeight="1" x14ac:dyDescent="0.25">
      <c r="M23090" t="str">
        <f t="shared" si="360"/>
        <v/>
      </c>
    </row>
    <row r="23091" spans="13:13" ht="15" customHeight="1" x14ac:dyDescent="0.25">
      <c r="M23091" t="str">
        <f t="shared" si="360"/>
        <v/>
      </c>
    </row>
    <row r="23092" spans="13:13" ht="15" customHeight="1" x14ac:dyDescent="0.25">
      <c r="M23092" t="str">
        <f t="shared" si="360"/>
        <v/>
      </c>
    </row>
    <row r="23093" spans="13:13" ht="15" customHeight="1" x14ac:dyDescent="0.25">
      <c r="M23093" t="str">
        <f t="shared" si="360"/>
        <v/>
      </c>
    </row>
    <row r="23094" spans="13:13" ht="15" customHeight="1" x14ac:dyDescent="0.25">
      <c r="M23094" t="str">
        <f t="shared" si="360"/>
        <v/>
      </c>
    </row>
    <row r="23095" spans="13:13" ht="15" customHeight="1" x14ac:dyDescent="0.25">
      <c r="M23095" t="str">
        <f t="shared" si="360"/>
        <v/>
      </c>
    </row>
    <row r="23096" spans="13:13" ht="15" customHeight="1" x14ac:dyDescent="0.25">
      <c r="M23096" t="str">
        <f t="shared" si="360"/>
        <v/>
      </c>
    </row>
    <row r="23097" spans="13:13" ht="15" customHeight="1" x14ac:dyDescent="0.25">
      <c r="M23097" t="str">
        <f t="shared" si="360"/>
        <v/>
      </c>
    </row>
    <row r="23098" spans="13:13" ht="15" customHeight="1" x14ac:dyDescent="0.25">
      <c r="M23098" t="str">
        <f t="shared" si="360"/>
        <v/>
      </c>
    </row>
    <row r="23099" spans="13:13" ht="15" customHeight="1" x14ac:dyDescent="0.25">
      <c r="M23099" t="str">
        <f t="shared" si="360"/>
        <v/>
      </c>
    </row>
    <row r="23100" spans="13:13" ht="15" customHeight="1" x14ac:dyDescent="0.25">
      <c r="M23100" t="str">
        <f t="shared" si="360"/>
        <v/>
      </c>
    </row>
    <row r="23101" spans="13:13" ht="15" customHeight="1" x14ac:dyDescent="0.25">
      <c r="M23101" t="str">
        <f t="shared" si="360"/>
        <v/>
      </c>
    </row>
    <row r="23102" spans="13:13" ht="15" customHeight="1" x14ac:dyDescent="0.25">
      <c r="M23102" t="str">
        <f t="shared" si="360"/>
        <v/>
      </c>
    </row>
    <row r="23103" spans="13:13" ht="15" customHeight="1" x14ac:dyDescent="0.25">
      <c r="M23103" t="str">
        <f t="shared" si="360"/>
        <v/>
      </c>
    </row>
    <row r="23104" spans="13:13" ht="15" customHeight="1" x14ac:dyDescent="0.25">
      <c r="M23104" t="str">
        <f t="shared" si="360"/>
        <v/>
      </c>
    </row>
    <row r="23105" spans="13:13" ht="15" customHeight="1" x14ac:dyDescent="0.25">
      <c r="M23105" t="str">
        <f t="shared" si="360"/>
        <v/>
      </c>
    </row>
    <row r="23106" spans="13:13" ht="15" customHeight="1" x14ac:dyDescent="0.25">
      <c r="M23106" t="str">
        <f t="shared" si="360"/>
        <v/>
      </c>
    </row>
    <row r="23107" spans="13:13" ht="15" customHeight="1" x14ac:dyDescent="0.25">
      <c r="M23107" t="str">
        <f t="shared" si="360"/>
        <v/>
      </c>
    </row>
    <row r="23108" spans="13:13" ht="15" customHeight="1" x14ac:dyDescent="0.25">
      <c r="M23108" t="str">
        <f t="shared" si="360"/>
        <v/>
      </c>
    </row>
    <row r="23109" spans="13:13" ht="15" customHeight="1" x14ac:dyDescent="0.25">
      <c r="M23109" t="str">
        <f t="shared" si="360"/>
        <v/>
      </c>
    </row>
    <row r="23110" spans="13:13" ht="15" customHeight="1" x14ac:dyDescent="0.25">
      <c r="M23110" t="str">
        <f t="shared" si="360"/>
        <v/>
      </c>
    </row>
    <row r="23111" spans="13:13" ht="15" customHeight="1" x14ac:dyDescent="0.25">
      <c r="M23111" t="str">
        <f t="shared" si="360"/>
        <v/>
      </c>
    </row>
    <row r="23112" spans="13:13" ht="15" customHeight="1" x14ac:dyDescent="0.25">
      <c r="M23112" t="str">
        <f t="shared" si="360"/>
        <v/>
      </c>
    </row>
    <row r="23113" spans="13:13" ht="15" customHeight="1" x14ac:dyDescent="0.25">
      <c r="M23113" t="str">
        <f t="shared" si="360"/>
        <v/>
      </c>
    </row>
    <row r="23114" spans="13:13" ht="15" customHeight="1" x14ac:dyDescent="0.25">
      <c r="M23114" t="str">
        <f t="shared" si="360"/>
        <v/>
      </c>
    </row>
    <row r="23115" spans="13:13" ht="15" customHeight="1" x14ac:dyDescent="0.25">
      <c r="M23115" t="str">
        <f t="shared" si="360"/>
        <v/>
      </c>
    </row>
    <row r="23116" spans="13:13" ht="15" customHeight="1" x14ac:dyDescent="0.25">
      <c r="M23116" t="str">
        <f t="shared" ref="M23116:M23179" si="361">IF(B23116&lt;&gt;"",IF(H23116="","A PLANIFIER",IF(I23116="","EN ATTENTE DE REALISATION",IF(L23116="","En Contrôle Qualité",IF(L23116="","A REMETTRE AU CMN","RENDU")))),"")</f>
        <v/>
      </c>
    </row>
    <row r="23117" spans="13:13" ht="15" customHeight="1" x14ac:dyDescent="0.25">
      <c r="M23117" t="str">
        <f t="shared" si="361"/>
        <v/>
      </c>
    </row>
    <row r="23118" spans="13:13" ht="15" customHeight="1" x14ac:dyDescent="0.25">
      <c r="M23118" t="str">
        <f t="shared" si="361"/>
        <v/>
      </c>
    </row>
    <row r="23119" spans="13:13" ht="15" customHeight="1" x14ac:dyDescent="0.25">
      <c r="M23119" t="str">
        <f t="shared" si="361"/>
        <v/>
      </c>
    </row>
    <row r="23120" spans="13:13" ht="15" customHeight="1" x14ac:dyDescent="0.25">
      <c r="M23120" t="str">
        <f t="shared" si="361"/>
        <v/>
      </c>
    </row>
    <row r="23121" spans="13:13" ht="15" customHeight="1" x14ac:dyDescent="0.25">
      <c r="M23121" t="str">
        <f t="shared" si="361"/>
        <v/>
      </c>
    </row>
    <row r="23122" spans="13:13" ht="15" customHeight="1" x14ac:dyDescent="0.25">
      <c r="M23122" t="str">
        <f t="shared" si="361"/>
        <v/>
      </c>
    </row>
    <row r="23123" spans="13:13" ht="15" customHeight="1" x14ac:dyDescent="0.25">
      <c r="M23123" t="str">
        <f t="shared" si="361"/>
        <v/>
      </c>
    </row>
    <row r="23124" spans="13:13" ht="15" customHeight="1" x14ac:dyDescent="0.25">
      <c r="M23124" t="str">
        <f t="shared" si="361"/>
        <v/>
      </c>
    </row>
    <row r="23125" spans="13:13" ht="15" customHeight="1" x14ac:dyDescent="0.25">
      <c r="M23125" t="str">
        <f t="shared" si="361"/>
        <v/>
      </c>
    </row>
    <row r="23126" spans="13:13" ht="15" customHeight="1" x14ac:dyDescent="0.25">
      <c r="M23126" t="str">
        <f t="shared" si="361"/>
        <v/>
      </c>
    </row>
    <row r="23127" spans="13:13" ht="15" customHeight="1" x14ac:dyDescent="0.25">
      <c r="M23127" t="str">
        <f t="shared" si="361"/>
        <v/>
      </c>
    </row>
    <row r="23128" spans="13:13" ht="15" customHeight="1" x14ac:dyDescent="0.25">
      <c r="M23128" t="str">
        <f t="shared" si="361"/>
        <v/>
      </c>
    </row>
    <row r="23129" spans="13:13" ht="15" customHeight="1" x14ac:dyDescent="0.25">
      <c r="M23129" t="str">
        <f t="shared" si="361"/>
        <v/>
      </c>
    </row>
    <row r="23130" spans="13:13" ht="15" customHeight="1" x14ac:dyDescent="0.25">
      <c r="M23130" t="str">
        <f t="shared" si="361"/>
        <v/>
      </c>
    </row>
    <row r="23131" spans="13:13" ht="15" customHeight="1" x14ac:dyDescent="0.25">
      <c r="M23131" t="str">
        <f t="shared" si="361"/>
        <v/>
      </c>
    </row>
    <row r="23132" spans="13:13" ht="15" customHeight="1" x14ac:dyDescent="0.25">
      <c r="M23132" t="str">
        <f t="shared" si="361"/>
        <v/>
      </c>
    </row>
    <row r="23133" spans="13:13" ht="15" customHeight="1" x14ac:dyDescent="0.25">
      <c r="M23133" t="str">
        <f t="shared" si="361"/>
        <v/>
      </c>
    </row>
    <row r="23134" spans="13:13" ht="15" customHeight="1" x14ac:dyDescent="0.25">
      <c r="M23134" t="str">
        <f t="shared" si="361"/>
        <v/>
      </c>
    </row>
    <row r="23135" spans="13:13" ht="15" customHeight="1" x14ac:dyDescent="0.25">
      <c r="M23135" t="str">
        <f t="shared" si="361"/>
        <v/>
      </c>
    </row>
    <row r="23136" spans="13:13" ht="15" customHeight="1" x14ac:dyDescent="0.25">
      <c r="M23136" t="str">
        <f t="shared" si="361"/>
        <v/>
      </c>
    </row>
    <row r="23137" spans="13:13" ht="15" customHeight="1" x14ac:dyDescent="0.25">
      <c r="M23137" t="str">
        <f t="shared" si="361"/>
        <v/>
      </c>
    </row>
    <row r="23138" spans="13:13" ht="15" customHeight="1" x14ac:dyDescent="0.25">
      <c r="M23138" t="str">
        <f t="shared" si="361"/>
        <v/>
      </c>
    </row>
    <row r="23139" spans="13:13" ht="15" customHeight="1" x14ac:dyDescent="0.25">
      <c r="M23139" t="str">
        <f t="shared" si="361"/>
        <v/>
      </c>
    </row>
    <row r="23140" spans="13:13" ht="15" customHeight="1" x14ac:dyDescent="0.25">
      <c r="M23140" t="str">
        <f t="shared" si="361"/>
        <v/>
      </c>
    </row>
    <row r="23141" spans="13:13" ht="15" customHeight="1" x14ac:dyDescent="0.25">
      <c r="M23141" t="str">
        <f t="shared" si="361"/>
        <v/>
      </c>
    </row>
    <row r="23142" spans="13:13" ht="15" customHeight="1" x14ac:dyDescent="0.25">
      <c r="M23142" t="str">
        <f t="shared" si="361"/>
        <v/>
      </c>
    </row>
    <row r="23143" spans="13:13" ht="15" customHeight="1" x14ac:dyDescent="0.25">
      <c r="M23143" t="str">
        <f t="shared" si="361"/>
        <v/>
      </c>
    </row>
    <row r="23144" spans="13:13" ht="15" customHeight="1" x14ac:dyDescent="0.25">
      <c r="M23144" t="str">
        <f t="shared" si="361"/>
        <v/>
      </c>
    </row>
    <row r="23145" spans="13:13" ht="15" customHeight="1" x14ac:dyDescent="0.25">
      <c r="M23145" t="str">
        <f t="shared" si="361"/>
        <v/>
      </c>
    </row>
    <row r="23146" spans="13:13" ht="15" customHeight="1" x14ac:dyDescent="0.25">
      <c r="M23146" t="str">
        <f t="shared" si="361"/>
        <v/>
      </c>
    </row>
    <row r="23147" spans="13:13" ht="15" customHeight="1" x14ac:dyDescent="0.25">
      <c r="M23147" t="str">
        <f t="shared" si="361"/>
        <v/>
      </c>
    </row>
    <row r="23148" spans="13:13" ht="15" customHeight="1" x14ac:dyDescent="0.25">
      <c r="M23148" t="str">
        <f t="shared" si="361"/>
        <v/>
      </c>
    </row>
    <row r="23149" spans="13:13" ht="15" customHeight="1" x14ac:dyDescent="0.25">
      <c r="M23149" t="str">
        <f t="shared" si="361"/>
        <v/>
      </c>
    </row>
    <row r="23150" spans="13:13" ht="15" customHeight="1" x14ac:dyDescent="0.25">
      <c r="M23150" t="str">
        <f t="shared" si="361"/>
        <v/>
      </c>
    </row>
    <row r="23151" spans="13:13" ht="15" customHeight="1" x14ac:dyDescent="0.25">
      <c r="M23151" t="str">
        <f t="shared" si="361"/>
        <v/>
      </c>
    </row>
    <row r="23152" spans="13:13" ht="15" customHeight="1" x14ac:dyDescent="0.25">
      <c r="M23152" t="str">
        <f t="shared" si="361"/>
        <v/>
      </c>
    </row>
    <row r="23153" spans="13:13" ht="15" customHeight="1" x14ac:dyDescent="0.25">
      <c r="M23153" t="str">
        <f t="shared" si="361"/>
        <v/>
      </c>
    </row>
    <row r="23154" spans="13:13" ht="15" customHeight="1" x14ac:dyDescent="0.25">
      <c r="M23154" t="str">
        <f t="shared" si="361"/>
        <v/>
      </c>
    </row>
    <row r="23155" spans="13:13" ht="15" customHeight="1" x14ac:dyDescent="0.25">
      <c r="M23155" t="str">
        <f t="shared" si="361"/>
        <v/>
      </c>
    </row>
    <row r="23156" spans="13:13" ht="15" customHeight="1" x14ac:dyDescent="0.25">
      <c r="M23156" t="str">
        <f t="shared" si="361"/>
        <v/>
      </c>
    </row>
    <row r="23157" spans="13:13" ht="15" customHeight="1" x14ac:dyDescent="0.25">
      <c r="M23157" t="str">
        <f t="shared" si="361"/>
        <v/>
      </c>
    </row>
    <row r="23158" spans="13:13" ht="15" customHeight="1" x14ac:dyDescent="0.25">
      <c r="M23158" t="str">
        <f t="shared" si="361"/>
        <v/>
      </c>
    </row>
    <row r="23159" spans="13:13" ht="15" customHeight="1" x14ac:dyDescent="0.25">
      <c r="M23159" t="str">
        <f t="shared" si="361"/>
        <v/>
      </c>
    </row>
    <row r="23160" spans="13:13" ht="15" customHeight="1" x14ac:dyDescent="0.25">
      <c r="M23160" t="str">
        <f t="shared" si="361"/>
        <v/>
      </c>
    </row>
    <row r="23161" spans="13:13" ht="15" customHeight="1" x14ac:dyDescent="0.25">
      <c r="M23161" t="str">
        <f t="shared" si="361"/>
        <v/>
      </c>
    </row>
    <row r="23162" spans="13:13" ht="15" customHeight="1" x14ac:dyDescent="0.25">
      <c r="M23162" t="str">
        <f t="shared" si="361"/>
        <v/>
      </c>
    </row>
    <row r="23163" spans="13:13" ht="15" customHeight="1" x14ac:dyDescent="0.25">
      <c r="M23163" t="str">
        <f t="shared" si="361"/>
        <v/>
      </c>
    </row>
    <row r="23164" spans="13:13" ht="15" customHeight="1" x14ac:dyDescent="0.25">
      <c r="M23164" t="str">
        <f t="shared" si="361"/>
        <v/>
      </c>
    </row>
    <row r="23165" spans="13:13" ht="15" customHeight="1" x14ac:dyDescent="0.25">
      <c r="M23165" t="str">
        <f t="shared" si="361"/>
        <v/>
      </c>
    </row>
    <row r="23166" spans="13:13" ht="15" customHeight="1" x14ac:dyDescent="0.25">
      <c r="M23166" t="str">
        <f t="shared" si="361"/>
        <v/>
      </c>
    </row>
    <row r="23167" spans="13:13" ht="15" customHeight="1" x14ac:dyDescent="0.25">
      <c r="M23167" t="str">
        <f t="shared" si="361"/>
        <v/>
      </c>
    </row>
    <row r="23168" spans="13:13" ht="15" customHeight="1" x14ac:dyDescent="0.25">
      <c r="M23168" t="str">
        <f t="shared" si="361"/>
        <v/>
      </c>
    </row>
    <row r="23169" spans="13:13" ht="15" customHeight="1" x14ac:dyDescent="0.25">
      <c r="M23169" t="str">
        <f t="shared" si="361"/>
        <v/>
      </c>
    </row>
    <row r="23170" spans="13:13" ht="15" customHeight="1" x14ac:dyDescent="0.25">
      <c r="M23170" t="str">
        <f t="shared" si="361"/>
        <v/>
      </c>
    </row>
    <row r="23171" spans="13:13" ht="15" customHeight="1" x14ac:dyDescent="0.25">
      <c r="M23171" t="str">
        <f t="shared" si="361"/>
        <v/>
      </c>
    </row>
    <row r="23172" spans="13:13" ht="15" customHeight="1" x14ac:dyDescent="0.25">
      <c r="M23172" t="str">
        <f t="shared" si="361"/>
        <v/>
      </c>
    </row>
    <row r="23173" spans="13:13" ht="15" customHeight="1" x14ac:dyDescent="0.25">
      <c r="M23173" t="str">
        <f t="shared" si="361"/>
        <v/>
      </c>
    </row>
    <row r="23174" spans="13:13" ht="15" customHeight="1" x14ac:dyDescent="0.25">
      <c r="M23174" t="str">
        <f t="shared" si="361"/>
        <v/>
      </c>
    </row>
    <row r="23175" spans="13:13" ht="15" customHeight="1" x14ac:dyDescent="0.25">
      <c r="M23175" t="str">
        <f t="shared" si="361"/>
        <v/>
      </c>
    </row>
    <row r="23176" spans="13:13" ht="15" customHeight="1" x14ac:dyDescent="0.25">
      <c r="M23176" t="str">
        <f t="shared" si="361"/>
        <v/>
      </c>
    </row>
    <row r="23177" spans="13:13" ht="15" customHeight="1" x14ac:dyDescent="0.25">
      <c r="M23177" t="str">
        <f t="shared" si="361"/>
        <v/>
      </c>
    </row>
    <row r="23178" spans="13:13" ht="15" customHeight="1" x14ac:dyDescent="0.25">
      <c r="M23178" t="str">
        <f t="shared" si="361"/>
        <v/>
      </c>
    </row>
    <row r="23179" spans="13:13" ht="15" customHeight="1" x14ac:dyDescent="0.25">
      <c r="M23179" t="str">
        <f t="shared" si="361"/>
        <v/>
      </c>
    </row>
    <row r="23180" spans="13:13" ht="15" customHeight="1" x14ac:dyDescent="0.25">
      <c r="M23180" t="str">
        <f t="shared" ref="M23180:M23243" si="362">IF(B23180&lt;&gt;"",IF(H23180="","A PLANIFIER",IF(I23180="","EN ATTENTE DE REALISATION",IF(L23180="","En Contrôle Qualité",IF(L23180="","A REMETTRE AU CMN","RENDU")))),"")</f>
        <v/>
      </c>
    </row>
    <row r="23181" spans="13:13" ht="15" customHeight="1" x14ac:dyDescent="0.25">
      <c r="M23181" t="str">
        <f t="shared" si="362"/>
        <v/>
      </c>
    </row>
    <row r="23182" spans="13:13" ht="15" customHeight="1" x14ac:dyDescent="0.25">
      <c r="M23182" t="str">
        <f t="shared" si="362"/>
        <v/>
      </c>
    </row>
    <row r="23183" spans="13:13" ht="15" customHeight="1" x14ac:dyDescent="0.25">
      <c r="M23183" t="str">
        <f t="shared" si="362"/>
        <v/>
      </c>
    </row>
    <row r="23184" spans="13:13" ht="15" customHeight="1" x14ac:dyDescent="0.25">
      <c r="M23184" t="str">
        <f t="shared" si="362"/>
        <v/>
      </c>
    </row>
    <row r="23185" spans="13:13" ht="15" customHeight="1" x14ac:dyDescent="0.25">
      <c r="M23185" t="str">
        <f t="shared" si="362"/>
        <v/>
      </c>
    </row>
    <row r="23186" spans="13:13" ht="15" customHeight="1" x14ac:dyDescent="0.25">
      <c r="M23186" t="str">
        <f t="shared" si="362"/>
        <v/>
      </c>
    </row>
    <row r="23187" spans="13:13" ht="15" customHeight="1" x14ac:dyDescent="0.25">
      <c r="M23187" t="str">
        <f t="shared" si="362"/>
        <v/>
      </c>
    </row>
    <row r="23188" spans="13:13" ht="15" customHeight="1" x14ac:dyDescent="0.25">
      <c r="M23188" t="str">
        <f t="shared" si="362"/>
        <v/>
      </c>
    </row>
    <row r="23189" spans="13:13" ht="15" customHeight="1" x14ac:dyDescent="0.25">
      <c r="M23189" t="str">
        <f t="shared" si="362"/>
        <v/>
      </c>
    </row>
    <row r="23190" spans="13:13" ht="15" customHeight="1" x14ac:dyDescent="0.25">
      <c r="M23190" t="str">
        <f t="shared" si="362"/>
        <v/>
      </c>
    </row>
    <row r="23191" spans="13:13" ht="15" customHeight="1" x14ac:dyDescent="0.25">
      <c r="M23191" t="str">
        <f t="shared" si="362"/>
        <v/>
      </c>
    </row>
    <row r="23192" spans="13:13" ht="15" customHeight="1" x14ac:dyDescent="0.25">
      <c r="M23192" t="str">
        <f t="shared" si="362"/>
        <v/>
      </c>
    </row>
    <row r="23193" spans="13:13" ht="15" customHeight="1" x14ac:dyDescent="0.25">
      <c r="M23193" t="str">
        <f t="shared" si="362"/>
        <v/>
      </c>
    </row>
    <row r="23194" spans="13:13" ht="15" customHeight="1" x14ac:dyDescent="0.25">
      <c r="M23194" t="str">
        <f t="shared" si="362"/>
        <v/>
      </c>
    </row>
    <row r="23195" spans="13:13" ht="15" customHeight="1" x14ac:dyDescent="0.25">
      <c r="M23195" t="str">
        <f t="shared" si="362"/>
        <v/>
      </c>
    </row>
    <row r="23196" spans="13:13" ht="15" customHeight="1" x14ac:dyDescent="0.25">
      <c r="M23196" t="str">
        <f t="shared" si="362"/>
        <v/>
      </c>
    </row>
    <row r="23197" spans="13:13" ht="15" customHeight="1" x14ac:dyDescent="0.25">
      <c r="M23197" t="str">
        <f t="shared" si="362"/>
        <v/>
      </c>
    </row>
    <row r="23198" spans="13:13" ht="15" customHeight="1" x14ac:dyDescent="0.25">
      <c r="M23198" t="str">
        <f t="shared" si="362"/>
        <v/>
      </c>
    </row>
    <row r="23199" spans="13:13" ht="15" customHeight="1" x14ac:dyDescent="0.25">
      <c r="M23199" t="str">
        <f t="shared" si="362"/>
        <v/>
      </c>
    </row>
    <row r="23200" spans="13:13" ht="15" customHeight="1" x14ac:dyDescent="0.25">
      <c r="M23200" t="str">
        <f t="shared" si="362"/>
        <v/>
      </c>
    </row>
    <row r="23201" spans="13:13" ht="15" customHeight="1" x14ac:dyDescent="0.25">
      <c r="M23201" t="str">
        <f t="shared" si="362"/>
        <v/>
      </c>
    </row>
    <row r="23202" spans="13:13" ht="15" customHeight="1" x14ac:dyDescent="0.25">
      <c r="M23202" t="str">
        <f t="shared" si="362"/>
        <v/>
      </c>
    </row>
    <row r="23203" spans="13:13" ht="15" customHeight="1" x14ac:dyDescent="0.25">
      <c r="M23203" t="str">
        <f t="shared" si="362"/>
        <v/>
      </c>
    </row>
    <row r="23204" spans="13:13" ht="15" customHeight="1" x14ac:dyDescent="0.25">
      <c r="M23204" t="str">
        <f t="shared" si="362"/>
        <v/>
      </c>
    </row>
    <row r="23205" spans="13:13" ht="15" customHeight="1" x14ac:dyDescent="0.25">
      <c r="M23205" t="str">
        <f t="shared" si="362"/>
        <v/>
      </c>
    </row>
    <row r="23206" spans="13:13" ht="15" customHeight="1" x14ac:dyDescent="0.25">
      <c r="M23206" t="str">
        <f t="shared" si="362"/>
        <v/>
      </c>
    </row>
    <row r="23207" spans="13:13" ht="15" customHeight="1" x14ac:dyDescent="0.25">
      <c r="M23207" t="str">
        <f t="shared" si="362"/>
        <v/>
      </c>
    </row>
    <row r="23208" spans="13:13" ht="15" customHeight="1" x14ac:dyDescent="0.25">
      <c r="M23208" t="str">
        <f t="shared" si="362"/>
        <v/>
      </c>
    </row>
    <row r="23209" spans="13:13" ht="15" customHeight="1" x14ac:dyDescent="0.25">
      <c r="M23209" t="str">
        <f t="shared" si="362"/>
        <v/>
      </c>
    </row>
    <row r="23210" spans="13:13" ht="15" customHeight="1" x14ac:dyDescent="0.25">
      <c r="M23210" t="str">
        <f t="shared" si="362"/>
        <v/>
      </c>
    </row>
    <row r="23211" spans="13:13" ht="15" customHeight="1" x14ac:dyDescent="0.25">
      <c r="M23211" t="str">
        <f t="shared" si="362"/>
        <v/>
      </c>
    </row>
    <row r="23212" spans="13:13" ht="15" customHeight="1" x14ac:dyDescent="0.25">
      <c r="M23212" t="str">
        <f t="shared" si="362"/>
        <v/>
      </c>
    </row>
    <row r="23213" spans="13:13" ht="15" customHeight="1" x14ac:dyDescent="0.25">
      <c r="M23213" t="str">
        <f t="shared" si="362"/>
        <v/>
      </c>
    </row>
    <row r="23214" spans="13:13" ht="15" customHeight="1" x14ac:dyDescent="0.25">
      <c r="M23214" t="str">
        <f t="shared" si="362"/>
        <v/>
      </c>
    </row>
    <row r="23215" spans="13:13" ht="15" customHeight="1" x14ac:dyDescent="0.25">
      <c r="M23215" t="str">
        <f t="shared" si="362"/>
        <v/>
      </c>
    </row>
    <row r="23216" spans="13:13" ht="15" customHeight="1" x14ac:dyDescent="0.25">
      <c r="M23216" t="str">
        <f t="shared" si="362"/>
        <v/>
      </c>
    </row>
    <row r="23217" spans="13:13" ht="15" customHeight="1" x14ac:dyDescent="0.25">
      <c r="M23217" t="str">
        <f t="shared" si="362"/>
        <v/>
      </c>
    </row>
    <row r="23218" spans="13:13" ht="15" customHeight="1" x14ac:dyDescent="0.25">
      <c r="M23218" t="str">
        <f t="shared" si="362"/>
        <v/>
      </c>
    </row>
    <row r="23219" spans="13:13" ht="15" customHeight="1" x14ac:dyDescent="0.25">
      <c r="M23219" t="str">
        <f t="shared" si="362"/>
        <v/>
      </c>
    </row>
    <row r="23220" spans="13:13" ht="15" customHeight="1" x14ac:dyDescent="0.25">
      <c r="M23220" t="str">
        <f t="shared" si="362"/>
        <v/>
      </c>
    </row>
    <row r="23221" spans="13:13" ht="15" customHeight="1" x14ac:dyDescent="0.25">
      <c r="M23221" t="str">
        <f t="shared" si="362"/>
        <v/>
      </c>
    </row>
    <row r="23222" spans="13:13" ht="15" customHeight="1" x14ac:dyDescent="0.25">
      <c r="M23222" t="str">
        <f t="shared" si="362"/>
        <v/>
      </c>
    </row>
    <row r="23223" spans="13:13" ht="15" customHeight="1" x14ac:dyDescent="0.25">
      <c r="M23223" t="str">
        <f t="shared" si="362"/>
        <v/>
      </c>
    </row>
    <row r="23224" spans="13:13" ht="15" customHeight="1" x14ac:dyDescent="0.25">
      <c r="M23224" t="str">
        <f t="shared" si="362"/>
        <v/>
      </c>
    </row>
    <row r="23225" spans="13:13" ht="15" customHeight="1" x14ac:dyDescent="0.25">
      <c r="M23225" t="str">
        <f t="shared" si="362"/>
        <v/>
      </c>
    </row>
    <row r="23226" spans="13:13" ht="15" customHeight="1" x14ac:dyDescent="0.25">
      <c r="M23226" t="str">
        <f t="shared" si="362"/>
        <v/>
      </c>
    </row>
    <row r="23227" spans="13:13" ht="15" customHeight="1" x14ac:dyDescent="0.25">
      <c r="M23227" t="str">
        <f t="shared" si="362"/>
        <v/>
      </c>
    </row>
    <row r="23228" spans="13:13" ht="15" customHeight="1" x14ac:dyDescent="0.25">
      <c r="M23228" t="str">
        <f t="shared" si="362"/>
        <v/>
      </c>
    </row>
    <row r="23229" spans="13:13" ht="15" customHeight="1" x14ac:dyDescent="0.25">
      <c r="M23229" t="str">
        <f t="shared" si="362"/>
        <v/>
      </c>
    </row>
    <row r="23230" spans="13:13" ht="15" customHeight="1" x14ac:dyDescent="0.25">
      <c r="M23230" t="str">
        <f t="shared" si="362"/>
        <v/>
      </c>
    </row>
    <row r="23231" spans="13:13" ht="15" customHeight="1" x14ac:dyDescent="0.25">
      <c r="M23231" t="str">
        <f t="shared" si="362"/>
        <v/>
      </c>
    </row>
    <row r="23232" spans="13:13" ht="15" customHeight="1" x14ac:dyDescent="0.25">
      <c r="M23232" t="str">
        <f t="shared" si="362"/>
        <v/>
      </c>
    </row>
    <row r="23233" spans="13:13" ht="15" customHeight="1" x14ac:dyDescent="0.25">
      <c r="M23233" t="str">
        <f t="shared" si="362"/>
        <v/>
      </c>
    </row>
    <row r="23234" spans="13:13" ht="15" customHeight="1" x14ac:dyDescent="0.25">
      <c r="M23234" t="str">
        <f t="shared" si="362"/>
        <v/>
      </c>
    </row>
    <row r="23235" spans="13:13" ht="15" customHeight="1" x14ac:dyDescent="0.25">
      <c r="M23235" t="str">
        <f t="shared" si="362"/>
        <v/>
      </c>
    </row>
    <row r="23236" spans="13:13" ht="15" customHeight="1" x14ac:dyDescent="0.25">
      <c r="M23236" t="str">
        <f t="shared" si="362"/>
        <v/>
      </c>
    </row>
    <row r="23237" spans="13:13" ht="15" customHeight="1" x14ac:dyDescent="0.25">
      <c r="M23237" t="str">
        <f t="shared" si="362"/>
        <v/>
      </c>
    </row>
    <row r="23238" spans="13:13" ht="15" customHeight="1" x14ac:dyDescent="0.25">
      <c r="M23238" t="str">
        <f t="shared" si="362"/>
        <v/>
      </c>
    </row>
    <row r="23239" spans="13:13" ht="15" customHeight="1" x14ac:dyDescent="0.25">
      <c r="M23239" t="str">
        <f t="shared" si="362"/>
        <v/>
      </c>
    </row>
    <row r="23240" spans="13:13" ht="15" customHeight="1" x14ac:dyDescent="0.25">
      <c r="M23240" t="str">
        <f t="shared" si="362"/>
        <v/>
      </c>
    </row>
    <row r="23241" spans="13:13" ht="15" customHeight="1" x14ac:dyDescent="0.25">
      <c r="M23241" t="str">
        <f t="shared" si="362"/>
        <v/>
      </c>
    </row>
    <row r="23242" spans="13:13" ht="15" customHeight="1" x14ac:dyDescent="0.25">
      <c r="M23242" t="str">
        <f t="shared" si="362"/>
        <v/>
      </c>
    </row>
    <row r="23243" spans="13:13" ht="15" customHeight="1" x14ac:dyDescent="0.25">
      <c r="M23243" t="str">
        <f t="shared" si="362"/>
        <v/>
      </c>
    </row>
    <row r="23244" spans="13:13" ht="15" customHeight="1" x14ac:dyDescent="0.25">
      <c r="M23244" t="str">
        <f t="shared" ref="M23244:M23307" si="363">IF(B23244&lt;&gt;"",IF(H23244="","A PLANIFIER",IF(I23244="","EN ATTENTE DE REALISATION",IF(L23244="","En Contrôle Qualité",IF(L23244="","A REMETTRE AU CMN","RENDU")))),"")</f>
        <v/>
      </c>
    </row>
    <row r="23245" spans="13:13" ht="15" customHeight="1" x14ac:dyDescent="0.25">
      <c r="M23245" t="str">
        <f t="shared" si="363"/>
        <v/>
      </c>
    </row>
    <row r="23246" spans="13:13" ht="15" customHeight="1" x14ac:dyDescent="0.25">
      <c r="M23246" t="str">
        <f t="shared" si="363"/>
        <v/>
      </c>
    </row>
    <row r="23247" spans="13:13" ht="15" customHeight="1" x14ac:dyDescent="0.25">
      <c r="M23247" t="str">
        <f t="shared" si="363"/>
        <v/>
      </c>
    </row>
    <row r="23248" spans="13:13" ht="15" customHeight="1" x14ac:dyDescent="0.25">
      <c r="M23248" t="str">
        <f t="shared" si="363"/>
        <v/>
      </c>
    </row>
    <row r="23249" spans="13:13" ht="15" customHeight="1" x14ac:dyDescent="0.25">
      <c r="M23249" t="str">
        <f t="shared" si="363"/>
        <v/>
      </c>
    </row>
    <row r="23250" spans="13:13" ht="15" customHeight="1" x14ac:dyDescent="0.25">
      <c r="M23250" t="str">
        <f t="shared" si="363"/>
        <v/>
      </c>
    </row>
    <row r="23251" spans="13:13" ht="15" customHeight="1" x14ac:dyDescent="0.25">
      <c r="M23251" t="str">
        <f t="shared" si="363"/>
        <v/>
      </c>
    </row>
    <row r="23252" spans="13:13" ht="15" customHeight="1" x14ac:dyDescent="0.25">
      <c r="M23252" t="str">
        <f t="shared" si="363"/>
        <v/>
      </c>
    </row>
    <row r="23253" spans="13:13" ht="15" customHeight="1" x14ac:dyDescent="0.25">
      <c r="M23253" t="str">
        <f t="shared" si="363"/>
        <v/>
      </c>
    </row>
    <row r="23254" spans="13:13" ht="15" customHeight="1" x14ac:dyDescent="0.25">
      <c r="M23254" t="str">
        <f t="shared" si="363"/>
        <v/>
      </c>
    </row>
    <row r="23255" spans="13:13" ht="15" customHeight="1" x14ac:dyDescent="0.25">
      <c r="M23255" t="str">
        <f t="shared" si="363"/>
        <v/>
      </c>
    </row>
    <row r="23256" spans="13:13" ht="15" customHeight="1" x14ac:dyDescent="0.25">
      <c r="M23256" t="str">
        <f t="shared" si="363"/>
        <v/>
      </c>
    </row>
    <row r="23257" spans="13:13" ht="15" customHeight="1" x14ac:dyDescent="0.25">
      <c r="M23257" t="str">
        <f t="shared" si="363"/>
        <v/>
      </c>
    </row>
    <row r="23258" spans="13:13" ht="15" customHeight="1" x14ac:dyDescent="0.25">
      <c r="M23258" t="str">
        <f t="shared" si="363"/>
        <v/>
      </c>
    </row>
    <row r="23259" spans="13:13" ht="15" customHeight="1" x14ac:dyDescent="0.25">
      <c r="M23259" t="str">
        <f t="shared" si="363"/>
        <v/>
      </c>
    </row>
    <row r="23260" spans="13:13" ht="15" customHeight="1" x14ac:dyDescent="0.25">
      <c r="M23260" t="str">
        <f t="shared" si="363"/>
        <v/>
      </c>
    </row>
    <row r="23261" spans="13:13" ht="15" customHeight="1" x14ac:dyDescent="0.25">
      <c r="M23261" t="str">
        <f t="shared" si="363"/>
        <v/>
      </c>
    </row>
    <row r="23262" spans="13:13" ht="15" customHeight="1" x14ac:dyDescent="0.25">
      <c r="M23262" t="str">
        <f t="shared" si="363"/>
        <v/>
      </c>
    </row>
    <row r="23263" spans="13:13" ht="15" customHeight="1" x14ac:dyDescent="0.25">
      <c r="M23263" t="str">
        <f t="shared" si="363"/>
        <v/>
      </c>
    </row>
    <row r="23264" spans="13:13" ht="15" customHeight="1" x14ac:dyDescent="0.25">
      <c r="M23264" t="str">
        <f t="shared" si="363"/>
        <v/>
      </c>
    </row>
    <row r="23265" spans="13:13" ht="15" customHeight="1" x14ac:dyDescent="0.25">
      <c r="M23265" t="str">
        <f t="shared" si="363"/>
        <v/>
      </c>
    </row>
    <row r="23266" spans="13:13" ht="15" customHeight="1" x14ac:dyDescent="0.25">
      <c r="M23266" t="str">
        <f t="shared" si="363"/>
        <v/>
      </c>
    </row>
    <row r="23267" spans="13:13" ht="15" customHeight="1" x14ac:dyDescent="0.25">
      <c r="M23267" t="str">
        <f t="shared" si="363"/>
        <v/>
      </c>
    </row>
    <row r="23268" spans="13:13" ht="15" customHeight="1" x14ac:dyDescent="0.25">
      <c r="M23268" t="str">
        <f t="shared" si="363"/>
        <v/>
      </c>
    </row>
    <row r="23269" spans="13:13" ht="15" customHeight="1" x14ac:dyDescent="0.25">
      <c r="M23269" t="str">
        <f t="shared" si="363"/>
        <v/>
      </c>
    </row>
    <row r="23270" spans="13:13" ht="15" customHeight="1" x14ac:dyDescent="0.25">
      <c r="M23270" t="str">
        <f t="shared" si="363"/>
        <v/>
      </c>
    </row>
    <row r="23271" spans="13:13" ht="15" customHeight="1" x14ac:dyDescent="0.25">
      <c r="M23271" t="str">
        <f t="shared" si="363"/>
        <v/>
      </c>
    </row>
    <row r="23272" spans="13:13" ht="15" customHeight="1" x14ac:dyDescent="0.25">
      <c r="M23272" t="str">
        <f t="shared" si="363"/>
        <v/>
      </c>
    </row>
    <row r="23273" spans="13:13" ht="15" customHeight="1" x14ac:dyDescent="0.25">
      <c r="M23273" t="str">
        <f t="shared" si="363"/>
        <v/>
      </c>
    </row>
    <row r="23274" spans="13:13" ht="15" customHeight="1" x14ac:dyDescent="0.25">
      <c r="M23274" t="str">
        <f t="shared" si="363"/>
        <v/>
      </c>
    </row>
    <row r="23275" spans="13:13" ht="15" customHeight="1" x14ac:dyDescent="0.25">
      <c r="M23275" t="str">
        <f t="shared" si="363"/>
        <v/>
      </c>
    </row>
    <row r="23276" spans="13:13" ht="15" customHeight="1" x14ac:dyDescent="0.25">
      <c r="M23276" t="str">
        <f t="shared" si="363"/>
        <v/>
      </c>
    </row>
    <row r="23277" spans="13:13" ht="15" customHeight="1" x14ac:dyDescent="0.25">
      <c r="M23277" t="str">
        <f t="shared" si="363"/>
        <v/>
      </c>
    </row>
    <row r="23278" spans="13:13" ht="15" customHeight="1" x14ac:dyDescent="0.25">
      <c r="M23278" t="str">
        <f t="shared" si="363"/>
        <v/>
      </c>
    </row>
    <row r="23279" spans="13:13" ht="15" customHeight="1" x14ac:dyDescent="0.25">
      <c r="M23279" t="str">
        <f t="shared" si="363"/>
        <v/>
      </c>
    </row>
    <row r="23280" spans="13:13" ht="15" customHeight="1" x14ac:dyDescent="0.25">
      <c r="M23280" t="str">
        <f t="shared" si="363"/>
        <v/>
      </c>
    </row>
    <row r="23281" spans="13:13" ht="15" customHeight="1" x14ac:dyDescent="0.25">
      <c r="M23281" t="str">
        <f t="shared" si="363"/>
        <v/>
      </c>
    </row>
    <row r="23282" spans="13:13" ht="15" customHeight="1" x14ac:dyDescent="0.25">
      <c r="M23282" t="str">
        <f t="shared" si="363"/>
        <v/>
      </c>
    </row>
    <row r="23283" spans="13:13" ht="15" customHeight="1" x14ac:dyDescent="0.25">
      <c r="M23283" t="str">
        <f t="shared" si="363"/>
        <v/>
      </c>
    </row>
    <row r="23284" spans="13:13" ht="15" customHeight="1" x14ac:dyDescent="0.25">
      <c r="M23284" t="str">
        <f t="shared" si="363"/>
        <v/>
      </c>
    </row>
    <row r="23285" spans="13:13" ht="15" customHeight="1" x14ac:dyDescent="0.25">
      <c r="M23285" t="str">
        <f t="shared" si="363"/>
        <v/>
      </c>
    </row>
    <row r="23286" spans="13:13" ht="15" customHeight="1" x14ac:dyDescent="0.25">
      <c r="M23286" t="str">
        <f t="shared" si="363"/>
        <v/>
      </c>
    </row>
    <row r="23287" spans="13:13" ht="15" customHeight="1" x14ac:dyDescent="0.25">
      <c r="M23287" t="str">
        <f t="shared" si="363"/>
        <v/>
      </c>
    </row>
    <row r="23288" spans="13:13" ht="15" customHeight="1" x14ac:dyDescent="0.25">
      <c r="M23288" t="str">
        <f t="shared" si="363"/>
        <v/>
      </c>
    </row>
    <row r="23289" spans="13:13" ht="15" customHeight="1" x14ac:dyDescent="0.25">
      <c r="M23289" t="str">
        <f t="shared" si="363"/>
        <v/>
      </c>
    </row>
    <row r="23290" spans="13:13" ht="15" customHeight="1" x14ac:dyDescent="0.25">
      <c r="M23290" t="str">
        <f t="shared" si="363"/>
        <v/>
      </c>
    </row>
    <row r="23291" spans="13:13" ht="15" customHeight="1" x14ac:dyDescent="0.25">
      <c r="M23291" t="str">
        <f t="shared" si="363"/>
        <v/>
      </c>
    </row>
    <row r="23292" spans="13:13" ht="15" customHeight="1" x14ac:dyDescent="0.25">
      <c r="M23292" t="str">
        <f t="shared" si="363"/>
        <v/>
      </c>
    </row>
    <row r="23293" spans="13:13" ht="15" customHeight="1" x14ac:dyDescent="0.25">
      <c r="M23293" t="str">
        <f t="shared" si="363"/>
        <v/>
      </c>
    </row>
    <row r="23294" spans="13:13" ht="15" customHeight="1" x14ac:dyDescent="0.25">
      <c r="M23294" t="str">
        <f t="shared" si="363"/>
        <v/>
      </c>
    </row>
    <row r="23295" spans="13:13" ht="15" customHeight="1" x14ac:dyDescent="0.25">
      <c r="M23295" t="str">
        <f t="shared" si="363"/>
        <v/>
      </c>
    </row>
    <row r="23296" spans="13:13" ht="15" customHeight="1" x14ac:dyDescent="0.25">
      <c r="M23296" t="str">
        <f t="shared" si="363"/>
        <v/>
      </c>
    </row>
    <row r="23297" spans="13:13" ht="15" customHeight="1" x14ac:dyDescent="0.25">
      <c r="M23297" t="str">
        <f t="shared" si="363"/>
        <v/>
      </c>
    </row>
    <row r="23298" spans="13:13" ht="15" customHeight="1" x14ac:dyDescent="0.25">
      <c r="M23298" t="str">
        <f t="shared" si="363"/>
        <v/>
      </c>
    </row>
    <row r="23299" spans="13:13" ht="15" customHeight="1" x14ac:dyDescent="0.25">
      <c r="M23299" t="str">
        <f t="shared" si="363"/>
        <v/>
      </c>
    </row>
    <row r="23300" spans="13:13" ht="15" customHeight="1" x14ac:dyDescent="0.25">
      <c r="M23300" t="str">
        <f t="shared" si="363"/>
        <v/>
      </c>
    </row>
    <row r="23301" spans="13:13" ht="15" customHeight="1" x14ac:dyDescent="0.25">
      <c r="M23301" t="str">
        <f t="shared" si="363"/>
        <v/>
      </c>
    </row>
    <row r="23302" spans="13:13" ht="15" customHeight="1" x14ac:dyDescent="0.25">
      <c r="M23302" t="str">
        <f t="shared" si="363"/>
        <v/>
      </c>
    </row>
    <row r="23303" spans="13:13" ht="15" customHeight="1" x14ac:dyDescent="0.25">
      <c r="M23303" t="str">
        <f t="shared" si="363"/>
        <v/>
      </c>
    </row>
    <row r="23304" spans="13:13" ht="15" customHeight="1" x14ac:dyDescent="0.25">
      <c r="M23304" t="str">
        <f t="shared" si="363"/>
        <v/>
      </c>
    </row>
    <row r="23305" spans="13:13" ht="15" customHeight="1" x14ac:dyDescent="0.25">
      <c r="M23305" t="str">
        <f t="shared" si="363"/>
        <v/>
      </c>
    </row>
    <row r="23306" spans="13:13" ht="15" customHeight="1" x14ac:dyDescent="0.25">
      <c r="M23306" t="str">
        <f t="shared" si="363"/>
        <v/>
      </c>
    </row>
    <row r="23307" spans="13:13" ht="15" customHeight="1" x14ac:dyDescent="0.25">
      <c r="M23307" t="str">
        <f t="shared" si="363"/>
        <v/>
      </c>
    </row>
    <row r="23308" spans="13:13" ht="15" customHeight="1" x14ac:dyDescent="0.25">
      <c r="M23308" t="str">
        <f t="shared" ref="M23308:M23371" si="364">IF(B23308&lt;&gt;"",IF(H23308="","A PLANIFIER",IF(I23308="","EN ATTENTE DE REALISATION",IF(L23308="","En Contrôle Qualité",IF(L23308="","A REMETTRE AU CMN","RENDU")))),"")</f>
        <v/>
      </c>
    </row>
    <row r="23309" spans="13:13" ht="15" customHeight="1" x14ac:dyDescent="0.25">
      <c r="M23309" t="str">
        <f t="shared" si="364"/>
        <v/>
      </c>
    </row>
    <row r="23310" spans="13:13" ht="15" customHeight="1" x14ac:dyDescent="0.25">
      <c r="M23310" t="str">
        <f t="shared" si="364"/>
        <v/>
      </c>
    </row>
    <row r="23311" spans="13:13" ht="15" customHeight="1" x14ac:dyDescent="0.25">
      <c r="M23311" t="str">
        <f t="shared" si="364"/>
        <v/>
      </c>
    </row>
    <row r="23312" spans="13:13" ht="15" customHeight="1" x14ac:dyDescent="0.25">
      <c r="M23312" t="str">
        <f t="shared" si="364"/>
        <v/>
      </c>
    </row>
    <row r="23313" spans="13:13" ht="15" customHeight="1" x14ac:dyDescent="0.25">
      <c r="M23313" t="str">
        <f t="shared" si="364"/>
        <v/>
      </c>
    </row>
    <row r="23314" spans="13:13" ht="15" customHeight="1" x14ac:dyDescent="0.25">
      <c r="M23314" t="str">
        <f t="shared" si="364"/>
        <v/>
      </c>
    </row>
    <row r="23315" spans="13:13" ht="15" customHeight="1" x14ac:dyDescent="0.25">
      <c r="M23315" t="str">
        <f t="shared" si="364"/>
        <v/>
      </c>
    </row>
    <row r="23316" spans="13:13" ht="15" customHeight="1" x14ac:dyDescent="0.25">
      <c r="M23316" t="str">
        <f t="shared" si="364"/>
        <v/>
      </c>
    </row>
    <row r="23317" spans="13:13" ht="15" customHeight="1" x14ac:dyDescent="0.25">
      <c r="M23317" t="str">
        <f t="shared" si="364"/>
        <v/>
      </c>
    </row>
    <row r="23318" spans="13:13" ht="15" customHeight="1" x14ac:dyDescent="0.25">
      <c r="M23318" t="str">
        <f t="shared" si="364"/>
        <v/>
      </c>
    </row>
    <row r="23319" spans="13:13" ht="15" customHeight="1" x14ac:dyDescent="0.25">
      <c r="M23319" t="str">
        <f t="shared" si="364"/>
        <v/>
      </c>
    </row>
    <row r="23320" spans="13:13" ht="15" customHeight="1" x14ac:dyDescent="0.25">
      <c r="M23320" t="str">
        <f t="shared" si="364"/>
        <v/>
      </c>
    </row>
    <row r="23321" spans="13:13" ht="15" customHeight="1" x14ac:dyDescent="0.25">
      <c r="M23321" t="str">
        <f t="shared" si="364"/>
        <v/>
      </c>
    </row>
    <row r="23322" spans="13:13" ht="15" customHeight="1" x14ac:dyDescent="0.25">
      <c r="M23322" t="str">
        <f t="shared" si="364"/>
        <v/>
      </c>
    </row>
    <row r="23323" spans="13:13" ht="15" customHeight="1" x14ac:dyDescent="0.25">
      <c r="M23323" t="str">
        <f t="shared" si="364"/>
        <v/>
      </c>
    </row>
    <row r="23324" spans="13:13" ht="15" customHeight="1" x14ac:dyDescent="0.25">
      <c r="M23324" t="str">
        <f t="shared" si="364"/>
        <v/>
      </c>
    </row>
    <row r="23325" spans="13:13" ht="15" customHeight="1" x14ac:dyDescent="0.25">
      <c r="M23325" t="str">
        <f t="shared" si="364"/>
        <v/>
      </c>
    </row>
    <row r="23326" spans="13:13" ht="15" customHeight="1" x14ac:dyDescent="0.25">
      <c r="M23326" t="str">
        <f t="shared" si="364"/>
        <v/>
      </c>
    </row>
    <row r="23327" spans="13:13" ht="15" customHeight="1" x14ac:dyDescent="0.25">
      <c r="M23327" t="str">
        <f t="shared" si="364"/>
        <v/>
      </c>
    </row>
    <row r="23328" spans="13:13" ht="15" customHeight="1" x14ac:dyDescent="0.25">
      <c r="M23328" t="str">
        <f t="shared" si="364"/>
        <v/>
      </c>
    </row>
    <row r="23329" spans="13:13" ht="15" customHeight="1" x14ac:dyDescent="0.25">
      <c r="M23329" t="str">
        <f t="shared" si="364"/>
        <v/>
      </c>
    </row>
    <row r="23330" spans="13:13" ht="15" customHeight="1" x14ac:dyDescent="0.25">
      <c r="M23330" t="str">
        <f t="shared" si="364"/>
        <v/>
      </c>
    </row>
    <row r="23331" spans="13:13" ht="15" customHeight="1" x14ac:dyDescent="0.25">
      <c r="M23331" t="str">
        <f t="shared" si="364"/>
        <v/>
      </c>
    </row>
    <row r="23332" spans="13:13" ht="15" customHeight="1" x14ac:dyDescent="0.25">
      <c r="M23332" t="str">
        <f t="shared" si="364"/>
        <v/>
      </c>
    </row>
    <row r="23333" spans="13:13" ht="15" customHeight="1" x14ac:dyDescent="0.25">
      <c r="M23333" t="str">
        <f t="shared" si="364"/>
        <v/>
      </c>
    </row>
    <row r="23334" spans="13:13" ht="15" customHeight="1" x14ac:dyDescent="0.25">
      <c r="M23334" t="str">
        <f t="shared" si="364"/>
        <v/>
      </c>
    </row>
    <row r="23335" spans="13:13" ht="15" customHeight="1" x14ac:dyDescent="0.25">
      <c r="M23335" t="str">
        <f t="shared" si="364"/>
        <v/>
      </c>
    </row>
    <row r="23336" spans="13:13" ht="15" customHeight="1" x14ac:dyDescent="0.25">
      <c r="M23336" t="str">
        <f t="shared" si="364"/>
        <v/>
      </c>
    </row>
    <row r="23337" spans="13:13" ht="15" customHeight="1" x14ac:dyDescent="0.25">
      <c r="M23337" t="str">
        <f t="shared" si="364"/>
        <v/>
      </c>
    </row>
    <row r="23338" spans="13:13" ht="15" customHeight="1" x14ac:dyDescent="0.25">
      <c r="M23338" t="str">
        <f t="shared" si="364"/>
        <v/>
      </c>
    </row>
    <row r="23339" spans="13:13" ht="15" customHeight="1" x14ac:dyDescent="0.25">
      <c r="M23339" t="str">
        <f t="shared" si="364"/>
        <v/>
      </c>
    </row>
    <row r="23340" spans="13:13" ht="15" customHeight="1" x14ac:dyDescent="0.25">
      <c r="M23340" t="str">
        <f t="shared" si="364"/>
        <v/>
      </c>
    </row>
    <row r="23341" spans="13:13" ht="15" customHeight="1" x14ac:dyDescent="0.25">
      <c r="M23341" t="str">
        <f t="shared" si="364"/>
        <v/>
      </c>
    </row>
    <row r="23342" spans="13:13" ht="15" customHeight="1" x14ac:dyDescent="0.25">
      <c r="M23342" t="str">
        <f t="shared" si="364"/>
        <v/>
      </c>
    </row>
    <row r="23343" spans="13:13" ht="15" customHeight="1" x14ac:dyDescent="0.25">
      <c r="M23343" t="str">
        <f t="shared" si="364"/>
        <v/>
      </c>
    </row>
    <row r="23344" spans="13:13" ht="15" customHeight="1" x14ac:dyDescent="0.25">
      <c r="M23344" t="str">
        <f t="shared" si="364"/>
        <v/>
      </c>
    </row>
    <row r="23345" spans="13:13" ht="15" customHeight="1" x14ac:dyDescent="0.25">
      <c r="M23345" t="str">
        <f t="shared" si="364"/>
        <v/>
      </c>
    </row>
    <row r="23346" spans="13:13" ht="15" customHeight="1" x14ac:dyDescent="0.25">
      <c r="M23346" t="str">
        <f t="shared" si="364"/>
        <v/>
      </c>
    </row>
    <row r="23347" spans="13:13" ht="15" customHeight="1" x14ac:dyDescent="0.25">
      <c r="M23347" t="str">
        <f t="shared" si="364"/>
        <v/>
      </c>
    </row>
    <row r="23348" spans="13:13" ht="15" customHeight="1" x14ac:dyDescent="0.25">
      <c r="M23348" t="str">
        <f t="shared" si="364"/>
        <v/>
      </c>
    </row>
    <row r="23349" spans="13:13" ht="15" customHeight="1" x14ac:dyDescent="0.25">
      <c r="M23349" t="str">
        <f t="shared" si="364"/>
        <v/>
      </c>
    </row>
    <row r="23350" spans="13:13" ht="15" customHeight="1" x14ac:dyDescent="0.25">
      <c r="M23350" t="str">
        <f t="shared" si="364"/>
        <v/>
      </c>
    </row>
    <row r="23351" spans="13:13" ht="15" customHeight="1" x14ac:dyDescent="0.25">
      <c r="M23351" t="str">
        <f t="shared" si="364"/>
        <v/>
      </c>
    </row>
    <row r="23352" spans="13:13" ht="15" customHeight="1" x14ac:dyDescent="0.25">
      <c r="M23352" t="str">
        <f t="shared" si="364"/>
        <v/>
      </c>
    </row>
    <row r="23353" spans="13:13" ht="15" customHeight="1" x14ac:dyDescent="0.25">
      <c r="M23353" t="str">
        <f t="shared" si="364"/>
        <v/>
      </c>
    </row>
    <row r="23354" spans="13:13" ht="15" customHeight="1" x14ac:dyDescent="0.25">
      <c r="M23354" t="str">
        <f t="shared" si="364"/>
        <v/>
      </c>
    </row>
    <row r="23355" spans="13:13" ht="15" customHeight="1" x14ac:dyDescent="0.25">
      <c r="M23355" t="str">
        <f t="shared" si="364"/>
        <v/>
      </c>
    </row>
    <row r="23356" spans="13:13" ht="15" customHeight="1" x14ac:dyDescent="0.25">
      <c r="M23356" t="str">
        <f t="shared" si="364"/>
        <v/>
      </c>
    </row>
    <row r="23357" spans="13:13" ht="15" customHeight="1" x14ac:dyDescent="0.25">
      <c r="M23357" t="str">
        <f t="shared" si="364"/>
        <v/>
      </c>
    </row>
    <row r="23358" spans="13:13" ht="15" customHeight="1" x14ac:dyDescent="0.25">
      <c r="M23358" t="str">
        <f t="shared" si="364"/>
        <v/>
      </c>
    </row>
    <row r="23359" spans="13:13" ht="15" customHeight="1" x14ac:dyDescent="0.25">
      <c r="M23359" t="str">
        <f t="shared" si="364"/>
        <v/>
      </c>
    </row>
    <row r="23360" spans="13:13" ht="15" customHeight="1" x14ac:dyDescent="0.25">
      <c r="M23360" t="str">
        <f t="shared" si="364"/>
        <v/>
      </c>
    </row>
    <row r="23361" spans="13:13" ht="15" customHeight="1" x14ac:dyDescent="0.25">
      <c r="M23361" t="str">
        <f t="shared" si="364"/>
        <v/>
      </c>
    </row>
    <row r="23362" spans="13:13" ht="15" customHeight="1" x14ac:dyDescent="0.25">
      <c r="M23362" t="str">
        <f t="shared" si="364"/>
        <v/>
      </c>
    </row>
    <row r="23363" spans="13:13" ht="15" customHeight="1" x14ac:dyDescent="0.25">
      <c r="M23363" t="str">
        <f t="shared" si="364"/>
        <v/>
      </c>
    </row>
    <row r="23364" spans="13:13" ht="15" customHeight="1" x14ac:dyDescent="0.25">
      <c r="M23364" t="str">
        <f t="shared" si="364"/>
        <v/>
      </c>
    </row>
    <row r="23365" spans="13:13" ht="15" customHeight="1" x14ac:dyDescent="0.25">
      <c r="M23365" t="str">
        <f t="shared" si="364"/>
        <v/>
      </c>
    </row>
    <row r="23366" spans="13:13" ht="15" customHeight="1" x14ac:dyDescent="0.25">
      <c r="M23366" t="str">
        <f t="shared" si="364"/>
        <v/>
      </c>
    </row>
    <row r="23367" spans="13:13" ht="15" customHeight="1" x14ac:dyDescent="0.25">
      <c r="M23367" t="str">
        <f t="shared" si="364"/>
        <v/>
      </c>
    </row>
    <row r="23368" spans="13:13" ht="15" customHeight="1" x14ac:dyDescent="0.25">
      <c r="M23368" t="str">
        <f t="shared" si="364"/>
        <v/>
      </c>
    </row>
    <row r="23369" spans="13:13" ht="15" customHeight="1" x14ac:dyDescent="0.25">
      <c r="M23369" t="str">
        <f t="shared" si="364"/>
        <v/>
      </c>
    </row>
    <row r="23370" spans="13:13" ht="15" customHeight="1" x14ac:dyDescent="0.25">
      <c r="M23370" t="str">
        <f t="shared" si="364"/>
        <v/>
      </c>
    </row>
    <row r="23371" spans="13:13" ht="15" customHeight="1" x14ac:dyDescent="0.25">
      <c r="M23371" t="str">
        <f t="shared" si="364"/>
        <v/>
      </c>
    </row>
    <row r="23372" spans="13:13" ht="15" customHeight="1" x14ac:dyDescent="0.25">
      <c r="M23372" t="str">
        <f t="shared" ref="M23372:M23435" si="365">IF(B23372&lt;&gt;"",IF(H23372="","A PLANIFIER",IF(I23372="","EN ATTENTE DE REALISATION",IF(L23372="","En Contrôle Qualité",IF(L23372="","A REMETTRE AU CMN","RENDU")))),"")</f>
        <v/>
      </c>
    </row>
    <row r="23373" spans="13:13" ht="15" customHeight="1" x14ac:dyDescent="0.25">
      <c r="M23373" t="str">
        <f t="shared" si="365"/>
        <v/>
      </c>
    </row>
    <row r="23374" spans="13:13" ht="15" customHeight="1" x14ac:dyDescent="0.25">
      <c r="M23374" t="str">
        <f t="shared" si="365"/>
        <v/>
      </c>
    </row>
    <row r="23375" spans="13:13" ht="15" customHeight="1" x14ac:dyDescent="0.25">
      <c r="M23375" t="str">
        <f t="shared" si="365"/>
        <v/>
      </c>
    </row>
    <row r="23376" spans="13:13" ht="15" customHeight="1" x14ac:dyDescent="0.25">
      <c r="M23376" t="str">
        <f t="shared" si="365"/>
        <v/>
      </c>
    </row>
    <row r="23377" spans="13:13" ht="15" customHeight="1" x14ac:dyDescent="0.25">
      <c r="M23377" t="str">
        <f t="shared" si="365"/>
        <v/>
      </c>
    </row>
    <row r="23378" spans="13:13" ht="15" customHeight="1" x14ac:dyDescent="0.25">
      <c r="M23378" t="str">
        <f t="shared" si="365"/>
        <v/>
      </c>
    </row>
    <row r="23379" spans="13:13" ht="15" customHeight="1" x14ac:dyDescent="0.25">
      <c r="M23379" t="str">
        <f t="shared" si="365"/>
        <v/>
      </c>
    </row>
    <row r="23380" spans="13:13" ht="15" customHeight="1" x14ac:dyDescent="0.25">
      <c r="M23380" t="str">
        <f t="shared" si="365"/>
        <v/>
      </c>
    </row>
    <row r="23381" spans="13:13" ht="15" customHeight="1" x14ac:dyDescent="0.25">
      <c r="M23381" t="str">
        <f t="shared" si="365"/>
        <v/>
      </c>
    </row>
    <row r="23382" spans="13:13" ht="15" customHeight="1" x14ac:dyDescent="0.25">
      <c r="M23382" t="str">
        <f t="shared" si="365"/>
        <v/>
      </c>
    </row>
    <row r="23383" spans="13:13" ht="15" customHeight="1" x14ac:dyDescent="0.25">
      <c r="M23383" t="str">
        <f t="shared" si="365"/>
        <v/>
      </c>
    </row>
    <row r="23384" spans="13:13" ht="15" customHeight="1" x14ac:dyDescent="0.25">
      <c r="M23384" t="str">
        <f t="shared" si="365"/>
        <v/>
      </c>
    </row>
    <row r="23385" spans="13:13" ht="15" customHeight="1" x14ac:dyDescent="0.25">
      <c r="M23385" t="str">
        <f t="shared" si="365"/>
        <v/>
      </c>
    </row>
    <row r="23386" spans="13:13" ht="15" customHeight="1" x14ac:dyDescent="0.25">
      <c r="M23386" t="str">
        <f t="shared" si="365"/>
        <v/>
      </c>
    </row>
    <row r="23387" spans="13:13" ht="15" customHeight="1" x14ac:dyDescent="0.25">
      <c r="M23387" t="str">
        <f t="shared" si="365"/>
        <v/>
      </c>
    </row>
    <row r="23388" spans="13:13" ht="15" customHeight="1" x14ac:dyDescent="0.25">
      <c r="M23388" t="str">
        <f t="shared" si="365"/>
        <v/>
      </c>
    </row>
    <row r="23389" spans="13:13" ht="15" customHeight="1" x14ac:dyDescent="0.25">
      <c r="M23389" t="str">
        <f t="shared" si="365"/>
        <v/>
      </c>
    </row>
    <row r="23390" spans="13:13" ht="15" customHeight="1" x14ac:dyDescent="0.25">
      <c r="M23390" t="str">
        <f t="shared" si="365"/>
        <v/>
      </c>
    </row>
    <row r="23391" spans="13:13" ht="15" customHeight="1" x14ac:dyDescent="0.25">
      <c r="M23391" t="str">
        <f t="shared" si="365"/>
        <v/>
      </c>
    </row>
    <row r="23392" spans="13:13" ht="15" customHeight="1" x14ac:dyDescent="0.25">
      <c r="M23392" t="str">
        <f t="shared" si="365"/>
        <v/>
      </c>
    </row>
    <row r="23393" spans="13:13" ht="15" customHeight="1" x14ac:dyDescent="0.25">
      <c r="M23393" t="str">
        <f t="shared" si="365"/>
        <v/>
      </c>
    </row>
    <row r="23394" spans="13:13" ht="15" customHeight="1" x14ac:dyDescent="0.25">
      <c r="M23394" t="str">
        <f t="shared" si="365"/>
        <v/>
      </c>
    </row>
    <row r="23395" spans="13:13" ht="15" customHeight="1" x14ac:dyDescent="0.25">
      <c r="M23395" t="str">
        <f t="shared" si="365"/>
        <v/>
      </c>
    </row>
    <row r="23396" spans="13:13" ht="15" customHeight="1" x14ac:dyDescent="0.25">
      <c r="M23396" t="str">
        <f t="shared" si="365"/>
        <v/>
      </c>
    </row>
    <row r="23397" spans="13:13" ht="15" customHeight="1" x14ac:dyDescent="0.25">
      <c r="M23397" t="str">
        <f t="shared" si="365"/>
        <v/>
      </c>
    </row>
    <row r="23398" spans="13:13" ht="15" customHeight="1" x14ac:dyDescent="0.25">
      <c r="M23398" t="str">
        <f t="shared" si="365"/>
        <v/>
      </c>
    </row>
    <row r="23399" spans="13:13" ht="15" customHeight="1" x14ac:dyDescent="0.25">
      <c r="M23399" t="str">
        <f t="shared" si="365"/>
        <v/>
      </c>
    </row>
    <row r="23400" spans="13:13" ht="15" customHeight="1" x14ac:dyDescent="0.25">
      <c r="M23400" t="str">
        <f t="shared" si="365"/>
        <v/>
      </c>
    </row>
    <row r="23401" spans="13:13" ht="15" customHeight="1" x14ac:dyDescent="0.25">
      <c r="M23401" t="str">
        <f t="shared" si="365"/>
        <v/>
      </c>
    </row>
    <row r="23402" spans="13:13" ht="15" customHeight="1" x14ac:dyDescent="0.25">
      <c r="M23402" t="str">
        <f t="shared" si="365"/>
        <v/>
      </c>
    </row>
    <row r="23403" spans="13:13" ht="15" customHeight="1" x14ac:dyDescent="0.25">
      <c r="M23403" t="str">
        <f t="shared" si="365"/>
        <v/>
      </c>
    </row>
    <row r="23404" spans="13:13" ht="15" customHeight="1" x14ac:dyDescent="0.25">
      <c r="M23404" t="str">
        <f t="shared" si="365"/>
        <v/>
      </c>
    </row>
    <row r="23405" spans="13:13" ht="15" customHeight="1" x14ac:dyDescent="0.25">
      <c r="M23405" t="str">
        <f t="shared" si="365"/>
        <v/>
      </c>
    </row>
    <row r="23406" spans="13:13" ht="15" customHeight="1" x14ac:dyDescent="0.25">
      <c r="M23406" t="str">
        <f t="shared" si="365"/>
        <v/>
      </c>
    </row>
    <row r="23407" spans="13:13" ht="15" customHeight="1" x14ac:dyDescent="0.25">
      <c r="M23407" t="str">
        <f t="shared" si="365"/>
        <v/>
      </c>
    </row>
    <row r="23408" spans="13:13" ht="15" customHeight="1" x14ac:dyDescent="0.25">
      <c r="M23408" t="str">
        <f t="shared" si="365"/>
        <v/>
      </c>
    </row>
    <row r="23409" spans="13:13" ht="15" customHeight="1" x14ac:dyDescent="0.25">
      <c r="M23409" t="str">
        <f t="shared" si="365"/>
        <v/>
      </c>
    </row>
    <row r="23410" spans="13:13" ht="15" customHeight="1" x14ac:dyDescent="0.25">
      <c r="M23410" t="str">
        <f t="shared" si="365"/>
        <v/>
      </c>
    </row>
    <row r="23411" spans="13:13" ht="15" customHeight="1" x14ac:dyDescent="0.25">
      <c r="M23411" t="str">
        <f t="shared" si="365"/>
        <v/>
      </c>
    </row>
    <row r="23412" spans="13:13" ht="15" customHeight="1" x14ac:dyDescent="0.25">
      <c r="M23412" t="str">
        <f t="shared" si="365"/>
        <v/>
      </c>
    </row>
    <row r="23413" spans="13:13" ht="15" customHeight="1" x14ac:dyDescent="0.25">
      <c r="M23413" t="str">
        <f t="shared" si="365"/>
        <v/>
      </c>
    </row>
    <row r="23414" spans="13:13" ht="15" customHeight="1" x14ac:dyDescent="0.25">
      <c r="M23414" t="str">
        <f t="shared" si="365"/>
        <v/>
      </c>
    </row>
    <row r="23415" spans="13:13" ht="15" customHeight="1" x14ac:dyDescent="0.25">
      <c r="M23415" t="str">
        <f t="shared" si="365"/>
        <v/>
      </c>
    </row>
    <row r="23416" spans="13:13" ht="15" customHeight="1" x14ac:dyDescent="0.25">
      <c r="M23416" t="str">
        <f t="shared" si="365"/>
        <v/>
      </c>
    </row>
    <row r="23417" spans="13:13" ht="15" customHeight="1" x14ac:dyDescent="0.25">
      <c r="M23417" t="str">
        <f t="shared" si="365"/>
        <v/>
      </c>
    </row>
    <row r="23418" spans="13:13" ht="15" customHeight="1" x14ac:dyDescent="0.25">
      <c r="M23418" t="str">
        <f t="shared" si="365"/>
        <v/>
      </c>
    </row>
    <row r="23419" spans="13:13" ht="15" customHeight="1" x14ac:dyDescent="0.25">
      <c r="M23419" t="str">
        <f t="shared" si="365"/>
        <v/>
      </c>
    </row>
    <row r="23420" spans="13:13" ht="15" customHeight="1" x14ac:dyDescent="0.25">
      <c r="M23420" t="str">
        <f t="shared" si="365"/>
        <v/>
      </c>
    </row>
    <row r="23421" spans="13:13" ht="15" customHeight="1" x14ac:dyDescent="0.25">
      <c r="M23421" t="str">
        <f t="shared" si="365"/>
        <v/>
      </c>
    </row>
    <row r="23422" spans="13:13" ht="15" customHeight="1" x14ac:dyDescent="0.25">
      <c r="M23422" t="str">
        <f t="shared" si="365"/>
        <v/>
      </c>
    </row>
    <row r="23423" spans="13:13" ht="15" customHeight="1" x14ac:dyDescent="0.25">
      <c r="M23423" t="str">
        <f t="shared" si="365"/>
        <v/>
      </c>
    </row>
    <row r="23424" spans="13:13" ht="15" customHeight="1" x14ac:dyDescent="0.25">
      <c r="M23424" t="str">
        <f t="shared" si="365"/>
        <v/>
      </c>
    </row>
    <row r="23425" spans="13:13" ht="15" customHeight="1" x14ac:dyDescent="0.25">
      <c r="M23425" t="str">
        <f t="shared" si="365"/>
        <v/>
      </c>
    </row>
    <row r="23426" spans="13:13" ht="15" customHeight="1" x14ac:dyDescent="0.25">
      <c r="M23426" t="str">
        <f t="shared" si="365"/>
        <v/>
      </c>
    </row>
    <row r="23427" spans="13:13" ht="15" customHeight="1" x14ac:dyDescent="0.25">
      <c r="M23427" t="str">
        <f t="shared" si="365"/>
        <v/>
      </c>
    </row>
    <row r="23428" spans="13:13" ht="15" customHeight="1" x14ac:dyDescent="0.25">
      <c r="M23428" t="str">
        <f t="shared" si="365"/>
        <v/>
      </c>
    </row>
    <row r="23429" spans="13:13" ht="15" customHeight="1" x14ac:dyDescent="0.25">
      <c r="M23429" t="str">
        <f t="shared" si="365"/>
        <v/>
      </c>
    </row>
    <row r="23430" spans="13:13" ht="15" customHeight="1" x14ac:dyDescent="0.25">
      <c r="M23430" t="str">
        <f t="shared" si="365"/>
        <v/>
      </c>
    </row>
    <row r="23431" spans="13:13" ht="15" customHeight="1" x14ac:dyDescent="0.25">
      <c r="M23431" t="str">
        <f t="shared" si="365"/>
        <v/>
      </c>
    </row>
    <row r="23432" spans="13:13" ht="15" customHeight="1" x14ac:dyDescent="0.25">
      <c r="M23432" t="str">
        <f t="shared" si="365"/>
        <v/>
      </c>
    </row>
    <row r="23433" spans="13:13" ht="15" customHeight="1" x14ac:dyDescent="0.25">
      <c r="M23433" t="str">
        <f t="shared" si="365"/>
        <v/>
      </c>
    </row>
    <row r="23434" spans="13:13" ht="15" customHeight="1" x14ac:dyDescent="0.25">
      <c r="M23434" t="str">
        <f t="shared" si="365"/>
        <v/>
      </c>
    </row>
    <row r="23435" spans="13:13" ht="15" customHeight="1" x14ac:dyDescent="0.25">
      <c r="M23435" t="str">
        <f t="shared" si="365"/>
        <v/>
      </c>
    </row>
    <row r="23436" spans="13:13" ht="15" customHeight="1" x14ac:dyDescent="0.25">
      <c r="M23436" t="str">
        <f t="shared" ref="M23436:M23499" si="366">IF(B23436&lt;&gt;"",IF(H23436="","A PLANIFIER",IF(I23436="","EN ATTENTE DE REALISATION",IF(L23436="","En Contrôle Qualité",IF(L23436="","A REMETTRE AU CMN","RENDU")))),"")</f>
        <v/>
      </c>
    </row>
    <row r="23437" spans="13:13" ht="15" customHeight="1" x14ac:dyDescent="0.25">
      <c r="M23437" t="str">
        <f t="shared" si="366"/>
        <v/>
      </c>
    </row>
    <row r="23438" spans="13:13" ht="15" customHeight="1" x14ac:dyDescent="0.25">
      <c r="M23438" t="str">
        <f t="shared" si="366"/>
        <v/>
      </c>
    </row>
    <row r="23439" spans="13:13" ht="15" customHeight="1" x14ac:dyDescent="0.25">
      <c r="M23439" t="str">
        <f t="shared" si="366"/>
        <v/>
      </c>
    </row>
    <row r="23440" spans="13:13" ht="15" customHeight="1" x14ac:dyDescent="0.25">
      <c r="M23440" t="str">
        <f t="shared" si="366"/>
        <v/>
      </c>
    </row>
    <row r="23441" spans="13:13" ht="15" customHeight="1" x14ac:dyDescent="0.25">
      <c r="M23441" t="str">
        <f t="shared" si="366"/>
        <v/>
      </c>
    </row>
    <row r="23442" spans="13:13" ht="15" customHeight="1" x14ac:dyDescent="0.25">
      <c r="M23442" t="str">
        <f t="shared" si="366"/>
        <v/>
      </c>
    </row>
    <row r="23443" spans="13:13" ht="15" customHeight="1" x14ac:dyDescent="0.25">
      <c r="M23443" t="str">
        <f t="shared" si="366"/>
        <v/>
      </c>
    </row>
    <row r="23444" spans="13:13" ht="15" customHeight="1" x14ac:dyDescent="0.25">
      <c r="M23444" t="str">
        <f t="shared" si="366"/>
        <v/>
      </c>
    </row>
    <row r="23445" spans="13:13" ht="15" customHeight="1" x14ac:dyDescent="0.25">
      <c r="M23445" t="str">
        <f t="shared" si="366"/>
        <v/>
      </c>
    </row>
    <row r="23446" spans="13:13" ht="15" customHeight="1" x14ac:dyDescent="0.25">
      <c r="M23446" t="str">
        <f t="shared" si="366"/>
        <v/>
      </c>
    </row>
    <row r="23447" spans="13:13" ht="15" customHeight="1" x14ac:dyDescent="0.25">
      <c r="M23447" t="str">
        <f t="shared" si="366"/>
        <v/>
      </c>
    </row>
    <row r="23448" spans="13:13" ht="15" customHeight="1" x14ac:dyDescent="0.25">
      <c r="M23448" t="str">
        <f t="shared" si="366"/>
        <v/>
      </c>
    </row>
    <row r="23449" spans="13:13" ht="15" customHeight="1" x14ac:dyDescent="0.25">
      <c r="M23449" t="str">
        <f t="shared" si="366"/>
        <v/>
      </c>
    </row>
    <row r="23450" spans="13:13" ht="15" customHeight="1" x14ac:dyDescent="0.25">
      <c r="M23450" t="str">
        <f t="shared" si="366"/>
        <v/>
      </c>
    </row>
    <row r="23451" spans="13:13" ht="15" customHeight="1" x14ac:dyDescent="0.25">
      <c r="M23451" t="str">
        <f t="shared" si="366"/>
        <v/>
      </c>
    </row>
    <row r="23452" spans="13:13" ht="15" customHeight="1" x14ac:dyDescent="0.25">
      <c r="M23452" t="str">
        <f t="shared" si="366"/>
        <v/>
      </c>
    </row>
    <row r="23453" spans="13:13" ht="15" customHeight="1" x14ac:dyDescent="0.25">
      <c r="M23453" t="str">
        <f t="shared" si="366"/>
        <v/>
      </c>
    </row>
    <row r="23454" spans="13:13" ht="15" customHeight="1" x14ac:dyDescent="0.25">
      <c r="M23454" t="str">
        <f t="shared" si="366"/>
        <v/>
      </c>
    </row>
    <row r="23455" spans="13:13" ht="15" customHeight="1" x14ac:dyDescent="0.25">
      <c r="M23455" t="str">
        <f t="shared" si="366"/>
        <v/>
      </c>
    </row>
    <row r="23456" spans="13:13" ht="15" customHeight="1" x14ac:dyDescent="0.25">
      <c r="M23456" t="str">
        <f t="shared" si="366"/>
        <v/>
      </c>
    </row>
    <row r="23457" spans="13:13" ht="15" customHeight="1" x14ac:dyDescent="0.25">
      <c r="M23457" t="str">
        <f t="shared" si="366"/>
        <v/>
      </c>
    </row>
    <row r="23458" spans="13:13" ht="15" customHeight="1" x14ac:dyDescent="0.25">
      <c r="M23458" t="str">
        <f t="shared" si="366"/>
        <v/>
      </c>
    </row>
    <row r="23459" spans="13:13" ht="15" customHeight="1" x14ac:dyDescent="0.25">
      <c r="M23459" t="str">
        <f t="shared" si="366"/>
        <v/>
      </c>
    </row>
    <row r="23460" spans="13:13" ht="15" customHeight="1" x14ac:dyDescent="0.25">
      <c r="M23460" t="str">
        <f t="shared" si="366"/>
        <v/>
      </c>
    </row>
    <row r="23461" spans="13:13" ht="15" customHeight="1" x14ac:dyDescent="0.25">
      <c r="M23461" t="str">
        <f t="shared" si="366"/>
        <v/>
      </c>
    </row>
    <row r="23462" spans="13:13" ht="15" customHeight="1" x14ac:dyDescent="0.25">
      <c r="M23462" t="str">
        <f t="shared" si="366"/>
        <v/>
      </c>
    </row>
    <row r="23463" spans="13:13" ht="15" customHeight="1" x14ac:dyDescent="0.25">
      <c r="M23463" t="str">
        <f t="shared" si="366"/>
        <v/>
      </c>
    </row>
    <row r="23464" spans="13:13" ht="15" customHeight="1" x14ac:dyDescent="0.25">
      <c r="M23464" t="str">
        <f t="shared" si="366"/>
        <v/>
      </c>
    </row>
    <row r="23465" spans="13:13" ht="15" customHeight="1" x14ac:dyDescent="0.25">
      <c r="M23465" t="str">
        <f t="shared" si="366"/>
        <v/>
      </c>
    </row>
    <row r="23466" spans="13:13" ht="15" customHeight="1" x14ac:dyDescent="0.25">
      <c r="M23466" t="str">
        <f t="shared" si="366"/>
        <v/>
      </c>
    </row>
    <row r="23467" spans="13:13" ht="15" customHeight="1" x14ac:dyDescent="0.25">
      <c r="M23467" t="str">
        <f t="shared" si="366"/>
        <v/>
      </c>
    </row>
    <row r="23468" spans="13:13" ht="15" customHeight="1" x14ac:dyDescent="0.25">
      <c r="M23468" t="str">
        <f t="shared" si="366"/>
        <v/>
      </c>
    </row>
    <row r="23469" spans="13:13" ht="15" customHeight="1" x14ac:dyDescent="0.25">
      <c r="M23469" t="str">
        <f t="shared" si="366"/>
        <v/>
      </c>
    </row>
    <row r="23470" spans="13:13" ht="15" customHeight="1" x14ac:dyDescent="0.25">
      <c r="M23470" t="str">
        <f t="shared" si="366"/>
        <v/>
      </c>
    </row>
    <row r="23471" spans="13:13" ht="15" customHeight="1" x14ac:dyDescent="0.25">
      <c r="M23471" t="str">
        <f t="shared" si="366"/>
        <v/>
      </c>
    </row>
    <row r="23472" spans="13:13" ht="15" customHeight="1" x14ac:dyDescent="0.25">
      <c r="M23472" t="str">
        <f t="shared" si="366"/>
        <v/>
      </c>
    </row>
    <row r="23473" spans="13:13" ht="15" customHeight="1" x14ac:dyDescent="0.25">
      <c r="M23473" t="str">
        <f t="shared" si="366"/>
        <v/>
      </c>
    </row>
    <row r="23474" spans="13:13" ht="15" customHeight="1" x14ac:dyDescent="0.25">
      <c r="M23474" t="str">
        <f t="shared" si="366"/>
        <v/>
      </c>
    </row>
    <row r="23475" spans="13:13" ht="15" customHeight="1" x14ac:dyDescent="0.25">
      <c r="M23475" t="str">
        <f t="shared" si="366"/>
        <v/>
      </c>
    </row>
    <row r="23476" spans="13:13" ht="15" customHeight="1" x14ac:dyDescent="0.25">
      <c r="M23476" t="str">
        <f t="shared" si="366"/>
        <v/>
      </c>
    </row>
    <row r="23477" spans="13:13" ht="15" customHeight="1" x14ac:dyDescent="0.25">
      <c r="M23477" t="str">
        <f t="shared" si="366"/>
        <v/>
      </c>
    </row>
    <row r="23478" spans="13:13" ht="15" customHeight="1" x14ac:dyDescent="0.25">
      <c r="M23478" t="str">
        <f t="shared" si="366"/>
        <v/>
      </c>
    </row>
    <row r="23479" spans="13:13" ht="15" customHeight="1" x14ac:dyDescent="0.25">
      <c r="M23479" t="str">
        <f t="shared" si="366"/>
        <v/>
      </c>
    </row>
    <row r="23480" spans="13:13" ht="15" customHeight="1" x14ac:dyDescent="0.25">
      <c r="M23480" t="str">
        <f t="shared" si="366"/>
        <v/>
      </c>
    </row>
    <row r="23481" spans="13:13" ht="15" customHeight="1" x14ac:dyDescent="0.25">
      <c r="M23481" t="str">
        <f t="shared" si="366"/>
        <v/>
      </c>
    </row>
    <row r="23482" spans="13:13" ht="15" customHeight="1" x14ac:dyDescent="0.25">
      <c r="M23482" t="str">
        <f t="shared" si="366"/>
        <v/>
      </c>
    </row>
    <row r="23483" spans="13:13" ht="15" customHeight="1" x14ac:dyDescent="0.25">
      <c r="M23483" t="str">
        <f t="shared" si="366"/>
        <v/>
      </c>
    </row>
    <row r="23484" spans="13:13" ht="15" customHeight="1" x14ac:dyDescent="0.25">
      <c r="M23484" t="str">
        <f t="shared" si="366"/>
        <v/>
      </c>
    </row>
    <row r="23485" spans="13:13" ht="15" customHeight="1" x14ac:dyDescent="0.25">
      <c r="M23485" t="str">
        <f t="shared" si="366"/>
        <v/>
      </c>
    </row>
    <row r="23486" spans="13:13" ht="15" customHeight="1" x14ac:dyDescent="0.25">
      <c r="M23486" t="str">
        <f t="shared" si="366"/>
        <v/>
      </c>
    </row>
    <row r="23487" spans="13:13" ht="15" customHeight="1" x14ac:dyDescent="0.25">
      <c r="M23487" t="str">
        <f t="shared" si="366"/>
        <v/>
      </c>
    </row>
    <row r="23488" spans="13:13" ht="15" customHeight="1" x14ac:dyDescent="0.25">
      <c r="M23488" t="str">
        <f t="shared" si="366"/>
        <v/>
      </c>
    </row>
    <row r="23489" spans="13:13" ht="15" customHeight="1" x14ac:dyDescent="0.25">
      <c r="M23489" t="str">
        <f t="shared" si="366"/>
        <v/>
      </c>
    </row>
    <row r="23490" spans="13:13" ht="15" customHeight="1" x14ac:dyDescent="0.25">
      <c r="M23490" t="str">
        <f t="shared" si="366"/>
        <v/>
      </c>
    </row>
    <row r="23491" spans="13:13" ht="15" customHeight="1" x14ac:dyDescent="0.25">
      <c r="M23491" t="str">
        <f t="shared" si="366"/>
        <v/>
      </c>
    </row>
    <row r="23492" spans="13:13" ht="15" customHeight="1" x14ac:dyDescent="0.25">
      <c r="M23492" t="str">
        <f t="shared" si="366"/>
        <v/>
      </c>
    </row>
    <row r="23493" spans="13:13" ht="15" customHeight="1" x14ac:dyDescent="0.25">
      <c r="M23493" t="str">
        <f t="shared" si="366"/>
        <v/>
      </c>
    </row>
    <row r="23494" spans="13:13" ht="15" customHeight="1" x14ac:dyDescent="0.25">
      <c r="M23494" t="str">
        <f t="shared" si="366"/>
        <v/>
      </c>
    </row>
    <row r="23495" spans="13:13" ht="15" customHeight="1" x14ac:dyDescent="0.25">
      <c r="M23495" t="str">
        <f t="shared" si="366"/>
        <v/>
      </c>
    </row>
    <row r="23496" spans="13:13" ht="15" customHeight="1" x14ac:dyDescent="0.25">
      <c r="M23496" t="str">
        <f t="shared" si="366"/>
        <v/>
      </c>
    </row>
    <row r="23497" spans="13:13" ht="15" customHeight="1" x14ac:dyDescent="0.25">
      <c r="M23497" t="str">
        <f t="shared" si="366"/>
        <v/>
      </c>
    </row>
    <row r="23498" spans="13:13" ht="15" customHeight="1" x14ac:dyDescent="0.25">
      <c r="M23498" t="str">
        <f t="shared" si="366"/>
        <v/>
      </c>
    </row>
    <row r="23499" spans="13:13" ht="15" customHeight="1" x14ac:dyDescent="0.25">
      <c r="M23499" t="str">
        <f t="shared" si="366"/>
        <v/>
      </c>
    </row>
    <row r="23500" spans="13:13" ht="15" customHeight="1" x14ac:dyDescent="0.25">
      <c r="M23500" t="str">
        <f t="shared" ref="M23500:M23563" si="367">IF(B23500&lt;&gt;"",IF(H23500="","A PLANIFIER",IF(I23500="","EN ATTENTE DE REALISATION",IF(L23500="","En Contrôle Qualité",IF(L23500="","A REMETTRE AU CMN","RENDU")))),"")</f>
        <v/>
      </c>
    </row>
    <row r="23501" spans="13:13" ht="15" customHeight="1" x14ac:dyDescent="0.25">
      <c r="M23501" t="str">
        <f t="shared" si="367"/>
        <v/>
      </c>
    </row>
    <row r="23502" spans="13:13" ht="15" customHeight="1" x14ac:dyDescent="0.25">
      <c r="M23502" t="str">
        <f t="shared" si="367"/>
        <v/>
      </c>
    </row>
    <row r="23503" spans="13:13" ht="15" customHeight="1" x14ac:dyDescent="0.25">
      <c r="M23503" t="str">
        <f t="shared" si="367"/>
        <v/>
      </c>
    </row>
    <row r="23504" spans="13:13" ht="15" customHeight="1" x14ac:dyDescent="0.25">
      <c r="M23504" t="str">
        <f t="shared" si="367"/>
        <v/>
      </c>
    </row>
    <row r="23505" spans="13:13" ht="15" customHeight="1" x14ac:dyDescent="0.25">
      <c r="M23505" t="str">
        <f t="shared" si="367"/>
        <v/>
      </c>
    </row>
    <row r="23506" spans="13:13" ht="15" customHeight="1" x14ac:dyDescent="0.25">
      <c r="M23506" t="str">
        <f t="shared" si="367"/>
        <v/>
      </c>
    </row>
    <row r="23507" spans="13:13" ht="15" customHeight="1" x14ac:dyDescent="0.25">
      <c r="M23507" t="str">
        <f t="shared" si="367"/>
        <v/>
      </c>
    </row>
    <row r="23508" spans="13:13" ht="15" customHeight="1" x14ac:dyDescent="0.25">
      <c r="M23508" t="str">
        <f t="shared" si="367"/>
        <v/>
      </c>
    </row>
    <row r="23509" spans="13:13" ht="15" customHeight="1" x14ac:dyDescent="0.25">
      <c r="M23509" t="str">
        <f t="shared" si="367"/>
        <v/>
      </c>
    </row>
    <row r="23510" spans="13:13" ht="15" customHeight="1" x14ac:dyDescent="0.25">
      <c r="M23510" t="str">
        <f t="shared" si="367"/>
        <v/>
      </c>
    </row>
    <row r="23511" spans="13:13" ht="15" customHeight="1" x14ac:dyDescent="0.25">
      <c r="M23511" t="str">
        <f t="shared" si="367"/>
        <v/>
      </c>
    </row>
    <row r="23512" spans="13:13" ht="15" customHeight="1" x14ac:dyDescent="0.25">
      <c r="M23512" t="str">
        <f t="shared" si="367"/>
        <v/>
      </c>
    </row>
    <row r="23513" spans="13:13" ht="15" customHeight="1" x14ac:dyDescent="0.25">
      <c r="M23513" t="str">
        <f t="shared" si="367"/>
        <v/>
      </c>
    </row>
    <row r="23514" spans="13:13" ht="15" customHeight="1" x14ac:dyDescent="0.25">
      <c r="M23514" t="str">
        <f t="shared" si="367"/>
        <v/>
      </c>
    </row>
    <row r="23515" spans="13:13" ht="15" customHeight="1" x14ac:dyDescent="0.25">
      <c r="M23515" t="str">
        <f t="shared" si="367"/>
        <v/>
      </c>
    </row>
    <row r="23516" spans="13:13" ht="15" customHeight="1" x14ac:dyDescent="0.25">
      <c r="M23516" t="str">
        <f t="shared" si="367"/>
        <v/>
      </c>
    </row>
    <row r="23517" spans="13:13" ht="15" customHeight="1" x14ac:dyDescent="0.25">
      <c r="M23517" t="str">
        <f t="shared" si="367"/>
        <v/>
      </c>
    </row>
    <row r="23518" spans="13:13" ht="15" customHeight="1" x14ac:dyDescent="0.25">
      <c r="M23518" t="str">
        <f t="shared" si="367"/>
        <v/>
      </c>
    </row>
    <row r="23519" spans="13:13" ht="15" customHeight="1" x14ac:dyDescent="0.25">
      <c r="M23519" t="str">
        <f t="shared" si="367"/>
        <v/>
      </c>
    </row>
    <row r="23520" spans="13:13" ht="15" customHeight="1" x14ac:dyDescent="0.25">
      <c r="M23520" t="str">
        <f t="shared" si="367"/>
        <v/>
      </c>
    </row>
    <row r="23521" spans="13:13" ht="15" customHeight="1" x14ac:dyDescent="0.25">
      <c r="M23521" t="str">
        <f t="shared" si="367"/>
        <v/>
      </c>
    </row>
    <row r="23522" spans="13:13" ht="15" customHeight="1" x14ac:dyDescent="0.25">
      <c r="M23522" t="str">
        <f t="shared" si="367"/>
        <v/>
      </c>
    </row>
    <row r="23523" spans="13:13" ht="15" customHeight="1" x14ac:dyDescent="0.25">
      <c r="M23523" t="str">
        <f t="shared" si="367"/>
        <v/>
      </c>
    </row>
    <row r="23524" spans="13:13" ht="15" customHeight="1" x14ac:dyDescent="0.25">
      <c r="M23524" t="str">
        <f t="shared" si="367"/>
        <v/>
      </c>
    </row>
    <row r="23525" spans="13:13" ht="15" customHeight="1" x14ac:dyDescent="0.25">
      <c r="M23525" t="str">
        <f t="shared" si="367"/>
        <v/>
      </c>
    </row>
    <row r="23526" spans="13:13" ht="15" customHeight="1" x14ac:dyDescent="0.25">
      <c r="M23526" t="str">
        <f t="shared" si="367"/>
        <v/>
      </c>
    </row>
    <row r="23527" spans="13:13" ht="15" customHeight="1" x14ac:dyDescent="0.25">
      <c r="M23527" t="str">
        <f t="shared" si="367"/>
        <v/>
      </c>
    </row>
    <row r="23528" spans="13:13" ht="15" customHeight="1" x14ac:dyDescent="0.25">
      <c r="M23528" t="str">
        <f t="shared" si="367"/>
        <v/>
      </c>
    </row>
    <row r="23529" spans="13:13" ht="15" customHeight="1" x14ac:dyDescent="0.25">
      <c r="M23529" t="str">
        <f t="shared" si="367"/>
        <v/>
      </c>
    </row>
    <row r="23530" spans="13:13" ht="15" customHeight="1" x14ac:dyDescent="0.25">
      <c r="M23530" t="str">
        <f t="shared" si="367"/>
        <v/>
      </c>
    </row>
    <row r="23531" spans="13:13" ht="15" customHeight="1" x14ac:dyDescent="0.25">
      <c r="M23531" t="str">
        <f t="shared" si="367"/>
        <v/>
      </c>
    </row>
    <row r="23532" spans="13:13" ht="15" customHeight="1" x14ac:dyDescent="0.25">
      <c r="M23532" t="str">
        <f t="shared" si="367"/>
        <v/>
      </c>
    </row>
    <row r="23533" spans="13:13" ht="15" customHeight="1" x14ac:dyDescent="0.25">
      <c r="M23533" t="str">
        <f t="shared" si="367"/>
        <v/>
      </c>
    </row>
    <row r="23534" spans="13:13" ht="15" customHeight="1" x14ac:dyDescent="0.25">
      <c r="M23534" t="str">
        <f t="shared" si="367"/>
        <v/>
      </c>
    </row>
    <row r="23535" spans="13:13" ht="15" customHeight="1" x14ac:dyDescent="0.25">
      <c r="M23535" t="str">
        <f t="shared" si="367"/>
        <v/>
      </c>
    </row>
    <row r="23536" spans="13:13" ht="15" customHeight="1" x14ac:dyDescent="0.25">
      <c r="M23536" t="str">
        <f t="shared" si="367"/>
        <v/>
      </c>
    </row>
    <row r="23537" spans="13:13" ht="15" customHeight="1" x14ac:dyDescent="0.25">
      <c r="M23537" t="str">
        <f t="shared" si="367"/>
        <v/>
      </c>
    </row>
    <row r="23538" spans="13:13" ht="15" customHeight="1" x14ac:dyDescent="0.25">
      <c r="M23538" t="str">
        <f t="shared" si="367"/>
        <v/>
      </c>
    </row>
    <row r="23539" spans="13:13" ht="15" customHeight="1" x14ac:dyDescent="0.25">
      <c r="M23539" t="str">
        <f t="shared" si="367"/>
        <v/>
      </c>
    </row>
    <row r="23540" spans="13:13" ht="15" customHeight="1" x14ac:dyDescent="0.25">
      <c r="M23540" t="str">
        <f t="shared" si="367"/>
        <v/>
      </c>
    </row>
    <row r="23541" spans="13:13" ht="15" customHeight="1" x14ac:dyDescent="0.25">
      <c r="M23541" t="str">
        <f t="shared" si="367"/>
        <v/>
      </c>
    </row>
    <row r="23542" spans="13:13" ht="15" customHeight="1" x14ac:dyDescent="0.25">
      <c r="M23542" t="str">
        <f t="shared" si="367"/>
        <v/>
      </c>
    </row>
    <row r="23543" spans="13:13" ht="15" customHeight="1" x14ac:dyDescent="0.25">
      <c r="M23543" t="str">
        <f t="shared" si="367"/>
        <v/>
      </c>
    </row>
    <row r="23544" spans="13:13" ht="15" customHeight="1" x14ac:dyDescent="0.25">
      <c r="M23544" t="str">
        <f t="shared" si="367"/>
        <v/>
      </c>
    </row>
    <row r="23545" spans="13:13" ht="15" customHeight="1" x14ac:dyDescent="0.25">
      <c r="M23545" t="str">
        <f t="shared" si="367"/>
        <v/>
      </c>
    </row>
    <row r="23546" spans="13:13" ht="15" customHeight="1" x14ac:dyDescent="0.25">
      <c r="M23546" t="str">
        <f t="shared" si="367"/>
        <v/>
      </c>
    </row>
    <row r="23547" spans="13:13" ht="15" customHeight="1" x14ac:dyDescent="0.25">
      <c r="M23547" t="str">
        <f t="shared" si="367"/>
        <v/>
      </c>
    </row>
    <row r="23548" spans="13:13" ht="15" customHeight="1" x14ac:dyDescent="0.25">
      <c r="M23548" t="str">
        <f t="shared" si="367"/>
        <v/>
      </c>
    </row>
    <row r="23549" spans="13:13" ht="15" customHeight="1" x14ac:dyDescent="0.25">
      <c r="M23549" t="str">
        <f t="shared" si="367"/>
        <v/>
      </c>
    </row>
    <row r="23550" spans="13:13" ht="15" customHeight="1" x14ac:dyDescent="0.25">
      <c r="M23550" t="str">
        <f t="shared" si="367"/>
        <v/>
      </c>
    </row>
    <row r="23551" spans="13:13" ht="15" customHeight="1" x14ac:dyDescent="0.25">
      <c r="M23551" t="str">
        <f t="shared" si="367"/>
        <v/>
      </c>
    </row>
    <row r="23552" spans="13:13" ht="15" customHeight="1" x14ac:dyDescent="0.25">
      <c r="M23552" t="str">
        <f t="shared" si="367"/>
        <v/>
      </c>
    </row>
    <row r="23553" spans="13:13" ht="15" customHeight="1" x14ac:dyDescent="0.25">
      <c r="M23553" t="str">
        <f t="shared" si="367"/>
        <v/>
      </c>
    </row>
    <row r="23554" spans="13:13" ht="15" customHeight="1" x14ac:dyDescent="0.25">
      <c r="M23554" t="str">
        <f t="shared" si="367"/>
        <v/>
      </c>
    </row>
    <row r="23555" spans="13:13" ht="15" customHeight="1" x14ac:dyDescent="0.25">
      <c r="M23555" t="str">
        <f t="shared" si="367"/>
        <v/>
      </c>
    </row>
    <row r="23556" spans="13:13" ht="15" customHeight="1" x14ac:dyDescent="0.25">
      <c r="M23556" t="str">
        <f t="shared" si="367"/>
        <v/>
      </c>
    </row>
    <row r="23557" spans="13:13" ht="15" customHeight="1" x14ac:dyDescent="0.25">
      <c r="M23557" t="str">
        <f t="shared" si="367"/>
        <v/>
      </c>
    </row>
    <row r="23558" spans="13:13" ht="15" customHeight="1" x14ac:dyDescent="0.25">
      <c r="M23558" t="str">
        <f t="shared" si="367"/>
        <v/>
      </c>
    </row>
    <row r="23559" spans="13:13" ht="15" customHeight="1" x14ac:dyDescent="0.25">
      <c r="M23559" t="str">
        <f t="shared" si="367"/>
        <v/>
      </c>
    </row>
    <row r="23560" spans="13:13" ht="15" customHeight="1" x14ac:dyDescent="0.25">
      <c r="M23560" t="str">
        <f t="shared" si="367"/>
        <v/>
      </c>
    </row>
    <row r="23561" spans="13:13" ht="15" customHeight="1" x14ac:dyDescent="0.25">
      <c r="M23561" t="str">
        <f t="shared" si="367"/>
        <v/>
      </c>
    </row>
    <row r="23562" spans="13:13" ht="15" customHeight="1" x14ac:dyDescent="0.25">
      <c r="M23562" t="str">
        <f t="shared" si="367"/>
        <v/>
      </c>
    </row>
    <row r="23563" spans="13:13" ht="15" customHeight="1" x14ac:dyDescent="0.25">
      <c r="M23563" t="str">
        <f t="shared" si="367"/>
        <v/>
      </c>
    </row>
    <row r="23564" spans="13:13" ht="15" customHeight="1" x14ac:dyDescent="0.25">
      <c r="M23564" t="str">
        <f t="shared" ref="M23564:M23627" si="368">IF(B23564&lt;&gt;"",IF(H23564="","A PLANIFIER",IF(I23564="","EN ATTENTE DE REALISATION",IF(L23564="","En Contrôle Qualité",IF(L23564="","A REMETTRE AU CMN","RENDU")))),"")</f>
        <v/>
      </c>
    </row>
    <row r="23565" spans="13:13" ht="15" customHeight="1" x14ac:dyDescent="0.25">
      <c r="M23565" t="str">
        <f t="shared" si="368"/>
        <v/>
      </c>
    </row>
    <row r="23566" spans="13:13" ht="15" customHeight="1" x14ac:dyDescent="0.25">
      <c r="M23566" t="str">
        <f t="shared" si="368"/>
        <v/>
      </c>
    </row>
    <row r="23567" spans="13:13" ht="15" customHeight="1" x14ac:dyDescent="0.25">
      <c r="M23567" t="str">
        <f t="shared" si="368"/>
        <v/>
      </c>
    </row>
    <row r="23568" spans="13:13" ht="15" customHeight="1" x14ac:dyDescent="0.25">
      <c r="M23568" t="str">
        <f t="shared" si="368"/>
        <v/>
      </c>
    </row>
    <row r="23569" spans="13:13" ht="15" customHeight="1" x14ac:dyDescent="0.25">
      <c r="M23569" t="str">
        <f t="shared" si="368"/>
        <v/>
      </c>
    </row>
    <row r="23570" spans="13:13" ht="15" customHeight="1" x14ac:dyDescent="0.25">
      <c r="M23570" t="str">
        <f t="shared" si="368"/>
        <v/>
      </c>
    </row>
    <row r="23571" spans="13:13" ht="15" customHeight="1" x14ac:dyDescent="0.25">
      <c r="M23571" t="str">
        <f t="shared" si="368"/>
        <v/>
      </c>
    </row>
    <row r="23572" spans="13:13" ht="15" customHeight="1" x14ac:dyDescent="0.25">
      <c r="M23572" t="str">
        <f t="shared" si="368"/>
        <v/>
      </c>
    </row>
    <row r="23573" spans="13:13" ht="15" customHeight="1" x14ac:dyDescent="0.25">
      <c r="M23573" t="str">
        <f t="shared" si="368"/>
        <v/>
      </c>
    </row>
    <row r="23574" spans="13:13" ht="15" customHeight="1" x14ac:dyDescent="0.25">
      <c r="M23574" t="str">
        <f t="shared" si="368"/>
        <v/>
      </c>
    </row>
    <row r="23575" spans="13:13" ht="15" customHeight="1" x14ac:dyDescent="0.25">
      <c r="M23575" t="str">
        <f t="shared" si="368"/>
        <v/>
      </c>
    </row>
    <row r="23576" spans="13:13" ht="15" customHeight="1" x14ac:dyDescent="0.25">
      <c r="M23576" t="str">
        <f t="shared" si="368"/>
        <v/>
      </c>
    </row>
    <row r="23577" spans="13:13" ht="15" customHeight="1" x14ac:dyDescent="0.25">
      <c r="M23577" t="str">
        <f t="shared" si="368"/>
        <v/>
      </c>
    </row>
    <row r="23578" spans="13:13" ht="15" customHeight="1" x14ac:dyDescent="0.25">
      <c r="M23578" t="str">
        <f t="shared" si="368"/>
        <v/>
      </c>
    </row>
    <row r="23579" spans="13:13" ht="15" customHeight="1" x14ac:dyDescent="0.25">
      <c r="M23579" t="str">
        <f t="shared" si="368"/>
        <v/>
      </c>
    </row>
    <row r="23580" spans="13:13" ht="15" customHeight="1" x14ac:dyDescent="0.25">
      <c r="M23580" t="str">
        <f t="shared" si="368"/>
        <v/>
      </c>
    </row>
    <row r="23581" spans="13:13" ht="15" customHeight="1" x14ac:dyDescent="0.25">
      <c r="M23581" t="str">
        <f t="shared" si="368"/>
        <v/>
      </c>
    </row>
    <row r="23582" spans="13:13" ht="15" customHeight="1" x14ac:dyDescent="0.25">
      <c r="M23582" t="str">
        <f t="shared" si="368"/>
        <v/>
      </c>
    </row>
    <row r="23583" spans="13:13" ht="15" customHeight="1" x14ac:dyDescent="0.25">
      <c r="M23583" t="str">
        <f t="shared" si="368"/>
        <v/>
      </c>
    </row>
    <row r="23584" spans="13:13" ht="15" customHeight="1" x14ac:dyDescent="0.25">
      <c r="M23584" t="str">
        <f t="shared" si="368"/>
        <v/>
      </c>
    </row>
    <row r="23585" spans="13:13" ht="15" customHeight="1" x14ac:dyDescent="0.25">
      <c r="M23585" t="str">
        <f t="shared" si="368"/>
        <v/>
      </c>
    </row>
    <row r="23586" spans="13:13" ht="15" customHeight="1" x14ac:dyDescent="0.25">
      <c r="M23586" t="str">
        <f t="shared" si="368"/>
        <v/>
      </c>
    </row>
    <row r="23587" spans="13:13" ht="15" customHeight="1" x14ac:dyDescent="0.25">
      <c r="M23587" t="str">
        <f t="shared" si="368"/>
        <v/>
      </c>
    </row>
    <row r="23588" spans="13:13" ht="15" customHeight="1" x14ac:dyDescent="0.25">
      <c r="M23588" t="str">
        <f t="shared" si="368"/>
        <v/>
      </c>
    </row>
    <row r="23589" spans="13:13" ht="15" customHeight="1" x14ac:dyDescent="0.25">
      <c r="M23589" t="str">
        <f t="shared" si="368"/>
        <v/>
      </c>
    </row>
    <row r="23590" spans="13:13" ht="15" customHeight="1" x14ac:dyDescent="0.25">
      <c r="M23590" t="str">
        <f t="shared" si="368"/>
        <v/>
      </c>
    </row>
    <row r="23591" spans="13:13" ht="15" customHeight="1" x14ac:dyDescent="0.25">
      <c r="M23591" t="str">
        <f t="shared" si="368"/>
        <v/>
      </c>
    </row>
    <row r="23592" spans="13:13" ht="15" customHeight="1" x14ac:dyDescent="0.25">
      <c r="M23592" t="str">
        <f t="shared" si="368"/>
        <v/>
      </c>
    </row>
    <row r="23593" spans="13:13" ht="15" customHeight="1" x14ac:dyDescent="0.25">
      <c r="M23593" t="str">
        <f t="shared" si="368"/>
        <v/>
      </c>
    </row>
    <row r="23594" spans="13:13" ht="15" customHeight="1" x14ac:dyDescent="0.25">
      <c r="M23594" t="str">
        <f t="shared" si="368"/>
        <v/>
      </c>
    </row>
    <row r="23595" spans="13:13" ht="15" customHeight="1" x14ac:dyDescent="0.25">
      <c r="M23595" t="str">
        <f t="shared" si="368"/>
        <v/>
      </c>
    </row>
    <row r="23596" spans="13:13" ht="15" customHeight="1" x14ac:dyDescent="0.25">
      <c r="M23596" t="str">
        <f t="shared" si="368"/>
        <v/>
      </c>
    </row>
    <row r="23597" spans="13:13" ht="15" customHeight="1" x14ac:dyDescent="0.25">
      <c r="M23597" t="str">
        <f t="shared" si="368"/>
        <v/>
      </c>
    </row>
    <row r="23598" spans="13:13" ht="15" customHeight="1" x14ac:dyDescent="0.25">
      <c r="M23598" t="str">
        <f t="shared" si="368"/>
        <v/>
      </c>
    </row>
    <row r="23599" spans="13:13" ht="15" customHeight="1" x14ac:dyDescent="0.25">
      <c r="M23599" t="str">
        <f t="shared" si="368"/>
        <v/>
      </c>
    </row>
    <row r="23600" spans="13:13" ht="15" customHeight="1" x14ac:dyDescent="0.25">
      <c r="M23600" t="str">
        <f t="shared" si="368"/>
        <v/>
      </c>
    </row>
    <row r="23601" spans="13:13" ht="15" customHeight="1" x14ac:dyDescent="0.25">
      <c r="M23601" t="str">
        <f t="shared" si="368"/>
        <v/>
      </c>
    </row>
    <row r="23602" spans="13:13" ht="15" customHeight="1" x14ac:dyDescent="0.25">
      <c r="M23602" t="str">
        <f t="shared" si="368"/>
        <v/>
      </c>
    </row>
    <row r="23603" spans="13:13" ht="15" customHeight="1" x14ac:dyDescent="0.25">
      <c r="M23603" t="str">
        <f t="shared" si="368"/>
        <v/>
      </c>
    </row>
    <row r="23604" spans="13:13" ht="15" customHeight="1" x14ac:dyDescent="0.25">
      <c r="M23604" t="str">
        <f t="shared" si="368"/>
        <v/>
      </c>
    </row>
    <row r="23605" spans="13:13" ht="15" customHeight="1" x14ac:dyDescent="0.25">
      <c r="M23605" t="str">
        <f t="shared" si="368"/>
        <v/>
      </c>
    </row>
    <row r="23606" spans="13:13" ht="15" customHeight="1" x14ac:dyDescent="0.25">
      <c r="M23606" t="str">
        <f t="shared" si="368"/>
        <v/>
      </c>
    </row>
    <row r="23607" spans="13:13" ht="15" customHeight="1" x14ac:dyDescent="0.25">
      <c r="M23607" t="str">
        <f t="shared" si="368"/>
        <v/>
      </c>
    </row>
    <row r="23608" spans="13:13" ht="15" customHeight="1" x14ac:dyDescent="0.25">
      <c r="M23608" t="str">
        <f t="shared" si="368"/>
        <v/>
      </c>
    </row>
    <row r="23609" spans="13:13" ht="15" customHeight="1" x14ac:dyDescent="0.25">
      <c r="M23609" t="str">
        <f t="shared" si="368"/>
        <v/>
      </c>
    </row>
    <row r="23610" spans="13:13" ht="15" customHeight="1" x14ac:dyDescent="0.25">
      <c r="M23610" t="str">
        <f t="shared" si="368"/>
        <v/>
      </c>
    </row>
    <row r="23611" spans="13:13" ht="15" customHeight="1" x14ac:dyDescent="0.25">
      <c r="M23611" t="str">
        <f t="shared" si="368"/>
        <v/>
      </c>
    </row>
    <row r="23612" spans="13:13" ht="15" customHeight="1" x14ac:dyDescent="0.25">
      <c r="M23612" t="str">
        <f t="shared" si="368"/>
        <v/>
      </c>
    </row>
    <row r="23613" spans="13:13" ht="15" customHeight="1" x14ac:dyDescent="0.25">
      <c r="M23613" t="str">
        <f t="shared" si="368"/>
        <v/>
      </c>
    </row>
    <row r="23614" spans="13:13" ht="15" customHeight="1" x14ac:dyDescent="0.25">
      <c r="M23614" t="str">
        <f t="shared" si="368"/>
        <v/>
      </c>
    </row>
    <row r="23615" spans="13:13" ht="15" customHeight="1" x14ac:dyDescent="0.25">
      <c r="M23615" t="str">
        <f t="shared" si="368"/>
        <v/>
      </c>
    </row>
    <row r="23616" spans="13:13" ht="15" customHeight="1" x14ac:dyDescent="0.25">
      <c r="M23616" t="str">
        <f t="shared" si="368"/>
        <v/>
      </c>
    </row>
    <row r="23617" spans="13:13" ht="15" customHeight="1" x14ac:dyDescent="0.25">
      <c r="M23617" t="str">
        <f t="shared" si="368"/>
        <v/>
      </c>
    </row>
    <row r="23618" spans="13:13" ht="15" customHeight="1" x14ac:dyDescent="0.25">
      <c r="M23618" t="str">
        <f t="shared" si="368"/>
        <v/>
      </c>
    </row>
    <row r="23619" spans="13:13" ht="15" customHeight="1" x14ac:dyDescent="0.25">
      <c r="M23619" t="str">
        <f t="shared" si="368"/>
        <v/>
      </c>
    </row>
    <row r="23620" spans="13:13" ht="15" customHeight="1" x14ac:dyDescent="0.25">
      <c r="M23620" t="str">
        <f t="shared" si="368"/>
        <v/>
      </c>
    </row>
    <row r="23621" spans="13:13" ht="15" customHeight="1" x14ac:dyDescent="0.25">
      <c r="M23621" t="str">
        <f t="shared" si="368"/>
        <v/>
      </c>
    </row>
    <row r="23622" spans="13:13" ht="15" customHeight="1" x14ac:dyDescent="0.25">
      <c r="M23622" t="str">
        <f t="shared" si="368"/>
        <v/>
      </c>
    </row>
    <row r="23623" spans="13:13" ht="15" customHeight="1" x14ac:dyDescent="0.25">
      <c r="M23623" t="str">
        <f t="shared" si="368"/>
        <v/>
      </c>
    </row>
    <row r="23624" spans="13:13" ht="15" customHeight="1" x14ac:dyDescent="0.25">
      <c r="M23624" t="str">
        <f t="shared" si="368"/>
        <v/>
      </c>
    </row>
    <row r="23625" spans="13:13" ht="15" customHeight="1" x14ac:dyDescent="0.25">
      <c r="M23625" t="str">
        <f t="shared" si="368"/>
        <v/>
      </c>
    </row>
    <row r="23626" spans="13:13" ht="15" customHeight="1" x14ac:dyDescent="0.25">
      <c r="M23626" t="str">
        <f t="shared" si="368"/>
        <v/>
      </c>
    </row>
    <row r="23627" spans="13:13" ht="15" customHeight="1" x14ac:dyDescent="0.25">
      <c r="M23627" t="str">
        <f t="shared" si="368"/>
        <v/>
      </c>
    </row>
    <row r="23628" spans="13:13" ht="15" customHeight="1" x14ac:dyDescent="0.25">
      <c r="M23628" t="str">
        <f t="shared" ref="M23628:M23691" si="369">IF(B23628&lt;&gt;"",IF(H23628="","A PLANIFIER",IF(I23628="","EN ATTENTE DE REALISATION",IF(L23628="","En Contrôle Qualité",IF(L23628="","A REMETTRE AU CMN","RENDU")))),"")</f>
        <v/>
      </c>
    </row>
    <row r="23629" spans="13:13" ht="15" customHeight="1" x14ac:dyDescent="0.25">
      <c r="M23629" t="str">
        <f t="shared" si="369"/>
        <v/>
      </c>
    </row>
    <row r="23630" spans="13:13" ht="15" customHeight="1" x14ac:dyDescent="0.25">
      <c r="M23630" t="str">
        <f t="shared" si="369"/>
        <v/>
      </c>
    </row>
    <row r="23631" spans="13:13" ht="15" customHeight="1" x14ac:dyDescent="0.25">
      <c r="M23631" t="str">
        <f t="shared" si="369"/>
        <v/>
      </c>
    </row>
    <row r="23632" spans="13:13" ht="15" customHeight="1" x14ac:dyDescent="0.25">
      <c r="M23632" t="str">
        <f t="shared" si="369"/>
        <v/>
      </c>
    </row>
    <row r="23633" spans="13:13" ht="15" customHeight="1" x14ac:dyDescent="0.25">
      <c r="M23633" t="str">
        <f t="shared" si="369"/>
        <v/>
      </c>
    </row>
    <row r="23634" spans="13:13" ht="15" customHeight="1" x14ac:dyDescent="0.25">
      <c r="M23634" t="str">
        <f t="shared" si="369"/>
        <v/>
      </c>
    </row>
    <row r="23635" spans="13:13" ht="15" customHeight="1" x14ac:dyDescent="0.25">
      <c r="M23635" t="str">
        <f t="shared" si="369"/>
        <v/>
      </c>
    </row>
    <row r="23636" spans="13:13" ht="15" customHeight="1" x14ac:dyDescent="0.25">
      <c r="M23636" t="str">
        <f t="shared" si="369"/>
        <v/>
      </c>
    </row>
    <row r="23637" spans="13:13" ht="15" customHeight="1" x14ac:dyDescent="0.25">
      <c r="M23637" t="str">
        <f t="shared" si="369"/>
        <v/>
      </c>
    </row>
    <row r="23638" spans="13:13" ht="15" customHeight="1" x14ac:dyDescent="0.25">
      <c r="M23638" t="str">
        <f t="shared" si="369"/>
        <v/>
      </c>
    </row>
    <row r="23639" spans="13:13" ht="15" customHeight="1" x14ac:dyDescent="0.25">
      <c r="M23639" t="str">
        <f t="shared" si="369"/>
        <v/>
      </c>
    </row>
    <row r="23640" spans="13:13" ht="15" customHeight="1" x14ac:dyDescent="0.25">
      <c r="M23640" t="str">
        <f t="shared" si="369"/>
        <v/>
      </c>
    </row>
    <row r="23641" spans="13:13" ht="15" customHeight="1" x14ac:dyDescent="0.25">
      <c r="M23641" t="str">
        <f t="shared" si="369"/>
        <v/>
      </c>
    </row>
    <row r="23642" spans="13:13" ht="15" customHeight="1" x14ac:dyDescent="0.25">
      <c r="M23642" t="str">
        <f t="shared" si="369"/>
        <v/>
      </c>
    </row>
    <row r="23643" spans="13:13" ht="15" customHeight="1" x14ac:dyDescent="0.25">
      <c r="M23643" t="str">
        <f t="shared" si="369"/>
        <v/>
      </c>
    </row>
    <row r="23644" spans="13:13" ht="15" customHeight="1" x14ac:dyDescent="0.25">
      <c r="M23644" t="str">
        <f t="shared" si="369"/>
        <v/>
      </c>
    </row>
    <row r="23645" spans="13:13" ht="15" customHeight="1" x14ac:dyDescent="0.25">
      <c r="M23645" t="str">
        <f t="shared" si="369"/>
        <v/>
      </c>
    </row>
    <row r="23646" spans="13:13" ht="15" customHeight="1" x14ac:dyDescent="0.25">
      <c r="M23646" t="str">
        <f t="shared" si="369"/>
        <v/>
      </c>
    </row>
    <row r="23647" spans="13:13" ht="15" customHeight="1" x14ac:dyDescent="0.25">
      <c r="M23647" t="str">
        <f t="shared" si="369"/>
        <v/>
      </c>
    </row>
    <row r="23648" spans="13:13" ht="15" customHeight="1" x14ac:dyDescent="0.25">
      <c r="M23648" t="str">
        <f t="shared" si="369"/>
        <v/>
      </c>
    </row>
    <row r="23649" spans="13:13" ht="15" customHeight="1" x14ac:dyDescent="0.25">
      <c r="M23649" t="str">
        <f t="shared" si="369"/>
        <v/>
      </c>
    </row>
    <row r="23650" spans="13:13" ht="15" customHeight="1" x14ac:dyDescent="0.25">
      <c r="M23650" t="str">
        <f t="shared" si="369"/>
        <v/>
      </c>
    </row>
    <row r="23651" spans="13:13" ht="15" customHeight="1" x14ac:dyDescent="0.25">
      <c r="M23651" t="str">
        <f t="shared" si="369"/>
        <v/>
      </c>
    </row>
    <row r="23652" spans="13:13" ht="15" customHeight="1" x14ac:dyDescent="0.25">
      <c r="M23652" t="str">
        <f t="shared" si="369"/>
        <v/>
      </c>
    </row>
    <row r="23653" spans="13:13" ht="15" customHeight="1" x14ac:dyDescent="0.25">
      <c r="M23653" t="str">
        <f t="shared" si="369"/>
        <v/>
      </c>
    </row>
    <row r="23654" spans="13:13" ht="15" customHeight="1" x14ac:dyDescent="0.25">
      <c r="M23654" t="str">
        <f t="shared" si="369"/>
        <v/>
      </c>
    </row>
    <row r="23655" spans="13:13" ht="15" customHeight="1" x14ac:dyDescent="0.25">
      <c r="M23655" t="str">
        <f t="shared" si="369"/>
        <v/>
      </c>
    </row>
    <row r="23656" spans="13:13" ht="15" customHeight="1" x14ac:dyDescent="0.25">
      <c r="M23656" t="str">
        <f t="shared" si="369"/>
        <v/>
      </c>
    </row>
    <row r="23657" spans="13:13" ht="15" customHeight="1" x14ac:dyDescent="0.25">
      <c r="M23657" t="str">
        <f t="shared" si="369"/>
        <v/>
      </c>
    </row>
    <row r="23658" spans="13:13" ht="15" customHeight="1" x14ac:dyDescent="0.25">
      <c r="M23658" t="str">
        <f t="shared" si="369"/>
        <v/>
      </c>
    </row>
    <row r="23659" spans="13:13" ht="15" customHeight="1" x14ac:dyDescent="0.25">
      <c r="M23659" t="str">
        <f t="shared" si="369"/>
        <v/>
      </c>
    </row>
    <row r="23660" spans="13:13" ht="15" customHeight="1" x14ac:dyDescent="0.25">
      <c r="M23660" t="str">
        <f t="shared" si="369"/>
        <v/>
      </c>
    </row>
    <row r="23661" spans="13:13" ht="15" customHeight="1" x14ac:dyDescent="0.25">
      <c r="M23661" t="str">
        <f t="shared" si="369"/>
        <v/>
      </c>
    </row>
    <row r="23662" spans="13:13" ht="15" customHeight="1" x14ac:dyDescent="0.25">
      <c r="M23662" t="str">
        <f t="shared" si="369"/>
        <v/>
      </c>
    </row>
    <row r="23663" spans="13:13" ht="15" customHeight="1" x14ac:dyDescent="0.25">
      <c r="M23663" t="str">
        <f t="shared" si="369"/>
        <v/>
      </c>
    </row>
    <row r="23664" spans="13:13" ht="15" customHeight="1" x14ac:dyDescent="0.25">
      <c r="M23664" t="str">
        <f t="shared" si="369"/>
        <v/>
      </c>
    </row>
    <row r="23665" spans="13:13" ht="15" customHeight="1" x14ac:dyDescent="0.25">
      <c r="M23665" t="str">
        <f t="shared" si="369"/>
        <v/>
      </c>
    </row>
    <row r="23666" spans="13:13" ht="15" customHeight="1" x14ac:dyDescent="0.25">
      <c r="M23666" t="str">
        <f t="shared" si="369"/>
        <v/>
      </c>
    </row>
    <row r="23667" spans="13:13" ht="15" customHeight="1" x14ac:dyDescent="0.25">
      <c r="M23667" t="str">
        <f t="shared" si="369"/>
        <v/>
      </c>
    </row>
    <row r="23668" spans="13:13" ht="15" customHeight="1" x14ac:dyDescent="0.25">
      <c r="M23668" t="str">
        <f t="shared" si="369"/>
        <v/>
      </c>
    </row>
    <row r="23669" spans="13:13" ht="15" customHeight="1" x14ac:dyDescent="0.25">
      <c r="M23669" t="str">
        <f t="shared" si="369"/>
        <v/>
      </c>
    </row>
    <row r="23670" spans="13:13" ht="15" customHeight="1" x14ac:dyDescent="0.25">
      <c r="M23670" t="str">
        <f t="shared" si="369"/>
        <v/>
      </c>
    </row>
    <row r="23671" spans="13:13" ht="15" customHeight="1" x14ac:dyDescent="0.25">
      <c r="M23671" t="str">
        <f t="shared" si="369"/>
        <v/>
      </c>
    </row>
    <row r="23672" spans="13:13" ht="15" customHeight="1" x14ac:dyDescent="0.25">
      <c r="M23672" t="str">
        <f t="shared" si="369"/>
        <v/>
      </c>
    </row>
    <row r="23673" spans="13:13" ht="15" customHeight="1" x14ac:dyDescent="0.25">
      <c r="M23673" t="str">
        <f t="shared" si="369"/>
        <v/>
      </c>
    </row>
    <row r="23674" spans="13:13" ht="15" customHeight="1" x14ac:dyDescent="0.25">
      <c r="M23674" t="str">
        <f t="shared" si="369"/>
        <v/>
      </c>
    </row>
    <row r="23675" spans="13:13" ht="15" customHeight="1" x14ac:dyDescent="0.25">
      <c r="M23675" t="str">
        <f t="shared" si="369"/>
        <v/>
      </c>
    </row>
    <row r="23676" spans="13:13" ht="15" customHeight="1" x14ac:dyDescent="0.25">
      <c r="M23676" t="str">
        <f t="shared" si="369"/>
        <v/>
      </c>
    </row>
    <row r="23677" spans="13:13" ht="15" customHeight="1" x14ac:dyDescent="0.25">
      <c r="M23677" t="str">
        <f t="shared" si="369"/>
        <v/>
      </c>
    </row>
    <row r="23678" spans="13:13" ht="15" customHeight="1" x14ac:dyDescent="0.25">
      <c r="M23678" t="str">
        <f t="shared" si="369"/>
        <v/>
      </c>
    </row>
    <row r="23679" spans="13:13" ht="15" customHeight="1" x14ac:dyDescent="0.25">
      <c r="M23679" t="str">
        <f t="shared" si="369"/>
        <v/>
      </c>
    </row>
    <row r="23680" spans="13:13" ht="15" customHeight="1" x14ac:dyDescent="0.25">
      <c r="M23680" t="str">
        <f t="shared" si="369"/>
        <v/>
      </c>
    </row>
    <row r="23681" spans="13:13" ht="15" customHeight="1" x14ac:dyDescent="0.25">
      <c r="M23681" t="str">
        <f t="shared" si="369"/>
        <v/>
      </c>
    </row>
    <row r="23682" spans="13:13" ht="15" customHeight="1" x14ac:dyDescent="0.25">
      <c r="M23682" t="str">
        <f t="shared" si="369"/>
        <v/>
      </c>
    </row>
    <row r="23683" spans="13:13" ht="15" customHeight="1" x14ac:dyDescent="0.25">
      <c r="M23683" t="str">
        <f t="shared" si="369"/>
        <v/>
      </c>
    </row>
    <row r="23684" spans="13:13" ht="15" customHeight="1" x14ac:dyDescent="0.25">
      <c r="M23684" t="str">
        <f t="shared" si="369"/>
        <v/>
      </c>
    </row>
    <row r="23685" spans="13:13" ht="15" customHeight="1" x14ac:dyDescent="0.25">
      <c r="M23685" t="str">
        <f t="shared" si="369"/>
        <v/>
      </c>
    </row>
    <row r="23686" spans="13:13" ht="15" customHeight="1" x14ac:dyDescent="0.25">
      <c r="M23686" t="str">
        <f t="shared" si="369"/>
        <v/>
      </c>
    </row>
    <row r="23687" spans="13:13" ht="15" customHeight="1" x14ac:dyDescent="0.25">
      <c r="M23687" t="str">
        <f t="shared" si="369"/>
        <v/>
      </c>
    </row>
    <row r="23688" spans="13:13" ht="15" customHeight="1" x14ac:dyDescent="0.25">
      <c r="M23688" t="str">
        <f t="shared" si="369"/>
        <v/>
      </c>
    </row>
    <row r="23689" spans="13:13" ht="15" customHeight="1" x14ac:dyDescent="0.25">
      <c r="M23689" t="str">
        <f t="shared" si="369"/>
        <v/>
      </c>
    </row>
    <row r="23690" spans="13:13" ht="15" customHeight="1" x14ac:dyDescent="0.25">
      <c r="M23690" t="str">
        <f t="shared" si="369"/>
        <v/>
      </c>
    </row>
    <row r="23691" spans="13:13" ht="15" customHeight="1" x14ac:dyDescent="0.25">
      <c r="M23691" t="str">
        <f t="shared" si="369"/>
        <v/>
      </c>
    </row>
    <row r="23692" spans="13:13" ht="15" customHeight="1" x14ac:dyDescent="0.25">
      <c r="M23692" t="str">
        <f t="shared" ref="M23692:M23755" si="370">IF(B23692&lt;&gt;"",IF(H23692="","A PLANIFIER",IF(I23692="","EN ATTENTE DE REALISATION",IF(L23692="","En Contrôle Qualité",IF(L23692="","A REMETTRE AU CMN","RENDU")))),"")</f>
        <v/>
      </c>
    </row>
    <row r="23693" spans="13:13" ht="15" customHeight="1" x14ac:dyDescent="0.25">
      <c r="M23693" t="str">
        <f t="shared" si="370"/>
        <v/>
      </c>
    </row>
    <row r="23694" spans="13:13" ht="15" customHeight="1" x14ac:dyDescent="0.25">
      <c r="M23694" t="str">
        <f t="shared" si="370"/>
        <v/>
      </c>
    </row>
    <row r="23695" spans="13:13" ht="15" customHeight="1" x14ac:dyDescent="0.25">
      <c r="M23695" t="str">
        <f t="shared" si="370"/>
        <v/>
      </c>
    </row>
    <row r="23696" spans="13:13" ht="15" customHeight="1" x14ac:dyDescent="0.25">
      <c r="M23696" t="str">
        <f t="shared" si="370"/>
        <v/>
      </c>
    </row>
    <row r="23697" spans="13:13" ht="15" customHeight="1" x14ac:dyDescent="0.25">
      <c r="M23697" t="str">
        <f t="shared" si="370"/>
        <v/>
      </c>
    </row>
    <row r="23698" spans="13:13" ht="15" customHeight="1" x14ac:dyDescent="0.25">
      <c r="M23698" t="str">
        <f t="shared" si="370"/>
        <v/>
      </c>
    </row>
    <row r="23699" spans="13:13" ht="15" customHeight="1" x14ac:dyDescent="0.25">
      <c r="M23699" t="str">
        <f t="shared" si="370"/>
        <v/>
      </c>
    </row>
    <row r="23700" spans="13:13" ht="15" customHeight="1" x14ac:dyDescent="0.25">
      <c r="M23700" t="str">
        <f t="shared" si="370"/>
        <v/>
      </c>
    </row>
    <row r="23701" spans="13:13" ht="15" customHeight="1" x14ac:dyDescent="0.25">
      <c r="M23701" t="str">
        <f t="shared" si="370"/>
        <v/>
      </c>
    </row>
    <row r="23702" spans="13:13" ht="15" customHeight="1" x14ac:dyDescent="0.25">
      <c r="M23702" t="str">
        <f t="shared" si="370"/>
        <v/>
      </c>
    </row>
    <row r="23703" spans="13:13" ht="15" customHeight="1" x14ac:dyDescent="0.25">
      <c r="M23703" t="str">
        <f t="shared" si="370"/>
        <v/>
      </c>
    </row>
    <row r="23704" spans="13:13" ht="15" customHeight="1" x14ac:dyDescent="0.25">
      <c r="M23704" t="str">
        <f t="shared" si="370"/>
        <v/>
      </c>
    </row>
    <row r="23705" spans="13:13" ht="15" customHeight="1" x14ac:dyDescent="0.25">
      <c r="M23705" t="str">
        <f t="shared" si="370"/>
        <v/>
      </c>
    </row>
    <row r="23706" spans="13:13" ht="15" customHeight="1" x14ac:dyDescent="0.25">
      <c r="M23706" t="str">
        <f t="shared" si="370"/>
        <v/>
      </c>
    </row>
    <row r="23707" spans="13:13" ht="15" customHeight="1" x14ac:dyDescent="0.25">
      <c r="M23707" t="str">
        <f t="shared" si="370"/>
        <v/>
      </c>
    </row>
    <row r="23708" spans="13:13" ht="15" customHeight="1" x14ac:dyDescent="0.25">
      <c r="M23708" t="str">
        <f t="shared" si="370"/>
        <v/>
      </c>
    </row>
    <row r="23709" spans="13:13" ht="15" customHeight="1" x14ac:dyDescent="0.25">
      <c r="M23709" t="str">
        <f t="shared" si="370"/>
        <v/>
      </c>
    </row>
    <row r="23710" spans="13:13" ht="15" customHeight="1" x14ac:dyDescent="0.25">
      <c r="M23710" t="str">
        <f t="shared" si="370"/>
        <v/>
      </c>
    </row>
    <row r="23711" spans="13:13" ht="15" customHeight="1" x14ac:dyDescent="0.25">
      <c r="M23711" t="str">
        <f t="shared" si="370"/>
        <v/>
      </c>
    </row>
    <row r="23712" spans="13:13" ht="15" customHeight="1" x14ac:dyDescent="0.25">
      <c r="M23712" t="str">
        <f t="shared" si="370"/>
        <v/>
      </c>
    </row>
    <row r="23713" spans="13:13" ht="15" customHeight="1" x14ac:dyDescent="0.25">
      <c r="M23713" t="str">
        <f t="shared" si="370"/>
        <v/>
      </c>
    </row>
    <row r="23714" spans="13:13" ht="15" customHeight="1" x14ac:dyDescent="0.25">
      <c r="M23714" t="str">
        <f t="shared" si="370"/>
        <v/>
      </c>
    </row>
    <row r="23715" spans="13:13" ht="15" customHeight="1" x14ac:dyDescent="0.25">
      <c r="M23715" t="str">
        <f t="shared" si="370"/>
        <v/>
      </c>
    </row>
    <row r="23716" spans="13:13" ht="15" customHeight="1" x14ac:dyDescent="0.25">
      <c r="M23716" t="str">
        <f t="shared" si="370"/>
        <v/>
      </c>
    </row>
    <row r="23717" spans="13:13" ht="15" customHeight="1" x14ac:dyDescent="0.25">
      <c r="M23717" t="str">
        <f t="shared" si="370"/>
        <v/>
      </c>
    </row>
    <row r="23718" spans="13:13" ht="15" customHeight="1" x14ac:dyDescent="0.25">
      <c r="M23718" t="str">
        <f t="shared" si="370"/>
        <v/>
      </c>
    </row>
    <row r="23719" spans="13:13" ht="15" customHeight="1" x14ac:dyDescent="0.25">
      <c r="M23719" t="str">
        <f t="shared" si="370"/>
        <v/>
      </c>
    </row>
    <row r="23720" spans="13:13" ht="15" customHeight="1" x14ac:dyDescent="0.25">
      <c r="M23720" t="str">
        <f t="shared" si="370"/>
        <v/>
      </c>
    </row>
    <row r="23721" spans="13:13" ht="15" customHeight="1" x14ac:dyDescent="0.25">
      <c r="M23721" t="str">
        <f t="shared" si="370"/>
        <v/>
      </c>
    </row>
    <row r="23722" spans="13:13" ht="15" customHeight="1" x14ac:dyDescent="0.25">
      <c r="M23722" t="str">
        <f t="shared" si="370"/>
        <v/>
      </c>
    </row>
    <row r="23723" spans="13:13" ht="15" customHeight="1" x14ac:dyDescent="0.25">
      <c r="M23723" t="str">
        <f t="shared" si="370"/>
        <v/>
      </c>
    </row>
    <row r="23724" spans="13:13" ht="15" customHeight="1" x14ac:dyDescent="0.25">
      <c r="M23724" t="str">
        <f t="shared" si="370"/>
        <v/>
      </c>
    </row>
    <row r="23725" spans="13:13" ht="15" customHeight="1" x14ac:dyDescent="0.25">
      <c r="M23725" t="str">
        <f t="shared" si="370"/>
        <v/>
      </c>
    </row>
    <row r="23726" spans="13:13" ht="15" customHeight="1" x14ac:dyDescent="0.25">
      <c r="M23726" t="str">
        <f t="shared" si="370"/>
        <v/>
      </c>
    </row>
    <row r="23727" spans="13:13" ht="15" customHeight="1" x14ac:dyDescent="0.25">
      <c r="M23727" t="str">
        <f t="shared" si="370"/>
        <v/>
      </c>
    </row>
    <row r="23728" spans="13:13" ht="15" customHeight="1" x14ac:dyDescent="0.25">
      <c r="M23728" t="str">
        <f t="shared" si="370"/>
        <v/>
      </c>
    </row>
    <row r="23729" spans="13:13" ht="15" customHeight="1" x14ac:dyDescent="0.25">
      <c r="M23729" t="str">
        <f t="shared" si="370"/>
        <v/>
      </c>
    </row>
    <row r="23730" spans="13:13" ht="15" customHeight="1" x14ac:dyDescent="0.25">
      <c r="M23730" t="str">
        <f t="shared" si="370"/>
        <v/>
      </c>
    </row>
    <row r="23731" spans="13:13" ht="15" customHeight="1" x14ac:dyDescent="0.25">
      <c r="M23731" t="str">
        <f t="shared" si="370"/>
        <v/>
      </c>
    </row>
    <row r="23732" spans="13:13" ht="15" customHeight="1" x14ac:dyDescent="0.25">
      <c r="M23732" t="str">
        <f t="shared" si="370"/>
        <v/>
      </c>
    </row>
    <row r="23733" spans="13:13" ht="15" customHeight="1" x14ac:dyDescent="0.25">
      <c r="M23733" t="str">
        <f t="shared" si="370"/>
        <v/>
      </c>
    </row>
    <row r="23734" spans="13:13" ht="15" customHeight="1" x14ac:dyDescent="0.25">
      <c r="M23734" t="str">
        <f t="shared" si="370"/>
        <v/>
      </c>
    </row>
    <row r="23735" spans="13:13" ht="15" customHeight="1" x14ac:dyDescent="0.25">
      <c r="M23735" t="str">
        <f t="shared" si="370"/>
        <v/>
      </c>
    </row>
    <row r="23736" spans="13:13" ht="15" customHeight="1" x14ac:dyDescent="0.25">
      <c r="M23736" t="str">
        <f t="shared" si="370"/>
        <v/>
      </c>
    </row>
    <row r="23737" spans="13:13" ht="15" customHeight="1" x14ac:dyDescent="0.25">
      <c r="M23737" t="str">
        <f t="shared" si="370"/>
        <v/>
      </c>
    </row>
    <row r="23738" spans="13:13" ht="15" customHeight="1" x14ac:dyDescent="0.25">
      <c r="M23738" t="str">
        <f t="shared" si="370"/>
        <v/>
      </c>
    </row>
    <row r="23739" spans="13:13" ht="15" customHeight="1" x14ac:dyDescent="0.25">
      <c r="M23739" t="str">
        <f t="shared" si="370"/>
        <v/>
      </c>
    </row>
    <row r="23740" spans="13:13" ht="15" customHeight="1" x14ac:dyDescent="0.25">
      <c r="M23740" t="str">
        <f t="shared" si="370"/>
        <v/>
      </c>
    </row>
    <row r="23741" spans="13:13" ht="15" customHeight="1" x14ac:dyDescent="0.25">
      <c r="M23741" t="str">
        <f t="shared" si="370"/>
        <v/>
      </c>
    </row>
    <row r="23742" spans="13:13" ht="15" customHeight="1" x14ac:dyDescent="0.25">
      <c r="M23742" t="str">
        <f t="shared" si="370"/>
        <v/>
      </c>
    </row>
    <row r="23743" spans="13:13" ht="15" customHeight="1" x14ac:dyDescent="0.25">
      <c r="M23743" t="str">
        <f t="shared" si="370"/>
        <v/>
      </c>
    </row>
    <row r="23744" spans="13:13" ht="15" customHeight="1" x14ac:dyDescent="0.25">
      <c r="M23744" t="str">
        <f t="shared" si="370"/>
        <v/>
      </c>
    </row>
    <row r="23745" spans="13:13" ht="15" customHeight="1" x14ac:dyDescent="0.25">
      <c r="M23745" t="str">
        <f t="shared" si="370"/>
        <v/>
      </c>
    </row>
    <row r="23746" spans="13:13" ht="15" customHeight="1" x14ac:dyDescent="0.25">
      <c r="M23746" t="str">
        <f t="shared" si="370"/>
        <v/>
      </c>
    </row>
    <row r="23747" spans="13:13" ht="15" customHeight="1" x14ac:dyDescent="0.25">
      <c r="M23747" t="str">
        <f t="shared" si="370"/>
        <v/>
      </c>
    </row>
    <row r="23748" spans="13:13" ht="15" customHeight="1" x14ac:dyDescent="0.25">
      <c r="M23748" t="str">
        <f t="shared" si="370"/>
        <v/>
      </c>
    </row>
    <row r="23749" spans="13:13" ht="15" customHeight="1" x14ac:dyDescent="0.25">
      <c r="M23749" t="str">
        <f t="shared" si="370"/>
        <v/>
      </c>
    </row>
    <row r="23750" spans="13:13" ht="15" customHeight="1" x14ac:dyDescent="0.25">
      <c r="M23750" t="str">
        <f t="shared" si="370"/>
        <v/>
      </c>
    </row>
    <row r="23751" spans="13:13" ht="15" customHeight="1" x14ac:dyDescent="0.25">
      <c r="M23751" t="str">
        <f t="shared" si="370"/>
        <v/>
      </c>
    </row>
    <row r="23752" spans="13:13" ht="15" customHeight="1" x14ac:dyDescent="0.25">
      <c r="M23752" t="str">
        <f t="shared" si="370"/>
        <v/>
      </c>
    </row>
    <row r="23753" spans="13:13" ht="15" customHeight="1" x14ac:dyDescent="0.25">
      <c r="M23753" t="str">
        <f t="shared" si="370"/>
        <v/>
      </c>
    </row>
    <row r="23754" spans="13:13" ht="15" customHeight="1" x14ac:dyDescent="0.25">
      <c r="M23754" t="str">
        <f t="shared" si="370"/>
        <v/>
      </c>
    </row>
    <row r="23755" spans="13:13" ht="15" customHeight="1" x14ac:dyDescent="0.25">
      <c r="M23755" t="str">
        <f t="shared" si="370"/>
        <v/>
      </c>
    </row>
    <row r="23756" spans="13:13" ht="15" customHeight="1" x14ac:dyDescent="0.25">
      <c r="M23756" t="str">
        <f t="shared" ref="M23756:M23819" si="371">IF(B23756&lt;&gt;"",IF(H23756="","A PLANIFIER",IF(I23756="","EN ATTENTE DE REALISATION",IF(L23756="","En Contrôle Qualité",IF(L23756="","A REMETTRE AU CMN","RENDU")))),"")</f>
        <v/>
      </c>
    </row>
    <row r="23757" spans="13:13" ht="15" customHeight="1" x14ac:dyDescent="0.25">
      <c r="M23757" t="str">
        <f t="shared" si="371"/>
        <v/>
      </c>
    </row>
    <row r="23758" spans="13:13" ht="15" customHeight="1" x14ac:dyDescent="0.25">
      <c r="M23758" t="str">
        <f t="shared" si="371"/>
        <v/>
      </c>
    </row>
    <row r="23759" spans="13:13" ht="15" customHeight="1" x14ac:dyDescent="0.25">
      <c r="M23759" t="str">
        <f t="shared" si="371"/>
        <v/>
      </c>
    </row>
    <row r="23760" spans="13:13" ht="15" customHeight="1" x14ac:dyDescent="0.25">
      <c r="M23760" t="str">
        <f t="shared" si="371"/>
        <v/>
      </c>
    </row>
    <row r="23761" spans="13:13" ht="15" customHeight="1" x14ac:dyDescent="0.25">
      <c r="M23761" t="str">
        <f t="shared" si="371"/>
        <v/>
      </c>
    </row>
    <row r="23762" spans="13:13" ht="15" customHeight="1" x14ac:dyDescent="0.25">
      <c r="M23762" t="str">
        <f t="shared" si="371"/>
        <v/>
      </c>
    </row>
    <row r="23763" spans="13:13" ht="15" customHeight="1" x14ac:dyDescent="0.25">
      <c r="M23763" t="str">
        <f t="shared" si="371"/>
        <v/>
      </c>
    </row>
    <row r="23764" spans="13:13" ht="15" customHeight="1" x14ac:dyDescent="0.25">
      <c r="M23764" t="str">
        <f t="shared" si="371"/>
        <v/>
      </c>
    </row>
    <row r="23765" spans="13:13" ht="15" customHeight="1" x14ac:dyDescent="0.25">
      <c r="M23765" t="str">
        <f t="shared" si="371"/>
        <v/>
      </c>
    </row>
    <row r="23766" spans="13:13" ht="15" customHeight="1" x14ac:dyDescent="0.25">
      <c r="M23766" t="str">
        <f t="shared" si="371"/>
        <v/>
      </c>
    </row>
    <row r="23767" spans="13:13" ht="15" customHeight="1" x14ac:dyDescent="0.25">
      <c r="M23767" t="str">
        <f t="shared" si="371"/>
        <v/>
      </c>
    </row>
    <row r="23768" spans="13:13" ht="15" customHeight="1" x14ac:dyDescent="0.25">
      <c r="M23768" t="str">
        <f t="shared" si="371"/>
        <v/>
      </c>
    </row>
    <row r="23769" spans="13:13" ht="15" customHeight="1" x14ac:dyDescent="0.25">
      <c r="M23769" t="str">
        <f t="shared" si="371"/>
        <v/>
      </c>
    </row>
    <row r="23770" spans="13:13" ht="15" customHeight="1" x14ac:dyDescent="0.25">
      <c r="M23770" t="str">
        <f t="shared" si="371"/>
        <v/>
      </c>
    </row>
    <row r="23771" spans="13:13" ht="15" customHeight="1" x14ac:dyDescent="0.25">
      <c r="M23771" t="str">
        <f t="shared" si="371"/>
        <v/>
      </c>
    </row>
    <row r="23772" spans="13:13" ht="15" customHeight="1" x14ac:dyDescent="0.25">
      <c r="M23772" t="str">
        <f t="shared" si="371"/>
        <v/>
      </c>
    </row>
    <row r="23773" spans="13:13" ht="15" customHeight="1" x14ac:dyDescent="0.25">
      <c r="M23773" t="str">
        <f t="shared" si="371"/>
        <v/>
      </c>
    </row>
    <row r="23774" spans="13:13" ht="15" customHeight="1" x14ac:dyDescent="0.25">
      <c r="M23774" t="str">
        <f t="shared" si="371"/>
        <v/>
      </c>
    </row>
    <row r="23775" spans="13:13" ht="15" customHeight="1" x14ac:dyDescent="0.25">
      <c r="M23775" t="str">
        <f t="shared" si="371"/>
        <v/>
      </c>
    </row>
    <row r="23776" spans="13:13" ht="15" customHeight="1" x14ac:dyDescent="0.25">
      <c r="M23776" t="str">
        <f t="shared" si="371"/>
        <v/>
      </c>
    </row>
    <row r="23777" spans="13:13" ht="15" customHeight="1" x14ac:dyDescent="0.25">
      <c r="M23777" t="str">
        <f t="shared" si="371"/>
        <v/>
      </c>
    </row>
    <row r="23778" spans="13:13" ht="15" customHeight="1" x14ac:dyDescent="0.25">
      <c r="M23778" t="str">
        <f t="shared" si="371"/>
        <v/>
      </c>
    </row>
    <row r="23779" spans="13:13" ht="15" customHeight="1" x14ac:dyDescent="0.25">
      <c r="M23779" t="str">
        <f t="shared" si="371"/>
        <v/>
      </c>
    </row>
    <row r="23780" spans="13:13" ht="15" customHeight="1" x14ac:dyDescent="0.25">
      <c r="M23780" t="str">
        <f t="shared" si="371"/>
        <v/>
      </c>
    </row>
    <row r="23781" spans="13:13" ht="15" customHeight="1" x14ac:dyDescent="0.25">
      <c r="M23781" t="str">
        <f t="shared" si="371"/>
        <v/>
      </c>
    </row>
    <row r="23782" spans="13:13" ht="15" customHeight="1" x14ac:dyDescent="0.25">
      <c r="M23782" t="str">
        <f t="shared" si="371"/>
        <v/>
      </c>
    </row>
    <row r="23783" spans="13:13" ht="15" customHeight="1" x14ac:dyDescent="0.25">
      <c r="M23783" t="str">
        <f t="shared" si="371"/>
        <v/>
      </c>
    </row>
    <row r="23784" spans="13:13" ht="15" customHeight="1" x14ac:dyDescent="0.25">
      <c r="M23784" t="str">
        <f t="shared" si="371"/>
        <v/>
      </c>
    </row>
    <row r="23785" spans="13:13" ht="15" customHeight="1" x14ac:dyDescent="0.25">
      <c r="M23785" t="str">
        <f t="shared" si="371"/>
        <v/>
      </c>
    </row>
    <row r="23786" spans="13:13" ht="15" customHeight="1" x14ac:dyDescent="0.25">
      <c r="M23786" t="str">
        <f t="shared" si="371"/>
        <v/>
      </c>
    </row>
    <row r="23787" spans="13:13" ht="15" customHeight="1" x14ac:dyDescent="0.25">
      <c r="M23787" t="str">
        <f t="shared" si="371"/>
        <v/>
      </c>
    </row>
    <row r="23788" spans="13:13" ht="15" customHeight="1" x14ac:dyDescent="0.25">
      <c r="M23788" t="str">
        <f t="shared" si="371"/>
        <v/>
      </c>
    </row>
    <row r="23789" spans="13:13" ht="15" customHeight="1" x14ac:dyDescent="0.25">
      <c r="M23789" t="str">
        <f t="shared" si="371"/>
        <v/>
      </c>
    </row>
    <row r="23790" spans="13:13" ht="15" customHeight="1" x14ac:dyDescent="0.25">
      <c r="M23790" t="str">
        <f t="shared" si="371"/>
        <v/>
      </c>
    </row>
    <row r="23791" spans="13:13" ht="15" customHeight="1" x14ac:dyDescent="0.25">
      <c r="M23791" t="str">
        <f t="shared" si="371"/>
        <v/>
      </c>
    </row>
    <row r="23792" spans="13:13" ht="15" customHeight="1" x14ac:dyDescent="0.25">
      <c r="M23792" t="str">
        <f t="shared" si="371"/>
        <v/>
      </c>
    </row>
    <row r="23793" spans="13:13" ht="15" customHeight="1" x14ac:dyDescent="0.25">
      <c r="M23793" t="str">
        <f t="shared" si="371"/>
        <v/>
      </c>
    </row>
    <row r="23794" spans="13:13" ht="15" customHeight="1" x14ac:dyDescent="0.25">
      <c r="M23794" t="str">
        <f t="shared" si="371"/>
        <v/>
      </c>
    </row>
    <row r="23795" spans="13:13" ht="15" customHeight="1" x14ac:dyDescent="0.25">
      <c r="M23795" t="str">
        <f t="shared" si="371"/>
        <v/>
      </c>
    </row>
    <row r="23796" spans="13:13" ht="15" customHeight="1" x14ac:dyDescent="0.25">
      <c r="M23796" t="str">
        <f t="shared" si="371"/>
        <v/>
      </c>
    </row>
    <row r="23797" spans="13:13" ht="15" customHeight="1" x14ac:dyDescent="0.25">
      <c r="M23797" t="str">
        <f t="shared" si="371"/>
        <v/>
      </c>
    </row>
    <row r="23798" spans="13:13" ht="15" customHeight="1" x14ac:dyDescent="0.25">
      <c r="M23798" t="str">
        <f t="shared" si="371"/>
        <v/>
      </c>
    </row>
    <row r="23799" spans="13:13" ht="15" customHeight="1" x14ac:dyDescent="0.25">
      <c r="M23799" t="str">
        <f t="shared" si="371"/>
        <v/>
      </c>
    </row>
    <row r="23800" spans="13:13" ht="15" customHeight="1" x14ac:dyDescent="0.25">
      <c r="M23800" t="str">
        <f t="shared" si="371"/>
        <v/>
      </c>
    </row>
    <row r="23801" spans="13:13" ht="15" customHeight="1" x14ac:dyDescent="0.25">
      <c r="M23801" t="str">
        <f t="shared" si="371"/>
        <v/>
      </c>
    </row>
    <row r="23802" spans="13:13" ht="15" customHeight="1" x14ac:dyDescent="0.25">
      <c r="M23802" t="str">
        <f t="shared" si="371"/>
        <v/>
      </c>
    </row>
    <row r="23803" spans="13:13" ht="15" customHeight="1" x14ac:dyDescent="0.25">
      <c r="M23803" t="str">
        <f t="shared" si="371"/>
        <v/>
      </c>
    </row>
    <row r="23804" spans="13:13" ht="15" customHeight="1" x14ac:dyDescent="0.25">
      <c r="M23804" t="str">
        <f t="shared" si="371"/>
        <v/>
      </c>
    </row>
    <row r="23805" spans="13:13" ht="15" customHeight="1" x14ac:dyDescent="0.25">
      <c r="M23805" t="str">
        <f t="shared" si="371"/>
        <v/>
      </c>
    </row>
    <row r="23806" spans="13:13" ht="15" customHeight="1" x14ac:dyDescent="0.25">
      <c r="M23806" t="str">
        <f t="shared" si="371"/>
        <v/>
      </c>
    </row>
    <row r="23807" spans="13:13" ht="15" customHeight="1" x14ac:dyDescent="0.25">
      <c r="M23807" t="str">
        <f t="shared" si="371"/>
        <v/>
      </c>
    </row>
    <row r="23808" spans="13:13" ht="15" customHeight="1" x14ac:dyDescent="0.25">
      <c r="M23808" t="str">
        <f t="shared" si="371"/>
        <v/>
      </c>
    </row>
    <row r="23809" spans="13:13" ht="15" customHeight="1" x14ac:dyDescent="0.25">
      <c r="M23809" t="str">
        <f t="shared" si="371"/>
        <v/>
      </c>
    </row>
    <row r="23810" spans="13:13" ht="15" customHeight="1" x14ac:dyDescent="0.25">
      <c r="M23810" t="str">
        <f t="shared" si="371"/>
        <v/>
      </c>
    </row>
    <row r="23811" spans="13:13" ht="15" customHeight="1" x14ac:dyDescent="0.25">
      <c r="M23811" t="str">
        <f t="shared" si="371"/>
        <v/>
      </c>
    </row>
    <row r="23812" spans="13:13" ht="15" customHeight="1" x14ac:dyDescent="0.25">
      <c r="M23812" t="str">
        <f t="shared" si="371"/>
        <v/>
      </c>
    </row>
    <row r="23813" spans="13:13" ht="15" customHeight="1" x14ac:dyDescent="0.25">
      <c r="M23813" t="str">
        <f t="shared" si="371"/>
        <v/>
      </c>
    </row>
    <row r="23814" spans="13:13" ht="15" customHeight="1" x14ac:dyDescent="0.25">
      <c r="M23814" t="str">
        <f t="shared" si="371"/>
        <v/>
      </c>
    </row>
    <row r="23815" spans="13:13" ht="15" customHeight="1" x14ac:dyDescent="0.25">
      <c r="M23815" t="str">
        <f t="shared" si="371"/>
        <v/>
      </c>
    </row>
    <row r="23816" spans="13:13" ht="15" customHeight="1" x14ac:dyDescent="0.25">
      <c r="M23816" t="str">
        <f t="shared" si="371"/>
        <v/>
      </c>
    </row>
    <row r="23817" spans="13:13" ht="15" customHeight="1" x14ac:dyDescent="0.25">
      <c r="M23817" t="str">
        <f t="shared" si="371"/>
        <v/>
      </c>
    </row>
    <row r="23818" spans="13:13" ht="15" customHeight="1" x14ac:dyDescent="0.25">
      <c r="M23818" t="str">
        <f t="shared" si="371"/>
        <v/>
      </c>
    </row>
    <row r="23819" spans="13:13" ht="15" customHeight="1" x14ac:dyDescent="0.25">
      <c r="M23819" t="str">
        <f t="shared" si="371"/>
        <v/>
      </c>
    </row>
    <row r="23820" spans="13:13" ht="15" customHeight="1" x14ac:dyDescent="0.25">
      <c r="M23820" t="str">
        <f t="shared" ref="M23820:M23883" si="372">IF(B23820&lt;&gt;"",IF(H23820="","A PLANIFIER",IF(I23820="","EN ATTENTE DE REALISATION",IF(L23820="","En Contrôle Qualité",IF(L23820="","A REMETTRE AU CMN","RENDU")))),"")</f>
        <v/>
      </c>
    </row>
    <row r="23821" spans="13:13" ht="15" customHeight="1" x14ac:dyDescent="0.25">
      <c r="M23821" t="str">
        <f t="shared" si="372"/>
        <v/>
      </c>
    </row>
    <row r="23822" spans="13:13" ht="15" customHeight="1" x14ac:dyDescent="0.25">
      <c r="M23822" t="str">
        <f t="shared" si="372"/>
        <v/>
      </c>
    </row>
    <row r="23823" spans="13:13" ht="15" customHeight="1" x14ac:dyDescent="0.25">
      <c r="M23823" t="str">
        <f t="shared" si="372"/>
        <v/>
      </c>
    </row>
    <row r="23824" spans="13:13" ht="15" customHeight="1" x14ac:dyDescent="0.25">
      <c r="M23824" t="str">
        <f t="shared" si="372"/>
        <v/>
      </c>
    </row>
    <row r="23825" spans="13:13" ht="15" customHeight="1" x14ac:dyDescent="0.25">
      <c r="M23825" t="str">
        <f t="shared" si="372"/>
        <v/>
      </c>
    </row>
    <row r="23826" spans="13:13" ht="15" customHeight="1" x14ac:dyDescent="0.25">
      <c r="M23826" t="str">
        <f t="shared" si="372"/>
        <v/>
      </c>
    </row>
    <row r="23827" spans="13:13" ht="15" customHeight="1" x14ac:dyDescent="0.25">
      <c r="M23827" t="str">
        <f t="shared" si="372"/>
        <v/>
      </c>
    </row>
    <row r="23828" spans="13:13" ht="15" customHeight="1" x14ac:dyDescent="0.25">
      <c r="M23828" t="str">
        <f t="shared" si="372"/>
        <v/>
      </c>
    </row>
    <row r="23829" spans="13:13" ht="15" customHeight="1" x14ac:dyDescent="0.25">
      <c r="M23829" t="str">
        <f t="shared" si="372"/>
        <v/>
      </c>
    </row>
    <row r="23830" spans="13:13" ht="15" customHeight="1" x14ac:dyDescent="0.25">
      <c r="M23830" t="str">
        <f t="shared" si="372"/>
        <v/>
      </c>
    </row>
    <row r="23831" spans="13:13" ht="15" customHeight="1" x14ac:dyDescent="0.25">
      <c r="M23831" t="str">
        <f t="shared" si="372"/>
        <v/>
      </c>
    </row>
    <row r="23832" spans="13:13" ht="15" customHeight="1" x14ac:dyDescent="0.25">
      <c r="M23832" t="str">
        <f t="shared" si="372"/>
        <v/>
      </c>
    </row>
    <row r="23833" spans="13:13" ht="15" customHeight="1" x14ac:dyDescent="0.25">
      <c r="M23833" t="str">
        <f t="shared" si="372"/>
        <v/>
      </c>
    </row>
    <row r="23834" spans="13:13" ht="15" customHeight="1" x14ac:dyDescent="0.25">
      <c r="M23834" t="str">
        <f t="shared" si="372"/>
        <v/>
      </c>
    </row>
    <row r="23835" spans="13:13" ht="15" customHeight="1" x14ac:dyDescent="0.25">
      <c r="M23835" t="str">
        <f t="shared" si="372"/>
        <v/>
      </c>
    </row>
    <row r="23836" spans="13:13" ht="15" customHeight="1" x14ac:dyDescent="0.25">
      <c r="M23836" t="str">
        <f t="shared" si="372"/>
        <v/>
      </c>
    </row>
    <row r="23837" spans="13:13" ht="15" customHeight="1" x14ac:dyDescent="0.25">
      <c r="M23837" t="str">
        <f t="shared" si="372"/>
        <v/>
      </c>
    </row>
    <row r="23838" spans="13:13" ht="15" customHeight="1" x14ac:dyDescent="0.25">
      <c r="M23838" t="str">
        <f t="shared" si="372"/>
        <v/>
      </c>
    </row>
    <row r="23839" spans="13:13" ht="15" customHeight="1" x14ac:dyDescent="0.25">
      <c r="M23839" t="str">
        <f t="shared" si="372"/>
        <v/>
      </c>
    </row>
    <row r="23840" spans="13:13" ht="15" customHeight="1" x14ac:dyDescent="0.25">
      <c r="M23840" t="str">
        <f t="shared" si="372"/>
        <v/>
      </c>
    </row>
    <row r="23841" spans="13:13" ht="15" customHeight="1" x14ac:dyDescent="0.25">
      <c r="M23841" t="str">
        <f t="shared" si="372"/>
        <v/>
      </c>
    </row>
    <row r="23842" spans="13:13" ht="15" customHeight="1" x14ac:dyDescent="0.25">
      <c r="M23842" t="str">
        <f t="shared" si="372"/>
        <v/>
      </c>
    </row>
    <row r="23843" spans="13:13" ht="15" customHeight="1" x14ac:dyDescent="0.25">
      <c r="M23843" t="str">
        <f t="shared" si="372"/>
        <v/>
      </c>
    </row>
    <row r="23844" spans="13:13" ht="15" customHeight="1" x14ac:dyDescent="0.25">
      <c r="M23844" t="str">
        <f t="shared" si="372"/>
        <v/>
      </c>
    </row>
    <row r="23845" spans="13:13" ht="15" customHeight="1" x14ac:dyDescent="0.25">
      <c r="M23845" t="str">
        <f t="shared" si="372"/>
        <v/>
      </c>
    </row>
    <row r="23846" spans="13:13" ht="15" customHeight="1" x14ac:dyDescent="0.25">
      <c r="M23846" t="str">
        <f t="shared" si="372"/>
        <v/>
      </c>
    </row>
    <row r="23847" spans="13:13" ht="15" customHeight="1" x14ac:dyDescent="0.25">
      <c r="M23847" t="str">
        <f t="shared" si="372"/>
        <v/>
      </c>
    </row>
    <row r="23848" spans="13:13" ht="15" customHeight="1" x14ac:dyDescent="0.25">
      <c r="M23848" t="str">
        <f t="shared" si="372"/>
        <v/>
      </c>
    </row>
    <row r="23849" spans="13:13" ht="15" customHeight="1" x14ac:dyDescent="0.25">
      <c r="M23849" t="str">
        <f t="shared" si="372"/>
        <v/>
      </c>
    </row>
    <row r="23850" spans="13:13" ht="15" customHeight="1" x14ac:dyDescent="0.25">
      <c r="M23850" t="str">
        <f t="shared" si="372"/>
        <v/>
      </c>
    </row>
    <row r="23851" spans="13:13" ht="15" customHeight="1" x14ac:dyDescent="0.25">
      <c r="M23851" t="str">
        <f t="shared" si="372"/>
        <v/>
      </c>
    </row>
    <row r="23852" spans="13:13" ht="15" customHeight="1" x14ac:dyDescent="0.25">
      <c r="M23852" t="str">
        <f t="shared" si="372"/>
        <v/>
      </c>
    </row>
    <row r="23853" spans="13:13" ht="15" customHeight="1" x14ac:dyDescent="0.25">
      <c r="M23853" t="str">
        <f t="shared" si="372"/>
        <v/>
      </c>
    </row>
    <row r="23854" spans="13:13" ht="15" customHeight="1" x14ac:dyDescent="0.25">
      <c r="M23854" t="str">
        <f t="shared" si="372"/>
        <v/>
      </c>
    </row>
    <row r="23855" spans="13:13" ht="15" customHeight="1" x14ac:dyDescent="0.25">
      <c r="M23855" t="str">
        <f t="shared" si="372"/>
        <v/>
      </c>
    </row>
    <row r="23856" spans="13:13" ht="15" customHeight="1" x14ac:dyDescent="0.25">
      <c r="M23856" t="str">
        <f t="shared" si="372"/>
        <v/>
      </c>
    </row>
    <row r="23857" spans="13:13" ht="15" customHeight="1" x14ac:dyDescent="0.25">
      <c r="M23857" t="str">
        <f t="shared" si="372"/>
        <v/>
      </c>
    </row>
    <row r="23858" spans="13:13" ht="15" customHeight="1" x14ac:dyDescent="0.25">
      <c r="M23858" t="str">
        <f t="shared" si="372"/>
        <v/>
      </c>
    </row>
    <row r="23859" spans="13:13" ht="15" customHeight="1" x14ac:dyDescent="0.25">
      <c r="M23859" t="str">
        <f t="shared" si="372"/>
        <v/>
      </c>
    </row>
    <row r="23860" spans="13:13" ht="15" customHeight="1" x14ac:dyDescent="0.25">
      <c r="M23860" t="str">
        <f t="shared" si="372"/>
        <v/>
      </c>
    </row>
    <row r="23861" spans="13:13" ht="15" customHeight="1" x14ac:dyDescent="0.25">
      <c r="M23861" t="str">
        <f t="shared" si="372"/>
        <v/>
      </c>
    </row>
    <row r="23862" spans="13:13" ht="15" customHeight="1" x14ac:dyDescent="0.25">
      <c r="M23862" t="str">
        <f t="shared" si="372"/>
        <v/>
      </c>
    </row>
    <row r="23863" spans="13:13" ht="15" customHeight="1" x14ac:dyDescent="0.25">
      <c r="M23863" t="str">
        <f t="shared" si="372"/>
        <v/>
      </c>
    </row>
    <row r="23864" spans="13:13" ht="15" customHeight="1" x14ac:dyDescent="0.25">
      <c r="M23864" t="str">
        <f t="shared" si="372"/>
        <v/>
      </c>
    </row>
    <row r="23865" spans="13:13" ht="15" customHeight="1" x14ac:dyDescent="0.25">
      <c r="M23865" t="str">
        <f t="shared" si="372"/>
        <v/>
      </c>
    </row>
    <row r="23866" spans="13:13" ht="15" customHeight="1" x14ac:dyDescent="0.25">
      <c r="M23866" t="str">
        <f t="shared" si="372"/>
        <v/>
      </c>
    </row>
    <row r="23867" spans="13:13" ht="15" customHeight="1" x14ac:dyDescent="0.25">
      <c r="M23867" t="str">
        <f t="shared" si="372"/>
        <v/>
      </c>
    </row>
    <row r="23868" spans="13:13" ht="15" customHeight="1" x14ac:dyDescent="0.25">
      <c r="M23868" t="str">
        <f t="shared" si="372"/>
        <v/>
      </c>
    </row>
    <row r="23869" spans="13:13" ht="15" customHeight="1" x14ac:dyDescent="0.25">
      <c r="M23869" t="str">
        <f t="shared" si="372"/>
        <v/>
      </c>
    </row>
    <row r="23870" spans="13:13" ht="15" customHeight="1" x14ac:dyDescent="0.25">
      <c r="M23870" t="str">
        <f t="shared" si="372"/>
        <v/>
      </c>
    </row>
    <row r="23871" spans="13:13" ht="15" customHeight="1" x14ac:dyDescent="0.25">
      <c r="M23871" t="str">
        <f t="shared" si="372"/>
        <v/>
      </c>
    </row>
    <row r="23872" spans="13:13" ht="15" customHeight="1" x14ac:dyDescent="0.25">
      <c r="M23872" t="str">
        <f t="shared" si="372"/>
        <v/>
      </c>
    </row>
    <row r="23873" spans="13:13" ht="15" customHeight="1" x14ac:dyDescent="0.25">
      <c r="M23873" t="str">
        <f t="shared" si="372"/>
        <v/>
      </c>
    </row>
    <row r="23874" spans="13:13" ht="15" customHeight="1" x14ac:dyDescent="0.25">
      <c r="M23874" t="str">
        <f t="shared" si="372"/>
        <v/>
      </c>
    </row>
    <row r="23875" spans="13:13" ht="15" customHeight="1" x14ac:dyDescent="0.25">
      <c r="M23875" t="str">
        <f t="shared" si="372"/>
        <v/>
      </c>
    </row>
    <row r="23876" spans="13:13" ht="15" customHeight="1" x14ac:dyDescent="0.25">
      <c r="M23876" t="str">
        <f t="shared" si="372"/>
        <v/>
      </c>
    </row>
    <row r="23877" spans="13:13" ht="15" customHeight="1" x14ac:dyDescent="0.25">
      <c r="M23877" t="str">
        <f t="shared" si="372"/>
        <v/>
      </c>
    </row>
    <row r="23878" spans="13:13" ht="15" customHeight="1" x14ac:dyDescent="0.25">
      <c r="M23878" t="str">
        <f t="shared" si="372"/>
        <v/>
      </c>
    </row>
    <row r="23879" spans="13:13" ht="15" customHeight="1" x14ac:dyDescent="0.25">
      <c r="M23879" t="str">
        <f t="shared" si="372"/>
        <v/>
      </c>
    </row>
    <row r="23880" spans="13:13" ht="15" customHeight="1" x14ac:dyDescent="0.25">
      <c r="M23880" t="str">
        <f t="shared" si="372"/>
        <v/>
      </c>
    </row>
    <row r="23881" spans="13:13" ht="15" customHeight="1" x14ac:dyDescent="0.25">
      <c r="M23881" t="str">
        <f t="shared" si="372"/>
        <v/>
      </c>
    </row>
    <row r="23882" spans="13:13" ht="15" customHeight="1" x14ac:dyDescent="0.25">
      <c r="M23882" t="str">
        <f t="shared" si="372"/>
        <v/>
      </c>
    </row>
    <row r="23883" spans="13:13" ht="15" customHeight="1" x14ac:dyDescent="0.25">
      <c r="M23883" t="str">
        <f t="shared" si="372"/>
        <v/>
      </c>
    </row>
    <row r="23884" spans="13:13" ht="15" customHeight="1" x14ac:dyDescent="0.25">
      <c r="M23884" t="str">
        <f t="shared" ref="M23884:M23947" si="373">IF(B23884&lt;&gt;"",IF(H23884="","A PLANIFIER",IF(I23884="","EN ATTENTE DE REALISATION",IF(L23884="","En Contrôle Qualité",IF(L23884="","A REMETTRE AU CMN","RENDU")))),"")</f>
        <v/>
      </c>
    </row>
    <row r="23885" spans="13:13" ht="15" customHeight="1" x14ac:dyDescent="0.25">
      <c r="M23885" t="str">
        <f t="shared" si="373"/>
        <v/>
      </c>
    </row>
    <row r="23886" spans="13:13" ht="15" customHeight="1" x14ac:dyDescent="0.25">
      <c r="M23886" t="str">
        <f t="shared" si="373"/>
        <v/>
      </c>
    </row>
    <row r="23887" spans="13:13" ht="15" customHeight="1" x14ac:dyDescent="0.25">
      <c r="M23887" t="str">
        <f t="shared" si="373"/>
        <v/>
      </c>
    </row>
    <row r="23888" spans="13:13" ht="15" customHeight="1" x14ac:dyDescent="0.25">
      <c r="M23888" t="str">
        <f t="shared" si="373"/>
        <v/>
      </c>
    </row>
    <row r="23889" spans="13:13" ht="15" customHeight="1" x14ac:dyDescent="0.25">
      <c r="M23889" t="str">
        <f t="shared" si="373"/>
        <v/>
      </c>
    </row>
    <row r="23890" spans="13:13" ht="15" customHeight="1" x14ac:dyDescent="0.25">
      <c r="M23890" t="str">
        <f t="shared" si="373"/>
        <v/>
      </c>
    </row>
    <row r="23891" spans="13:13" ht="15" customHeight="1" x14ac:dyDescent="0.25">
      <c r="M23891" t="str">
        <f t="shared" si="373"/>
        <v/>
      </c>
    </row>
    <row r="23892" spans="13:13" ht="15" customHeight="1" x14ac:dyDescent="0.25">
      <c r="M23892" t="str">
        <f t="shared" si="373"/>
        <v/>
      </c>
    </row>
    <row r="23893" spans="13:13" ht="15" customHeight="1" x14ac:dyDescent="0.25">
      <c r="M23893" t="str">
        <f t="shared" si="373"/>
        <v/>
      </c>
    </row>
    <row r="23894" spans="13:13" ht="15" customHeight="1" x14ac:dyDescent="0.25">
      <c r="M23894" t="str">
        <f t="shared" si="373"/>
        <v/>
      </c>
    </row>
    <row r="23895" spans="13:13" ht="15" customHeight="1" x14ac:dyDescent="0.25">
      <c r="M23895" t="str">
        <f t="shared" si="373"/>
        <v/>
      </c>
    </row>
    <row r="23896" spans="13:13" ht="15" customHeight="1" x14ac:dyDescent="0.25">
      <c r="M23896" t="str">
        <f t="shared" si="373"/>
        <v/>
      </c>
    </row>
    <row r="23897" spans="13:13" ht="15" customHeight="1" x14ac:dyDescent="0.25">
      <c r="M23897" t="str">
        <f t="shared" si="373"/>
        <v/>
      </c>
    </row>
    <row r="23898" spans="13:13" ht="15" customHeight="1" x14ac:dyDescent="0.25">
      <c r="M23898" t="str">
        <f t="shared" si="373"/>
        <v/>
      </c>
    </row>
    <row r="23899" spans="13:13" ht="15" customHeight="1" x14ac:dyDescent="0.25">
      <c r="M23899" t="str">
        <f t="shared" si="373"/>
        <v/>
      </c>
    </row>
    <row r="23900" spans="13:13" ht="15" customHeight="1" x14ac:dyDescent="0.25">
      <c r="M23900" t="str">
        <f t="shared" si="373"/>
        <v/>
      </c>
    </row>
    <row r="23901" spans="13:13" ht="15" customHeight="1" x14ac:dyDescent="0.25">
      <c r="M23901" t="str">
        <f t="shared" si="373"/>
        <v/>
      </c>
    </row>
    <row r="23902" spans="13:13" ht="15" customHeight="1" x14ac:dyDescent="0.25">
      <c r="M23902" t="str">
        <f t="shared" si="373"/>
        <v/>
      </c>
    </row>
    <row r="23903" spans="13:13" ht="15" customHeight="1" x14ac:dyDescent="0.25">
      <c r="M23903" t="str">
        <f t="shared" si="373"/>
        <v/>
      </c>
    </row>
    <row r="23904" spans="13:13" ht="15" customHeight="1" x14ac:dyDescent="0.25">
      <c r="M23904" t="str">
        <f t="shared" si="373"/>
        <v/>
      </c>
    </row>
    <row r="23905" spans="13:13" ht="15" customHeight="1" x14ac:dyDescent="0.25">
      <c r="M23905" t="str">
        <f t="shared" si="373"/>
        <v/>
      </c>
    </row>
    <row r="23906" spans="13:13" ht="15" customHeight="1" x14ac:dyDescent="0.25">
      <c r="M23906" t="str">
        <f t="shared" si="373"/>
        <v/>
      </c>
    </row>
    <row r="23907" spans="13:13" ht="15" customHeight="1" x14ac:dyDescent="0.25">
      <c r="M23907" t="str">
        <f t="shared" si="373"/>
        <v/>
      </c>
    </row>
    <row r="23908" spans="13:13" ht="15" customHeight="1" x14ac:dyDescent="0.25">
      <c r="M23908" t="str">
        <f t="shared" si="373"/>
        <v/>
      </c>
    </row>
    <row r="23909" spans="13:13" ht="15" customHeight="1" x14ac:dyDescent="0.25">
      <c r="M23909" t="str">
        <f t="shared" si="373"/>
        <v/>
      </c>
    </row>
    <row r="23910" spans="13:13" ht="15" customHeight="1" x14ac:dyDescent="0.25">
      <c r="M23910" t="str">
        <f t="shared" si="373"/>
        <v/>
      </c>
    </row>
    <row r="23911" spans="13:13" ht="15" customHeight="1" x14ac:dyDescent="0.25">
      <c r="M23911" t="str">
        <f t="shared" si="373"/>
        <v/>
      </c>
    </row>
    <row r="23912" spans="13:13" ht="15" customHeight="1" x14ac:dyDescent="0.25">
      <c r="M23912" t="str">
        <f t="shared" si="373"/>
        <v/>
      </c>
    </row>
    <row r="23913" spans="13:13" ht="15" customHeight="1" x14ac:dyDescent="0.25">
      <c r="M23913" t="str">
        <f t="shared" si="373"/>
        <v/>
      </c>
    </row>
    <row r="23914" spans="13:13" ht="15" customHeight="1" x14ac:dyDescent="0.25">
      <c r="M23914" t="str">
        <f t="shared" si="373"/>
        <v/>
      </c>
    </row>
    <row r="23915" spans="13:13" ht="15" customHeight="1" x14ac:dyDescent="0.25">
      <c r="M23915" t="str">
        <f t="shared" si="373"/>
        <v/>
      </c>
    </row>
    <row r="23916" spans="13:13" ht="15" customHeight="1" x14ac:dyDescent="0.25">
      <c r="M23916" t="str">
        <f t="shared" si="373"/>
        <v/>
      </c>
    </row>
    <row r="23917" spans="13:13" ht="15" customHeight="1" x14ac:dyDescent="0.25">
      <c r="M23917" t="str">
        <f t="shared" si="373"/>
        <v/>
      </c>
    </row>
    <row r="23918" spans="13:13" ht="15" customHeight="1" x14ac:dyDescent="0.25">
      <c r="M23918" t="str">
        <f t="shared" si="373"/>
        <v/>
      </c>
    </row>
    <row r="23919" spans="13:13" ht="15" customHeight="1" x14ac:dyDescent="0.25">
      <c r="M23919" t="str">
        <f t="shared" si="373"/>
        <v/>
      </c>
    </row>
    <row r="23920" spans="13:13" ht="15" customHeight="1" x14ac:dyDescent="0.25">
      <c r="M23920" t="str">
        <f t="shared" si="373"/>
        <v/>
      </c>
    </row>
    <row r="23921" spans="13:13" ht="15" customHeight="1" x14ac:dyDescent="0.25">
      <c r="M23921" t="str">
        <f t="shared" si="373"/>
        <v/>
      </c>
    </row>
    <row r="23922" spans="13:13" ht="15" customHeight="1" x14ac:dyDescent="0.25">
      <c r="M23922" t="str">
        <f t="shared" si="373"/>
        <v/>
      </c>
    </row>
    <row r="23923" spans="13:13" ht="15" customHeight="1" x14ac:dyDescent="0.25">
      <c r="M23923" t="str">
        <f t="shared" si="373"/>
        <v/>
      </c>
    </row>
    <row r="23924" spans="13:13" ht="15" customHeight="1" x14ac:dyDescent="0.25">
      <c r="M23924" t="str">
        <f t="shared" si="373"/>
        <v/>
      </c>
    </row>
    <row r="23925" spans="13:13" ht="15" customHeight="1" x14ac:dyDescent="0.25">
      <c r="M23925" t="str">
        <f t="shared" si="373"/>
        <v/>
      </c>
    </row>
    <row r="23926" spans="13:13" ht="15" customHeight="1" x14ac:dyDescent="0.25">
      <c r="M23926" t="str">
        <f t="shared" si="373"/>
        <v/>
      </c>
    </row>
    <row r="23927" spans="13:13" ht="15" customHeight="1" x14ac:dyDescent="0.25">
      <c r="M23927" t="str">
        <f t="shared" si="373"/>
        <v/>
      </c>
    </row>
    <row r="23928" spans="13:13" ht="15" customHeight="1" x14ac:dyDescent="0.25">
      <c r="M23928" t="str">
        <f t="shared" si="373"/>
        <v/>
      </c>
    </row>
    <row r="23929" spans="13:13" ht="15" customHeight="1" x14ac:dyDescent="0.25">
      <c r="M23929" t="str">
        <f t="shared" si="373"/>
        <v/>
      </c>
    </row>
    <row r="23930" spans="13:13" ht="15" customHeight="1" x14ac:dyDescent="0.25">
      <c r="M23930" t="str">
        <f t="shared" si="373"/>
        <v/>
      </c>
    </row>
    <row r="23931" spans="13:13" ht="15" customHeight="1" x14ac:dyDescent="0.25">
      <c r="M23931" t="str">
        <f t="shared" si="373"/>
        <v/>
      </c>
    </row>
    <row r="23932" spans="13:13" ht="15" customHeight="1" x14ac:dyDescent="0.25">
      <c r="M23932" t="str">
        <f t="shared" si="373"/>
        <v/>
      </c>
    </row>
    <row r="23933" spans="13:13" ht="15" customHeight="1" x14ac:dyDescent="0.25">
      <c r="M23933" t="str">
        <f t="shared" si="373"/>
        <v/>
      </c>
    </row>
    <row r="23934" spans="13:13" ht="15" customHeight="1" x14ac:dyDescent="0.25">
      <c r="M23934" t="str">
        <f t="shared" si="373"/>
        <v/>
      </c>
    </row>
    <row r="23935" spans="13:13" ht="15" customHeight="1" x14ac:dyDescent="0.25">
      <c r="M23935" t="str">
        <f t="shared" si="373"/>
        <v/>
      </c>
    </row>
    <row r="23936" spans="13:13" ht="15" customHeight="1" x14ac:dyDescent="0.25">
      <c r="M23936" t="str">
        <f t="shared" si="373"/>
        <v/>
      </c>
    </row>
    <row r="23937" spans="13:13" ht="15" customHeight="1" x14ac:dyDescent="0.25">
      <c r="M23937" t="str">
        <f t="shared" si="373"/>
        <v/>
      </c>
    </row>
    <row r="23938" spans="13:13" ht="15" customHeight="1" x14ac:dyDescent="0.25">
      <c r="M23938" t="str">
        <f t="shared" si="373"/>
        <v/>
      </c>
    </row>
    <row r="23939" spans="13:13" ht="15" customHeight="1" x14ac:dyDescent="0.25">
      <c r="M23939" t="str">
        <f t="shared" si="373"/>
        <v/>
      </c>
    </row>
    <row r="23940" spans="13:13" ht="15" customHeight="1" x14ac:dyDescent="0.25">
      <c r="M23940" t="str">
        <f t="shared" si="373"/>
        <v/>
      </c>
    </row>
    <row r="23941" spans="13:13" ht="15" customHeight="1" x14ac:dyDescent="0.25">
      <c r="M23941" t="str">
        <f t="shared" si="373"/>
        <v/>
      </c>
    </row>
    <row r="23942" spans="13:13" ht="15" customHeight="1" x14ac:dyDescent="0.25">
      <c r="M23942" t="str">
        <f t="shared" si="373"/>
        <v/>
      </c>
    </row>
    <row r="23943" spans="13:13" ht="15" customHeight="1" x14ac:dyDescent="0.25">
      <c r="M23943" t="str">
        <f t="shared" si="373"/>
        <v/>
      </c>
    </row>
    <row r="23944" spans="13:13" ht="15" customHeight="1" x14ac:dyDescent="0.25">
      <c r="M23944" t="str">
        <f t="shared" si="373"/>
        <v/>
      </c>
    </row>
    <row r="23945" spans="13:13" ht="15" customHeight="1" x14ac:dyDescent="0.25">
      <c r="M23945" t="str">
        <f t="shared" si="373"/>
        <v/>
      </c>
    </row>
    <row r="23946" spans="13:13" ht="15" customHeight="1" x14ac:dyDescent="0.25">
      <c r="M23946" t="str">
        <f t="shared" si="373"/>
        <v/>
      </c>
    </row>
    <row r="23947" spans="13:13" ht="15" customHeight="1" x14ac:dyDescent="0.25">
      <c r="M23947" t="str">
        <f t="shared" si="373"/>
        <v/>
      </c>
    </row>
    <row r="23948" spans="13:13" ht="15" customHeight="1" x14ac:dyDescent="0.25">
      <c r="M23948" t="str">
        <f t="shared" ref="M23948:M24011" si="374">IF(B23948&lt;&gt;"",IF(H23948="","A PLANIFIER",IF(I23948="","EN ATTENTE DE REALISATION",IF(L23948="","En Contrôle Qualité",IF(L23948="","A REMETTRE AU CMN","RENDU")))),"")</f>
        <v/>
      </c>
    </row>
    <row r="23949" spans="13:13" ht="15" customHeight="1" x14ac:dyDescent="0.25">
      <c r="M23949" t="str">
        <f t="shared" si="374"/>
        <v/>
      </c>
    </row>
    <row r="23950" spans="13:13" ht="15" customHeight="1" x14ac:dyDescent="0.25">
      <c r="M23950" t="str">
        <f t="shared" si="374"/>
        <v/>
      </c>
    </row>
    <row r="23951" spans="13:13" ht="15" customHeight="1" x14ac:dyDescent="0.25">
      <c r="M23951" t="str">
        <f t="shared" si="374"/>
        <v/>
      </c>
    </row>
    <row r="23952" spans="13:13" ht="15" customHeight="1" x14ac:dyDescent="0.25">
      <c r="M23952" t="str">
        <f t="shared" si="374"/>
        <v/>
      </c>
    </row>
    <row r="23953" spans="13:13" ht="15" customHeight="1" x14ac:dyDescent="0.25">
      <c r="M23953" t="str">
        <f t="shared" si="374"/>
        <v/>
      </c>
    </row>
    <row r="23954" spans="13:13" ht="15" customHeight="1" x14ac:dyDescent="0.25">
      <c r="M23954" t="str">
        <f t="shared" si="374"/>
        <v/>
      </c>
    </row>
    <row r="23955" spans="13:13" ht="15" customHeight="1" x14ac:dyDescent="0.25">
      <c r="M23955" t="str">
        <f t="shared" si="374"/>
        <v/>
      </c>
    </row>
    <row r="23956" spans="13:13" ht="15" customHeight="1" x14ac:dyDescent="0.25">
      <c r="M23956" t="str">
        <f t="shared" si="374"/>
        <v/>
      </c>
    </row>
    <row r="23957" spans="13:13" ht="15" customHeight="1" x14ac:dyDescent="0.25">
      <c r="M23957" t="str">
        <f t="shared" si="374"/>
        <v/>
      </c>
    </row>
    <row r="23958" spans="13:13" ht="15" customHeight="1" x14ac:dyDescent="0.25">
      <c r="M23958" t="str">
        <f t="shared" si="374"/>
        <v/>
      </c>
    </row>
    <row r="23959" spans="13:13" ht="15" customHeight="1" x14ac:dyDescent="0.25">
      <c r="M23959" t="str">
        <f t="shared" si="374"/>
        <v/>
      </c>
    </row>
    <row r="23960" spans="13:13" ht="15" customHeight="1" x14ac:dyDescent="0.25">
      <c r="M23960" t="str">
        <f t="shared" si="374"/>
        <v/>
      </c>
    </row>
    <row r="23961" spans="13:13" ht="15" customHeight="1" x14ac:dyDescent="0.25">
      <c r="M23961" t="str">
        <f t="shared" si="374"/>
        <v/>
      </c>
    </row>
    <row r="23962" spans="13:13" ht="15" customHeight="1" x14ac:dyDescent="0.25">
      <c r="M23962" t="str">
        <f t="shared" si="374"/>
        <v/>
      </c>
    </row>
    <row r="23963" spans="13:13" ht="15" customHeight="1" x14ac:dyDescent="0.25">
      <c r="M23963" t="str">
        <f t="shared" si="374"/>
        <v/>
      </c>
    </row>
    <row r="23964" spans="13:13" ht="15" customHeight="1" x14ac:dyDescent="0.25">
      <c r="M23964" t="str">
        <f t="shared" si="374"/>
        <v/>
      </c>
    </row>
    <row r="23965" spans="13:13" ht="15" customHeight="1" x14ac:dyDescent="0.25">
      <c r="M23965" t="str">
        <f t="shared" si="374"/>
        <v/>
      </c>
    </row>
    <row r="23966" spans="13:13" ht="15" customHeight="1" x14ac:dyDescent="0.25">
      <c r="M23966" t="str">
        <f t="shared" si="374"/>
        <v/>
      </c>
    </row>
    <row r="23967" spans="13:13" ht="15" customHeight="1" x14ac:dyDescent="0.25">
      <c r="M23967" t="str">
        <f t="shared" si="374"/>
        <v/>
      </c>
    </row>
    <row r="23968" spans="13:13" ht="15" customHeight="1" x14ac:dyDescent="0.25">
      <c r="M23968" t="str">
        <f t="shared" si="374"/>
        <v/>
      </c>
    </row>
    <row r="23969" spans="13:13" ht="15" customHeight="1" x14ac:dyDescent="0.25">
      <c r="M23969" t="str">
        <f t="shared" si="374"/>
        <v/>
      </c>
    </row>
    <row r="23970" spans="13:13" ht="15" customHeight="1" x14ac:dyDescent="0.25">
      <c r="M23970" t="str">
        <f t="shared" si="374"/>
        <v/>
      </c>
    </row>
    <row r="23971" spans="13:13" ht="15" customHeight="1" x14ac:dyDescent="0.25">
      <c r="M23971" t="str">
        <f t="shared" si="374"/>
        <v/>
      </c>
    </row>
    <row r="23972" spans="13:13" ht="15" customHeight="1" x14ac:dyDescent="0.25">
      <c r="M23972" t="str">
        <f t="shared" si="374"/>
        <v/>
      </c>
    </row>
    <row r="23973" spans="13:13" ht="15" customHeight="1" x14ac:dyDescent="0.25">
      <c r="M23973" t="str">
        <f t="shared" si="374"/>
        <v/>
      </c>
    </row>
    <row r="23974" spans="13:13" ht="15" customHeight="1" x14ac:dyDescent="0.25">
      <c r="M23974" t="str">
        <f t="shared" si="374"/>
        <v/>
      </c>
    </row>
    <row r="23975" spans="13:13" ht="15" customHeight="1" x14ac:dyDescent="0.25">
      <c r="M23975" t="str">
        <f t="shared" si="374"/>
        <v/>
      </c>
    </row>
    <row r="23976" spans="13:13" ht="15" customHeight="1" x14ac:dyDescent="0.25">
      <c r="M23976" t="str">
        <f t="shared" si="374"/>
        <v/>
      </c>
    </row>
    <row r="23977" spans="13:13" ht="15" customHeight="1" x14ac:dyDescent="0.25">
      <c r="M23977" t="str">
        <f t="shared" si="374"/>
        <v/>
      </c>
    </row>
    <row r="23978" spans="13:13" ht="15" customHeight="1" x14ac:dyDescent="0.25">
      <c r="M23978" t="str">
        <f t="shared" si="374"/>
        <v/>
      </c>
    </row>
    <row r="23979" spans="13:13" ht="15" customHeight="1" x14ac:dyDescent="0.25">
      <c r="M23979" t="str">
        <f t="shared" si="374"/>
        <v/>
      </c>
    </row>
    <row r="23980" spans="13:13" ht="15" customHeight="1" x14ac:dyDescent="0.25">
      <c r="M23980" t="str">
        <f t="shared" si="374"/>
        <v/>
      </c>
    </row>
    <row r="23981" spans="13:13" ht="15" customHeight="1" x14ac:dyDescent="0.25">
      <c r="M23981" t="str">
        <f t="shared" si="374"/>
        <v/>
      </c>
    </row>
    <row r="23982" spans="13:13" ht="15" customHeight="1" x14ac:dyDescent="0.25">
      <c r="M23982" t="str">
        <f t="shared" si="374"/>
        <v/>
      </c>
    </row>
    <row r="23983" spans="13:13" ht="15" customHeight="1" x14ac:dyDescent="0.25">
      <c r="M23983" t="str">
        <f t="shared" si="374"/>
        <v/>
      </c>
    </row>
    <row r="23984" spans="13:13" ht="15" customHeight="1" x14ac:dyDescent="0.25">
      <c r="M23984" t="str">
        <f t="shared" si="374"/>
        <v/>
      </c>
    </row>
    <row r="23985" spans="13:13" ht="15" customHeight="1" x14ac:dyDescent="0.25">
      <c r="M23985" t="str">
        <f t="shared" si="374"/>
        <v/>
      </c>
    </row>
    <row r="23986" spans="13:13" ht="15" customHeight="1" x14ac:dyDescent="0.25">
      <c r="M23986" t="str">
        <f t="shared" si="374"/>
        <v/>
      </c>
    </row>
    <row r="23987" spans="13:13" ht="15" customHeight="1" x14ac:dyDescent="0.25">
      <c r="M23987" t="str">
        <f t="shared" si="374"/>
        <v/>
      </c>
    </row>
    <row r="23988" spans="13:13" ht="15" customHeight="1" x14ac:dyDescent="0.25">
      <c r="M23988" t="str">
        <f t="shared" si="374"/>
        <v/>
      </c>
    </row>
    <row r="23989" spans="13:13" ht="15" customHeight="1" x14ac:dyDescent="0.25">
      <c r="M23989" t="str">
        <f t="shared" si="374"/>
        <v/>
      </c>
    </row>
    <row r="23990" spans="13:13" ht="15" customHeight="1" x14ac:dyDescent="0.25">
      <c r="M23990" t="str">
        <f t="shared" si="374"/>
        <v/>
      </c>
    </row>
    <row r="23991" spans="13:13" ht="15" customHeight="1" x14ac:dyDescent="0.25">
      <c r="M23991" t="str">
        <f t="shared" si="374"/>
        <v/>
      </c>
    </row>
    <row r="23992" spans="13:13" ht="15" customHeight="1" x14ac:dyDescent="0.25">
      <c r="M23992" t="str">
        <f t="shared" si="374"/>
        <v/>
      </c>
    </row>
    <row r="23993" spans="13:13" ht="15" customHeight="1" x14ac:dyDescent="0.25">
      <c r="M23993" t="str">
        <f t="shared" si="374"/>
        <v/>
      </c>
    </row>
    <row r="23994" spans="13:13" ht="15" customHeight="1" x14ac:dyDescent="0.25">
      <c r="M23994" t="str">
        <f t="shared" si="374"/>
        <v/>
      </c>
    </row>
    <row r="23995" spans="13:13" ht="15" customHeight="1" x14ac:dyDescent="0.25">
      <c r="M23995" t="str">
        <f t="shared" si="374"/>
        <v/>
      </c>
    </row>
    <row r="23996" spans="13:13" ht="15" customHeight="1" x14ac:dyDescent="0.25">
      <c r="M23996" t="str">
        <f t="shared" si="374"/>
        <v/>
      </c>
    </row>
    <row r="23997" spans="13:13" ht="15" customHeight="1" x14ac:dyDescent="0.25">
      <c r="M23997" t="str">
        <f t="shared" si="374"/>
        <v/>
      </c>
    </row>
    <row r="23998" spans="13:13" ht="15" customHeight="1" x14ac:dyDescent="0.25">
      <c r="M23998" t="str">
        <f t="shared" si="374"/>
        <v/>
      </c>
    </row>
    <row r="23999" spans="13:13" ht="15" customHeight="1" x14ac:dyDescent="0.25">
      <c r="M23999" t="str">
        <f t="shared" si="374"/>
        <v/>
      </c>
    </row>
    <row r="24000" spans="13:13" ht="15" customHeight="1" x14ac:dyDescent="0.25">
      <c r="M24000" t="str">
        <f t="shared" si="374"/>
        <v/>
      </c>
    </row>
    <row r="24001" spans="13:13" ht="15" customHeight="1" x14ac:dyDescent="0.25">
      <c r="M24001" t="str">
        <f t="shared" si="374"/>
        <v/>
      </c>
    </row>
    <row r="24002" spans="13:13" ht="15" customHeight="1" x14ac:dyDescent="0.25">
      <c r="M24002" t="str">
        <f t="shared" si="374"/>
        <v/>
      </c>
    </row>
    <row r="24003" spans="13:13" ht="15" customHeight="1" x14ac:dyDescent="0.25">
      <c r="M24003" t="str">
        <f t="shared" si="374"/>
        <v/>
      </c>
    </row>
    <row r="24004" spans="13:13" ht="15" customHeight="1" x14ac:dyDescent="0.25">
      <c r="M24004" t="str">
        <f t="shared" si="374"/>
        <v/>
      </c>
    </row>
    <row r="24005" spans="13:13" ht="15" customHeight="1" x14ac:dyDescent="0.25">
      <c r="M24005" t="str">
        <f t="shared" si="374"/>
        <v/>
      </c>
    </row>
    <row r="24006" spans="13:13" ht="15" customHeight="1" x14ac:dyDescent="0.25">
      <c r="M24006" t="str">
        <f t="shared" si="374"/>
        <v/>
      </c>
    </row>
    <row r="24007" spans="13:13" ht="15" customHeight="1" x14ac:dyDescent="0.25">
      <c r="M24007" t="str">
        <f t="shared" si="374"/>
        <v/>
      </c>
    </row>
    <row r="24008" spans="13:13" ht="15" customHeight="1" x14ac:dyDescent="0.25">
      <c r="M24008" t="str">
        <f t="shared" si="374"/>
        <v/>
      </c>
    </row>
    <row r="24009" spans="13:13" ht="15" customHeight="1" x14ac:dyDescent="0.25">
      <c r="M24009" t="str">
        <f t="shared" si="374"/>
        <v/>
      </c>
    </row>
    <row r="24010" spans="13:13" ht="15" customHeight="1" x14ac:dyDescent="0.25">
      <c r="M24010" t="str">
        <f t="shared" si="374"/>
        <v/>
      </c>
    </row>
    <row r="24011" spans="13:13" ht="15" customHeight="1" x14ac:dyDescent="0.25">
      <c r="M24011" t="str">
        <f t="shared" si="374"/>
        <v/>
      </c>
    </row>
    <row r="24012" spans="13:13" ht="15" customHeight="1" x14ac:dyDescent="0.25">
      <c r="M24012" t="str">
        <f t="shared" ref="M24012:M24075" si="375">IF(B24012&lt;&gt;"",IF(H24012="","A PLANIFIER",IF(I24012="","EN ATTENTE DE REALISATION",IF(L24012="","En Contrôle Qualité",IF(L24012="","A REMETTRE AU CMN","RENDU")))),"")</f>
        <v/>
      </c>
    </row>
    <row r="24013" spans="13:13" ht="15" customHeight="1" x14ac:dyDescent="0.25">
      <c r="M24013" t="str">
        <f t="shared" si="375"/>
        <v/>
      </c>
    </row>
    <row r="24014" spans="13:13" ht="15" customHeight="1" x14ac:dyDescent="0.25">
      <c r="M24014" t="str">
        <f t="shared" si="375"/>
        <v/>
      </c>
    </row>
    <row r="24015" spans="13:13" ht="15" customHeight="1" x14ac:dyDescent="0.25">
      <c r="M24015" t="str">
        <f t="shared" si="375"/>
        <v/>
      </c>
    </row>
    <row r="24016" spans="13:13" ht="15" customHeight="1" x14ac:dyDescent="0.25">
      <c r="M24016" t="str">
        <f t="shared" si="375"/>
        <v/>
      </c>
    </row>
    <row r="24017" spans="13:13" ht="15" customHeight="1" x14ac:dyDescent="0.25">
      <c r="M24017" t="str">
        <f t="shared" si="375"/>
        <v/>
      </c>
    </row>
    <row r="24018" spans="13:13" ht="15" customHeight="1" x14ac:dyDescent="0.25">
      <c r="M24018" t="str">
        <f t="shared" si="375"/>
        <v/>
      </c>
    </row>
    <row r="24019" spans="13:13" ht="15" customHeight="1" x14ac:dyDescent="0.25">
      <c r="M24019" t="str">
        <f t="shared" si="375"/>
        <v/>
      </c>
    </row>
    <row r="24020" spans="13:13" ht="15" customHeight="1" x14ac:dyDescent="0.25">
      <c r="M24020" t="str">
        <f t="shared" si="375"/>
        <v/>
      </c>
    </row>
    <row r="24021" spans="13:13" ht="15" customHeight="1" x14ac:dyDescent="0.25">
      <c r="M24021" t="str">
        <f t="shared" si="375"/>
        <v/>
      </c>
    </row>
    <row r="24022" spans="13:13" ht="15" customHeight="1" x14ac:dyDescent="0.25">
      <c r="M24022" t="str">
        <f t="shared" si="375"/>
        <v/>
      </c>
    </row>
    <row r="24023" spans="13:13" ht="15" customHeight="1" x14ac:dyDescent="0.25">
      <c r="M24023" t="str">
        <f t="shared" si="375"/>
        <v/>
      </c>
    </row>
    <row r="24024" spans="13:13" ht="15" customHeight="1" x14ac:dyDescent="0.25">
      <c r="M24024" t="str">
        <f t="shared" si="375"/>
        <v/>
      </c>
    </row>
    <row r="24025" spans="13:13" ht="15" customHeight="1" x14ac:dyDescent="0.25">
      <c r="M24025" t="str">
        <f t="shared" si="375"/>
        <v/>
      </c>
    </row>
    <row r="24026" spans="13:13" ht="15" customHeight="1" x14ac:dyDescent="0.25">
      <c r="M24026" t="str">
        <f t="shared" si="375"/>
        <v/>
      </c>
    </row>
    <row r="24027" spans="13:13" ht="15" customHeight="1" x14ac:dyDescent="0.25">
      <c r="M24027" t="str">
        <f t="shared" si="375"/>
        <v/>
      </c>
    </row>
    <row r="24028" spans="13:13" ht="15" customHeight="1" x14ac:dyDescent="0.25">
      <c r="M24028" t="str">
        <f t="shared" si="375"/>
        <v/>
      </c>
    </row>
    <row r="24029" spans="13:13" ht="15" customHeight="1" x14ac:dyDescent="0.25">
      <c r="M24029" t="str">
        <f t="shared" si="375"/>
        <v/>
      </c>
    </row>
    <row r="24030" spans="13:13" ht="15" customHeight="1" x14ac:dyDescent="0.25">
      <c r="M24030" t="str">
        <f t="shared" si="375"/>
        <v/>
      </c>
    </row>
    <row r="24031" spans="13:13" ht="15" customHeight="1" x14ac:dyDescent="0.25">
      <c r="M24031" t="str">
        <f t="shared" si="375"/>
        <v/>
      </c>
    </row>
    <row r="24032" spans="13:13" ht="15" customHeight="1" x14ac:dyDescent="0.25">
      <c r="M24032" t="str">
        <f t="shared" si="375"/>
        <v/>
      </c>
    </row>
    <row r="24033" spans="13:13" ht="15" customHeight="1" x14ac:dyDescent="0.25">
      <c r="M24033" t="str">
        <f t="shared" si="375"/>
        <v/>
      </c>
    </row>
    <row r="24034" spans="13:13" ht="15" customHeight="1" x14ac:dyDescent="0.25">
      <c r="M24034" t="str">
        <f t="shared" si="375"/>
        <v/>
      </c>
    </row>
    <row r="24035" spans="13:13" ht="15" customHeight="1" x14ac:dyDescent="0.25">
      <c r="M24035" t="str">
        <f t="shared" si="375"/>
        <v/>
      </c>
    </row>
    <row r="24036" spans="13:13" ht="15" customHeight="1" x14ac:dyDescent="0.25">
      <c r="M24036" t="str">
        <f t="shared" si="375"/>
        <v/>
      </c>
    </row>
    <row r="24037" spans="13:13" ht="15" customHeight="1" x14ac:dyDescent="0.25">
      <c r="M24037" t="str">
        <f t="shared" si="375"/>
        <v/>
      </c>
    </row>
    <row r="24038" spans="13:13" ht="15" customHeight="1" x14ac:dyDescent="0.25">
      <c r="M24038" t="str">
        <f t="shared" si="375"/>
        <v/>
      </c>
    </row>
    <row r="24039" spans="13:13" ht="15" customHeight="1" x14ac:dyDescent="0.25">
      <c r="M24039" t="str">
        <f t="shared" si="375"/>
        <v/>
      </c>
    </row>
    <row r="24040" spans="13:13" ht="15" customHeight="1" x14ac:dyDescent="0.25">
      <c r="M24040" t="str">
        <f t="shared" si="375"/>
        <v/>
      </c>
    </row>
    <row r="24041" spans="13:13" ht="15" customHeight="1" x14ac:dyDescent="0.25">
      <c r="M24041" t="str">
        <f t="shared" si="375"/>
        <v/>
      </c>
    </row>
    <row r="24042" spans="13:13" ht="15" customHeight="1" x14ac:dyDescent="0.25">
      <c r="M24042" t="str">
        <f t="shared" si="375"/>
        <v/>
      </c>
    </row>
    <row r="24043" spans="13:13" ht="15" customHeight="1" x14ac:dyDescent="0.25">
      <c r="M24043" t="str">
        <f t="shared" si="375"/>
        <v/>
      </c>
    </row>
    <row r="24044" spans="13:13" ht="15" customHeight="1" x14ac:dyDescent="0.25">
      <c r="M24044" t="str">
        <f t="shared" si="375"/>
        <v/>
      </c>
    </row>
    <row r="24045" spans="13:13" ht="15" customHeight="1" x14ac:dyDescent="0.25">
      <c r="M24045" t="str">
        <f t="shared" si="375"/>
        <v/>
      </c>
    </row>
    <row r="24046" spans="13:13" ht="15" customHeight="1" x14ac:dyDescent="0.25">
      <c r="M24046" t="str">
        <f t="shared" si="375"/>
        <v/>
      </c>
    </row>
    <row r="24047" spans="13:13" ht="15" customHeight="1" x14ac:dyDescent="0.25">
      <c r="M24047" t="str">
        <f t="shared" si="375"/>
        <v/>
      </c>
    </row>
    <row r="24048" spans="13:13" ht="15" customHeight="1" x14ac:dyDescent="0.25">
      <c r="M24048" t="str">
        <f t="shared" si="375"/>
        <v/>
      </c>
    </row>
    <row r="24049" spans="13:13" ht="15" customHeight="1" x14ac:dyDescent="0.25">
      <c r="M24049" t="str">
        <f t="shared" si="375"/>
        <v/>
      </c>
    </row>
    <row r="24050" spans="13:13" ht="15" customHeight="1" x14ac:dyDescent="0.25">
      <c r="M24050" t="str">
        <f t="shared" si="375"/>
        <v/>
      </c>
    </row>
    <row r="24051" spans="13:13" ht="15" customHeight="1" x14ac:dyDescent="0.25">
      <c r="M24051" t="str">
        <f t="shared" si="375"/>
        <v/>
      </c>
    </row>
    <row r="24052" spans="13:13" ht="15" customHeight="1" x14ac:dyDescent="0.25">
      <c r="M24052" t="str">
        <f t="shared" si="375"/>
        <v/>
      </c>
    </row>
    <row r="24053" spans="13:13" ht="15" customHeight="1" x14ac:dyDescent="0.25">
      <c r="M24053" t="str">
        <f t="shared" si="375"/>
        <v/>
      </c>
    </row>
    <row r="24054" spans="13:13" ht="15" customHeight="1" x14ac:dyDescent="0.25">
      <c r="M24054" t="str">
        <f t="shared" si="375"/>
        <v/>
      </c>
    </row>
    <row r="24055" spans="13:13" ht="15" customHeight="1" x14ac:dyDescent="0.25">
      <c r="M24055" t="str">
        <f t="shared" si="375"/>
        <v/>
      </c>
    </row>
    <row r="24056" spans="13:13" ht="15" customHeight="1" x14ac:dyDescent="0.25">
      <c r="M24056" t="str">
        <f t="shared" si="375"/>
        <v/>
      </c>
    </row>
    <row r="24057" spans="13:13" ht="15" customHeight="1" x14ac:dyDescent="0.25">
      <c r="M24057" t="str">
        <f t="shared" si="375"/>
        <v/>
      </c>
    </row>
    <row r="24058" spans="13:13" ht="15" customHeight="1" x14ac:dyDescent="0.25">
      <c r="M24058" t="str">
        <f t="shared" si="375"/>
        <v/>
      </c>
    </row>
    <row r="24059" spans="13:13" ht="15" customHeight="1" x14ac:dyDescent="0.25">
      <c r="M24059" t="str">
        <f t="shared" si="375"/>
        <v/>
      </c>
    </row>
    <row r="24060" spans="13:13" ht="15" customHeight="1" x14ac:dyDescent="0.25">
      <c r="M24060" t="str">
        <f t="shared" si="375"/>
        <v/>
      </c>
    </row>
    <row r="24061" spans="13:13" ht="15" customHeight="1" x14ac:dyDescent="0.25">
      <c r="M24061" t="str">
        <f t="shared" si="375"/>
        <v/>
      </c>
    </row>
    <row r="24062" spans="13:13" ht="15" customHeight="1" x14ac:dyDescent="0.25">
      <c r="M24062" t="str">
        <f t="shared" si="375"/>
        <v/>
      </c>
    </row>
    <row r="24063" spans="13:13" ht="15" customHeight="1" x14ac:dyDescent="0.25">
      <c r="M24063" t="str">
        <f t="shared" si="375"/>
        <v/>
      </c>
    </row>
    <row r="24064" spans="13:13" ht="15" customHeight="1" x14ac:dyDescent="0.25">
      <c r="M24064" t="str">
        <f t="shared" si="375"/>
        <v/>
      </c>
    </row>
    <row r="24065" spans="13:13" ht="15" customHeight="1" x14ac:dyDescent="0.25">
      <c r="M24065" t="str">
        <f t="shared" si="375"/>
        <v/>
      </c>
    </row>
    <row r="24066" spans="13:13" ht="15" customHeight="1" x14ac:dyDescent="0.25">
      <c r="M24066" t="str">
        <f t="shared" si="375"/>
        <v/>
      </c>
    </row>
    <row r="24067" spans="13:13" ht="15" customHeight="1" x14ac:dyDescent="0.25">
      <c r="M24067" t="str">
        <f t="shared" si="375"/>
        <v/>
      </c>
    </row>
    <row r="24068" spans="13:13" ht="15" customHeight="1" x14ac:dyDescent="0.25">
      <c r="M24068" t="str">
        <f t="shared" si="375"/>
        <v/>
      </c>
    </row>
    <row r="24069" spans="13:13" ht="15" customHeight="1" x14ac:dyDescent="0.25">
      <c r="M24069" t="str">
        <f t="shared" si="375"/>
        <v/>
      </c>
    </row>
    <row r="24070" spans="13:13" ht="15" customHeight="1" x14ac:dyDescent="0.25">
      <c r="M24070" t="str">
        <f t="shared" si="375"/>
        <v/>
      </c>
    </row>
    <row r="24071" spans="13:13" ht="15" customHeight="1" x14ac:dyDescent="0.25">
      <c r="M24071" t="str">
        <f t="shared" si="375"/>
        <v/>
      </c>
    </row>
    <row r="24072" spans="13:13" ht="15" customHeight="1" x14ac:dyDescent="0.25">
      <c r="M24072" t="str">
        <f t="shared" si="375"/>
        <v/>
      </c>
    </row>
    <row r="24073" spans="13:13" ht="15" customHeight="1" x14ac:dyDescent="0.25">
      <c r="M24073" t="str">
        <f t="shared" si="375"/>
        <v/>
      </c>
    </row>
    <row r="24074" spans="13:13" ht="15" customHeight="1" x14ac:dyDescent="0.25">
      <c r="M24074" t="str">
        <f t="shared" si="375"/>
        <v/>
      </c>
    </row>
    <row r="24075" spans="13:13" ht="15" customHeight="1" x14ac:dyDescent="0.25">
      <c r="M24075" t="str">
        <f t="shared" si="375"/>
        <v/>
      </c>
    </row>
    <row r="24076" spans="13:13" ht="15" customHeight="1" x14ac:dyDescent="0.25">
      <c r="M24076" t="str">
        <f t="shared" ref="M24076:M24139" si="376">IF(B24076&lt;&gt;"",IF(H24076="","A PLANIFIER",IF(I24076="","EN ATTENTE DE REALISATION",IF(L24076="","En Contrôle Qualité",IF(L24076="","A REMETTRE AU CMN","RENDU")))),"")</f>
        <v/>
      </c>
    </row>
    <row r="24077" spans="13:13" ht="15" customHeight="1" x14ac:dyDescent="0.25">
      <c r="M24077" t="str">
        <f t="shared" si="376"/>
        <v/>
      </c>
    </row>
    <row r="24078" spans="13:13" ht="15" customHeight="1" x14ac:dyDescent="0.25">
      <c r="M24078" t="str">
        <f t="shared" si="376"/>
        <v/>
      </c>
    </row>
    <row r="24079" spans="13:13" ht="15" customHeight="1" x14ac:dyDescent="0.25">
      <c r="M24079" t="str">
        <f t="shared" si="376"/>
        <v/>
      </c>
    </row>
    <row r="24080" spans="13:13" ht="15" customHeight="1" x14ac:dyDescent="0.25">
      <c r="M24080" t="str">
        <f t="shared" si="376"/>
        <v/>
      </c>
    </row>
    <row r="24081" spans="13:13" ht="15" customHeight="1" x14ac:dyDescent="0.25">
      <c r="M24081" t="str">
        <f t="shared" si="376"/>
        <v/>
      </c>
    </row>
    <row r="24082" spans="13:13" ht="15" customHeight="1" x14ac:dyDescent="0.25">
      <c r="M24082" t="str">
        <f t="shared" si="376"/>
        <v/>
      </c>
    </row>
    <row r="24083" spans="13:13" ht="15" customHeight="1" x14ac:dyDescent="0.25">
      <c r="M24083" t="str">
        <f t="shared" si="376"/>
        <v/>
      </c>
    </row>
    <row r="24084" spans="13:13" ht="15" customHeight="1" x14ac:dyDescent="0.25">
      <c r="M24084" t="str">
        <f t="shared" si="376"/>
        <v/>
      </c>
    </row>
    <row r="24085" spans="13:13" ht="15" customHeight="1" x14ac:dyDescent="0.25">
      <c r="M24085" t="str">
        <f t="shared" si="376"/>
        <v/>
      </c>
    </row>
    <row r="24086" spans="13:13" ht="15" customHeight="1" x14ac:dyDescent="0.25">
      <c r="M24086" t="str">
        <f t="shared" si="376"/>
        <v/>
      </c>
    </row>
    <row r="24087" spans="13:13" ht="15" customHeight="1" x14ac:dyDescent="0.25">
      <c r="M24087" t="str">
        <f t="shared" si="376"/>
        <v/>
      </c>
    </row>
    <row r="24088" spans="13:13" ht="15" customHeight="1" x14ac:dyDescent="0.25">
      <c r="M24088" t="str">
        <f t="shared" si="376"/>
        <v/>
      </c>
    </row>
    <row r="24089" spans="13:13" ht="15" customHeight="1" x14ac:dyDescent="0.25">
      <c r="M24089" t="str">
        <f t="shared" si="376"/>
        <v/>
      </c>
    </row>
    <row r="24090" spans="13:13" ht="15" customHeight="1" x14ac:dyDescent="0.25">
      <c r="M24090" t="str">
        <f t="shared" si="376"/>
        <v/>
      </c>
    </row>
    <row r="24091" spans="13:13" ht="15" customHeight="1" x14ac:dyDescent="0.25">
      <c r="M24091" t="str">
        <f t="shared" si="376"/>
        <v/>
      </c>
    </row>
    <row r="24092" spans="13:13" ht="15" customHeight="1" x14ac:dyDescent="0.25">
      <c r="M24092" t="str">
        <f t="shared" si="376"/>
        <v/>
      </c>
    </row>
    <row r="24093" spans="13:13" ht="15" customHeight="1" x14ac:dyDescent="0.25">
      <c r="M24093" t="str">
        <f t="shared" si="376"/>
        <v/>
      </c>
    </row>
    <row r="24094" spans="13:13" ht="15" customHeight="1" x14ac:dyDescent="0.25">
      <c r="M24094" t="str">
        <f t="shared" si="376"/>
        <v/>
      </c>
    </row>
    <row r="24095" spans="13:13" ht="15" customHeight="1" x14ac:dyDescent="0.25">
      <c r="M24095" t="str">
        <f t="shared" si="376"/>
        <v/>
      </c>
    </row>
    <row r="24096" spans="13:13" ht="15" customHeight="1" x14ac:dyDescent="0.25">
      <c r="M24096" t="str">
        <f t="shared" si="376"/>
        <v/>
      </c>
    </row>
    <row r="24097" spans="13:13" ht="15" customHeight="1" x14ac:dyDescent="0.25">
      <c r="M24097" t="str">
        <f t="shared" si="376"/>
        <v/>
      </c>
    </row>
    <row r="24098" spans="13:13" ht="15" customHeight="1" x14ac:dyDescent="0.25">
      <c r="M24098" t="str">
        <f t="shared" si="376"/>
        <v/>
      </c>
    </row>
    <row r="24099" spans="13:13" ht="15" customHeight="1" x14ac:dyDescent="0.25">
      <c r="M24099" t="str">
        <f t="shared" si="376"/>
        <v/>
      </c>
    </row>
    <row r="24100" spans="13:13" ht="15" customHeight="1" x14ac:dyDescent="0.25">
      <c r="M24100" t="str">
        <f t="shared" si="376"/>
        <v/>
      </c>
    </row>
    <row r="24101" spans="13:13" ht="15" customHeight="1" x14ac:dyDescent="0.25">
      <c r="M24101" t="str">
        <f t="shared" si="376"/>
        <v/>
      </c>
    </row>
    <row r="24102" spans="13:13" ht="15" customHeight="1" x14ac:dyDescent="0.25">
      <c r="M24102" t="str">
        <f t="shared" si="376"/>
        <v/>
      </c>
    </row>
    <row r="24103" spans="13:13" ht="15" customHeight="1" x14ac:dyDescent="0.25">
      <c r="M24103" t="str">
        <f t="shared" si="376"/>
        <v/>
      </c>
    </row>
    <row r="24104" spans="13:13" ht="15" customHeight="1" x14ac:dyDescent="0.25">
      <c r="M24104" t="str">
        <f t="shared" si="376"/>
        <v/>
      </c>
    </row>
    <row r="24105" spans="13:13" ht="15" customHeight="1" x14ac:dyDescent="0.25">
      <c r="M24105" t="str">
        <f t="shared" si="376"/>
        <v/>
      </c>
    </row>
    <row r="24106" spans="13:13" ht="15" customHeight="1" x14ac:dyDescent="0.25">
      <c r="M24106" t="str">
        <f t="shared" si="376"/>
        <v/>
      </c>
    </row>
    <row r="24107" spans="13:13" ht="15" customHeight="1" x14ac:dyDescent="0.25">
      <c r="M24107" t="str">
        <f t="shared" si="376"/>
        <v/>
      </c>
    </row>
    <row r="24108" spans="13:13" ht="15" customHeight="1" x14ac:dyDescent="0.25">
      <c r="M24108" t="str">
        <f t="shared" si="376"/>
        <v/>
      </c>
    </row>
    <row r="24109" spans="13:13" ht="15" customHeight="1" x14ac:dyDescent="0.25">
      <c r="M24109" t="str">
        <f t="shared" si="376"/>
        <v/>
      </c>
    </row>
    <row r="24110" spans="13:13" ht="15" customHeight="1" x14ac:dyDescent="0.25">
      <c r="M24110" t="str">
        <f t="shared" si="376"/>
        <v/>
      </c>
    </row>
    <row r="24111" spans="13:13" ht="15" customHeight="1" x14ac:dyDescent="0.25">
      <c r="M24111" t="str">
        <f t="shared" si="376"/>
        <v/>
      </c>
    </row>
    <row r="24112" spans="13:13" ht="15" customHeight="1" x14ac:dyDescent="0.25">
      <c r="M24112" t="str">
        <f t="shared" si="376"/>
        <v/>
      </c>
    </row>
    <row r="24113" spans="13:13" ht="15" customHeight="1" x14ac:dyDescent="0.25">
      <c r="M24113" t="str">
        <f t="shared" si="376"/>
        <v/>
      </c>
    </row>
    <row r="24114" spans="13:13" ht="15" customHeight="1" x14ac:dyDescent="0.25">
      <c r="M24114" t="str">
        <f t="shared" si="376"/>
        <v/>
      </c>
    </row>
    <row r="24115" spans="13:13" ht="15" customHeight="1" x14ac:dyDescent="0.25">
      <c r="M24115" t="str">
        <f t="shared" si="376"/>
        <v/>
      </c>
    </row>
    <row r="24116" spans="13:13" ht="15" customHeight="1" x14ac:dyDescent="0.25">
      <c r="M24116" t="str">
        <f t="shared" si="376"/>
        <v/>
      </c>
    </row>
    <row r="24117" spans="13:13" ht="15" customHeight="1" x14ac:dyDescent="0.25">
      <c r="M24117" t="str">
        <f t="shared" si="376"/>
        <v/>
      </c>
    </row>
    <row r="24118" spans="13:13" ht="15" customHeight="1" x14ac:dyDescent="0.25">
      <c r="M24118" t="str">
        <f t="shared" si="376"/>
        <v/>
      </c>
    </row>
    <row r="24119" spans="13:13" ht="15" customHeight="1" x14ac:dyDescent="0.25">
      <c r="M24119" t="str">
        <f t="shared" si="376"/>
        <v/>
      </c>
    </row>
    <row r="24120" spans="13:13" ht="15" customHeight="1" x14ac:dyDescent="0.25">
      <c r="M24120" t="str">
        <f t="shared" si="376"/>
        <v/>
      </c>
    </row>
    <row r="24121" spans="13:13" ht="15" customHeight="1" x14ac:dyDescent="0.25">
      <c r="M24121" t="str">
        <f t="shared" si="376"/>
        <v/>
      </c>
    </row>
    <row r="24122" spans="13:13" ht="15" customHeight="1" x14ac:dyDescent="0.25">
      <c r="M24122" t="str">
        <f t="shared" si="376"/>
        <v/>
      </c>
    </row>
    <row r="24123" spans="13:13" ht="15" customHeight="1" x14ac:dyDescent="0.25">
      <c r="M24123" t="str">
        <f t="shared" si="376"/>
        <v/>
      </c>
    </row>
    <row r="24124" spans="13:13" ht="15" customHeight="1" x14ac:dyDescent="0.25">
      <c r="M24124" t="str">
        <f t="shared" si="376"/>
        <v/>
      </c>
    </row>
    <row r="24125" spans="13:13" ht="15" customHeight="1" x14ac:dyDescent="0.25">
      <c r="M24125" t="str">
        <f t="shared" si="376"/>
        <v/>
      </c>
    </row>
    <row r="24126" spans="13:13" ht="15" customHeight="1" x14ac:dyDescent="0.25">
      <c r="M24126" t="str">
        <f t="shared" si="376"/>
        <v/>
      </c>
    </row>
    <row r="24127" spans="13:13" ht="15" customHeight="1" x14ac:dyDescent="0.25">
      <c r="M24127" t="str">
        <f t="shared" si="376"/>
        <v/>
      </c>
    </row>
    <row r="24128" spans="13:13" ht="15" customHeight="1" x14ac:dyDescent="0.25">
      <c r="M24128" t="str">
        <f t="shared" si="376"/>
        <v/>
      </c>
    </row>
    <row r="24129" spans="13:13" ht="15" customHeight="1" x14ac:dyDescent="0.25">
      <c r="M24129" t="str">
        <f t="shared" si="376"/>
        <v/>
      </c>
    </row>
    <row r="24130" spans="13:13" ht="15" customHeight="1" x14ac:dyDescent="0.25">
      <c r="M24130" t="str">
        <f t="shared" si="376"/>
        <v/>
      </c>
    </row>
    <row r="24131" spans="13:13" ht="15" customHeight="1" x14ac:dyDescent="0.25">
      <c r="M24131" t="str">
        <f t="shared" si="376"/>
        <v/>
      </c>
    </row>
    <row r="24132" spans="13:13" ht="15" customHeight="1" x14ac:dyDescent="0.25">
      <c r="M24132" t="str">
        <f t="shared" si="376"/>
        <v/>
      </c>
    </row>
    <row r="24133" spans="13:13" ht="15" customHeight="1" x14ac:dyDescent="0.25">
      <c r="M24133" t="str">
        <f t="shared" si="376"/>
        <v/>
      </c>
    </row>
    <row r="24134" spans="13:13" ht="15" customHeight="1" x14ac:dyDescent="0.25">
      <c r="M24134" t="str">
        <f t="shared" si="376"/>
        <v/>
      </c>
    </row>
    <row r="24135" spans="13:13" ht="15" customHeight="1" x14ac:dyDescent="0.25">
      <c r="M24135" t="str">
        <f t="shared" si="376"/>
        <v/>
      </c>
    </row>
    <row r="24136" spans="13:13" ht="15" customHeight="1" x14ac:dyDescent="0.25">
      <c r="M24136" t="str">
        <f t="shared" si="376"/>
        <v/>
      </c>
    </row>
    <row r="24137" spans="13:13" ht="15" customHeight="1" x14ac:dyDescent="0.25">
      <c r="M24137" t="str">
        <f t="shared" si="376"/>
        <v/>
      </c>
    </row>
    <row r="24138" spans="13:13" ht="15" customHeight="1" x14ac:dyDescent="0.25">
      <c r="M24138" t="str">
        <f t="shared" si="376"/>
        <v/>
      </c>
    </row>
    <row r="24139" spans="13:13" ht="15" customHeight="1" x14ac:dyDescent="0.25">
      <c r="M24139" t="str">
        <f t="shared" si="376"/>
        <v/>
      </c>
    </row>
    <row r="24140" spans="13:13" ht="15" customHeight="1" x14ac:dyDescent="0.25">
      <c r="M24140" t="str">
        <f t="shared" ref="M24140:M24203" si="377">IF(B24140&lt;&gt;"",IF(H24140="","A PLANIFIER",IF(I24140="","EN ATTENTE DE REALISATION",IF(L24140="","En Contrôle Qualité",IF(L24140="","A REMETTRE AU CMN","RENDU")))),"")</f>
        <v/>
      </c>
    </row>
    <row r="24141" spans="13:13" ht="15" customHeight="1" x14ac:dyDescent="0.25">
      <c r="M24141" t="str">
        <f t="shared" si="377"/>
        <v/>
      </c>
    </row>
    <row r="24142" spans="13:13" ht="15" customHeight="1" x14ac:dyDescent="0.25">
      <c r="M24142" t="str">
        <f t="shared" si="377"/>
        <v/>
      </c>
    </row>
    <row r="24143" spans="13:13" ht="15" customHeight="1" x14ac:dyDescent="0.25">
      <c r="M24143" t="str">
        <f t="shared" si="377"/>
        <v/>
      </c>
    </row>
    <row r="24144" spans="13:13" ht="15" customHeight="1" x14ac:dyDescent="0.25">
      <c r="M24144" t="str">
        <f t="shared" si="377"/>
        <v/>
      </c>
    </row>
    <row r="24145" spans="13:13" ht="15" customHeight="1" x14ac:dyDescent="0.25">
      <c r="M24145" t="str">
        <f t="shared" si="377"/>
        <v/>
      </c>
    </row>
    <row r="24146" spans="13:13" ht="15" customHeight="1" x14ac:dyDescent="0.25">
      <c r="M24146" t="str">
        <f t="shared" si="377"/>
        <v/>
      </c>
    </row>
    <row r="24147" spans="13:13" ht="15" customHeight="1" x14ac:dyDescent="0.25">
      <c r="M24147" t="str">
        <f t="shared" si="377"/>
        <v/>
      </c>
    </row>
    <row r="24148" spans="13:13" ht="15" customHeight="1" x14ac:dyDescent="0.25">
      <c r="M24148" t="str">
        <f t="shared" si="377"/>
        <v/>
      </c>
    </row>
    <row r="24149" spans="13:13" ht="15" customHeight="1" x14ac:dyDescent="0.25">
      <c r="M24149" t="str">
        <f t="shared" si="377"/>
        <v/>
      </c>
    </row>
    <row r="24150" spans="13:13" ht="15" customHeight="1" x14ac:dyDescent="0.25">
      <c r="M24150" t="str">
        <f t="shared" si="377"/>
        <v/>
      </c>
    </row>
    <row r="24151" spans="13:13" ht="15" customHeight="1" x14ac:dyDescent="0.25">
      <c r="M24151" t="str">
        <f t="shared" si="377"/>
        <v/>
      </c>
    </row>
    <row r="24152" spans="13:13" ht="15" customHeight="1" x14ac:dyDescent="0.25">
      <c r="M24152" t="str">
        <f t="shared" si="377"/>
        <v/>
      </c>
    </row>
    <row r="24153" spans="13:13" ht="15" customHeight="1" x14ac:dyDescent="0.25">
      <c r="M24153" t="str">
        <f t="shared" si="377"/>
        <v/>
      </c>
    </row>
    <row r="24154" spans="13:13" ht="15" customHeight="1" x14ac:dyDescent="0.25">
      <c r="M24154" t="str">
        <f t="shared" si="377"/>
        <v/>
      </c>
    </row>
    <row r="24155" spans="13:13" ht="15" customHeight="1" x14ac:dyDescent="0.25">
      <c r="M24155" t="str">
        <f t="shared" si="377"/>
        <v/>
      </c>
    </row>
    <row r="24156" spans="13:13" ht="15" customHeight="1" x14ac:dyDescent="0.25">
      <c r="M24156" t="str">
        <f t="shared" si="377"/>
        <v/>
      </c>
    </row>
    <row r="24157" spans="13:13" ht="15" customHeight="1" x14ac:dyDescent="0.25">
      <c r="M24157" t="str">
        <f t="shared" si="377"/>
        <v/>
      </c>
    </row>
    <row r="24158" spans="13:13" ht="15" customHeight="1" x14ac:dyDescent="0.25">
      <c r="M24158" t="str">
        <f t="shared" si="377"/>
        <v/>
      </c>
    </row>
    <row r="24159" spans="13:13" ht="15" customHeight="1" x14ac:dyDescent="0.25">
      <c r="M24159" t="str">
        <f t="shared" si="377"/>
        <v/>
      </c>
    </row>
    <row r="24160" spans="13:13" ht="15" customHeight="1" x14ac:dyDescent="0.25">
      <c r="M24160" t="str">
        <f t="shared" si="377"/>
        <v/>
      </c>
    </row>
    <row r="24161" spans="13:13" ht="15" customHeight="1" x14ac:dyDescent="0.25">
      <c r="M24161" t="str">
        <f t="shared" si="377"/>
        <v/>
      </c>
    </row>
    <row r="24162" spans="13:13" ht="15" customHeight="1" x14ac:dyDescent="0.25">
      <c r="M24162" t="str">
        <f t="shared" si="377"/>
        <v/>
      </c>
    </row>
    <row r="24163" spans="13:13" ht="15" customHeight="1" x14ac:dyDescent="0.25">
      <c r="M24163" t="str">
        <f t="shared" si="377"/>
        <v/>
      </c>
    </row>
    <row r="24164" spans="13:13" ht="15" customHeight="1" x14ac:dyDescent="0.25">
      <c r="M24164" t="str">
        <f t="shared" si="377"/>
        <v/>
      </c>
    </row>
    <row r="24165" spans="13:13" ht="15" customHeight="1" x14ac:dyDescent="0.25">
      <c r="M24165" t="str">
        <f t="shared" si="377"/>
        <v/>
      </c>
    </row>
    <row r="24166" spans="13:13" ht="15" customHeight="1" x14ac:dyDescent="0.25">
      <c r="M24166" t="str">
        <f t="shared" si="377"/>
        <v/>
      </c>
    </row>
    <row r="24167" spans="13:13" ht="15" customHeight="1" x14ac:dyDescent="0.25">
      <c r="M24167" t="str">
        <f t="shared" si="377"/>
        <v/>
      </c>
    </row>
    <row r="24168" spans="13:13" ht="15" customHeight="1" x14ac:dyDescent="0.25">
      <c r="M24168" t="str">
        <f t="shared" si="377"/>
        <v/>
      </c>
    </row>
    <row r="24169" spans="13:13" ht="15" customHeight="1" x14ac:dyDescent="0.25">
      <c r="M24169" t="str">
        <f t="shared" si="377"/>
        <v/>
      </c>
    </row>
    <row r="24170" spans="13:13" ht="15" customHeight="1" x14ac:dyDescent="0.25">
      <c r="M24170" t="str">
        <f t="shared" si="377"/>
        <v/>
      </c>
    </row>
    <row r="24171" spans="13:13" ht="15" customHeight="1" x14ac:dyDescent="0.25">
      <c r="M24171" t="str">
        <f t="shared" si="377"/>
        <v/>
      </c>
    </row>
    <row r="24172" spans="13:13" ht="15" customHeight="1" x14ac:dyDescent="0.25">
      <c r="M24172" t="str">
        <f t="shared" si="377"/>
        <v/>
      </c>
    </row>
    <row r="24173" spans="13:13" ht="15" customHeight="1" x14ac:dyDescent="0.25">
      <c r="M24173" t="str">
        <f t="shared" si="377"/>
        <v/>
      </c>
    </row>
    <row r="24174" spans="13:13" ht="15" customHeight="1" x14ac:dyDescent="0.25">
      <c r="M24174" t="str">
        <f t="shared" si="377"/>
        <v/>
      </c>
    </row>
    <row r="24175" spans="13:13" ht="15" customHeight="1" x14ac:dyDescent="0.25">
      <c r="M24175" t="str">
        <f t="shared" si="377"/>
        <v/>
      </c>
    </row>
    <row r="24176" spans="13:13" ht="15" customHeight="1" x14ac:dyDescent="0.25">
      <c r="M24176" t="str">
        <f t="shared" si="377"/>
        <v/>
      </c>
    </row>
    <row r="24177" spans="13:13" ht="15" customHeight="1" x14ac:dyDescent="0.25">
      <c r="M24177" t="str">
        <f t="shared" si="377"/>
        <v/>
      </c>
    </row>
    <row r="24178" spans="13:13" ht="15" customHeight="1" x14ac:dyDescent="0.25">
      <c r="M24178" t="str">
        <f t="shared" si="377"/>
        <v/>
      </c>
    </row>
    <row r="24179" spans="13:13" ht="15" customHeight="1" x14ac:dyDescent="0.25">
      <c r="M24179" t="str">
        <f t="shared" si="377"/>
        <v/>
      </c>
    </row>
    <row r="24180" spans="13:13" ht="15" customHeight="1" x14ac:dyDescent="0.25">
      <c r="M24180" t="str">
        <f t="shared" si="377"/>
        <v/>
      </c>
    </row>
    <row r="24181" spans="13:13" ht="15" customHeight="1" x14ac:dyDescent="0.25">
      <c r="M24181" t="str">
        <f t="shared" si="377"/>
        <v/>
      </c>
    </row>
    <row r="24182" spans="13:13" ht="15" customHeight="1" x14ac:dyDescent="0.25">
      <c r="M24182" t="str">
        <f t="shared" si="377"/>
        <v/>
      </c>
    </row>
    <row r="24183" spans="13:13" ht="15" customHeight="1" x14ac:dyDescent="0.25">
      <c r="M24183" t="str">
        <f t="shared" si="377"/>
        <v/>
      </c>
    </row>
    <row r="24184" spans="13:13" ht="15" customHeight="1" x14ac:dyDescent="0.25">
      <c r="M24184" t="str">
        <f t="shared" si="377"/>
        <v/>
      </c>
    </row>
    <row r="24185" spans="13:13" ht="15" customHeight="1" x14ac:dyDescent="0.25">
      <c r="M24185" t="str">
        <f t="shared" si="377"/>
        <v/>
      </c>
    </row>
    <row r="24186" spans="13:13" ht="15" customHeight="1" x14ac:dyDescent="0.25">
      <c r="M24186" t="str">
        <f t="shared" si="377"/>
        <v/>
      </c>
    </row>
    <row r="24187" spans="13:13" ht="15" customHeight="1" x14ac:dyDescent="0.25">
      <c r="M24187" t="str">
        <f t="shared" si="377"/>
        <v/>
      </c>
    </row>
    <row r="24188" spans="13:13" ht="15" customHeight="1" x14ac:dyDescent="0.25">
      <c r="M24188" t="str">
        <f t="shared" si="377"/>
        <v/>
      </c>
    </row>
    <row r="24189" spans="13:13" ht="15" customHeight="1" x14ac:dyDescent="0.25">
      <c r="M24189" t="str">
        <f t="shared" si="377"/>
        <v/>
      </c>
    </row>
    <row r="24190" spans="13:13" ht="15" customHeight="1" x14ac:dyDescent="0.25">
      <c r="M24190" t="str">
        <f t="shared" si="377"/>
        <v/>
      </c>
    </row>
    <row r="24191" spans="13:13" ht="15" customHeight="1" x14ac:dyDescent="0.25">
      <c r="M24191" t="str">
        <f t="shared" si="377"/>
        <v/>
      </c>
    </row>
    <row r="24192" spans="13:13" ht="15" customHeight="1" x14ac:dyDescent="0.25">
      <c r="M24192" t="str">
        <f t="shared" si="377"/>
        <v/>
      </c>
    </row>
    <row r="24193" spans="13:13" ht="15" customHeight="1" x14ac:dyDescent="0.25">
      <c r="M24193" t="str">
        <f t="shared" si="377"/>
        <v/>
      </c>
    </row>
    <row r="24194" spans="13:13" ht="15" customHeight="1" x14ac:dyDescent="0.25">
      <c r="M24194" t="str">
        <f t="shared" si="377"/>
        <v/>
      </c>
    </row>
    <row r="24195" spans="13:13" ht="15" customHeight="1" x14ac:dyDescent="0.25">
      <c r="M24195" t="str">
        <f t="shared" si="377"/>
        <v/>
      </c>
    </row>
    <row r="24196" spans="13:13" ht="15" customHeight="1" x14ac:dyDescent="0.25">
      <c r="M24196" t="str">
        <f t="shared" si="377"/>
        <v/>
      </c>
    </row>
    <row r="24197" spans="13:13" ht="15" customHeight="1" x14ac:dyDescent="0.25">
      <c r="M24197" t="str">
        <f t="shared" si="377"/>
        <v/>
      </c>
    </row>
    <row r="24198" spans="13:13" ht="15" customHeight="1" x14ac:dyDescent="0.25">
      <c r="M24198" t="str">
        <f t="shared" si="377"/>
        <v/>
      </c>
    </row>
    <row r="24199" spans="13:13" ht="15" customHeight="1" x14ac:dyDescent="0.25">
      <c r="M24199" t="str">
        <f t="shared" si="377"/>
        <v/>
      </c>
    </row>
    <row r="24200" spans="13:13" ht="15" customHeight="1" x14ac:dyDescent="0.25">
      <c r="M24200" t="str">
        <f t="shared" si="377"/>
        <v/>
      </c>
    </row>
    <row r="24201" spans="13:13" ht="15" customHeight="1" x14ac:dyDescent="0.25">
      <c r="M24201" t="str">
        <f t="shared" si="377"/>
        <v/>
      </c>
    </row>
    <row r="24202" spans="13:13" ht="15" customHeight="1" x14ac:dyDescent="0.25">
      <c r="M24202" t="str">
        <f t="shared" si="377"/>
        <v/>
      </c>
    </row>
    <row r="24203" spans="13:13" ht="15" customHeight="1" x14ac:dyDescent="0.25">
      <c r="M24203" t="str">
        <f t="shared" si="377"/>
        <v/>
      </c>
    </row>
    <row r="24204" spans="13:13" ht="15" customHeight="1" x14ac:dyDescent="0.25">
      <c r="M24204" t="str">
        <f t="shared" ref="M24204:M24267" si="378">IF(B24204&lt;&gt;"",IF(H24204="","A PLANIFIER",IF(I24204="","EN ATTENTE DE REALISATION",IF(L24204="","En Contrôle Qualité",IF(L24204="","A REMETTRE AU CMN","RENDU")))),"")</f>
        <v/>
      </c>
    </row>
    <row r="24205" spans="13:13" ht="15" customHeight="1" x14ac:dyDescent="0.25">
      <c r="M24205" t="str">
        <f t="shared" si="378"/>
        <v/>
      </c>
    </row>
    <row r="24206" spans="13:13" ht="15" customHeight="1" x14ac:dyDescent="0.25">
      <c r="M24206" t="str">
        <f t="shared" si="378"/>
        <v/>
      </c>
    </row>
    <row r="24207" spans="13:13" ht="15" customHeight="1" x14ac:dyDescent="0.25">
      <c r="M24207" t="str">
        <f t="shared" si="378"/>
        <v/>
      </c>
    </row>
    <row r="24208" spans="13:13" ht="15" customHeight="1" x14ac:dyDescent="0.25">
      <c r="M24208" t="str">
        <f t="shared" si="378"/>
        <v/>
      </c>
    </row>
    <row r="24209" spans="13:13" ht="15" customHeight="1" x14ac:dyDescent="0.25">
      <c r="M24209" t="str">
        <f t="shared" si="378"/>
        <v/>
      </c>
    </row>
    <row r="24210" spans="13:13" ht="15" customHeight="1" x14ac:dyDescent="0.25">
      <c r="M24210" t="str">
        <f t="shared" si="378"/>
        <v/>
      </c>
    </row>
    <row r="24211" spans="13:13" ht="15" customHeight="1" x14ac:dyDescent="0.25">
      <c r="M24211" t="str">
        <f t="shared" si="378"/>
        <v/>
      </c>
    </row>
    <row r="24212" spans="13:13" ht="15" customHeight="1" x14ac:dyDescent="0.25">
      <c r="M24212" t="str">
        <f t="shared" si="378"/>
        <v/>
      </c>
    </row>
    <row r="24213" spans="13:13" ht="15" customHeight="1" x14ac:dyDescent="0.25">
      <c r="M24213" t="str">
        <f t="shared" si="378"/>
        <v/>
      </c>
    </row>
    <row r="24214" spans="13:13" ht="15" customHeight="1" x14ac:dyDescent="0.25">
      <c r="M24214" t="str">
        <f t="shared" si="378"/>
        <v/>
      </c>
    </row>
    <row r="24215" spans="13:13" ht="15" customHeight="1" x14ac:dyDescent="0.25">
      <c r="M24215" t="str">
        <f t="shared" si="378"/>
        <v/>
      </c>
    </row>
    <row r="24216" spans="13:13" ht="15" customHeight="1" x14ac:dyDescent="0.25">
      <c r="M24216" t="str">
        <f t="shared" si="378"/>
        <v/>
      </c>
    </row>
    <row r="24217" spans="13:13" ht="15" customHeight="1" x14ac:dyDescent="0.25">
      <c r="M24217" t="str">
        <f t="shared" si="378"/>
        <v/>
      </c>
    </row>
    <row r="24218" spans="13:13" ht="15" customHeight="1" x14ac:dyDescent="0.25">
      <c r="M24218" t="str">
        <f t="shared" si="378"/>
        <v/>
      </c>
    </row>
    <row r="24219" spans="13:13" ht="15" customHeight="1" x14ac:dyDescent="0.25">
      <c r="M24219" t="str">
        <f t="shared" si="378"/>
        <v/>
      </c>
    </row>
    <row r="24220" spans="13:13" ht="15" customHeight="1" x14ac:dyDescent="0.25">
      <c r="M24220" t="str">
        <f t="shared" si="378"/>
        <v/>
      </c>
    </row>
    <row r="24221" spans="13:13" ht="15" customHeight="1" x14ac:dyDescent="0.25">
      <c r="M24221" t="str">
        <f t="shared" si="378"/>
        <v/>
      </c>
    </row>
    <row r="24222" spans="13:13" ht="15" customHeight="1" x14ac:dyDescent="0.25">
      <c r="M24222" t="str">
        <f t="shared" si="378"/>
        <v/>
      </c>
    </row>
    <row r="24223" spans="13:13" ht="15" customHeight="1" x14ac:dyDescent="0.25">
      <c r="M24223" t="str">
        <f t="shared" si="378"/>
        <v/>
      </c>
    </row>
    <row r="24224" spans="13:13" ht="15" customHeight="1" x14ac:dyDescent="0.25">
      <c r="M24224" t="str">
        <f t="shared" si="378"/>
        <v/>
      </c>
    </row>
    <row r="24225" spans="13:13" ht="15" customHeight="1" x14ac:dyDescent="0.25">
      <c r="M24225" t="str">
        <f t="shared" si="378"/>
        <v/>
      </c>
    </row>
    <row r="24226" spans="13:13" ht="15" customHeight="1" x14ac:dyDescent="0.25">
      <c r="M24226" t="str">
        <f t="shared" si="378"/>
        <v/>
      </c>
    </row>
    <row r="24227" spans="13:13" ht="15" customHeight="1" x14ac:dyDescent="0.25">
      <c r="M24227" t="str">
        <f t="shared" si="378"/>
        <v/>
      </c>
    </row>
    <row r="24228" spans="13:13" ht="15" customHeight="1" x14ac:dyDescent="0.25">
      <c r="M24228" t="str">
        <f t="shared" si="378"/>
        <v/>
      </c>
    </row>
    <row r="24229" spans="13:13" ht="15" customHeight="1" x14ac:dyDescent="0.25">
      <c r="M24229" t="str">
        <f t="shared" si="378"/>
        <v/>
      </c>
    </row>
    <row r="24230" spans="13:13" ht="15" customHeight="1" x14ac:dyDescent="0.25">
      <c r="M24230" t="str">
        <f t="shared" si="378"/>
        <v/>
      </c>
    </row>
    <row r="24231" spans="13:13" ht="15" customHeight="1" x14ac:dyDescent="0.25">
      <c r="M24231" t="str">
        <f t="shared" si="378"/>
        <v/>
      </c>
    </row>
    <row r="24232" spans="13:13" ht="15" customHeight="1" x14ac:dyDescent="0.25">
      <c r="M24232" t="str">
        <f t="shared" si="378"/>
        <v/>
      </c>
    </row>
    <row r="24233" spans="13:13" ht="15" customHeight="1" x14ac:dyDescent="0.25">
      <c r="M24233" t="str">
        <f t="shared" si="378"/>
        <v/>
      </c>
    </row>
    <row r="24234" spans="13:13" ht="15" customHeight="1" x14ac:dyDescent="0.25">
      <c r="M24234" t="str">
        <f t="shared" si="378"/>
        <v/>
      </c>
    </row>
    <row r="24235" spans="13:13" ht="15" customHeight="1" x14ac:dyDescent="0.25">
      <c r="M24235" t="str">
        <f t="shared" si="378"/>
        <v/>
      </c>
    </row>
    <row r="24236" spans="13:13" ht="15" customHeight="1" x14ac:dyDescent="0.25">
      <c r="M24236" t="str">
        <f t="shared" si="378"/>
        <v/>
      </c>
    </row>
    <row r="24237" spans="13:13" ht="15" customHeight="1" x14ac:dyDescent="0.25">
      <c r="M24237" t="str">
        <f t="shared" si="378"/>
        <v/>
      </c>
    </row>
    <row r="24238" spans="13:13" ht="15" customHeight="1" x14ac:dyDescent="0.25">
      <c r="M24238" t="str">
        <f t="shared" si="378"/>
        <v/>
      </c>
    </row>
    <row r="24239" spans="13:13" ht="15" customHeight="1" x14ac:dyDescent="0.25">
      <c r="M24239" t="str">
        <f t="shared" si="378"/>
        <v/>
      </c>
    </row>
    <row r="24240" spans="13:13" ht="15" customHeight="1" x14ac:dyDescent="0.25">
      <c r="M24240" t="str">
        <f t="shared" si="378"/>
        <v/>
      </c>
    </row>
    <row r="24241" spans="13:13" ht="15" customHeight="1" x14ac:dyDescent="0.25">
      <c r="M24241" t="str">
        <f t="shared" si="378"/>
        <v/>
      </c>
    </row>
    <row r="24242" spans="13:13" ht="15" customHeight="1" x14ac:dyDescent="0.25">
      <c r="M24242" t="str">
        <f t="shared" si="378"/>
        <v/>
      </c>
    </row>
    <row r="24243" spans="13:13" ht="15" customHeight="1" x14ac:dyDescent="0.25">
      <c r="M24243" t="str">
        <f t="shared" si="378"/>
        <v/>
      </c>
    </row>
    <row r="24244" spans="13:13" ht="15" customHeight="1" x14ac:dyDescent="0.25">
      <c r="M24244" t="str">
        <f t="shared" si="378"/>
        <v/>
      </c>
    </row>
    <row r="24245" spans="13:13" ht="15" customHeight="1" x14ac:dyDescent="0.25">
      <c r="M24245" t="str">
        <f t="shared" si="378"/>
        <v/>
      </c>
    </row>
    <row r="24246" spans="13:13" ht="15" customHeight="1" x14ac:dyDescent="0.25">
      <c r="M24246" t="str">
        <f t="shared" si="378"/>
        <v/>
      </c>
    </row>
    <row r="24247" spans="13:13" ht="15" customHeight="1" x14ac:dyDescent="0.25">
      <c r="M24247" t="str">
        <f t="shared" si="378"/>
        <v/>
      </c>
    </row>
    <row r="24248" spans="13:13" ht="15" customHeight="1" x14ac:dyDescent="0.25">
      <c r="M24248" t="str">
        <f t="shared" si="378"/>
        <v/>
      </c>
    </row>
    <row r="24249" spans="13:13" ht="15" customHeight="1" x14ac:dyDescent="0.25">
      <c r="M24249" t="str">
        <f t="shared" si="378"/>
        <v/>
      </c>
    </row>
    <row r="24250" spans="13:13" ht="15" customHeight="1" x14ac:dyDescent="0.25">
      <c r="M24250" t="str">
        <f t="shared" si="378"/>
        <v/>
      </c>
    </row>
    <row r="24251" spans="13:13" ht="15" customHeight="1" x14ac:dyDescent="0.25">
      <c r="M24251" t="str">
        <f t="shared" si="378"/>
        <v/>
      </c>
    </row>
    <row r="24252" spans="13:13" ht="15" customHeight="1" x14ac:dyDescent="0.25">
      <c r="M24252" t="str">
        <f t="shared" si="378"/>
        <v/>
      </c>
    </row>
    <row r="24253" spans="13:13" ht="15" customHeight="1" x14ac:dyDescent="0.25">
      <c r="M24253" t="str">
        <f t="shared" si="378"/>
        <v/>
      </c>
    </row>
    <row r="24254" spans="13:13" ht="15" customHeight="1" x14ac:dyDescent="0.25">
      <c r="M24254" t="str">
        <f t="shared" si="378"/>
        <v/>
      </c>
    </row>
    <row r="24255" spans="13:13" ht="15" customHeight="1" x14ac:dyDescent="0.25">
      <c r="M24255" t="str">
        <f t="shared" si="378"/>
        <v/>
      </c>
    </row>
    <row r="24256" spans="13:13" ht="15" customHeight="1" x14ac:dyDescent="0.25">
      <c r="M24256" t="str">
        <f t="shared" si="378"/>
        <v/>
      </c>
    </row>
    <row r="24257" spans="13:13" ht="15" customHeight="1" x14ac:dyDescent="0.25">
      <c r="M24257" t="str">
        <f t="shared" si="378"/>
        <v/>
      </c>
    </row>
    <row r="24258" spans="13:13" ht="15" customHeight="1" x14ac:dyDescent="0.25">
      <c r="M24258" t="str">
        <f t="shared" si="378"/>
        <v/>
      </c>
    </row>
    <row r="24259" spans="13:13" ht="15" customHeight="1" x14ac:dyDescent="0.25">
      <c r="M24259" t="str">
        <f t="shared" si="378"/>
        <v/>
      </c>
    </row>
    <row r="24260" spans="13:13" ht="15" customHeight="1" x14ac:dyDescent="0.25">
      <c r="M24260" t="str">
        <f t="shared" si="378"/>
        <v/>
      </c>
    </row>
    <row r="24261" spans="13:13" ht="15" customHeight="1" x14ac:dyDescent="0.25">
      <c r="M24261" t="str">
        <f t="shared" si="378"/>
        <v/>
      </c>
    </row>
    <row r="24262" spans="13:13" ht="15" customHeight="1" x14ac:dyDescent="0.25">
      <c r="M24262" t="str">
        <f t="shared" si="378"/>
        <v/>
      </c>
    </row>
    <row r="24263" spans="13:13" ht="15" customHeight="1" x14ac:dyDescent="0.25">
      <c r="M24263" t="str">
        <f t="shared" si="378"/>
        <v/>
      </c>
    </row>
    <row r="24264" spans="13:13" ht="15" customHeight="1" x14ac:dyDescent="0.25">
      <c r="M24264" t="str">
        <f t="shared" si="378"/>
        <v/>
      </c>
    </row>
    <row r="24265" spans="13:13" ht="15" customHeight="1" x14ac:dyDescent="0.25">
      <c r="M24265" t="str">
        <f t="shared" si="378"/>
        <v/>
      </c>
    </row>
    <row r="24266" spans="13:13" ht="15" customHeight="1" x14ac:dyDescent="0.25">
      <c r="M24266" t="str">
        <f t="shared" si="378"/>
        <v/>
      </c>
    </row>
    <row r="24267" spans="13:13" ht="15" customHeight="1" x14ac:dyDescent="0.25">
      <c r="M24267" t="str">
        <f t="shared" si="378"/>
        <v/>
      </c>
    </row>
    <row r="24268" spans="13:13" ht="15" customHeight="1" x14ac:dyDescent="0.25">
      <c r="M24268" t="str">
        <f t="shared" ref="M24268:M24331" si="379">IF(B24268&lt;&gt;"",IF(H24268="","A PLANIFIER",IF(I24268="","EN ATTENTE DE REALISATION",IF(L24268="","En Contrôle Qualité",IF(L24268="","A REMETTRE AU CMN","RENDU")))),"")</f>
        <v/>
      </c>
    </row>
    <row r="24269" spans="13:13" ht="15" customHeight="1" x14ac:dyDescent="0.25">
      <c r="M24269" t="str">
        <f t="shared" si="379"/>
        <v/>
      </c>
    </row>
    <row r="24270" spans="13:13" ht="15" customHeight="1" x14ac:dyDescent="0.25">
      <c r="M24270" t="str">
        <f t="shared" si="379"/>
        <v/>
      </c>
    </row>
    <row r="24271" spans="13:13" ht="15" customHeight="1" x14ac:dyDescent="0.25">
      <c r="M24271" t="str">
        <f t="shared" si="379"/>
        <v/>
      </c>
    </row>
    <row r="24272" spans="13:13" ht="15" customHeight="1" x14ac:dyDescent="0.25">
      <c r="M24272" t="str">
        <f t="shared" si="379"/>
        <v/>
      </c>
    </row>
    <row r="24273" spans="13:13" ht="15" customHeight="1" x14ac:dyDescent="0.25">
      <c r="M24273" t="str">
        <f t="shared" si="379"/>
        <v/>
      </c>
    </row>
    <row r="24274" spans="13:13" ht="15" customHeight="1" x14ac:dyDescent="0.25">
      <c r="M24274" t="str">
        <f t="shared" si="379"/>
        <v/>
      </c>
    </row>
    <row r="24275" spans="13:13" ht="15" customHeight="1" x14ac:dyDescent="0.25">
      <c r="M24275" t="str">
        <f t="shared" si="379"/>
        <v/>
      </c>
    </row>
    <row r="24276" spans="13:13" ht="15" customHeight="1" x14ac:dyDescent="0.25">
      <c r="M24276" t="str">
        <f t="shared" si="379"/>
        <v/>
      </c>
    </row>
    <row r="24277" spans="13:13" ht="15" customHeight="1" x14ac:dyDescent="0.25">
      <c r="M24277" t="str">
        <f t="shared" si="379"/>
        <v/>
      </c>
    </row>
    <row r="24278" spans="13:13" ht="15" customHeight="1" x14ac:dyDescent="0.25">
      <c r="M24278" t="str">
        <f t="shared" si="379"/>
        <v/>
      </c>
    </row>
    <row r="24279" spans="13:13" ht="15" customHeight="1" x14ac:dyDescent="0.25">
      <c r="M24279" t="str">
        <f t="shared" si="379"/>
        <v/>
      </c>
    </row>
    <row r="24280" spans="13:13" ht="15" customHeight="1" x14ac:dyDescent="0.25">
      <c r="M24280" t="str">
        <f t="shared" si="379"/>
        <v/>
      </c>
    </row>
    <row r="24281" spans="13:13" ht="15" customHeight="1" x14ac:dyDescent="0.25">
      <c r="M24281" t="str">
        <f t="shared" si="379"/>
        <v/>
      </c>
    </row>
    <row r="24282" spans="13:13" ht="15" customHeight="1" x14ac:dyDescent="0.25">
      <c r="M24282" t="str">
        <f t="shared" si="379"/>
        <v/>
      </c>
    </row>
    <row r="24283" spans="13:13" ht="15" customHeight="1" x14ac:dyDescent="0.25">
      <c r="M24283" t="str">
        <f t="shared" si="379"/>
        <v/>
      </c>
    </row>
    <row r="24284" spans="13:13" ht="15" customHeight="1" x14ac:dyDescent="0.25">
      <c r="M24284" t="str">
        <f t="shared" si="379"/>
        <v/>
      </c>
    </row>
    <row r="24285" spans="13:13" ht="15" customHeight="1" x14ac:dyDescent="0.25">
      <c r="M24285" t="str">
        <f t="shared" si="379"/>
        <v/>
      </c>
    </row>
    <row r="24286" spans="13:13" ht="15" customHeight="1" x14ac:dyDescent="0.25">
      <c r="M24286" t="str">
        <f t="shared" si="379"/>
        <v/>
      </c>
    </row>
    <row r="24287" spans="13:13" ht="15" customHeight="1" x14ac:dyDescent="0.25">
      <c r="M24287" t="str">
        <f t="shared" si="379"/>
        <v/>
      </c>
    </row>
    <row r="24288" spans="13:13" ht="15" customHeight="1" x14ac:dyDescent="0.25">
      <c r="M24288" t="str">
        <f t="shared" si="379"/>
        <v/>
      </c>
    </row>
    <row r="24289" spans="13:13" ht="15" customHeight="1" x14ac:dyDescent="0.25">
      <c r="M24289" t="str">
        <f t="shared" si="379"/>
        <v/>
      </c>
    </row>
    <row r="24290" spans="13:13" ht="15" customHeight="1" x14ac:dyDescent="0.25">
      <c r="M24290" t="str">
        <f t="shared" si="379"/>
        <v/>
      </c>
    </row>
    <row r="24291" spans="13:13" ht="15" customHeight="1" x14ac:dyDescent="0.25">
      <c r="M24291" t="str">
        <f t="shared" si="379"/>
        <v/>
      </c>
    </row>
    <row r="24292" spans="13:13" ht="15" customHeight="1" x14ac:dyDescent="0.25">
      <c r="M24292" t="str">
        <f t="shared" si="379"/>
        <v/>
      </c>
    </row>
    <row r="24293" spans="13:13" ht="15" customHeight="1" x14ac:dyDescent="0.25">
      <c r="M24293" t="str">
        <f t="shared" si="379"/>
        <v/>
      </c>
    </row>
    <row r="24294" spans="13:13" ht="15" customHeight="1" x14ac:dyDescent="0.25">
      <c r="M24294" t="str">
        <f t="shared" si="379"/>
        <v/>
      </c>
    </row>
    <row r="24295" spans="13:13" ht="15" customHeight="1" x14ac:dyDescent="0.25">
      <c r="M24295" t="str">
        <f t="shared" si="379"/>
        <v/>
      </c>
    </row>
    <row r="24296" spans="13:13" ht="15" customHeight="1" x14ac:dyDescent="0.25">
      <c r="M24296" t="str">
        <f t="shared" si="379"/>
        <v/>
      </c>
    </row>
    <row r="24297" spans="13:13" ht="15" customHeight="1" x14ac:dyDescent="0.25">
      <c r="M24297" t="str">
        <f t="shared" si="379"/>
        <v/>
      </c>
    </row>
    <row r="24298" spans="13:13" ht="15" customHeight="1" x14ac:dyDescent="0.25">
      <c r="M24298" t="str">
        <f t="shared" si="379"/>
        <v/>
      </c>
    </row>
    <row r="24299" spans="13:13" ht="15" customHeight="1" x14ac:dyDescent="0.25">
      <c r="M24299" t="str">
        <f t="shared" si="379"/>
        <v/>
      </c>
    </row>
    <row r="24300" spans="13:13" ht="15" customHeight="1" x14ac:dyDescent="0.25">
      <c r="M24300" t="str">
        <f t="shared" si="379"/>
        <v/>
      </c>
    </row>
    <row r="24301" spans="13:13" ht="15" customHeight="1" x14ac:dyDescent="0.25">
      <c r="M24301" t="str">
        <f t="shared" si="379"/>
        <v/>
      </c>
    </row>
    <row r="24302" spans="13:13" ht="15" customHeight="1" x14ac:dyDescent="0.25">
      <c r="M24302" t="str">
        <f t="shared" si="379"/>
        <v/>
      </c>
    </row>
    <row r="24303" spans="13:13" ht="15" customHeight="1" x14ac:dyDescent="0.25">
      <c r="M24303" t="str">
        <f t="shared" si="379"/>
        <v/>
      </c>
    </row>
    <row r="24304" spans="13:13" ht="15" customHeight="1" x14ac:dyDescent="0.25">
      <c r="M24304" t="str">
        <f t="shared" si="379"/>
        <v/>
      </c>
    </row>
    <row r="24305" spans="13:13" ht="15" customHeight="1" x14ac:dyDescent="0.25">
      <c r="M24305" t="str">
        <f t="shared" si="379"/>
        <v/>
      </c>
    </row>
    <row r="24306" spans="13:13" ht="15" customHeight="1" x14ac:dyDescent="0.25">
      <c r="M24306" t="str">
        <f t="shared" si="379"/>
        <v/>
      </c>
    </row>
    <row r="24307" spans="13:13" ht="15" customHeight="1" x14ac:dyDescent="0.25">
      <c r="M24307" t="str">
        <f t="shared" si="379"/>
        <v/>
      </c>
    </row>
    <row r="24308" spans="13:13" ht="15" customHeight="1" x14ac:dyDescent="0.25">
      <c r="M24308" t="str">
        <f t="shared" si="379"/>
        <v/>
      </c>
    </row>
    <row r="24309" spans="13:13" ht="15" customHeight="1" x14ac:dyDescent="0.25">
      <c r="M24309" t="str">
        <f t="shared" si="379"/>
        <v/>
      </c>
    </row>
    <row r="24310" spans="13:13" ht="15" customHeight="1" x14ac:dyDescent="0.25">
      <c r="M24310" t="str">
        <f t="shared" si="379"/>
        <v/>
      </c>
    </row>
    <row r="24311" spans="13:13" ht="15" customHeight="1" x14ac:dyDescent="0.25">
      <c r="M24311" t="str">
        <f t="shared" si="379"/>
        <v/>
      </c>
    </row>
    <row r="24312" spans="13:13" ht="15" customHeight="1" x14ac:dyDescent="0.25">
      <c r="M24312" t="str">
        <f t="shared" si="379"/>
        <v/>
      </c>
    </row>
    <row r="24313" spans="13:13" ht="15" customHeight="1" x14ac:dyDescent="0.25">
      <c r="M24313" t="str">
        <f t="shared" si="379"/>
        <v/>
      </c>
    </row>
    <row r="24314" spans="13:13" ht="15" customHeight="1" x14ac:dyDescent="0.25">
      <c r="M24314" t="str">
        <f t="shared" si="379"/>
        <v/>
      </c>
    </row>
    <row r="24315" spans="13:13" ht="15" customHeight="1" x14ac:dyDescent="0.25">
      <c r="M24315" t="str">
        <f t="shared" si="379"/>
        <v/>
      </c>
    </row>
    <row r="24316" spans="13:13" ht="15" customHeight="1" x14ac:dyDescent="0.25">
      <c r="M24316" t="str">
        <f t="shared" si="379"/>
        <v/>
      </c>
    </row>
    <row r="24317" spans="13:13" ht="15" customHeight="1" x14ac:dyDescent="0.25">
      <c r="M24317" t="str">
        <f t="shared" si="379"/>
        <v/>
      </c>
    </row>
    <row r="24318" spans="13:13" ht="15" customHeight="1" x14ac:dyDescent="0.25">
      <c r="M24318" t="str">
        <f t="shared" si="379"/>
        <v/>
      </c>
    </row>
    <row r="24319" spans="13:13" ht="15" customHeight="1" x14ac:dyDescent="0.25">
      <c r="M24319" t="str">
        <f t="shared" si="379"/>
        <v/>
      </c>
    </row>
    <row r="24320" spans="13:13" ht="15" customHeight="1" x14ac:dyDescent="0.25">
      <c r="M24320" t="str">
        <f t="shared" si="379"/>
        <v/>
      </c>
    </row>
    <row r="24321" spans="13:13" ht="15" customHeight="1" x14ac:dyDescent="0.25">
      <c r="M24321" t="str">
        <f t="shared" si="379"/>
        <v/>
      </c>
    </row>
    <row r="24322" spans="13:13" ht="15" customHeight="1" x14ac:dyDescent="0.25">
      <c r="M24322" t="str">
        <f t="shared" si="379"/>
        <v/>
      </c>
    </row>
    <row r="24323" spans="13:13" ht="15" customHeight="1" x14ac:dyDescent="0.25">
      <c r="M24323" t="str">
        <f t="shared" si="379"/>
        <v/>
      </c>
    </row>
    <row r="24324" spans="13:13" ht="15" customHeight="1" x14ac:dyDescent="0.25">
      <c r="M24324" t="str">
        <f t="shared" si="379"/>
        <v/>
      </c>
    </row>
    <row r="24325" spans="13:13" ht="15" customHeight="1" x14ac:dyDescent="0.25">
      <c r="M24325" t="str">
        <f t="shared" si="379"/>
        <v/>
      </c>
    </row>
    <row r="24326" spans="13:13" ht="15" customHeight="1" x14ac:dyDescent="0.25">
      <c r="M24326" t="str">
        <f t="shared" si="379"/>
        <v/>
      </c>
    </row>
    <row r="24327" spans="13:13" ht="15" customHeight="1" x14ac:dyDescent="0.25">
      <c r="M24327" t="str">
        <f t="shared" si="379"/>
        <v/>
      </c>
    </row>
    <row r="24328" spans="13:13" ht="15" customHeight="1" x14ac:dyDescent="0.25">
      <c r="M24328" t="str">
        <f t="shared" si="379"/>
        <v/>
      </c>
    </row>
    <row r="24329" spans="13:13" ht="15" customHeight="1" x14ac:dyDescent="0.25">
      <c r="M24329" t="str">
        <f t="shared" si="379"/>
        <v/>
      </c>
    </row>
    <row r="24330" spans="13:13" ht="15" customHeight="1" x14ac:dyDescent="0.25">
      <c r="M24330" t="str">
        <f t="shared" si="379"/>
        <v/>
      </c>
    </row>
    <row r="24331" spans="13:13" ht="15" customHeight="1" x14ac:dyDescent="0.25">
      <c r="M24331" t="str">
        <f t="shared" si="379"/>
        <v/>
      </c>
    </row>
    <row r="24332" spans="13:13" ht="15" customHeight="1" x14ac:dyDescent="0.25">
      <c r="M24332" t="str">
        <f t="shared" ref="M24332:M24395" si="380">IF(B24332&lt;&gt;"",IF(H24332="","A PLANIFIER",IF(I24332="","EN ATTENTE DE REALISATION",IF(L24332="","En Contrôle Qualité",IF(L24332="","A REMETTRE AU CMN","RENDU")))),"")</f>
        <v/>
      </c>
    </row>
    <row r="24333" spans="13:13" ht="15" customHeight="1" x14ac:dyDescent="0.25">
      <c r="M24333" t="str">
        <f t="shared" si="380"/>
        <v/>
      </c>
    </row>
    <row r="24334" spans="13:13" ht="15" customHeight="1" x14ac:dyDescent="0.25">
      <c r="M24334" t="str">
        <f t="shared" si="380"/>
        <v/>
      </c>
    </row>
    <row r="24335" spans="13:13" ht="15" customHeight="1" x14ac:dyDescent="0.25">
      <c r="M24335" t="str">
        <f t="shared" si="380"/>
        <v/>
      </c>
    </row>
    <row r="24336" spans="13:13" ht="15" customHeight="1" x14ac:dyDescent="0.25">
      <c r="M24336" t="str">
        <f t="shared" si="380"/>
        <v/>
      </c>
    </row>
    <row r="24337" spans="13:13" ht="15" customHeight="1" x14ac:dyDescent="0.25">
      <c r="M24337" t="str">
        <f t="shared" si="380"/>
        <v/>
      </c>
    </row>
    <row r="24338" spans="13:13" ht="15" customHeight="1" x14ac:dyDescent="0.25">
      <c r="M24338" t="str">
        <f t="shared" si="380"/>
        <v/>
      </c>
    </row>
    <row r="24339" spans="13:13" ht="15" customHeight="1" x14ac:dyDescent="0.25">
      <c r="M24339" t="str">
        <f t="shared" si="380"/>
        <v/>
      </c>
    </row>
    <row r="24340" spans="13:13" ht="15" customHeight="1" x14ac:dyDescent="0.25">
      <c r="M24340" t="str">
        <f t="shared" si="380"/>
        <v/>
      </c>
    </row>
    <row r="24341" spans="13:13" ht="15" customHeight="1" x14ac:dyDescent="0.25">
      <c r="M24341" t="str">
        <f t="shared" si="380"/>
        <v/>
      </c>
    </row>
    <row r="24342" spans="13:13" ht="15" customHeight="1" x14ac:dyDescent="0.25">
      <c r="M24342" t="str">
        <f t="shared" si="380"/>
        <v/>
      </c>
    </row>
    <row r="24343" spans="13:13" ht="15" customHeight="1" x14ac:dyDescent="0.25">
      <c r="M24343" t="str">
        <f t="shared" si="380"/>
        <v/>
      </c>
    </row>
    <row r="24344" spans="13:13" ht="15" customHeight="1" x14ac:dyDescent="0.25">
      <c r="M24344" t="str">
        <f t="shared" si="380"/>
        <v/>
      </c>
    </row>
    <row r="24345" spans="13:13" ht="15" customHeight="1" x14ac:dyDescent="0.25">
      <c r="M24345" t="str">
        <f t="shared" si="380"/>
        <v/>
      </c>
    </row>
    <row r="24346" spans="13:13" ht="15" customHeight="1" x14ac:dyDescent="0.25">
      <c r="M24346" t="str">
        <f t="shared" si="380"/>
        <v/>
      </c>
    </row>
    <row r="24347" spans="13:13" ht="15" customHeight="1" x14ac:dyDescent="0.25">
      <c r="M24347" t="str">
        <f t="shared" si="380"/>
        <v/>
      </c>
    </row>
    <row r="24348" spans="13:13" ht="15" customHeight="1" x14ac:dyDescent="0.25">
      <c r="M24348" t="str">
        <f t="shared" si="380"/>
        <v/>
      </c>
    </row>
    <row r="24349" spans="13:13" ht="15" customHeight="1" x14ac:dyDescent="0.25">
      <c r="M24349" t="str">
        <f t="shared" si="380"/>
        <v/>
      </c>
    </row>
    <row r="24350" spans="13:13" ht="15" customHeight="1" x14ac:dyDescent="0.25">
      <c r="M24350" t="str">
        <f t="shared" si="380"/>
        <v/>
      </c>
    </row>
    <row r="24351" spans="13:13" ht="15" customHeight="1" x14ac:dyDescent="0.25">
      <c r="M24351" t="str">
        <f t="shared" si="380"/>
        <v/>
      </c>
    </row>
    <row r="24352" spans="13:13" ht="15" customHeight="1" x14ac:dyDescent="0.25">
      <c r="M24352" t="str">
        <f t="shared" si="380"/>
        <v/>
      </c>
    </row>
    <row r="24353" spans="13:13" ht="15" customHeight="1" x14ac:dyDescent="0.25">
      <c r="M24353" t="str">
        <f t="shared" si="380"/>
        <v/>
      </c>
    </row>
    <row r="24354" spans="13:13" ht="15" customHeight="1" x14ac:dyDescent="0.25">
      <c r="M24354" t="str">
        <f t="shared" si="380"/>
        <v/>
      </c>
    </row>
    <row r="24355" spans="13:13" ht="15" customHeight="1" x14ac:dyDescent="0.25">
      <c r="M24355" t="str">
        <f t="shared" si="380"/>
        <v/>
      </c>
    </row>
    <row r="24356" spans="13:13" ht="15" customHeight="1" x14ac:dyDescent="0.25">
      <c r="M24356" t="str">
        <f t="shared" si="380"/>
        <v/>
      </c>
    </row>
    <row r="24357" spans="13:13" ht="15" customHeight="1" x14ac:dyDescent="0.25">
      <c r="M24357" t="str">
        <f t="shared" si="380"/>
        <v/>
      </c>
    </row>
    <row r="24358" spans="13:13" ht="15" customHeight="1" x14ac:dyDescent="0.25">
      <c r="M24358" t="str">
        <f t="shared" si="380"/>
        <v/>
      </c>
    </row>
    <row r="24359" spans="13:13" ht="15" customHeight="1" x14ac:dyDescent="0.25">
      <c r="M24359" t="str">
        <f t="shared" si="380"/>
        <v/>
      </c>
    </row>
    <row r="24360" spans="13:13" ht="15" customHeight="1" x14ac:dyDescent="0.25">
      <c r="M24360" t="str">
        <f t="shared" si="380"/>
        <v/>
      </c>
    </row>
    <row r="24361" spans="13:13" ht="15" customHeight="1" x14ac:dyDescent="0.25">
      <c r="M24361" t="str">
        <f t="shared" si="380"/>
        <v/>
      </c>
    </row>
    <row r="24362" spans="13:13" ht="15" customHeight="1" x14ac:dyDescent="0.25">
      <c r="M24362" t="str">
        <f t="shared" si="380"/>
        <v/>
      </c>
    </row>
    <row r="24363" spans="13:13" ht="15" customHeight="1" x14ac:dyDescent="0.25">
      <c r="M24363" t="str">
        <f t="shared" si="380"/>
        <v/>
      </c>
    </row>
    <row r="24364" spans="13:13" ht="15" customHeight="1" x14ac:dyDescent="0.25">
      <c r="M24364" t="str">
        <f t="shared" si="380"/>
        <v/>
      </c>
    </row>
    <row r="24365" spans="13:13" ht="15" customHeight="1" x14ac:dyDescent="0.25">
      <c r="M24365" t="str">
        <f t="shared" si="380"/>
        <v/>
      </c>
    </row>
    <row r="24366" spans="13:13" ht="15" customHeight="1" x14ac:dyDescent="0.25">
      <c r="M24366" t="str">
        <f t="shared" si="380"/>
        <v/>
      </c>
    </row>
    <row r="24367" spans="13:13" ht="15" customHeight="1" x14ac:dyDescent="0.25">
      <c r="M24367" t="str">
        <f t="shared" si="380"/>
        <v/>
      </c>
    </row>
    <row r="24368" spans="13:13" ht="15" customHeight="1" x14ac:dyDescent="0.25">
      <c r="M24368" t="str">
        <f t="shared" si="380"/>
        <v/>
      </c>
    </row>
    <row r="24369" spans="13:13" ht="15" customHeight="1" x14ac:dyDescent="0.25">
      <c r="M24369" t="str">
        <f t="shared" si="380"/>
        <v/>
      </c>
    </row>
    <row r="24370" spans="13:13" ht="15" customHeight="1" x14ac:dyDescent="0.25">
      <c r="M24370" t="str">
        <f t="shared" si="380"/>
        <v/>
      </c>
    </row>
    <row r="24371" spans="13:13" ht="15" customHeight="1" x14ac:dyDescent="0.25">
      <c r="M24371" t="str">
        <f t="shared" si="380"/>
        <v/>
      </c>
    </row>
    <row r="24372" spans="13:13" ht="15" customHeight="1" x14ac:dyDescent="0.25">
      <c r="M24372" t="str">
        <f t="shared" si="380"/>
        <v/>
      </c>
    </row>
    <row r="24373" spans="13:13" ht="15" customHeight="1" x14ac:dyDescent="0.25">
      <c r="M24373" t="str">
        <f t="shared" si="380"/>
        <v/>
      </c>
    </row>
    <row r="24374" spans="13:13" ht="15" customHeight="1" x14ac:dyDescent="0.25">
      <c r="M24374" t="str">
        <f t="shared" si="380"/>
        <v/>
      </c>
    </row>
    <row r="24375" spans="13:13" ht="15" customHeight="1" x14ac:dyDescent="0.25">
      <c r="M24375" t="str">
        <f t="shared" si="380"/>
        <v/>
      </c>
    </row>
    <row r="24376" spans="13:13" ht="15" customHeight="1" x14ac:dyDescent="0.25">
      <c r="M24376" t="str">
        <f t="shared" si="380"/>
        <v/>
      </c>
    </row>
    <row r="24377" spans="13:13" ht="15" customHeight="1" x14ac:dyDescent="0.25">
      <c r="M24377" t="str">
        <f t="shared" si="380"/>
        <v/>
      </c>
    </row>
    <row r="24378" spans="13:13" ht="15" customHeight="1" x14ac:dyDescent="0.25">
      <c r="M24378" t="str">
        <f t="shared" si="380"/>
        <v/>
      </c>
    </row>
    <row r="24379" spans="13:13" ht="15" customHeight="1" x14ac:dyDescent="0.25">
      <c r="M24379" t="str">
        <f t="shared" si="380"/>
        <v/>
      </c>
    </row>
    <row r="24380" spans="13:13" ht="15" customHeight="1" x14ac:dyDescent="0.25">
      <c r="M24380" t="str">
        <f t="shared" si="380"/>
        <v/>
      </c>
    </row>
    <row r="24381" spans="13:13" ht="15" customHeight="1" x14ac:dyDescent="0.25">
      <c r="M24381" t="str">
        <f t="shared" si="380"/>
        <v/>
      </c>
    </row>
    <row r="24382" spans="13:13" ht="15" customHeight="1" x14ac:dyDescent="0.25">
      <c r="M24382" t="str">
        <f t="shared" si="380"/>
        <v/>
      </c>
    </row>
    <row r="24383" spans="13:13" ht="15" customHeight="1" x14ac:dyDescent="0.25">
      <c r="M24383" t="str">
        <f t="shared" si="380"/>
        <v/>
      </c>
    </row>
    <row r="24384" spans="13:13" ht="15" customHeight="1" x14ac:dyDescent="0.25">
      <c r="M24384" t="str">
        <f t="shared" si="380"/>
        <v/>
      </c>
    </row>
    <row r="24385" spans="13:13" ht="15" customHeight="1" x14ac:dyDescent="0.25">
      <c r="M24385" t="str">
        <f t="shared" si="380"/>
        <v/>
      </c>
    </row>
    <row r="24386" spans="13:13" ht="15" customHeight="1" x14ac:dyDescent="0.25">
      <c r="M24386" t="str">
        <f t="shared" si="380"/>
        <v/>
      </c>
    </row>
    <row r="24387" spans="13:13" ht="15" customHeight="1" x14ac:dyDescent="0.25">
      <c r="M24387" t="str">
        <f t="shared" si="380"/>
        <v/>
      </c>
    </row>
    <row r="24388" spans="13:13" ht="15" customHeight="1" x14ac:dyDescent="0.25">
      <c r="M24388" t="str">
        <f t="shared" si="380"/>
        <v/>
      </c>
    </row>
    <row r="24389" spans="13:13" ht="15" customHeight="1" x14ac:dyDescent="0.25">
      <c r="M24389" t="str">
        <f t="shared" si="380"/>
        <v/>
      </c>
    </row>
    <row r="24390" spans="13:13" ht="15" customHeight="1" x14ac:dyDescent="0.25">
      <c r="M24390" t="str">
        <f t="shared" si="380"/>
        <v/>
      </c>
    </row>
    <row r="24391" spans="13:13" ht="15" customHeight="1" x14ac:dyDescent="0.25">
      <c r="M24391" t="str">
        <f t="shared" si="380"/>
        <v/>
      </c>
    </row>
    <row r="24392" spans="13:13" ht="15" customHeight="1" x14ac:dyDescent="0.25">
      <c r="M24392" t="str">
        <f t="shared" si="380"/>
        <v/>
      </c>
    </row>
    <row r="24393" spans="13:13" ht="15" customHeight="1" x14ac:dyDescent="0.25">
      <c r="M24393" t="str">
        <f t="shared" si="380"/>
        <v/>
      </c>
    </row>
    <row r="24394" spans="13:13" ht="15" customHeight="1" x14ac:dyDescent="0.25">
      <c r="M24394" t="str">
        <f t="shared" si="380"/>
        <v/>
      </c>
    </row>
    <row r="24395" spans="13:13" ht="15" customHeight="1" x14ac:dyDescent="0.25">
      <c r="M24395" t="str">
        <f t="shared" si="380"/>
        <v/>
      </c>
    </row>
    <row r="24396" spans="13:13" ht="15" customHeight="1" x14ac:dyDescent="0.25">
      <c r="M24396" t="str">
        <f t="shared" ref="M24396:M24459" si="381">IF(B24396&lt;&gt;"",IF(H24396="","A PLANIFIER",IF(I24396="","EN ATTENTE DE REALISATION",IF(L24396="","En Contrôle Qualité",IF(L24396="","A REMETTRE AU CMN","RENDU")))),"")</f>
        <v/>
      </c>
    </row>
    <row r="24397" spans="13:13" ht="15" customHeight="1" x14ac:dyDescent="0.25">
      <c r="M24397" t="str">
        <f t="shared" si="381"/>
        <v/>
      </c>
    </row>
    <row r="24398" spans="13:13" ht="15" customHeight="1" x14ac:dyDescent="0.25">
      <c r="M24398" t="str">
        <f t="shared" si="381"/>
        <v/>
      </c>
    </row>
    <row r="24399" spans="13:13" ht="15" customHeight="1" x14ac:dyDescent="0.25">
      <c r="M24399" t="str">
        <f t="shared" si="381"/>
        <v/>
      </c>
    </row>
    <row r="24400" spans="13:13" ht="15" customHeight="1" x14ac:dyDescent="0.25">
      <c r="M24400" t="str">
        <f t="shared" si="381"/>
        <v/>
      </c>
    </row>
    <row r="24401" spans="13:13" ht="15" customHeight="1" x14ac:dyDescent="0.25">
      <c r="M24401" t="str">
        <f t="shared" si="381"/>
        <v/>
      </c>
    </row>
    <row r="24402" spans="13:13" ht="15" customHeight="1" x14ac:dyDescent="0.25">
      <c r="M24402" t="str">
        <f t="shared" si="381"/>
        <v/>
      </c>
    </row>
    <row r="24403" spans="13:13" ht="15" customHeight="1" x14ac:dyDescent="0.25">
      <c r="M24403" t="str">
        <f t="shared" si="381"/>
        <v/>
      </c>
    </row>
    <row r="24404" spans="13:13" ht="15" customHeight="1" x14ac:dyDescent="0.25">
      <c r="M24404" t="str">
        <f t="shared" si="381"/>
        <v/>
      </c>
    </row>
    <row r="24405" spans="13:13" ht="15" customHeight="1" x14ac:dyDescent="0.25">
      <c r="M24405" t="str">
        <f t="shared" si="381"/>
        <v/>
      </c>
    </row>
    <row r="24406" spans="13:13" ht="15" customHeight="1" x14ac:dyDescent="0.25">
      <c r="M24406" t="str">
        <f t="shared" si="381"/>
        <v/>
      </c>
    </row>
    <row r="24407" spans="13:13" ht="15" customHeight="1" x14ac:dyDescent="0.25">
      <c r="M24407" t="str">
        <f t="shared" si="381"/>
        <v/>
      </c>
    </row>
    <row r="24408" spans="13:13" ht="15" customHeight="1" x14ac:dyDescent="0.25">
      <c r="M24408" t="str">
        <f t="shared" si="381"/>
        <v/>
      </c>
    </row>
    <row r="24409" spans="13:13" ht="15" customHeight="1" x14ac:dyDescent="0.25">
      <c r="M24409" t="str">
        <f t="shared" si="381"/>
        <v/>
      </c>
    </row>
    <row r="24410" spans="13:13" ht="15" customHeight="1" x14ac:dyDescent="0.25">
      <c r="M24410" t="str">
        <f t="shared" si="381"/>
        <v/>
      </c>
    </row>
    <row r="24411" spans="13:13" ht="15" customHeight="1" x14ac:dyDescent="0.25">
      <c r="M24411" t="str">
        <f t="shared" si="381"/>
        <v/>
      </c>
    </row>
    <row r="24412" spans="13:13" ht="15" customHeight="1" x14ac:dyDescent="0.25">
      <c r="M24412" t="str">
        <f t="shared" si="381"/>
        <v/>
      </c>
    </row>
    <row r="24413" spans="13:13" ht="15" customHeight="1" x14ac:dyDescent="0.25">
      <c r="M24413" t="str">
        <f t="shared" si="381"/>
        <v/>
      </c>
    </row>
    <row r="24414" spans="13:13" ht="15" customHeight="1" x14ac:dyDescent="0.25">
      <c r="M24414" t="str">
        <f t="shared" si="381"/>
        <v/>
      </c>
    </row>
    <row r="24415" spans="13:13" ht="15" customHeight="1" x14ac:dyDescent="0.25">
      <c r="M24415" t="str">
        <f t="shared" si="381"/>
        <v/>
      </c>
    </row>
    <row r="24416" spans="13:13" ht="15" customHeight="1" x14ac:dyDescent="0.25">
      <c r="M24416" t="str">
        <f t="shared" si="381"/>
        <v/>
      </c>
    </row>
    <row r="24417" spans="13:13" ht="15" customHeight="1" x14ac:dyDescent="0.25">
      <c r="M24417" t="str">
        <f t="shared" si="381"/>
        <v/>
      </c>
    </row>
    <row r="24418" spans="13:13" ht="15" customHeight="1" x14ac:dyDescent="0.25">
      <c r="M24418" t="str">
        <f t="shared" si="381"/>
        <v/>
      </c>
    </row>
    <row r="24419" spans="13:13" ht="15" customHeight="1" x14ac:dyDescent="0.25">
      <c r="M24419" t="str">
        <f t="shared" si="381"/>
        <v/>
      </c>
    </row>
    <row r="24420" spans="13:13" ht="15" customHeight="1" x14ac:dyDescent="0.25">
      <c r="M24420" t="str">
        <f t="shared" si="381"/>
        <v/>
      </c>
    </row>
    <row r="24421" spans="13:13" ht="15" customHeight="1" x14ac:dyDescent="0.25">
      <c r="M24421" t="str">
        <f t="shared" si="381"/>
        <v/>
      </c>
    </row>
    <row r="24422" spans="13:13" ht="15" customHeight="1" x14ac:dyDescent="0.25">
      <c r="M24422" t="str">
        <f t="shared" si="381"/>
        <v/>
      </c>
    </row>
    <row r="24423" spans="13:13" ht="15" customHeight="1" x14ac:dyDescent="0.25">
      <c r="M24423" t="str">
        <f t="shared" si="381"/>
        <v/>
      </c>
    </row>
    <row r="24424" spans="13:13" ht="15" customHeight="1" x14ac:dyDescent="0.25">
      <c r="M24424" t="str">
        <f t="shared" si="381"/>
        <v/>
      </c>
    </row>
    <row r="24425" spans="13:13" ht="15" customHeight="1" x14ac:dyDescent="0.25">
      <c r="M24425" t="str">
        <f t="shared" si="381"/>
        <v/>
      </c>
    </row>
    <row r="24426" spans="13:13" ht="15" customHeight="1" x14ac:dyDescent="0.25">
      <c r="M24426" t="str">
        <f t="shared" si="381"/>
        <v/>
      </c>
    </row>
    <row r="24427" spans="13:13" ht="15" customHeight="1" x14ac:dyDescent="0.25">
      <c r="M24427" t="str">
        <f t="shared" si="381"/>
        <v/>
      </c>
    </row>
    <row r="24428" spans="13:13" ht="15" customHeight="1" x14ac:dyDescent="0.25">
      <c r="M24428" t="str">
        <f t="shared" si="381"/>
        <v/>
      </c>
    </row>
    <row r="24429" spans="13:13" ht="15" customHeight="1" x14ac:dyDescent="0.25">
      <c r="M24429" t="str">
        <f t="shared" si="381"/>
        <v/>
      </c>
    </row>
    <row r="24430" spans="13:13" ht="15" customHeight="1" x14ac:dyDescent="0.25">
      <c r="M24430" t="str">
        <f t="shared" si="381"/>
        <v/>
      </c>
    </row>
    <row r="24431" spans="13:13" ht="15" customHeight="1" x14ac:dyDescent="0.25">
      <c r="M24431" t="str">
        <f t="shared" si="381"/>
        <v/>
      </c>
    </row>
    <row r="24432" spans="13:13" ht="15" customHeight="1" x14ac:dyDescent="0.25">
      <c r="M24432" t="str">
        <f t="shared" si="381"/>
        <v/>
      </c>
    </row>
    <row r="24433" spans="13:13" ht="15" customHeight="1" x14ac:dyDescent="0.25">
      <c r="M24433" t="str">
        <f t="shared" si="381"/>
        <v/>
      </c>
    </row>
    <row r="24434" spans="13:13" ht="15" customHeight="1" x14ac:dyDescent="0.25">
      <c r="M24434" t="str">
        <f t="shared" si="381"/>
        <v/>
      </c>
    </row>
    <row r="24435" spans="13:13" ht="15" customHeight="1" x14ac:dyDescent="0.25">
      <c r="M24435" t="str">
        <f t="shared" si="381"/>
        <v/>
      </c>
    </row>
    <row r="24436" spans="13:13" ht="15" customHeight="1" x14ac:dyDescent="0.25">
      <c r="M24436" t="str">
        <f t="shared" si="381"/>
        <v/>
      </c>
    </row>
    <row r="24437" spans="13:13" ht="15" customHeight="1" x14ac:dyDescent="0.25">
      <c r="M24437" t="str">
        <f t="shared" si="381"/>
        <v/>
      </c>
    </row>
    <row r="24438" spans="13:13" ht="15" customHeight="1" x14ac:dyDescent="0.25">
      <c r="M24438" t="str">
        <f t="shared" si="381"/>
        <v/>
      </c>
    </row>
    <row r="24439" spans="13:13" ht="15" customHeight="1" x14ac:dyDescent="0.25">
      <c r="M24439" t="str">
        <f t="shared" si="381"/>
        <v/>
      </c>
    </row>
    <row r="24440" spans="13:13" ht="15" customHeight="1" x14ac:dyDescent="0.25">
      <c r="M24440" t="str">
        <f t="shared" si="381"/>
        <v/>
      </c>
    </row>
    <row r="24441" spans="13:13" ht="15" customHeight="1" x14ac:dyDescent="0.25">
      <c r="M24441" t="str">
        <f t="shared" si="381"/>
        <v/>
      </c>
    </row>
    <row r="24442" spans="13:13" ht="15" customHeight="1" x14ac:dyDescent="0.25">
      <c r="M24442" t="str">
        <f t="shared" si="381"/>
        <v/>
      </c>
    </row>
    <row r="24443" spans="13:13" ht="15" customHeight="1" x14ac:dyDescent="0.25">
      <c r="M24443" t="str">
        <f t="shared" si="381"/>
        <v/>
      </c>
    </row>
    <row r="24444" spans="13:13" ht="15" customHeight="1" x14ac:dyDescent="0.25">
      <c r="M24444" t="str">
        <f t="shared" si="381"/>
        <v/>
      </c>
    </row>
    <row r="24445" spans="13:13" ht="15" customHeight="1" x14ac:dyDescent="0.25">
      <c r="M24445" t="str">
        <f t="shared" si="381"/>
        <v/>
      </c>
    </row>
    <row r="24446" spans="13:13" ht="15" customHeight="1" x14ac:dyDescent="0.25">
      <c r="M24446" t="str">
        <f t="shared" si="381"/>
        <v/>
      </c>
    </row>
    <row r="24447" spans="13:13" ht="15" customHeight="1" x14ac:dyDescent="0.25">
      <c r="M24447" t="str">
        <f t="shared" si="381"/>
        <v/>
      </c>
    </row>
    <row r="24448" spans="13:13" ht="15" customHeight="1" x14ac:dyDescent="0.25">
      <c r="M24448" t="str">
        <f t="shared" si="381"/>
        <v/>
      </c>
    </row>
    <row r="24449" spans="13:13" ht="15" customHeight="1" x14ac:dyDescent="0.25">
      <c r="M24449" t="str">
        <f t="shared" si="381"/>
        <v/>
      </c>
    </row>
    <row r="24450" spans="13:13" ht="15" customHeight="1" x14ac:dyDescent="0.25">
      <c r="M24450" t="str">
        <f t="shared" si="381"/>
        <v/>
      </c>
    </row>
    <row r="24451" spans="13:13" ht="15" customHeight="1" x14ac:dyDescent="0.25">
      <c r="M24451" t="str">
        <f t="shared" si="381"/>
        <v/>
      </c>
    </row>
    <row r="24452" spans="13:13" ht="15" customHeight="1" x14ac:dyDescent="0.25">
      <c r="M24452" t="str">
        <f t="shared" si="381"/>
        <v/>
      </c>
    </row>
    <row r="24453" spans="13:13" ht="15" customHeight="1" x14ac:dyDescent="0.25">
      <c r="M24453" t="str">
        <f t="shared" si="381"/>
        <v/>
      </c>
    </row>
    <row r="24454" spans="13:13" ht="15" customHeight="1" x14ac:dyDescent="0.25">
      <c r="M24454" t="str">
        <f t="shared" si="381"/>
        <v/>
      </c>
    </row>
    <row r="24455" spans="13:13" ht="15" customHeight="1" x14ac:dyDescent="0.25">
      <c r="M24455" t="str">
        <f t="shared" si="381"/>
        <v/>
      </c>
    </row>
    <row r="24456" spans="13:13" ht="15" customHeight="1" x14ac:dyDescent="0.25">
      <c r="M24456" t="str">
        <f t="shared" si="381"/>
        <v/>
      </c>
    </row>
    <row r="24457" spans="13:13" ht="15" customHeight="1" x14ac:dyDescent="0.25">
      <c r="M24457" t="str">
        <f t="shared" si="381"/>
        <v/>
      </c>
    </row>
    <row r="24458" spans="13:13" ht="15" customHeight="1" x14ac:dyDescent="0.25">
      <c r="M24458" t="str">
        <f t="shared" si="381"/>
        <v/>
      </c>
    </row>
    <row r="24459" spans="13:13" ht="15" customHeight="1" x14ac:dyDescent="0.25">
      <c r="M24459" t="str">
        <f t="shared" si="381"/>
        <v/>
      </c>
    </row>
    <row r="24460" spans="13:13" ht="15" customHeight="1" x14ac:dyDescent="0.25">
      <c r="M24460" t="str">
        <f t="shared" ref="M24460:M24523" si="382">IF(B24460&lt;&gt;"",IF(H24460="","A PLANIFIER",IF(I24460="","EN ATTENTE DE REALISATION",IF(L24460="","En Contrôle Qualité",IF(L24460="","A REMETTRE AU CMN","RENDU")))),"")</f>
        <v/>
      </c>
    </row>
    <row r="24461" spans="13:13" ht="15" customHeight="1" x14ac:dyDescent="0.25">
      <c r="M24461" t="str">
        <f t="shared" si="382"/>
        <v/>
      </c>
    </row>
    <row r="24462" spans="13:13" ht="15" customHeight="1" x14ac:dyDescent="0.25">
      <c r="M24462" t="str">
        <f t="shared" si="382"/>
        <v/>
      </c>
    </row>
    <row r="24463" spans="13:13" ht="15" customHeight="1" x14ac:dyDescent="0.25">
      <c r="M24463" t="str">
        <f t="shared" si="382"/>
        <v/>
      </c>
    </row>
    <row r="24464" spans="13:13" ht="15" customHeight="1" x14ac:dyDescent="0.25">
      <c r="M24464" t="str">
        <f t="shared" si="382"/>
        <v/>
      </c>
    </row>
    <row r="24465" spans="13:13" ht="15" customHeight="1" x14ac:dyDescent="0.25">
      <c r="M24465" t="str">
        <f t="shared" si="382"/>
        <v/>
      </c>
    </row>
    <row r="24466" spans="13:13" ht="15" customHeight="1" x14ac:dyDescent="0.25">
      <c r="M24466" t="str">
        <f t="shared" si="382"/>
        <v/>
      </c>
    </row>
    <row r="24467" spans="13:13" ht="15" customHeight="1" x14ac:dyDescent="0.25">
      <c r="M24467" t="str">
        <f t="shared" si="382"/>
        <v/>
      </c>
    </row>
    <row r="24468" spans="13:13" ht="15" customHeight="1" x14ac:dyDescent="0.25">
      <c r="M24468" t="str">
        <f t="shared" si="382"/>
        <v/>
      </c>
    </row>
    <row r="24469" spans="13:13" ht="15" customHeight="1" x14ac:dyDescent="0.25">
      <c r="M24469" t="str">
        <f t="shared" si="382"/>
        <v/>
      </c>
    </row>
    <row r="24470" spans="13:13" ht="15" customHeight="1" x14ac:dyDescent="0.25">
      <c r="M24470" t="str">
        <f t="shared" si="382"/>
        <v/>
      </c>
    </row>
    <row r="24471" spans="13:13" ht="15" customHeight="1" x14ac:dyDescent="0.25">
      <c r="M24471" t="str">
        <f t="shared" si="382"/>
        <v/>
      </c>
    </row>
    <row r="24472" spans="13:13" ht="15" customHeight="1" x14ac:dyDescent="0.25">
      <c r="M24472" t="str">
        <f t="shared" si="382"/>
        <v/>
      </c>
    </row>
    <row r="24473" spans="13:13" ht="15" customHeight="1" x14ac:dyDescent="0.25">
      <c r="M24473" t="str">
        <f t="shared" si="382"/>
        <v/>
      </c>
    </row>
    <row r="24474" spans="13:13" ht="15" customHeight="1" x14ac:dyDescent="0.25">
      <c r="M24474" t="str">
        <f t="shared" si="382"/>
        <v/>
      </c>
    </row>
    <row r="24475" spans="13:13" ht="15" customHeight="1" x14ac:dyDescent="0.25">
      <c r="M24475" t="str">
        <f t="shared" si="382"/>
        <v/>
      </c>
    </row>
    <row r="24476" spans="13:13" ht="15" customHeight="1" x14ac:dyDescent="0.25">
      <c r="M24476" t="str">
        <f t="shared" si="382"/>
        <v/>
      </c>
    </row>
    <row r="24477" spans="13:13" ht="15" customHeight="1" x14ac:dyDescent="0.25">
      <c r="M24477" t="str">
        <f t="shared" si="382"/>
        <v/>
      </c>
    </row>
    <row r="24478" spans="13:13" ht="15" customHeight="1" x14ac:dyDescent="0.25">
      <c r="M24478" t="str">
        <f t="shared" si="382"/>
        <v/>
      </c>
    </row>
    <row r="24479" spans="13:13" ht="15" customHeight="1" x14ac:dyDescent="0.25">
      <c r="M24479" t="str">
        <f t="shared" si="382"/>
        <v/>
      </c>
    </row>
    <row r="24480" spans="13:13" ht="15" customHeight="1" x14ac:dyDescent="0.25">
      <c r="M24480" t="str">
        <f t="shared" si="382"/>
        <v/>
      </c>
    </row>
    <row r="24481" spans="13:13" ht="15" customHeight="1" x14ac:dyDescent="0.25">
      <c r="M24481" t="str">
        <f t="shared" si="382"/>
        <v/>
      </c>
    </row>
    <row r="24482" spans="13:13" ht="15" customHeight="1" x14ac:dyDescent="0.25">
      <c r="M24482" t="str">
        <f t="shared" si="382"/>
        <v/>
      </c>
    </row>
    <row r="24483" spans="13:13" ht="15" customHeight="1" x14ac:dyDescent="0.25">
      <c r="M24483" t="str">
        <f t="shared" si="382"/>
        <v/>
      </c>
    </row>
    <row r="24484" spans="13:13" ht="15" customHeight="1" x14ac:dyDescent="0.25">
      <c r="M24484" t="str">
        <f t="shared" si="382"/>
        <v/>
      </c>
    </row>
    <row r="24485" spans="13:13" ht="15" customHeight="1" x14ac:dyDescent="0.25">
      <c r="M24485" t="str">
        <f t="shared" si="382"/>
        <v/>
      </c>
    </row>
    <row r="24486" spans="13:13" ht="15" customHeight="1" x14ac:dyDescent="0.25">
      <c r="M24486" t="str">
        <f t="shared" si="382"/>
        <v/>
      </c>
    </row>
    <row r="24487" spans="13:13" ht="15" customHeight="1" x14ac:dyDescent="0.25">
      <c r="M24487" t="str">
        <f t="shared" si="382"/>
        <v/>
      </c>
    </row>
    <row r="24488" spans="13:13" ht="15" customHeight="1" x14ac:dyDescent="0.25">
      <c r="M24488" t="str">
        <f t="shared" si="382"/>
        <v/>
      </c>
    </row>
    <row r="24489" spans="13:13" ht="15" customHeight="1" x14ac:dyDescent="0.25">
      <c r="M24489" t="str">
        <f t="shared" si="382"/>
        <v/>
      </c>
    </row>
    <row r="24490" spans="13:13" ht="15" customHeight="1" x14ac:dyDescent="0.25">
      <c r="M24490" t="str">
        <f t="shared" si="382"/>
        <v/>
      </c>
    </row>
    <row r="24491" spans="13:13" ht="15" customHeight="1" x14ac:dyDescent="0.25">
      <c r="M24491" t="str">
        <f t="shared" si="382"/>
        <v/>
      </c>
    </row>
    <row r="24492" spans="13:13" ht="15" customHeight="1" x14ac:dyDescent="0.25">
      <c r="M24492" t="str">
        <f t="shared" si="382"/>
        <v/>
      </c>
    </row>
    <row r="24493" spans="13:13" ht="15" customHeight="1" x14ac:dyDescent="0.25">
      <c r="M24493" t="str">
        <f t="shared" si="382"/>
        <v/>
      </c>
    </row>
    <row r="24494" spans="13:13" ht="15" customHeight="1" x14ac:dyDescent="0.25">
      <c r="M24494" t="str">
        <f t="shared" si="382"/>
        <v/>
      </c>
    </row>
    <row r="24495" spans="13:13" ht="15" customHeight="1" x14ac:dyDescent="0.25">
      <c r="M24495" t="str">
        <f t="shared" si="382"/>
        <v/>
      </c>
    </row>
    <row r="24496" spans="13:13" ht="15" customHeight="1" x14ac:dyDescent="0.25">
      <c r="M24496" t="str">
        <f t="shared" si="382"/>
        <v/>
      </c>
    </row>
    <row r="24497" spans="13:13" ht="15" customHeight="1" x14ac:dyDescent="0.25">
      <c r="M24497" t="str">
        <f t="shared" si="382"/>
        <v/>
      </c>
    </row>
    <row r="24498" spans="13:13" ht="15" customHeight="1" x14ac:dyDescent="0.25">
      <c r="M24498" t="str">
        <f t="shared" si="382"/>
        <v/>
      </c>
    </row>
    <row r="24499" spans="13:13" ht="15" customHeight="1" x14ac:dyDescent="0.25">
      <c r="M24499" t="str">
        <f t="shared" si="382"/>
        <v/>
      </c>
    </row>
    <row r="24500" spans="13:13" ht="15" customHeight="1" x14ac:dyDescent="0.25">
      <c r="M24500" t="str">
        <f t="shared" si="382"/>
        <v/>
      </c>
    </row>
    <row r="24501" spans="13:13" ht="15" customHeight="1" x14ac:dyDescent="0.25">
      <c r="M24501" t="str">
        <f t="shared" si="382"/>
        <v/>
      </c>
    </row>
    <row r="24502" spans="13:13" ht="15" customHeight="1" x14ac:dyDescent="0.25">
      <c r="M24502" t="str">
        <f t="shared" si="382"/>
        <v/>
      </c>
    </row>
    <row r="24503" spans="13:13" ht="15" customHeight="1" x14ac:dyDescent="0.25">
      <c r="M24503" t="str">
        <f t="shared" si="382"/>
        <v/>
      </c>
    </row>
    <row r="24504" spans="13:13" ht="15" customHeight="1" x14ac:dyDescent="0.25">
      <c r="M24504" t="str">
        <f t="shared" si="382"/>
        <v/>
      </c>
    </row>
    <row r="24505" spans="13:13" ht="15" customHeight="1" x14ac:dyDescent="0.25">
      <c r="M24505" t="str">
        <f t="shared" si="382"/>
        <v/>
      </c>
    </row>
    <row r="24506" spans="13:13" ht="15" customHeight="1" x14ac:dyDescent="0.25">
      <c r="M24506" t="str">
        <f t="shared" si="382"/>
        <v/>
      </c>
    </row>
    <row r="24507" spans="13:13" ht="15" customHeight="1" x14ac:dyDescent="0.25">
      <c r="M24507" t="str">
        <f t="shared" si="382"/>
        <v/>
      </c>
    </row>
    <row r="24508" spans="13:13" ht="15" customHeight="1" x14ac:dyDescent="0.25">
      <c r="M24508" t="str">
        <f t="shared" si="382"/>
        <v/>
      </c>
    </row>
    <row r="24509" spans="13:13" ht="15" customHeight="1" x14ac:dyDescent="0.25">
      <c r="M24509" t="str">
        <f t="shared" si="382"/>
        <v/>
      </c>
    </row>
    <row r="24510" spans="13:13" ht="15" customHeight="1" x14ac:dyDescent="0.25">
      <c r="M24510" t="str">
        <f t="shared" si="382"/>
        <v/>
      </c>
    </row>
    <row r="24511" spans="13:13" ht="15" customHeight="1" x14ac:dyDescent="0.25">
      <c r="M24511" t="str">
        <f t="shared" si="382"/>
        <v/>
      </c>
    </row>
    <row r="24512" spans="13:13" ht="15" customHeight="1" x14ac:dyDescent="0.25">
      <c r="M24512" t="str">
        <f t="shared" si="382"/>
        <v/>
      </c>
    </row>
    <row r="24513" spans="13:13" ht="15" customHeight="1" x14ac:dyDescent="0.25">
      <c r="M24513" t="str">
        <f t="shared" si="382"/>
        <v/>
      </c>
    </row>
    <row r="24514" spans="13:13" ht="15" customHeight="1" x14ac:dyDescent="0.25">
      <c r="M24514" t="str">
        <f t="shared" si="382"/>
        <v/>
      </c>
    </row>
    <row r="24515" spans="13:13" ht="15" customHeight="1" x14ac:dyDescent="0.25">
      <c r="M24515" t="str">
        <f t="shared" si="382"/>
        <v/>
      </c>
    </row>
    <row r="24516" spans="13:13" ht="15" customHeight="1" x14ac:dyDescent="0.25">
      <c r="M24516" t="str">
        <f t="shared" si="382"/>
        <v/>
      </c>
    </row>
    <row r="24517" spans="13:13" ht="15" customHeight="1" x14ac:dyDescent="0.25">
      <c r="M24517" t="str">
        <f t="shared" si="382"/>
        <v/>
      </c>
    </row>
    <row r="24518" spans="13:13" ht="15" customHeight="1" x14ac:dyDescent="0.25">
      <c r="M24518" t="str">
        <f t="shared" si="382"/>
        <v/>
      </c>
    </row>
    <row r="24519" spans="13:13" ht="15" customHeight="1" x14ac:dyDescent="0.25">
      <c r="M24519" t="str">
        <f t="shared" si="382"/>
        <v/>
      </c>
    </row>
    <row r="24520" spans="13:13" ht="15" customHeight="1" x14ac:dyDescent="0.25">
      <c r="M24520" t="str">
        <f t="shared" si="382"/>
        <v/>
      </c>
    </row>
    <row r="24521" spans="13:13" ht="15" customHeight="1" x14ac:dyDescent="0.25">
      <c r="M24521" t="str">
        <f t="shared" si="382"/>
        <v/>
      </c>
    </row>
    <row r="24522" spans="13:13" ht="15" customHeight="1" x14ac:dyDescent="0.25">
      <c r="M24522" t="str">
        <f t="shared" si="382"/>
        <v/>
      </c>
    </row>
    <row r="24523" spans="13:13" ht="15" customHeight="1" x14ac:dyDescent="0.25">
      <c r="M24523" t="str">
        <f t="shared" si="382"/>
        <v/>
      </c>
    </row>
    <row r="24524" spans="13:13" ht="15" customHeight="1" x14ac:dyDescent="0.25">
      <c r="M24524" t="str">
        <f t="shared" ref="M24524:M24587" si="383">IF(B24524&lt;&gt;"",IF(H24524="","A PLANIFIER",IF(I24524="","EN ATTENTE DE REALISATION",IF(L24524="","En Contrôle Qualité",IF(L24524="","A REMETTRE AU CMN","RENDU")))),"")</f>
        <v/>
      </c>
    </row>
    <row r="24525" spans="13:13" ht="15" customHeight="1" x14ac:dyDescent="0.25">
      <c r="M24525" t="str">
        <f t="shared" si="383"/>
        <v/>
      </c>
    </row>
    <row r="24526" spans="13:13" ht="15" customHeight="1" x14ac:dyDescent="0.25">
      <c r="M24526" t="str">
        <f t="shared" si="383"/>
        <v/>
      </c>
    </row>
    <row r="24527" spans="13:13" ht="15" customHeight="1" x14ac:dyDescent="0.25">
      <c r="M24527" t="str">
        <f t="shared" si="383"/>
        <v/>
      </c>
    </row>
    <row r="24528" spans="13:13" ht="15" customHeight="1" x14ac:dyDescent="0.25">
      <c r="M24528" t="str">
        <f t="shared" si="383"/>
        <v/>
      </c>
    </row>
    <row r="24529" spans="13:13" ht="15" customHeight="1" x14ac:dyDescent="0.25">
      <c r="M24529" t="str">
        <f t="shared" si="383"/>
        <v/>
      </c>
    </row>
    <row r="24530" spans="13:13" ht="15" customHeight="1" x14ac:dyDescent="0.25">
      <c r="M24530" t="str">
        <f t="shared" si="383"/>
        <v/>
      </c>
    </row>
    <row r="24531" spans="13:13" ht="15" customHeight="1" x14ac:dyDescent="0.25">
      <c r="M24531" t="str">
        <f t="shared" si="383"/>
        <v/>
      </c>
    </row>
    <row r="24532" spans="13:13" ht="15" customHeight="1" x14ac:dyDescent="0.25">
      <c r="M24532" t="str">
        <f t="shared" si="383"/>
        <v/>
      </c>
    </row>
    <row r="24533" spans="13:13" ht="15" customHeight="1" x14ac:dyDescent="0.25">
      <c r="M24533" t="str">
        <f t="shared" si="383"/>
        <v/>
      </c>
    </row>
    <row r="24534" spans="13:13" ht="15" customHeight="1" x14ac:dyDescent="0.25">
      <c r="M24534" t="str">
        <f t="shared" si="383"/>
        <v/>
      </c>
    </row>
    <row r="24535" spans="13:13" ht="15" customHeight="1" x14ac:dyDescent="0.25">
      <c r="M24535" t="str">
        <f t="shared" si="383"/>
        <v/>
      </c>
    </row>
    <row r="24536" spans="13:13" ht="15" customHeight="1" x14ac:dyDescent="0.25">
      <c r="M24536" t="str">
        <f t="shared" si="383"/>
        <v/>
      </c>
    </row>
    <row r="24537" spans="13:13" ht="15" customHeight="1" x14ac:dyDescent="0.25">
      <c r="M24537" t="str">
        <f t="shared" si="383"/>
        <v/>
      </c>
    </row>
    <row r="24538" spans="13:13" ht="15" customHeight="1" x14ac:dyDescent="0.25">
      <c r="M24538" t="str">
        <f t="shared" si="383"/>
        <v/>
      </c>
    </row>
    <row r="24539" spans="13:13" ht="15" customHeight="1" x14ac:dyDescent="0.25">
      <c r="M24539" t="str">
        <f t="shared" si="383"/>
        <v/>
      </c>
    </row>
    <row r="24540" spans="13:13" ht="15" customHeight="1" x14ac:dyDescent="0.25">
      <c r="M24540" t="str">
        <f t="shared" si="383"/>
        <v/>
      </c>
    </row>
    <row r="24541" spans="13:13" ht="15" customHeight="1" x14ac:dyDescent="0.25">
      <c r="M24541" t="str">
        <f t="shared" si="383"/>
        <v/>
      </c>
    </row>
    <row r="24542" spans="13:13" ht="15" customHeight="1" x14ac:dyDescent="0.25">
      <c r="M24542" t="str">
        <f t="shared" si="383"/>
        <v/>
      </c>
    </row>
    <row r="24543" spans="13:13" ht="15" customHeight="1" x14ac:dyDescent="0.25">
      <c r="M24543" t="str">
        <f t="shared" si="383"/>
        <v/>
      </c>
    </row>
    <row r="24544" spans="13:13" ht="15" customHeight="1" x14ac:dyDescent="0.25">
      <c r="M24544" t="str">
        <f t="shared" si="383"/>
        <v/>
      </c>
    </row>
    <row r="24545" spans="13:13" ht="15" customHeight="1" x14ac:dyDescent="0.25">
      <c r="M24545" t="str">
        <f t="shared" si="383"/>
        <v/>
      </c>
    </row>
    <row r="24546" spans="13:13" ht="15" customHeight="1" x14ac:dyDescent="0.25">
      <c r="M24546" t="str">
        <f t="shared" si="383"/>
        <v/>
      </c>
    </row>
    <row r="24547" spans="13:13" ht="15" customHeight="1" x14ac:dyDescent="0.25">
      <c r="M24547" t="str">
        <f t="shared" si="383"/>
        <v/>
      </c>
    </row>
    <row r="24548" spans="13:13" ht="15" customHeight="1" x14ac:dyDescent="0.25">
      <c r="M24548" t="str">
        <f t="shared" si="383"/>
        <v/>
      </c>
    </row>
    <row r="24549" spans="13:13" ht="15" customHeight="1" x14ac:dyDescent="0.25">
      <c r="M24549" t="str">
        <f t="shared" si="383"/>
        <v/>
      </c>
    </row>
    <row r="24550" spans="13:13" ht="15" customHeight="1" x14ac:dyDescent="0.25">
      <c r="M24550" t="str">
        <f t="shared" si="383"/>
        <v/>
      </c>
    </row>
    <row r="24551" spans="13:13" ht="15" customHeight="1" x14ac:dyDescent="0.25">
      <c r="M24551" t="str">
        <f t="shared" si="383"/>
        <v/>
      </c>
    </row>
    <row r="24552" spans="13:13" ht="15" customHeight="1" x14ac:dyDescent="0.25">
      <c r="M24552" t="str">
        <f t="shared" si="383"/>
        <v/>
      </c>
    </row>
    <row r="24553" spans="13:13" ht="15" customHeight="1" x14ac:dyDescent="0.25">
      <c r="M24553" t="str">
        <f t="shared" si="383"/>
        <v/>
      </c>
    </row>
    <row r="24554" spans="13:13" ht="15" customHeight="1" x14ac:dyDescent="0.25">
      <c r="M24554" t="str">
        <f t="shared" si="383"/>
        <v/>
      </c>
    </row>
    <row r="24555" spans="13:13" ht="15" customHeight="1" x14ac:dyDescent="0.25">
      <c r="M24555" t="str">
        <f t="shared" si="383"/>
        <v/>
      </c>
    </row>
    <row r="24556" spans="13:13" ht="15" customHeight="1" x14ac:dyDescent="0.25">
      <c r="M24556" t="str">
        <f t="shared" si="383"/>
        <v/>
      </c>
    </row>
    <row r="24557" spans="13:13" ht="15" customHeight="1" x14ac:dyDescent="0.25">
      <c r="M24557" t="str">
        <f t="shared" si="383"/>
        <v/>
      </c>
    </row>
    <row r="24558" spans="13:13" ht="15" customHeight="1" x14ac:dyDescent="0.25">
      <c r="M24558" t="str">
        <f t="shared" si="383"/>
        <v/>
      </c>
    </row>
    <row r="24559" spans="13:13" ht="15" customHeight="1" x14ac:dyDescent="0.25">
      <c r="M24559" t="str">
        <f t="shared" si="383"/>
        <v/>
      </c>
    </row>
    <row r="24560" spans="13:13" ht="15" customHeight="1" x14ac:dyDescent="0.25">
      <c r="M24560" t="str">
        <f t="shared" si="383"/>
        <v/>
      </c>
    </row>
    <row r="24561" spans="13:13" ht="15" customHeight="1" x14ac:dyDescent="0.25">
      <c r="M24561" t="str">
        <f t="shared" si="383"/>
        <v/>
      </c>
    </row>
    <row r="24562" spans="13:13" ht="15" customHeight="1" x14ac:dyDescent="0.25">
      <c r="M24562" t="str">
        <f t="shared" si="383"/>
        <v/>
      </c>
    </row>
    <row r="24563" spans="13:13" ht="15" customHeight="1" x14ac:dyDescent="0.25">
      <c r="M24563" t="str">
        <f t="shared" si="383"/>
        <v/>
      </c>
    </row>
    <row r="24564" spans="13:13" ht="15" customHeight="1" x14ac:dyDescent="0.25">
      <c r="M24564" t="str">
        <f t="shared" si="383"/>
        <v/>
      </c>
    </row>
    <row r="24565" spans="13:13" ht="15" customHeight="1" x14ac:dyDescent="0.25">
      <c r="M24565" t="str">
        <f t="shared" si="383"/>
        <v/>
      </c>
    </row>
    <row r="24566" spans="13:13" ht="15" customHeight="1" x14ac:dyDescent="0.25">
      <c r="M24566" t="str">
        <f t="shared" si="383"/>
        <v/>
      </c>
    </row>
    <row r="24567" spans="13:13" ht="15" customHeight="1" x14ac:dyDescent="0.25">
      <c r="M24567" t="str">
        <f t="shared" si="383"/>
        <v/>
      </c>
    </row>
    <row r="24568" spans="13:13" ht="15" customHeight="1" x14ac:dyDescent="0.25">
      <c r="M24568" t="str">
        <f t="shared" si="383"/>
        <v/>
      </c>
    </row>
    <row r="24569" spans="13:13" ht="15" customHeight="1" x14ac:dyDescent="0.25">
      <c r="M24569" t="str">
        <f t="shared" si="383"/>
        <v/>
      </c>
    </row>
    <row r="24570" spans="13:13" ht="15" customHeight="1" x14ac:dyDescent="0.25">
      <c r="M24570" t="str">
        <f t="shared" si="383"/>
        <v/>
      </c>
    </row>
    <row r="24571" spans="13:13" ht="15" customHeight="1" x14ac:dyDescent="0.25">
      <c r="M24571" t="str">
        <f t="shared" si="383"/>
        <v/>
      </c>
    </row>
    <row r="24572" spans="13:13" ht="15" customHeight="1" x14ac:dyDescent="0.25">
      <c r="M24572" t="str">
        <f t="shared" si="383"/>
        <v/>
      </c>
    </row>
    <row r="24573" spans="13:13" ht="15" customHeight="1" x14ac:dyDescent="0.25">
      <c r="M24573" t="str">
        <f t="shared" si="383"/>
        <v/>
      </c>
    </row>
    <row r="24574" spans="13:13" ht="15" customHeight="1" x14ac:dyDescent="0.25">
      <c r="M24574" t="str">
        <f t="shared" si="383"/>
        <v/>
      </c>
    </row>
    <row r="24575" spans="13:13" ht="15" customHeight="1" x14ac:dyDescent="0.25">
      <c r="M24575" t="str">
        <f t="shared" si="383"/>
        <v/>
      </c>
    </row>
    <row r="24576" spans="13:13" ht="15" customHeight="1" x14ac:dyDescent="0.25">
      <c r="M24576" t="str">
        <f t="shared" si="383"/>
        <v/>
      </c>
    </row>
    <row r="24577" spans="13:13" ht="15" customHeight="1" x14ac:dyDescent="0.25">
      <c r="M24577" t="str">
        <f t="shared" si="383"/>
        <v/>
      </c>
    </row>
    <row r="24578" spans="13:13" ht="15" customHeight="1" x14ac:dyDescent="0.25">
      <c r="M24578" t="str">
        <f t="shared" si="383"/>
        <v/>
      </c>
    </row>
    <row r="24579" spans="13:13" ht="15" customHeight="1" x14ac:dyDescent="0.25">
      <c r="M24579" t="str">
        <f t="shared" si="383"/>
        <v/>
      </c>
    </row>
    <row r="24580" spans="13:13" ht="15" customHeight="1" x14ac:dyDescent="0.25">
      <c r="M24580" t="str">
        <f t="shared" si="383"/>
        <v/>
      </c>
    </row>
    <row r="24581" spans="13:13" ht="15" customHeight="1" x14ac:dyDescent="0.25">
      <c r="M24581" t="str">
        <f t="shared" si="383"/>
        <v/>
      </c>
    </row>
    <row r="24582" spans="13:13" ht="15" customHeight="1" x14ac:dyDescent="0.25">
      <c r="M24582" t="str">
        <f t="shared" si="383"/>
        <v/>
      </c>
    </row>
    <row r="24583" spans="13:13" ht="15" customHeight="1" x14ac:dyDescent="0.25">
      <c r="M24583" t="str">
        <f t="shared" si="383"/>
        <v/>
      </c>
    </row>
    <row r="24584" spans="13:13" ht="15" customHeight="1" x14ac:dyDescent="0.25">
      <c r="M24584" t="str">
        <f t="shared" si="383"/>
        <v/>
      </c>
    </row>
    <row r="24585" spans="13:13" ht="15" customHeight="1" x14ac:dyDescent="0.25">
      <c r="M24585" t="str">
        <f t="shared" si="383"/>
        <v/>
      </c>
    </row>
    <row r="24586" spans="13:13" ht="15" customHeight="1" x14ac:dyDescent="0.25">
      <c r="M24586" t="str">
        <f t="shared" si="383"/>
        <v/>
      </c>
    </row>
    <row r="24587" spans="13:13" ht="15" customHeight="1" x14ac:dyDescent="0.25">
      <c r="M24587" t="str">
        <f t="shared" si="383"/>
        <v/>
      </c>
    </row>
    <row r="24588" spans="13:13" ht="15" customHeight="1" x14ac:dyDescent="0.25">
      <c r="M24588" t="str">
        <f t="shared" ref="M24588:M24651" si="384">IF(B24588&lt;&gt;"",IF(H24588="","A PLANIFIER",IF(I24588="","EN ATTENTE DE REALISATION",IF(L24588="","En Contrôle Qualité",IF(L24588="","A REMETTRE AU CMN","RENDU")))),"")</f>
        <v/>
      </c>
    </row>
    <row r="24589" spans="13:13" ht="15" customHeight="1" x14ac:dyDescent="0.25">
      <c r="M24589" t="str">
        <f t="shared" si="384"/>
        <v/>
      </c>
    </row>
    <row r="24590" spans="13:13" ht="15" customHeight="1" x14ac:dyDescent="0.25">
      <c r="M24590" t="str">
        <f t="shared" si="384"/>
        <v/>
      </c>
    </row>
    <row r="24591" spans="13:13" ht="15" customHeight="1" x14ac:dyDescent="0.25">
      <c r="M24591" t="str">
        <f t="shared" si="384"/>
        <v/>
      </c>
    </row>
    <row r="24592" spans="13:13" ht="15" customHeight="1" x14ac:dyDescent="0.25">
      <c r="M24592" t="str">
        <f t="shared" si="384"/>
        <v/>
      </c>
    </row>
    <row r="24593" spans="13:13" ht="15" customHeight="1" x14ac:dyDescent="0.25">
      <c r="M24593" t="str">
        <f t="shared" si="384"/>
        <v/>
      </c>
    </row>
    <row r="24594" spans="13:13" ht="15" customHeight="1" x14ac:dyDescent="0.25">
      <c r="M24594" t="str">
        <f t="shared" si="384"/>
        <v/>
      </c>
    </row>
    <row r="24595" spans="13:13" ht="15" customHeight="1" x14ac:dyDescent="0.25">
      <c r="M24595" t="str">
        <f t="shared" si="384"/>
        <v/>
      </c>
    </row>
    <row r="24596" spans="13:13" ht="15" customHeight="1" x14ac:dyDescent="0.25">
      <c r="M24596" t="str">
        <f t="shared" si="384"/>
        <v/>
      </c>
    </row>
    <row r="24597" spans="13:13" ht="15" customHeight="1" x14ac:dyDescent="0.25">
      <c r="M24597" t="str">
        <f t="shared" si="384"/>
        <v/>
      </c>
    </row>
    <row r="24598" spans="13:13" ht="15" customHeight="1" x14ac:dyDescent="0.25">
      <c r="M24598" t="str">
        <f t="shared" si="384"/>
        <v/>
      </c>
    </row>
    <row r="24599" spans="13:13" ht="15" customHeight="1" x14ac:dyDescent="0.25">
      <c r="M24599" t="str">
        <f t="shared" si="384"/>
        <v/>
      </c>
    </row>
    <row r="24600" spans="13:13" ht="15" customHeight="1" x14ac:dyDescent="0.25">
      <c r="M24600" t="str">
        <f t="shared" si="384"/>
        <v/>
      </c>
    </row>
    <row r="24601" spans="13:13" ht="15" customHeight="1" x14ac:dyDescent="0.25">
      <c r="M24601" t="str">
        <f t="shared" si="384"/>
        <v/>
      </c>
    </row>
    <row r="24602" spans="13:13" ht="15" customHeight="1" x14ac:dyDescent="0.25">
      <c r="M24602" t="str">
        <f t="shared" si="384"/>
        <v/>
      </c>
    </row>
    <row r="24603" spans="13:13" ht="15" customHeight="1" x14ac:dyDescent="0.25">
      <c r="M24603" t="str">
        <f t="shared" si="384"/>
        <v/>
      </c>
    </row>
    <row r="24604" spans="13:13" ht="15" customHeight="1" x14ac:dyDescent="0.25">
      <c r="M24604" t="str">
        <f t="shared" si="384"/>
        <v/>
      </c>
    </row>
    <row r="24605" spans="13:13" ht="15" customHeight="1" x14ac:dyDescent="0.25">
      <c r="M24605" t="str">
        <f t="shared" si="384"/>
        <v/>
      </c>
    </row>
    <row r="24606" spans="13:13" ht="15" customHeight="1" x14ac:dyDescent="0.25">
      <c r="M24606" t="str">
        <f t="shared" si="384"/>
        <v/>
      </c>
    </row>
    <row r="24607" spans="13:13" ht="15" customHeight="1" x14ac:dyDescent="0.25">
      <c r="M24607" t="str">
        <f t="shared" si="384"/>
        <v/>
      </c>
    </row>
    <row r="24608" spans="13:13" ht="15" customHeight="1" x14ac:dyDescent="0.25">
      <c r="M24608" t="str">
        <f t="shared" si="384"/>
        <v/>
      </c>
    </row>
    <row r="24609" spans="13:13" ht="15" customHeight="1" x14ac:dyDescent="0.25">
      <c r="M24609" t="str">
        <f t="shared" si="384"/>
        <v/>
      </c>
    </row>
    <row r="24610" spans="13:13" ht="15" customHeight="1" x14ac:dyDescent="0.25">
      <c r="M24610" t="str">
        <f t="shared" si="384"/>
        <v/>
      </c>
    </row>
    <row r="24611" spans="13:13" ht="15" customHeight="1" x14ac:dyDescent="0.25">
      <c r="M24611" t="str">
        <f t="shared" si="384"/>
        <v/>
      </c>
    </row>
    <row r="24612" spans="13:13" ht="15" customHeight="1" x14ac:dyDescent="0.25">
      <c r="M24612" t="str">
        <f t="shared" si="384"/>
        <v/>
      </c>
    </row>
    <row r="24613" spans="13:13" ht="15" customHeight="1" x14ac:dyDescent="0.25">
      <c r="M24613" t="str">
        <f t="shared" si="384"/>
        <v/>
      </c>
    </row>
    <row r="24614" spans="13:13" ht="15" customHeight="1" x14ac:dyDescent="0.25">
      <c r="M24614" t="str">
        <f t="shared" si="384"/>
        <v/>
      </c>
    </row>
    <row r="24615" spans="13:13" ht="15" customHeight="1" x14ac:dyDescent="0.25">
      <c r="M24615" t="str">
        <f t="shared" si="384"/>
        <v/>
      </c>
    </row>
    <row r="24616" spans="13:13" ht="15" customHeight="1" x14ac:dyDescent="0.25">
      <c r="M24616" t="str">
        <f t="shared" si="384"/>
        <v/>
      </c>
    </row>
    <row r="24617" spans="13:13" ht="15" customHeight="1" x14ac:dyDescent="0.25">
      <c r="M24617" t="str">
        <f t="shared" si="384"/>
        <v/>
      </c>
    </row>
    <row r="24618" spans="13:13" ht="15" customHeight="1" x14ac:dyDescent="0.25">
      <c r="M24618" t="str">
        <f t="shared" si="384"/>
        <v/>
      </c>
    </row>
    <row r="24619" spans="13:13" ht="15" customHeight="1" x14ac:dyDescent="0.25">
      <c r="M24619" t="str">
        <f t="shared" si="384"/>
        <v/>
      </c>
    </row>
    <row r="24620" spans="13:13" ht="15" customHeight="1" x14ac:dyDescent="0.25">
      <c r="M24620" t="str">
        <f t="shared" si="384"/>
        <v/>
      </c>
    </row>
    <row r="24621" spans="13:13" ht="15" customHeight="1" x14ac:dyDescent="0.25">
      <c r="M24621" t="str">
        <f t="shared" si="384"/>
        <v/>
      </c>
    </row>
    <row r="24622" spans="13:13" ht="15" customHeight="1" x14ac:dyDescent="0.25">
      <c r="M24622" t="str">
        <f t="shared" si="384"/>
        <v/>
      </c>
    </row>
    <row r="24623" spans="13:13" ht="15" customHeight="1" x14ac:dyDescent="0.25">
      <c r="M24623" t="str">
        <f t="shared" si="384"/>
        <v/>
      </c>
    </row>
    <row r="24624" spans="13:13" ht="15" customHeight="1" x14ac:dyDescent="0.25">
      <c r="M24624" t="str">
        <f t="shared" si="384"/>
        <v/>
      </c>
    </row>
    <row r="24625" spans="13:13" ht="15" customHeight="1" x14ac:dyDescent="0.25">
      <c r="M24625" t="str">
        <f t="shared" si="384"/>
        <v/>
      </c>
    </row>
    <row r="24626" spans="13:13" ht="15" customHeight="1" x14ac:dyDescent="0.25">
      <c r="M24626" t="str">
        <f t="shared" si="384"/>
        <v/>
      </c>
    </row>
    <row r="24627" spans="13:13" ht="15" customHeight="1" x14ac:dyDescent="0.25">
      <c r="M24627" t="str">
        <f t="shared" si="384"/>
        <v/>
      </c>
    </row>
    <row r="24628" spans="13:13" ht="15" customHeight="1" x14ac:dyDescent="0.25">
      <c r="M24628" t="str">
        <f t="shared" si="384"/>
        <v/>
      </c>
    </row>
    <row r="24629" spans="13:13" ht="15" customHeight="1" x14ac:dyDescent="0.25">
      <c r="M24629" t="str">
        <f t="shared" si="384"/>
        <v/>
      </c>
    </row>
    <row r="24630" spans="13:13" ht="15" customHeight="1" x14ac:dyDescent="0.25">
      <c r="M24630" t="str">
        <f t="shared" si="384"/>
        <v/>
      </c>
    </row>
    <row r="24631" spans="13:13" ht="15" customHeight="1" x14ac:dyDescent="0.25">
      <c r="M24631" t="str">
        <f t="shared" si="384"/>
        <v/>
      </c>
    </row>
    <row r="24632" spans="13:13" ht="15" customHeight="1" x14ac:dyDescent="0.25">
      <c r="M24632" t="str">
        <f t="shared" si="384"/>
        <v/>
      </c>
    </row>
    <row r="24633" spans="13:13" ht="15" customHeight="1" x14ac:dyDescent="0.25">
      <c r="M24633" t="str">
        <f t="shared" si="384"/>
        <v/>
      </c>
    </row>
    <row r="24634" spans="13:13" ht="15" customHeight="1" x14ac:dyDescent="0.25">
      <c r="M24634" t="str">
        <f t="shared" si="384"/>
        <v/>
      </c>
    </row>
    <row r="24635" spans="13:13" ht="15" customHeight="1" x14ac:dyDescent="0.25">
      <c r="M24635" t="str">
        <f t="shared" si="384"/>
        <v/>
      </c>
    </row>
    <row r="24636" spans="13:13" ht="15" customHeight="1" x14ac:dyDescent="0.25">
      <c r="M24636" t="str">
        <f t="shared" si="384"/>
        <v/>
      </c>
    </row>
    <row r="24637" spans="13:13" ht="15" customHeight="1" x14ac:dyDescent="0.25">
      <c r="M24637" t="str">
        <f t="shared" si="384"/>
        <v/>
      </c>
    </row>
    <row r="24638" spans="13:13" ht="15" customHeight="1" x14ac:dyDescent="0.25">
      <c r="M24638" t="str">
        <f t="shared" si="384"/>
        <v/>
      </c>
    </row>
    <row r="24639" spans="13:13" ht="15" customHeight="1" x14ac:dyDescent="0.25">
      <c r="M24639" t="str">
        <f t="shared" si="384"/>
        <v/>
      </c>
    </row>
    <row r="24640" spans="13:13" ht="15" customHeight="1" x14ac:dyDescent="0.25">
      <c r="M24640" t="str">
        <f t="shared" si="384"/>
        <v/>
      </c>
    </row>
    <row r="24641" spans="13:13" ht="15" customHeight="1" x14ac:dyDescent="0.25">
      <c r="M24641" t="str">
        <f t="shared" si="384"/>
        <v/>
      </c>
    </row>
    <row r="24642" spans="13:13" ht="15" customHeight="1" x14ac:dyDescent="0.25">
      <c r="M24642" t="str">
        <f t="shared" si="384"/>
        <v/>
      </c>
    </row>
    <row r="24643" spans="13:13" ht="15" customHeight="1" x14ac:dyDescent="0.25">
      <c r="M24643" t="str">
        <f t="shared" si="384"/>
        <v/>
      </c>
    </row>
    <row r="24644" spans="13:13" ht="15" customHeight="1" x14ac:dyDescent="0.25">
      <c r="M24644" t="str">
        <f t="shared" si="384"/>
        <v/>
      </c>
    </row>
    <row r="24645" spans="13:13" ht="15" customHeight="1" x14ac:dyDescent="0.25">
      <c r="M24645" t="str">
        <f t="shared" si="384"/>
        <v/>
      </c>
    </row>
    <row r="24646" spans="13:13" ht="15" customHeight="1" x14ac:dyDescent="0.25">
      <c r="M24646" t="str">
        <f t="shared" si="384"/>
        <v/>
      </c>
    </row>
    <row r="24647" spans="13:13" ht="15" customHeight="1" x14ac:dyDescent="0.25">
      <c r="M24647" t="str">
        <f t="shared" si="384"/>
        <v/>
      </c>
    </row>
    <row r="24648" spans="13:13" ht="15" customHeight="1" x14ac:dyDescent="0.25">
      <c r="M24648" t="str">
        <f t="shared" si="384"/>
        <v/>
      </c>
    </row>
    <row r="24649" spans="13:13" ht="15" customHeight="1" x14ac:dyDescent="0.25">
      <c r="M24649" t="str">
        <f t="shared" si="384"/>
        <v/>
      </c>
    </row>
    <row r="24650" spans="13:13" ht="15" customHeight="1" x14ac:dyDescent="0.25">
      <c r="M24650" t="str">
        <f t="shared" si="384"/>
        <v/>
      </c>
    </row>
    <row r="24651" spans="13:13" ht="15" customHeight="1" x14ac:dyDescent="0.25">
      <c r="M24651" t="str">
        <f t="shared" si="384"/>
        <v/>
      </c>
    </row>
    <row r="24652" spans="13:13" ht="15" customHeight="1" x14ac:dyDescent="0.25">
      <c r="M24652" t="str">
        <f t="shared" ref="M24652:M24715" si="385">IF(B24652&lt;&gt;"",IF(H24652="","A PLANIFIER",IF(I24652="","EN ATTENTE DE REALISATION",IF(L24652="","En Contrôle Qualité",IF(L24652="","A REMETTRE AU CMN","RENDU")))),"")</f>
        <v/>
      </c>
    </row>
    <row r="24653" spans="13:13" ht="15" customHeight="1" x14ac:dyDescent="0.25">
      <c r="M24653" t="str">
        <f t="shared" si="385"/>
        <v/>
      </c>
    </row>
    <row r="24654" spans="13:13" ht="15" customHeight="1" x14ac:dyDescent="0.25">
      <c r="M24654" t="str">
        <f t="shared" si="385"/>
        <v/>
      </c>
    </row>
    <row r="24655" spans="13:13" ht="15" customHeight="1" x14ac:dyDescent="0.25">
      <c r="M24655" t="str">
        <f t="shared" si="385"/>
        <v/>
      </c>
    </row>
    <row r="24656" spans="13:13" ht="15" customHeight="1" x14ac:dyDescent="0.25">
      <c r="M24656" t="str">
        <f t="shared" si="385"/>
        <v/>
      </c>
    </row>
    <row r="24657" spans="13:13" ht="15" customHeight="1" x14ac:dyDescent="0.25">
      <c r="M24657" t="str">
        <f t="shared" si="385"/>
        <v/>
      </c>
    </row>
    <row r="24658" spans="13:13" ht="15" customHeight="1" x14ac:dyDescent="0.25">
      <c r="M24658" t="str">
        <f t="shared" si="385"/>
        <v/>
      </c>
    </row>
    <row r="24659" spans="13:13" ht="15" customHeight="1" x14ac:dyDescent="0.25">
      <c r="M24659" t="str">
        <f t="shared" si="385"/>
        <v/>
      </c>
    </row>
    <row r="24660" spans="13:13" ht="15" customHeight="1" x14ac:dyDescent="0.25">
      <c r="M24660" t="str">
        <f t="shared" si="385"/>
        <v/>
      </c>
    </row>
    <row r="24661" spans="13:13" ht="15" customHeight="1" x14ac:dyDescent="0.25">
      <c r="M24661" t="str">
        <f t="shared" si="385"/>
        <v/>
      </c>
    </row>
    <row r="24662" spans="13:13" ht="15" customHeight="1" x14ac:dyDescent="0.25">
      <c r="M24662" t="str">
        <f t="shared" si="385"/>
        <v/>
      </c>
    </row>
    <row r="24663" spans="13:13" ht="15" customHeight="1" x14ac:dyDescent="0.25">
      <c r="M24663" t="str">
        <f t="shared" si="385"/>
        <v/>
      </c>
    </row>
    <row r="24664" spans="13:13" ht="15" customHeight="1" x14ac:dyDescent="0.25">
      <c r="M24664" t="str">
        <f t="shared" si="385"/>
        <v/>
      </c>
    </row>
    <row r="24665" spans="13:13" ht="15" customHeight="1" x14ac:dyDescent="0.25">
      <c r="M24665" t="str">
        <f t="shared" si="385"/>
        <v/>
      </c>
    </row>
    <row r="24666" spans="13:13" ht="15" customHeight="1" x14ac:dyDescent="0.25">
      <c r="M24666" t="str">
        <f t="shared" si="385"/>
        <v/>
      </c>
    </row>
    <row r="24667" spans="13:13" ht="15" customHeight="1" x14ac:dyDescent="0.25">
      <c r="M24667" t="str">
        <f t="shared" si="385"/>
        <v/>
      </c>
    </row>
    <row r="24668" spans="13:13" ht="15" customHeight="1" x14ac:dyDescent="0.25">
      <c r="M24668" t="str">
        <f t="shared" si="385"/>
        <v/>
      </c>
    </row>
    <row r="24669" spans="13:13" ht="15" customHeight="1" x14ac:dyDescent="0.25">
      <c r="M24669" t="str">
        <f t="shared" si="385"/>
        <v/>
      </c>
    </row>
    <row r="24670" spans="13:13" ht="15" customHeight="1" x14ac:dyDescent="0.25">
      <c r="M24670" t="str">
        <f t="shared" si="385"/>
        <v/>
      </c>
    </row>
    <row r="24671" spans="13:13" ht="15" customHeight="1" x14ac:dyDescent="0.25">
      <c r="M24671" t="str">
        <f t="shared" si="385"/>
        <v/>
      </c>
    </row>
    <row r="24672" spans="13:13" ht="15" customHeight="1" x14ac:dyDescent="0.25">
      <c r="M24672" t="str">
        <f t="shared" si="385"/>
        <v/>
      </c>
    </row>
    <row r="24673" spans="13:13" ht="15" customHeight="1" x14ac:dyDescent="0.25">
      <c r="M24673" t="str">
        <f t="shared" si="385"/>
        <v/>
      </c>
    </row>
    <row r="24674" spans="13:13" ht="15" customHeight="1" x14ac:dyDescent="0.25">
      <c r="M24674" t="str">
        <f t="shared" si="385"/>
        <v/>
      </c>
    </row>
    <row r="24675" spans="13:13" ht="15" customHeight="1" x14ac:dyDescent="0.25">
      <c r="M24675" t="str">
        <f t="shared" si="385"/>
        <v/>
      </c>
    </row>
    <row r="24676" spans="13:13" ht="15" customHeight="1" x14ac:dyDescent="0.25">
      <c r="M24676" t="str">
        <f t="shared" si="385"/>
        <v/>
      </c>
    </row>
    <row r="24677" spans="13:13" ht="15" customHeight="1" x14ac:dyDescent="0.25">
      <c r="M24677" t="str">
        <f t="shared" si="385"/>
        <v/>
      </c>
    </row>
    <row r="24678" spans="13:13" ht="15" customHeight="1" x14ac:dyDescent="0.25">
      <c r="M24678" t="str">
        <f t="shared" si="385"/>
        <v/>
      </c>
    </row>
    <row r="24679" spans="13:13" ht="15" customHeight="1" x14ac:dyDescent="0.25">
      <c r="M24679" t="str">
        <f t="shared" si="385"/>
        <v/>
      </c>
    </row>
    <row r="24680" spans="13:13" ht="15" customHeight="1" x14ac:dyDescent="0.25">
      <c r="M24680" t="str">
        <f t="shared" si="385"/>
        <v/>
      </c>
    </row>
    <row r="24681" spans="13:13" ht="15" customHeight="1" x14ac:dyDescent="0.25">
      <c r="M24681" t="str">
        <f t="shared" si="385"/>
        <v/>
      </c>
    </row>
    <row r="24682" spans="13:13" ht="15" customHeight="1" x14ac:dyDescent="0.25">
      <c r="M24682" t="str">
        <f t="shared" si="385"/>
        <v/>
      </c>
    </row>
    <row r="24683" spans="13:13" ht="15" customHeight="1" x14ac:dyDescent="0.25">
      <c r="M24683" t="str">
        <f t="shared" si="385"/>
        <v/>
      </c>
    </row>
    <row r="24684" spans="13:13" ht="15" customHeight="1" x14ac:dyDescent="0.25">
      <c r="M24684" t="str">
        <f t="shared" si="385"/>
        <v/>
      </c>
    </row>
    <row r="24685" spans="13:13" ht="15" customHeight="1" x14ac:dyDescent="0.25">
      <c r="M24685" t="str">
        <f t="shared" si="385"/>
        <v/>
      </c>
    </row>
    <row r="24686" spans="13:13" ht="15" customHeight="1" x14ac:dyDescent="0.25">
      <c r="M24686" t="str">
        <f t="shared" si="385"/>
        <v/>
      </c>
    </row>
    <row r="24687" spans="13:13" ht="15" customHeight="1" x14ac:dyDescent="0.25">
      <c r="M24687" t="str">
        <f t="shared" si="385"/>
        <v/>
      </c>
    </row>
    <row r="24688" spans="13:13" ht="15" customHeight="1" x14ac:dyDescent="0.25">
      <c r="M24688" t="str">
        <f t="shared" si="385"/>
        <v/>
      </c>
    </row>
    <row r="24689" spans="13:13" ht="15" customHeight="1" x14ac:dyDescent="0.25">
      <c r="M24689" t="str">
        <f t="shared" si="385"/>
        <v/>
      </c>
    </row>
    <row r="24690" spans="13:13" ht="15" customHeight="1" x14ac:dyDescent="0.25">
      <c r="M24690" t="str">
        <f t="shared" si="385"/>
        <v/>
      </c>
    </row>
    <row r="24691" spans="13:13" ht="15" customHeight="1" x14ac:dyDescent="0.25">
      <c r="M24691" t="str">
        <f t="shared" si="385"/>
        <v/>
      </c>
    </row>
    <row r="24692" spans="13:13" ht="15" customHeight="1" x14ac:dyDescent="0.25">
      <c r="M24692" t="str">
        <f t="shared" si="385"/>
        <v/>
      </c>
    </row>
    <row r="24693" spans="13:13" ht="15" customHeight="1" x14ac:dyDescent="0.25">
      <c r="M24693" t="str">
        <f t="shared" si="385"/>
        <v/>
      </c>
    </row>
    <row r="24694" spans="13:13" ht="15" customHeight="1" x14ac:dyDescent="0.25">
      <c r="M24694" t="str">
        <f t="shared" si="385"/>
        <v/>
      </c>
    </row>
    <row r="24695" spans="13:13" ht="15" customHeight="1" x14ac:dyDescent="0.25">
      <c r="M24695" t="str">
        <f t="shared" si="385"/>
        <v/>
      </c>
    </row>
    <row r="24696" spans="13:13" ht="15" customHeight="1" x14ac:dyDescent="0.25">
      <c r="M24696" t="str">
        <f t="shared" si="385"/>
        <v/>
      </c>
    </row>
    <row r="24697" spans="13:13" ht="15" customHeight="1" x14ac:dyDescent="0.25">
      <c r="M24697" t="str">
        <f t="shared" si="385"/>
        <v/>
      </c>
    </row>
    <row r="24698" spans="13:13" ht="15" customHeight="1" x14ac:dyDescent="0.25">
      <c r="M24698" t="str">
        <f t="shared" si="385"/>
        <v/>
      </c>
    </row>
    <row r="24699" spans="13:13" ht="15" customHeight="1" x14ac:dyDescent="0.25">
      <c r="M24699" t="str">
        <f t="shared" si="385"/>
        <v/>
      </c>
    </row>
    <row r="24700" spans="13:13" ht="15" customHeight="1" x14ac:dyDescent="0.25">
      <c r="M24700" t="str">
        <f t="shared" si="385"/>
        <v/>
      </c>
    </row>
    <row r="24701" spans="13:13" ht="15" customHeight="1" x14ac:dyDescent="0.25">
      <c r="M24701" t="str">
        <f t="shared" si="385"/>
        <v/>
      </c>
    </row>
    <row r="24702" spans="13:13" ht="15" customHeight="1" x14ac:dyDescent="0.25">
      <c r="M24702" t="str">
        <f t="shared" si="385"/>
        <v/>
      </c>
    </row>
    <row r="24703" spans="13:13" ht="15" customHeight="1" x14ac:dyDescent="0.25">
      <c r="M24703" t="str">
        <f t="shared" si="385"/>
        <v/>
      </c>
    </row>
    <row r="24704" spans="13:13" ht="15" customHeight="1" x14ac:dyDescent="0.25">
      <c r="M24704" t="str">
        <f t="shared" si="385"/>
        <v/>
      </c>
    </row>
    <row r="24705" spans="13:13" ht="15" customHeight="1" x14ac:dyDescent="0.25">
      <c r="M24705" t="str">
        <f t="shared" si="385"/>
        <v/>
      </c>
    </row>
    <row r="24706" spans="13:13" ht="15" customHeight="1" x14ac:dyDescent="0.25">
      <c r="M24706" t="str">
        <f t="shared" si="385"/>
        <v/>
      </c>
    </row>
    <row r="24707" spans="13:13" ht="15" customHeight="1" x14ac:dyDescent="0.25">
      <c r="M24707" t="str">
        <f t="shared" si="385"/>
        <v/>
      </c>
    </row>
    <row r="24708" spans="13:13" ht="15" customHeight="1" x14ac:dyDescent="0.25">
      <c r="M24708" t="str">
        <f t="shared" si="385"/>
        <v/>
      </c>
    </row>
    <row r="24709" spans="13:13" ht="15" customHeight="1" x14ac:dyDescent="0.25">
      <c r="M24709" t="str">
        <f t="shared" si="385"/>
        <v/>
      </c>
    </row>
    <row r="24710" spans="13:13" ht="15" customHeight="1" x14ac:dyDescent="0.25">
      <c r="M24710" t="str">
        <f t="shared" si="385"/>
        <v/>
      </c>
    </row>
    <row r="24711" spans="13:13" ht="15" customHeight="1" x14ac:dyDescent="0.25">
      <c r="M24711" t="str">
        <f t="shared" si="385"/>
        <v/>
      </c>
    </row>
    <row r="24712" spans="13:13" ht="15" customHeight="1" x14ac:dyDescent="0.25">
      <c r="M24712" t="str">
        <f t="shared" si="385"/>
        <v/>
      </c>
    </row>
    <row r="24713" spans="13:13" ht="15" customHeight="1" x14ac:dyDescent="0.25">
      <c r="M24713" t="str">
        <f t="shared" si="385"/>
        <v/>
      </c>
    </row>
    <row r="24714" spans="13:13" ht="15" customHeight="1" x14ac:dyDescent="0.25">
      <c r="M24714" t="str">
        <f t="shared" si="385"/>
        <v/>
      </c>
    </row>
    <row r="24715" spans="13:13" ht="15" customHeight="1" x14ac:dyDescent="0.25">
      <c r="M24715" t="str">
        <f t="shared" si="385"/>
        <v/>
      </c>
    </row>
    <row r="24716" spans="13:13" ht="15" customHeight="1" x14ac:dyDescent="0.25">
      <c r="M24716" t="str">
        <f t="shared" ref="M24716:M24779" si="386">IF(B24716&lt;&gt;"",IF(H24716="","A PLANIFIER",IF(I24716="","EN ATTENTE DE REALISATION",IF(L24716="","En Contrôle Qualité",IF(L24716="","A REMETTRE AU CMN","RENDU")))),"")</f>
        <v/>
      </c>
    </row>
    <row r="24717" spans="13:13" ht="15" customHeight="1" x14ac:dyDescent="0.25">
      <c r="M24717" t="str">
        <f t="shared" si="386"/>
        <v/>
      </c>
    </row>
    <row r="24718" spans="13:13" ht="15" customHeight="1" x14ac:dyDescent="0.25">
      <c r="M24718" t="str">
        <f t="shared" si="386"/>
        <v/>
      </c>
    </row>
    <row r="24719" spans="13:13" ht="15" customHeight="1" x14ac:dyDescent="0.25">
      <c r="M24719" t="str">
        <f t="shared" si="386"/>
        <v/>
      </c>
    </row>
    <row r="24720" spans="13:13" ht="15" customHeight="1" x14ac:dyDescent="0.25">
      <c r="M24720" t="str">
        <f t="shared" si="386"/>
        <v/>
      </c>
    </row>
    <row r="24721" spans="13:13" ht="15" customHeight="1" x14ac:dyDescent="0.25">
      <c r="M24721" t="str">
        <f t="shared" si="386"/>
        <v/>
      </c>
    </row>
    <row r="24722" spans="13:13" ht="15" customHeight="1" x14ac:dyDescent="0.25">
      <c r="M24722" t="str">
        <f t="shared" si="386"/>
        <v/>
      </c>
    </row>
    <row r="24723" spans="13:13" ht="15" customHeight="1" x14ac:dyDescent="0.25">
      <c r="M24723" t="str">
        <f t="shared" si="386"/>
        <v/>
      </c>
    </row>
    <row r="24724" spans="13:13" ht="15" customHeight="1" x14ac:dyDescent="0.25">
      <c r="M24724" t="str">
        <f t="shared" si="386"/>
        <v/>
      </c>
    </row>
    <row r="24725" spans="13:13" ht="15" customHeight="1" x14ac:dyDescent="0.25">
      <c r="M24725" t="str">
        <f t="shared" si="386"/>
        <v/>
      </c>
    </row>
    <row r="24726" spans="13:13" ht="15" customHeight="1" x14ac:dyDescent="0.25">
      <c r="M24726" t="str">
        <f t="shared" si="386"/>
        <v/>
      </c>
    </row>
    <row r="24727" spans="13:13" ht="15" customHeight="1" x14ac:dyDescent="0.25">
      <c r="M24727" t="str">
        <f t="shared" si="386"/>
        <v/>
      </c>
    </row>
    <row r="24728" spans="13:13" ht="15" customHeight="1" x14ac:dyDescent="0.25">
      <c r="M24728" t="str">
        <f t="shared" si="386"/>
        <v/>
      </c>
    </row>
    <row r="24729" spans="13:13" ht="15" customHeight="1" x14ac:dyDescent="0.25">
      <c r="M24729" t="str">
        <f t="shared" si="386"/>
        <v/>
      </c>
    </row>
    <row r="24730" spans="13:13" ht="15" customHeight="1" x14ac:dyDescent="0.25">
      <c r="M24730" t="str">
        <f t="shared" si="386"/>
        <v/>
      </c>
    </row>
    <row r="24731" spans="13:13" ht="15" customHeight="1" x14ac:dyDescent="0.25">
      <c r="M24731" t="str">
        <f t="shared" si="386"/>
        <v/>
      </c>
    </row>
    <row r="24732" spans="13:13" ht="15" customHeight="1" x14ac:dyDescent="0.25">
      <c r="M24732" t="str">
        <f t="shared" si="386"/>
        <v/>
      </c>
    </row>
    <row r="24733" spans="13:13" ht="15" customHeight="1" x14ac:dyDescent="0.25">
      <c r="M24733" t="str">
        <f t="shared" si="386"/>
        <v/>
      </c>
    </row>
    <row r="24734" spans="13:13" ht="15" customHeight="1" x14ac:dyDescent="0.25">
      <c r="M24734" t="str">
        <f t="shared" si="386"/>
        <v/>
      </c>
    </row>
    <row r="24735" spans="13:13" ht="15" customHeight="1" x14ac:dyDescent="0.25">
      <c r="M24735" t="str">
        <f t="shared" si="386"/>
        <v/>
      </c>
    </row>
    <row r="24736" spans="13:13" ht="15" customHeight="1" x14ac:dyDescent="0.25">
      <c r="M24736" t="str">
        <f t="shared" si="386"/>
        <v/>
      </c>
    </row>
    <row r="24737" spans="13:13" ht="15" customHeight="1" x14ac:dyDescent="0.25">
      <c r="M24737" t="str">
        <f t="shared" si="386"/>
        <v/>
      </c>
    </row>
    <row r="24738" spans="13:13" ht="15" customHeight="1" x14ac:dyDescent="0.25">
      <c r="M24738" t="str">
        <f t="shared" si="386"/>
        <v/>
      </c>
    </row>
    <row r="24739" spans="13:13" ht="15" customHeight="1" x14ac:dyDescent="0.25">
      <c r="M24739" t="str">
        <f t="shared" si="386"/>
        <v/>
      </c>
    </row>
    <row r="24740" spans="13:13" ht="15" customHeight="1" x14ac:dyDescent="0.25">
      <c r="M24740" t="str">
        <f t="shared" si="386"/>
        <v/>
      </c>
    </row>
    <row r="24741" spans="13:13" ht="15" customHeight="1" x14ac:dyDescent="0.25">
      <c r="M24741" t="str">
        <f t="shared" si="386"/>
        <v/>
      </c>
    </row>
    <row r="24742" spans="13:13" ht="15" customHeight="1" x14ac:dyDescent="0.25">
      <c r="M24742" t="str">
        <f t="shared" si="386"/>
        <v/>
      </c>
    </row>
    <row r="24743" spans="13:13" ht="15" customHeight="1" x14ac:dyDescent="0.25">
      <c r="M24743" t="str">
        <f t="shared" si="386"/>
        <v/>
      </c>
    </row>
    <row r="24744" spans="13:13" ht="15" customHeight="1" x14ac:dyDescent="0.25">
      <c r="M24744" t="str">
        <f t="shared" si="386"/>
        <v/>
      </c>
    </row>
    <row r="24745" spans="13:13" ht="15" customHeight="1" x14ac:dyDescent="0.25">
      <c r="M24745" t="str">
        <f t="shared" si="386"/>
        <v/>
      </c>
    </row>
    <row r="24746" spans="13:13" ht="15" customHeight="1" x14ac:dyDescent="0.25">
      <c r="M24746" t="str">
        <f t="shared" si="386"/>
        <v/>
      </c>
    </row>
    <row r="24747" spans="13:13" ht="15" customHeight="1" x14ac:dyDescent="0.25">
      <c r="M24747" t="str">
        <f t="shared" si="386"/>
        <v/>
      </c>
    </row>
    <row r="24748" spans="13:13" ht="15" customHeight="1" x14ac:dyDescent="0.25">
      <c r="M24748" t="str">
        <f t="shared" si="386"/>
        <v/>
      </c>
    </row>
    <row r="24749" spans="13:13" ht="15" customHeight="1" x14ac:dyDescent="0.25">
      <c r="M24749" t="str">
        <f t="shared" si="386"/>
        <v/>
      </c>
    </row>
    <row r="24750" spans="13:13" ht="15" customHeight="1" x14ac:dyDescent="0.25">
      <c r="M24750" t="str">
        <f t="shared" si="386"/>
        <v/>
      </c>
    </row>
    <row r="24751" spans="13:13" ht="15" customHeight="1" x14ac:dyDescent="0.25">
      <c r="M24751" t="str">
        <f t="shared" si="386"/>
        <v/>
      </c>
    </row>
    <row r="24752" spans="13:13" ht="15" customHeight="1" x14ac:dyDescent="0.25">
      <c r="M24752" t="str">
        <f t="shared" si="386"/>
        <v/>
      </c>
    </row>
    <row r="24753" spans="13:13" ht="15" customHeight="1" x14ac:dyDescent="0.25">
      <c r="M24753" t="str">
        <f t="shared" si="386"/>
        <v/>
      </c>
    </row>
    <row r="24754" spans="13:13" ht="15" customHeight="1" x14ac:dyDescent="0.25">
      <c r="M24754" t="str">
        <f t="shared" si="386"/>
        <v/>
      </c>
    </row>
    <row r="24755" spans="13:13" ht="15" customHeight="1" x14ac:dyDescent="0.25">
      <c r="M24755" t="str">
        <f t="shared" si="386"/>
        <v/>
      </c>
    </row>
    <row r="24756" spans="13:13" ht="15" customHeight="1" x14ac:dyDescent="0.25">
      <c r="M24756" t="str">
        <f t="shared" si="386"/>
        <v/>
      </c>
    </row>
    <row r="24757" spans="13:13" ht="15" customHeight="1" x14ac:dyDescent="0.25">
      <c r="M24757" t="str">
        <f t="shared" si="386"/>
        <v/>
      </c>
    </row>
    <row r="24758" spans="13:13" ht="15" customHeight="1" x14ac:dyDescent="0.25">
      <c r="M24758" t="str">
        <f t="shared" si="386"/>
        <v/>
      </c>
    </row>
    <row r="24759" spans="13:13" ht="15" customHeight="1" x14ac:dyDescent="0.25">
      <c r="M24759" t="str">
        <f t="shared" si="386"/>
        <v/>
      </c>
    </row>
    <row r="24760" spans="13:13" ht="15" customHeight="1" x14ac:dyDescent="0.25">
      <c r="M24760" t="str">
        <f t="shared" si="386"/>
        <v/>
      </c>
    </row>
    <row r="24761" spans="13:13" ht="15" customHeight="1" x14ac:dyDescent="0.25">
      <c r="M24761" t="str">
        <f t="shared" si="386"/>
        <v/>
      </c>
    </row>
    <row r="24762" spans="13:13" ht="15" customHeight="1" x14ac:dyDescent="0.25">
      <c r="M24762" t="str">
        <f t="shared" si="386"/>
        <v/>
      </c>
    </row>
    <row r="24763" spans="13:13" ht="15" customHeight="1" x14ac:dyDescent="0.25">
      <c r="M24763" t="str">
        <f t="shared" si="386"/>
        <v/>
      </c>
    </row>
    <row r="24764" spans="13:13" ht="15" customHeight="1" x14ac:dyDescent="0.25">
      <c r="M24764" t="str">
        <f t="shared" si="386"/>
        <v/>
      </c>
    </row>
    <row r="24765" spans="13:13" ht="15" customHeight="1" x14ac:dyDescent="0.25">
      <c r="M24765" t="str">
        <f t="shared" si="386"/>
        <v/>
      </c>
    </row>
    <row r="24766" spans="13:13" ht="15" customHeight="1" x14ac:dyDescent="0.25">
      <c r="M24766" t="str">
        <f t="shared" si="386"/>
        <v/>
      </c>
    </row>
    <row r="24767" spans="13:13" ht="15" customHeight="1" x14ac:dyDescent="0.25">
      <c r="M24767" t="str">
        <f t="shared" si="386"/>
        <v/>
      </c>
    </row>
    <row r="24768" spans="13:13" ht="15" customHeight="1" x14ac:dyDescent="0.25">
      <c r="M24768" t="str">
        <f t="shared" si="386"/>
        <v/>
      </c>
    </row>
    <row r="24769" spans="13:13" ht="15" customHeight="1" x14ac:dyDescent="0.25">
      <c r="M24769" t="str">
        <f t="shared" si="386"/>
        <v/>
      </c>
    </row>
    <row r="24770" spans="13:13" ht="15" customHeight="1" x14ac:dyDescent="0.25">
      <c r="M24770" t="str">
        <f t="shared" si="386"/>
        <v/>
      </c>
    </row>
    <row r="24771" spans="13:13" ht="15" customHeight="1" x14ac:dyDescent="0.25">
      <c r="M24771" t="str">
        <f t="shared" si="386"/>
        <v/>
      </c>
    </row>
    <row r="24772" spans="13:13" ht="15" customHeight="1" x14ac:dyDescent="0.25">
      <c r="M24772" t="str">
        <f t="shared" si="386"/>
        <v/>
      </c>
    </row>
    <row r="24773" spans="13:13" ht="15" customHeight="1" x14ac:dyDescent="0.25">
      <c r="M24773" t="str">
        <f t="shared" si="386"/>
        <v/>
      </c>
    </row>
    <row r="24774" spans="13:13" ht="15" customHeight="1" x14ac:dyDescent="0.25">
      <c r="M24774" t="str">
        <f t="shared" si="386"/>
        <v/>
      </c>
    </row>
    <row r="24775" spans="13:13" ht="15" customHeight="1" x14ac:dyDescent="0.25">
      <c r="M24775" t="str">
        <f t="shared" si="386"/>
        <v/>
      </c>
    </row>
    <row r="24776" spans="13:13" ht="15" customHeight="1" x14ac:dyDescent="0.25">
      <c r="M24776" t="str">
        <f t="shared" si="386"/>
        <v/>
      </c>
    </row>
    <row r="24777" spans="13:13" ht="15" customHeight="1" x14ac:dyDescent="0.25">
      <c r="M24777" t="str">
        <f t="shared" si="386"/>
        <v/>
      </c>
    </row>
    <row r="24778" spans="13:13" ht="15" customHeight="1" x14ac:dyDescent="0.25">
      <c r="M24778" t="str">
        <f t="shared" si="386"/>
        <v/>
      </c>
    </row>
    <row r="24779" spans="13:13" ht="15" customHeight="1" x14ac:dyDescent="0.25">
      <c r="M24779" t="str">
        <f t="shared" si="386"/>
        <v/>
      </c>
    </row>
    <row r="24780" spans="13:13" ht="15" customHeight="1" x14ac:dyDescent="0.25">
      <c r="M24780" t="str">
        <f t="shared" ref="M24780:M24843" si="387">IF(B24780&lt;&gt;"",IF(H24780="","A PLANIFIER",IF(I24780="","EN ATTENTE DE REALISATION",IF(L24780="","En Contrôle Qualité",IF(L24780="","A REMETTRE AU CMN","RENDU")))),"")</f>
        <v/>
      </c>
    </row>
    <row r="24781" spans="13:13" ht="15" customHeight="1" x14ac:dyDescent="0.25">
      <c r="M24781" t="str">
        <f t="shared" si="387"/>
        <v/>
      </c>
    </row>
    <row r="24782" spans="13:13" ht="15" customHeight="1" x14ac:dyDescent="0.25">
      <c r="M24782" t="str">
        <f t="shared" si="387"/>
        <v/>
      </c>
    </row>
    <row r="24783" spans="13:13" ht="15" customHeight="1" x14ac:dyDescent="0.25">
      <c r="M24783" t="str">
        <f t="shared" si="387"/>
        <v/>
      </c>
    </row>
    <row r="24784" spans="13:13" ht="15" customHeight="1" x14ac:dyDescent="0.25">
      <c r="M24784" t="str">
        <f t="shared" si="387"/>
        <v/>
      </c>
    </row>
    <row r="24785" spans="13:13" ht="15" customHeight="1" x14ac:dyDescent="0.25">
      <c r="M24785" t="str">
        <f t="shared" si="387"/>
        <v/>
      </c>
    </row>
    <row r="24786" spans="13:13" ht="15" customHeight="1" x14ac:dyDescent="0.25">
      <c r="M24786" t="str">
        <f t="shared" si="387"/>
        <v/>
      </c>
    </row>
    <row r="24787" spans="13:13" ht="15" customHeight="1" x14ac:dyDescent="0.25">
      <c r="M24787" t="str">
        <f t="shared" si="387"/>
        <v/>
      </c>
    </row>
    <row r="24788" spans="13:13" ht="15" customHeight="1" x14ac:dyDescent="0.25">
      <c r="M24788" t="str">
        <f t="shared" si="387"/>
        <v/>
      </c>
    </row>
    <row r="24789" spans="13:13" ht="15" customHeight="1" x14ac:dyDescent="0.25">
      <c r="M24789" t="str">
        <f t="shared" si="387"/>
        <v/>
      </c>
    </row>
    <row r="24790" spans="13:13" ht="15" customHeight="1" x14ac:dyDescent="0.25">
      <c r="M24790" t="str">
        <f t="shared" si="387"/>
        <v/>
      </c>
    </row>
    <row r="24791" spans="13:13" ht="15" customHeight="1" x14ac:dyDescent="0.25">
      <c r="M24791" t="str">
        <f t="shared" si="387"/>
        <v/>
      </c>
    </row>
    <row r="24792" spans="13:13" ht="15" customHeight="1" x14ac:dyDescent="0.25">
      <c r="M24792" t="str">
        <f t="shared" si="387"/>
        <v/>
      </c>
    </row>
    <row r="24793" spans="13:13" ht="15" customHeight="1" x14ac:dyDescent="0.25">
      <c r="M24793" t="str">
        <f t="shared" si="387"/>
        <v/>
      </c>
    </row>
    <row r="24794" spans="13:13" ht="15" customHeight="1" x14ac:dyDescent="0.25">
      <c r="M24794" t="str">
        <f t="shared" si="387"/>
        <v/>
      </c>
    </row>
    <row r="24795" spans="13:13" ht="15" customHeight="1" x14ac:dyDescent="0.25">
      <c r="M24795" t="str">
        <f t="shared" si="387"/>
        <v/>
      </c>
    </row>
    <row r="24796" spans="13:13" ht="15" customHeight="1" x14ac:dyDescent="0.25">
      <c r="M24796" t="str">
        <f t="shared" si="387"/>
        <v/>
      </c>
    </row>
    <row r="24797" spans="13:13" ht="15" customHeight="1" x14ac:dyDescent="0.25">
      <c r="M24797" t="str">
        <f t="shared" si="387"/>
        <v/>
      </c>
    </row>
    <row r="24798" spans="13:13" ht="15" customHeight="1" x14ac:dyDescent="0.25">
      <c r="M24798" t="str">
        <f t="shared" si="387"/>
        <v/>
      </c>
    </row>
    <row r="24799" spans="13:13" ht="15" customHeight="1" x14ac:dyDescent="0.25">
      <c r="M24799" t="str">
        <f t="shared" si="387"/>
        <v/>
      </c>
    </row>
    <row r="24800" spans="13:13" ht="15" customHeight="1" x14ac:dyDescent="0.25">
      <c r="M24800" t="str">
        <f t="shared" si="387"/>
        <v/>
      </c>
    </row>
    <row r="24801" spans="13:13" ht="15" customHeight="1" x14ac:dyDescent="0.25">
      <c r="M24801" t="str">
        <f t="shared" si="387"/>
        <v/>
      </c>
    </row>
    <row r="24802" spans="13:13" ht="15" customHeight="1" x14ac:dyDescent="0.25">
      <c r="M24802" t="str">
        <f t="shared" si="387"/>
        <v/>
      </c>
    </row>
    <row r="24803" spans="13:13" ht="15" customHeight="1" x14ac:dyDescent="0.25">
      <c r="M24803" t="str">
        <f t="shared" si="387"/>
        <v/>
      </c>
    </row>
    <row r="24804" spans="13:13" ht="15" customHeight="1" x14ac:dyDescent="0.25">
      <c r="M24804" t="str">
        <f t="shared" si="387"/>
        <v/>
      </c>
    </row>
    <row r="24805" spans="13:13" ht="15" customHeight="1" x14ac:dyDescent="0.25">
      <c r="M24805" t="str">
        <f t="shared" si="387"/>
        <v/>
      </c>
    </row>
    <row r="24806" spans="13:13" ht="15" customHeight="1" x14ac:dyDescent="0.25">
      <c r="M24806" t="str">
        <f t="shared" si="387"/>
        <v/>
      </c>
    </row>
    <row r="24807" spans="13:13" ht="15" customHeight="1" x14ac:dyDescent="0.25">
      <c r="M24807" t="str">
        <f t="shared" si="387"/>
        <v/>
      </c>
    </row>
    <row r="24808" spans="13:13" ht="15" customHeight="1" x14ac:dyDescent="0.25">
      <c r="M24808" t="str">
        <f t="shared" si="387"/>
        <v/>
      </c>
    </row>
    <row r="24809" spans="13:13" ht="15" customHeight="1" x14ac:dyDescent="0.25">
      <c r="M24809" t="str">
        <f t="shared" si="387"/>
        <v/>
      </c>
    </row>
    <row r="24810" spans="13:13" ht="15" customHeight="1" x14ac:dyDescent="0.25">
      <c r="M24810" t="str">
        <f t="shared" si="387"/>
        <v/>
      </c>
    </row>
    <row r="24811" spans="13:13" ht="15" customHeight="1" x14ac:dyDescent="0.25">
      <c r="M24811" t="str">
        <f t="shared" si="387"/>
        <v/>
      </c>
    </row>
    <row r="24812" spans="13:13" ht="15" customHeight="1" x14ac:dyDescent="0.25">
      <c r="M24812" t="str">
        <f t="shared" si="387"/>
        <v/>
      </c>
    </row>
    <row r="24813" spans="13:13" ht="15" customHeight="1" x14ac:dyDescent="0.25">
      <c r="M24813" t="str">
        <f t="shared" si="387"/>
        <v/>
      </c>
    </row>
    <row r="24814" spans="13:13" ht="15" customHeight="1" x14ac:dyDescent="0.25">
      <c r="M24814" t="str">
        <f t="shared" si="387"/>
        <v/>
      </c>
    </row>
    <row r="24815" spans="13:13" ht="15" customHeight="1" x14ac:dyDescent="0.25">
      <c r="M24815" t="str">
        <f t="shared" si="387"/>
        <v/>
      </c>
    </row>
    <row r="24816" spans="13:13" ht="15" customHeight="1" x14ac:dyDescent="0.25">
      <c r="M24816" t="str">
        <f t="shared" si="387"/>
        <v/>
      </c>
    </row>
    <row r="24817" spans="13:13" ht="15" customHeight="1" x14ac:dyDescent="0.25">
      <c r="M24817" t="str">
        <f t="shared" si="387"/>
        <v/>
      </c>
    </row>
    <row r="24818" spans="13:13" ht="15" customHeight="1" x14ac:dyDescent="0.25">
      <c r="M24818" t="str">
        <f t="shared" si="387"/>
        <v/>
      </c>
    </row>
    <row r="24819" spans="13:13" ht="15" customHeight="1" x14ac:dyDescent="0.25">
      <c r="M24819" t="str">
        <f t="shared" si="387"/>
        <v/>
      </c>
    </row>
    <row r="24820" spans="13:13" ht="15" customHeight="1" x14ac:dyDescent="0.25">
      <c r="M24820" t="str">
        <f t="shared" si="387"/>
        <v/>
      </c>
    </row>
    <row r="24821" spans="13:13" ht="15" customHeight="1" x14ac:dyDescent="0.25">
      <c r="M24821" t="str">
        <f t="shared" si="387"/>
        <v/>
      </c>
    </row>
    <row r="24822" spans="13:13" ht="15" customHeight="1" x14ac:dyDescent="0.25">
      <c r="M24822" t="str">
        <f t="shared" si="387"/>
        <v/>
      </c>
    </row>
    <row r="24823" spans="13:13" ht="15" customHeight="1" x14ac:dyDescent="0.25">
      <c r="M24823" t="str">
        <f t="shared" si="387"/>
        <v/>
      </c>
    </row>
    <row r="24824" spans="13:13" ht="15" customHeight="1" x14ac:dyDescent="0.25">
      <c r="M24824" t="str">
        <f t="shared" si="387"/>
        <v/>
      </c>
    </row>
    <row r="24825" spans="13:13" ht="15" customHeight="1" x14ac:dyDescent="0.25">
      <c r="M24825" t="str">
        <f t="shared" si="387"/>
        <v/>
      </c>
    </row>
    <row r="24826" spans="13:13" ht="15" customHeight="1" x14ac:dyDescent="0.25">
      <c r="M24826" t="str">
        <f t="shared" si="387"/>
        <v/>
      </c>
    </row>
    <row r="24827" spans="13:13" ht="15" customHeight="1" x14ac:dyDescent="0.25">
      <c r="M24827" t="str">
        <f t="shared" si="387"/>
        <v/>
      </c>
    </row>
    <row r="24828" spans="13:13" ht="15" customHeight="1" x14ac:dyDescent="0.25">
      <c r="M24828" t="str">
        <f t="shared" si="387"/>
        <v/>
      </c>
    </row>
    <row r="24829" spans="13:13" ht="15" customHeight="1" x14ac:dyDescent="0.25">
      <c r="M24829" t="str">
        <f t="shared" si="387"/>
        <v/>
      </c>
    </row>
    <row r="24830" spans="13:13" ht="15" customHeight="1" x14ac:dyDescent="0.25">
      <c r="M24830" t="str">
        <f t="shared" si="387"/>
        <v/>
      </c>
    </row>
    <row r="24831" spans="13:13" ht="15" customHeight="1" x14ac:dyDescent="0.25">
      <c r="M24831" t="str">
        <f t="shared" si="387"/>
        <v/>
      </c>
    </row>
    <row r="24832" spans="13:13" ht="15" customHeight="1" x14ac:dyDescent="0.25">
      <c r="M24832" t="str">
        <f t="shared" si="387"/>
        <v/>
      </c>
    </row>
    <row r="24833" spans="13:13" ht="15" customHeight="1" x14ac:dyDescent="0.25">
      <c r="M24833" t="str">
        <f t="shared" si="387"/>
        <v/>
      </c>
    </row>
    <row r="24834" spans="13:13" ht="15" customHeight="1" x14ac:dyDescent="0.25">
      <c r="M24834" t="str">
        <f t="shared" si="387"/>
        <v/>
      </c>
    </row>
    <row r="24835" spans="13:13" ht="15" customHeight="1" x14ac:dyDescent="0.25">
      <c r="M24835" t="str">
        <f t="shared" si="387"/>
        <v/>
      </c>
    </row>
    <row r="24836" spans="13:13" ht="15" customHeight="1" x14ac:dyDescent="0.25">
      <c r="M24836" t="str">
        <f t="shared" si="387"/>
        <v/>
      </c>
    </row>
    <row r="24837" spans="13:13" ht="15" customHeight="1" x14ac:dyDescent="0.25">
      <c r="M24837" t="str">
        <f t="shared" si="387"/>
        <v/>
      </c>
    </row>
    <row r="24838" spans="13:13" ht="15" customHeight="1" x14ac:dyDescent="0.25">
      <c r="M24838" t="str">
        <f t="shared" si="387"/>
        <v/>
      </c>
    </row>
    <row r="24839" spans="13:13" ht="15" customHeight="1" x14ac:dyDescent="0.25">
      <c r="M24839" t="str">
        <f t="shared" si="387"/>
        <v/>
      </c>
    </row>
    <row r="24840" spans="13:13" ht="15" customHeight="1" x14ac:dyDescent="0.25">
      <c r="M24840" t="str">
        <f t="shared" si="387"/>
        <v/>
      </c>
    </row>
    <row r="24841" spans="13:13" ht="15" customHeight="1" x14ac:dyDescent="0.25">
      <c r="M24841" t="str">
        <f t="shared" si="387"/>
        <v/>
      </c>
    </row>
    <row r="24842" spans="13:13" ht="15" customHeight="1" x14ac:dyDescent="0.25">
      <c r="M24842" t="str">
        <f t="shared" si="387"/>
        <v/>
      </c>
    </row>
    <row r="24843" spans="13:13" ht="15" customHeight="1" x14ac:dyDescent="0.25">
      <c r="M24843" t="str">
        <f t="shared" si="387"/>
        <v/>
      </c>
    </row>
    <row r="24844" spans="13:13" ht="15" customHeight="1" x14ac:dyDescent="0.25">
      <c r="M24844" t="str">
        <f t="shared" ref="M24844:M24907" si="388">IF(B24844&lt;&gt;"",IF(H24844="","A PLANIFIER",IF(I24844="","EN ATTENTE DE REALISATION",IF(L24844="","En Contrôle Qualité",IF(L24844="","A REMETTRE AU CMN","RENDU")))),"")</f>
        <v/>
      </c>
    </row>
    <row r="24845" spans="13:13" ht="15" customHeight="1" x14ac:dyDescent="0.25">
      <c r="M24845" t="str">
        <f t="shared" si="388"/>
        <v/>
      </c>
    </row>
    <row r="24846" spans="13:13" ht="15" customHeight="1" x14ac:dyDescent="0.25">
      <c r="M24846" t="str">
        <f t="shared" si="388"/>
        <v/>
      </c>
    </row>
    <row r="24847" spans="13:13" ht="15" customHeight="1" x14ac:dyDescent="0.25">
      <c r="M24847" t="str">
        <f t="shared" si="388"/>
        <v/>
      </c>
    </row>
    <row r="24848" spans="13:13" ht="15" customHeight="1" x14ac:dyDescent="0.25">
      <c r="M24848" t="str">
        <f t="shared" si="388"/>
        <v/>
      </c>
    </row>
    <row r="24849" spans="13:13" ht="15" customHeight="1" x14ac:dyDescent="0.25">
      <c r="M24849" t="str">
        <f t="shared" si="388"/>
        <v/>
      </c>
    </row>
    <row r="24850" spans="13:13" ht="15" customHeight="1" x14ac:dyDescent="0.25">
      <c r="M24850" t="str">
        <f t="shared" si="388"/>
        <v/>
      </c>
    </row>
    <row r="24851" spans="13:13" ht="15" customHeight="1" x14ac:dyDescent="0.25">
      <c r="M24851" t="str">
        <f t="shared" si="388"/>
        <v/>
      </c>
    </row>
    <row r="24852" spans="13:13" ht="15" customHeight="1" x14ac:dyDescent="0.25">
      <c r="M24852" t="str">
        <f t="shared" si="388"/>
        <v/>
      </c>
    </row>
    <row r="24853" spans="13:13" ht="15" customHeight="1" x14ac:dyDescent="0.25">
      <c r="M24853" t="str">
        <f t="shared" si="388"/>
        <v/>
      </c>
    </row>
    <row r="24854" spans="13:13" ht="15" customHeight="1" x14ac:dyDescent="0.25">
      <c r="M24854" t="str">
        <f t="shared" si="388"/>
        <v/>
      </c>
    </row>
    <row r="24855" spans="13:13" ht="15" customHeight="1" x14ac:dyDescent="0.25">
      <c r="M24855" t="str">
        <f t="shared" si="388"/>
        <v/>
      </c>
    </row>
    <row r="24856" spans="13:13" ht="15" customHeight="1" x14ac:dyDescent="0.25">
      <c r="M24856" t="str">
        <f t="shared" si="388"/>
        <v/>
      </c>
    </row>
    <row r="24857" spans="13:13" ht="15" customHeight="1" x14ac:dyDescent="0.25">
      <c r="M24857" t="str">
        <f t="shared" si="388"/>
        <v/>
      </c>
    </row>
    <row r="24858" spans="13:13" ht="15" customHeight="1" x14ac:dyDescent="0.25">
      <c r="M24858" t="str">
        <f t="shared" si="388"/>
        <v/>
      </c>
    </row>
    <row r="24859" spans="13:13" ht="15" customHeight="1" x14ac:dyDescent="0.25">
      <c r="M24859" t="str">
        <f t="shared" si="388"/>
        <v/>
      </c>
    </row>
    <row r="24860" spans="13:13" ht="15" customHeight="1" x14ac:dyDescent="0.25">
      <c r="M24860" t="str">
        <f t="shared" si="388"/>
        <v/>
      </c>
    </row>
    <row r="24861" spans="13:13" ht="15" customHeight="1" x14ac:dyDescent="0.25">
      <c r="M24861" t="str">
        <f t="shared" si="388"/>
        <v/>
      </c>
    </row>
    <row r="24862" spans="13:13" ht="15" customHeight="1" x14ac:dyDescent="0.25">
      <c r="M24862" t="str">
        <f t="shared" si="388"/>
        <v/>
      </c>
    </row>
    <row r="24863" spans="13:13" ht="15" customHeight="1" x14ac:dyDescent="0.25">
      <c r="M24863" t="str">
        <f t="shared" si="388"/>
        <v/>
      </c>
    </row>
    <row r="24864" spans="13:13" ht="15" customHeight="1" x14ac:dyDescent="0.25">
      <c r="M24864" t="str">
        <f t="shared" si="388"/>
        <v/>
      </c>
    </row>
    <row r="24865" spans="13:13" ht="15" customHeight="1" x14ac:dyDescent="0.25">
      <c r="M24865" t="str">
        <f t="shared" si="388"/>
        <v/>
      </c>
    </row>
    <row r="24866" spans="13:13" ht="15" customHeight="1" x14ac:dyDescent="0.25">
      <c r="M24866" t="str">
        <f t="shared" si="388"/>
        <v/>
      </c>
    </row>
    <row r="24867" spans="13:13" ht="15" customHeight="1" x14ac:dyDescent="0.25">
      <c r="M24867" t="str">
        <f t="shared" si="388"/>
        <v/>
      </c>
    </row>
    <row r="24868" spans="13:13" ht="15" customHeight="1" x14ac:dyDescent="0.25">
      <c r="M24868" t="str">
        <f t="shared" si="388"/>
        <v/>
      </c>
    </row>
    <row r="24869" spans="13:13" ht="15" customHeight="1" x14ac:dyDescent="0.25">
      <c r="M24869" t="str">
        <f t="shared" si="388"/>
        <v/>
      </c>
    </row>
    <row r="24870" spans="13:13" ht="15" customHeight="1" x14ac:dyDescent="0.25">
      <c r="M24870" t="str">
        <f t="shared" si="388"/>
        <v/>
      </c>
    </row>
    <row r="24871" spans="13:13" ht="15" customHeight="1" x14ac:dyDescent="0.25">
      <c r="M24871" t="str">
        <f t="shared" si="388"/>
        <v/>
      </c>
    </row>
    <row r="24872" spans="13:13" ht="15" customHeight="1" x14ac:dyDescent="0.25">
      <c r="M24872" t="str">
        <f t="shared" si="388"/>
        <v/>
      </c>
    </row>
    <row r="24873" spans="13:13" ht="15" customHeight="1" x14ac:dyDescent="0.25">
      <c r="M24873" t="str">
        <f t="shared" si="388"/>
        <v/>
      </c>
    </row>
    <row r="24874" spans="13:13" ht="15" customHeight="1" x14ac:dyDescent="0.25">
      <c r="M24874" t="str">
        <f t="shared" si="388"/>
        <v/>
      </c>
    </row>
    <row r="24875" spans="13:13" ht="15" customHeight="1" x14ac:dyDescent="0.25">
      <c r="M24875" t="str">
        <f t="shared" si="388"/>
        <v/>
      </c>
    </row>
    <row r="24876" spans="13:13" ht="15" customHeight="1" x14ac:dyDescent="0.25">
      <c r="M24876" t="str">
        <f t="shared" si="388"/>
        <v/>
      </c>
    </row>
    <row r="24877" spans="13:13" ht="15" customHeight="1" x14ac:dyDescent="0.25">
      <c r="M24877" t="str">
        <f t="shared" si="388"/>
        <v/>
      </c>
    </row>
    <row r="24878" spans="13:13" ht="15" customHeight="1" x14ac:dyDescent="0.25">
      <c r="M24878" t="str">
        <f t="shared" si="388"/>
        <v/>
      </c>
    </row>
    <row r="24879" spans="13:13" ht="15" customHeight="1" x14ac:dyDescent="0.25">
      <c r="M24879" t="str">
        <f t="shared" si="388"/>
        <v/>
      </c>
    </row>
    <row r="24880" spans="13:13" ht="15" customHeight="1" x14ac:dyDescent="0.25">
      <c r="M24880" t="str">
        <f t="shared" si="388"/>
        <v/>
      </c>
    </row>
    <row r="24881" spans="13:13" ht="15" customHeight="1" x14ac:dyDescent="0.25">
      <c r="M24881" t="str">
        <f t="shared" si="388"/>
        <v/>
      </c>
    </row>
    <row r="24882" spans="13:13" ht="15" customHeight="1" x14ac:dyDescent="0.25">
      <c r="M24882" t="str">
        <f t="shared" si="388"/>
        <v/>
      </c>
    </row>
    <row r="24883" spans="13:13" ht="15" customHeight="1" x14ac:dyDescent="0.25">
      <c r="M24883" t="str">
        <f t="shared" si="388"/>
        <v/>
      </c>
    </row>
    <row r="24884" spans="13:13" ht="15" customHeight="1" x14ac:dyDescent="0.25">
      <c r="M24884" t="str">
        <f t="shared" si="388"/>
        <v/>
      </c>
    </row>
    <row r="24885" spans="13:13" ht="15" customHeight="1" x14ac:dyDescent="0.25">
      <c r="M24885" t="str">
        <f t="shared" si="388"/>
        <v/>
      </c>
    </row>
    <row r="24886" spans="13:13" ht="15" customHeight="1" x14ac:dyDescent="0.25">
      <c r="M24886" t="str">
        <f t="shared" si="388"/>
        <v/>
      </c>
    </row>
    <row r="24887" spans="13:13" ht="15" customHeight="1" x14ac:dyDescent="0.25">
      <c r="M24887" t="str">
        <f t="shared" si="388"/>
        <v/>
      </c>
    </row>
    <row r="24888" spans="13:13" ht="15" customHeight="1" x14ac:dyDescent="0.25">
      <c r="M24888" t="str">
        <f t="shared" si="388"/>
        <v/>
      </c>
    </row>
    <row r="24889" spans="13:13" ht="15" customHeight="1" x14ac:dyDescent="0.25">
      <c r="M24889" t="str">
        <f t="shared" si="388"/>
        <v/>
      </c>
    </row>
    <row r="24890" spans="13:13" ht="15" customHeight="1" x14ac:dyDescent="0.25">
      <c r="M24890" t="str">
        <f t="shared" si="388"/>
        <v/>
      </c>
    </row>
    <row r="24891" spans="13:13" ht="15" customHeight="1" x14ac:dyDescent="0.25">
      <c r="M24891" t="str">
        <f t="shared" si="388"/>
        <v/>
      </c>
    </row>
    <row r="24892" spans="13:13" ht="15" customHeight="1" x14ac:dyDescent="0.25">
      <c r="M24892" t="str">
        <f t="shared" si="388"/>
        <v/>
      </c>
    </row>
    <row r="24893" spans="13:13" ht="15" customHeight="1" x14ac:dyDescent="0.25">
      <c r="M24893" t="str">
        <f t="shared" si="388"/>
        <v/>
      </c>
    </row>
    <row r="24894" spans="13:13" ht="15" customHeight="1" x14ac:dyDescent="0.25">
      <c r="M24894" t="str">
        <f t="shared" si="388"/>
        <v/>
      </c>
    </row>
    <row r="24895" spans="13:13" ht="15" customHeight="1" x14ac:dyDescent="0.25">
      <c r="M24895" t="str">
        <f t="shared" si="388"/>
        <v/>
      </c>
    </row>
    <row r="24896" spans="13:13" ht="15" customHeight="1" x14ac:dyDescent="0.25">
      <c r="M24896" t="str">
        <f t="shared" si="388"/>
        <v/>
      </c>
    </row>
    <row r="24897" spans="13:13" ht="15" customHeight="1" x14ac:dyDescent="0.25">
      <c r="M24897" t="str">
        <f t="shared" si="388"/>
        <v/>
      </c>
    </row>
    <row r="24898" spans="13:13" ht="15" customHeight="1" x14ac:dyDescent="0.25">
      <c r="M24898" t="str">
        <f t="shared" si="388"/>
        <v/>
      </c>
    </row>
    <row r="24899" spans="13:13" ht="15" customHeight="1" x14ac:dyDescent="0.25">
      <c r="M24899" t="str">
        <f t="shared" si="388"/>
        <v/>
      </c>
    </row>
    <row r="24900" spans="13:13" ht="15" customHeight="1" x14ac:dyDescent="0.25">
      <c r="M24900" t="str">
        <f t="shared" si="388"/>
        <v/>
      </c>
    </row>
    <row r="24901" spans="13:13" ht="15" customHeight="1" x14ac:dyDescent="0.25">
      <c r="M24901" t="str">
        <f t="shared" si="388"/>
        <v/>
      </c>
    </row>
    <row r="24902" spans="13:13" ht="15" customHeight="1" x14ac:dyDescent="0.25">
      <c r="M24902" t="str">
        <f t="shared" si="388"/>
        <v/>
      </c>
    </row>
    <row r="24903" spans="13:13" ht="15" customHeight="1" x14ac:dyDescent="0.25">
      <c r="M24903" t="str">
        <f t="shared" si="388"/>
        <v/>
      </c>
    </row>
    <row r="24904" spans="13:13" ht="15" customHeight="1" x14ac:dyDescent="0.25">
      <c r="M24904" t="str">
        <f t="shared" si="388"/>
        <v/>
      </c>
    </row>
    <row r="24905" spans="13:13" ht="15" customHeight="1" x14ac:dyDescent="0.25">
      <c r="M24905" t="str">
        <f t="shared" si="388"/>
        <v/>
      </c>
    </row>
    <row r="24906" spans="13:13" ht="15" customHeight="1" x14ac:dyDescent="0.25">
      <c r="M24906" t="str">
        <f t="shared" si="388"/>
        <v/>
      </c>
    </row>
    <row r="24907" spans="13:13" ht="15" customHeight="1" x14ac:dyDescent="0.25">
      <c r="M24907" t="str">
        <f t="shared" si="388"/>
        <v/>
      </c>
    </row>
    <row r="24908" spans="13:13" ht="15" customHeight="1" x14ac:dyDescent="0.25">
      <c r="M24908" t="str">
        <f t="shared" ref="M24908:M24971" si="389">IF(B24908&lt;&gt;"",IF(H24908="","A PLANIFIER",IF(I24908="","EN ATTENTE DE REALISATION",IF(L24908="","En Contrôle Qualité",IF(L24908="","A REMETTRE AU CMN","RENDU")))),"")</f>
        <v/>
      </c>
    </row>
    <row r="24909" spans="13:13" ht="15" customHeight="1" x14ac:dyDescent="0.25">
      <c r="M24909" t="str">
        <f t="shared" si="389"/>
        <v/>
      </c>
    </row>
    <row r="24910" spans="13:13" ht="15" customHeight="1" x14ac:dyDescent="0.25">
      <c r="M24910" t="str">
        <f t="shared" si="389"/>
        <v/>
      </c>
    </row>
    <row r="24911" spans="13:13" ht="15" customHeight="1" x14ac:dyDescent="0.25">
      <c r="M24911" t="str">
        <f t="shared" si="389"/>
        <v/>
      </c>
    </row>
    <row r="24912" spans="13:13" ht="15" customHeight="1" x14ac:dyDescent="0.25">
      <c r="M24912" t="str">
        <f t="shared" si="389"/>
        <v/>
      </c>
    </row>
    <row r="24913" spans="13:13" ht="15" customHeight="1" x14ac:dyDescent="0.25">
      <c r="M24913" t="str">
        <f t="shared" si="389"/>
        <v/>
      </c>
    </row>
    <row r="24914" spans="13:13" ht="15" customHeight="1" x14ac:dyDescent="0.25">
      <c r="M24914" t="str">
        <f t="shared" si="389"/>
        <v/>
      </c>
    </row>
    <row r="24915" spans="13:13" ht="15" customHeight="1" x14ac:dyDescent="0.25">
      <c r="M24915" t="str">
        <f t="shared" si="389"/>
        <v/>
      </c>
    </row>
    <row r="24916" spans="13:13" ht="15" customHeight="1" x14ac:dyDescent="0.25">
      <c r="M24916" t="str">
        <f t="shared" si="389"/>
        <v/>
      </c>
    </row>
    <row r="24917" spans="13:13" ht="15" customHeight="1" x14ac:dyDescent="0.25">
      <c r="M24917" t="str">
        <f t="shared" si="389"/>
        <v/>
      </c>
    </row>
    <row r="24918" spans="13:13" ht="15" customHeight="1" x14ac:dyDescent="0.25">
      <c r="M24918" t="str">
        <f t="shared" si="389"/>
        <v/>
      </c>
    </row>
    <row r="24919" spans="13:13" ht="15" customHeight="1" x14ac:dyDescent="0.25">
      <c r="M24919" t="str">
        <f t="shared" si="389"/>
        <v/>
      </c>
    </row>
    <row r="24920" spans="13:13" ht="15" customHeight="1" x14ac:dyDescent="0.25">
      <c r="M24920" t="str">
        <f t="shared" si="389"/>
        <v/>
      </c>
    </row>
    <row r="24921" spans="13:13" ht="15" customHeight="1" x14ac:dyDescent="0.25">
      <c r="M24921" t="str">
        <f t="shared" si="389"/>
        <v/>
      </c>
    </row>
    <row r="24922" spans="13:13" ht="15" customHeight="1" x14ac:dyDescent="0.25">
      <c r="M24922" t="str">
        <f t="shared" si="389"/>
        <v/>
      </c>
    </row>
    <row r="24923" spans="13:13" ht="15" customHeight="1" x14ac:dyDescent="0.25">
      <c r="M24923" t="str">
        <f t="shared" si="389"/>
        <v/>
      </c>
    </row>
    <row r="24924" spans="13:13" ht="15" customHeight="1" x14ac:dyDescent="0.25">
      <c r="M24924" t="str">
        <f t="shared" si="389"/>
        <v/>
      </c>
    </row>
    <row r="24925" spans="13:13" ht="15" customHeight="1" x14ac:dyDescent="0.25">
      <c r="M24925" t="str">
        <f t="shared" si="389"/>
        <v/>
      </c>
    </row>
    <row r="24926" spans="13:13" ht="15" customHeight="1" x14ac:dyDescent="0.25">
      <c r="M24926" t="str">
        <f t="shared" si="389"/>
        <v/>
      </c>
    </row>
    <row r="24927" spans="13:13" ht="15" customHeight="1" x14ac:dyDescent="0.25">
      <c r="M24927" t="str">
        <f t="shared" si="389"/>
        <v/>
      </c>
    </row>
    <row r="24928" spans="13:13" ht="15" customHeight="1" x14ac:dyDescent="0.25">
      <c r="M24928" t="str">
        <f t="shared" si="389"/>
        <v/>
      </c>
    </row>
    <row r="24929" spans="13:13" ht="15" customHeight="1" x14ac:dyDescent="0.25">
      <c r="M24929" t="str">
        <f t="shared" si="389"/>
        <v/>
      </c>
    </row>
    <row r="24930" spans="13:13" ht="15" customHeight="1" x14ac:dyDescent="0.25">
      <c r="M24930" t="str">
        <f t="shared" si="389"/>
        <v/>
      </c>
    </row>
    <row r="24931" spans="13:13" ht="15" customHeight="1" x14ac:dyDescent="0.25">
      <c r="M24931" t="str">
        <f t="shared" si="389"/>
        <v/>
      </c>
    </row>
    <row r="24932" spans="13:13" ht="15" customHeight="1" x14ac:dyDescent="0.25">
      <c r="M24932" t="str">
        <f t="shared" si="389"/>
        <v/>
      </c>
    </row>
    <row r="24933" spans="13:13" ht="15" customHeight="1" x14ac:dyDescent="0.25">
      <c r="M24933" t="str">
        <f t="shared" si="389"/>
        <v/>
      </c>
    </row>
    <row r="24934" spans="13:13" ht="15" customHeight="1" x14ac:dyDescent="0.25">
      <c r="M24934" t="str">
        <f t="shared" si="389"/>
        <v/>
      </c>
    </row>
    <row r="24935" spans="13:13" ht="15" customHeight="1" x14ac:dyDescent="0.25">
      <c r="M24935" t="str">
        <f t="shared" si="389"/>
        <v/>
      </c>
    </row>
    <row r="24936" spans="13:13" ht="15" customHeight="1" x14ac:dyDescent="0.25">
      <c r="M24936" t="str">
        <f t="shared" si="389"/>
        <v/>
      </c>
    </row>
    <row r="24937" spans="13:13" ht="15" customHeight="1" x14ac:dyDescent="0.25">
      <c r="M24937" t="str">
        <f t="shared" si="389"/>
        <v/>
      </c>
    </row>
    <row r="24938" spans="13:13" ht="15" customHeight="1" x14ac:dyDescent="0.25">
      <c r="M24938" t="str">
        <f t="shared" si="389"/>
        <v/>
      </c>
    </row>
    <row r="24939" spans="13:13" ht="15" customHeight="1" x14ac:dyDescent="0.25">
      <c r="M24939" t="str">
        <f t="shared" si="389"/>
        <v/>
      </c>
    </row>
    <row r="24940" spans="13:13" ht="15" customHeight="1" x14ac:dyDescent="0.25">
      <c r="M24940" t="str">
        <f t="shared" si="389"/>
        <v/>
      </c>
    </row>
    <row r="24941" spans="13:13" ht="15" customHeight="1" x14ac:dyDescent="0.25">
      <c r="M24941" t="str">
        <f t="shared" si="389"/>
        <v/>
      </c>
    </row>
    <row r="24942" spans="13:13" ht="15" customHeight="1" x14ac:dyDescent="0.25">
      <c r="M24942" t="str">
        <f t="shared" si="389"/>
        <v/>
      </c>
    </row>
    <row r="24943" spans="13:13" ht="15" customHeight="1" x14ac:dyDescent="0.25">
      <c r="M24943" t="str">
        <f t="shared" si="389"/>
        <v/>
      </c>
    </row>
    <row r="24944" spans="13:13" ht="15" customHeight="1" x14ac:dyDescent="0.25">
      <c r="M24944" t="str">
        <f t="shared" si="389"/>
        <v/>
      </c>
    </row>
    <row r="24945" spans="13:13" ht="15" customHeight="1" x14ac:dyDescent="0.25">
      <c r="M24945" t="str">
        <f t="shared" si="389"/>
        <v/>
      </c>
    </row>
    <row r="24946" spans="13:13" ht="15" customHeight="1" x14ac:dyDescent="0.25">
      <c r="M24946" t="str">
        <f t="shared" si="389"/>
        <v/>
      </c>
    </row>
    <row r="24947" spans="13:13" ht="15" customHeight="1" x14ac:dyDescent="0.25">
      <c r="M24947" t="str">
        <f t="shared" si="389"/>
        <v/>
      </c>
    </row>
    <row r="24948" spans="13:13" ht="15" customHeight="1" x14ac:dyDescent="0.25">
      <c r="M24948" t="str">
        <f t="shared" si="389"/>
        <v/>
      </c>
    </row>
    <row r="24949" spans="13:13" ht="15" customHeight="1" x14ac:dyDescent="0.25">
      <c r="M24949" t="str">
        <f t="shared" si="389"/>
        <v/>
      </c>
    </row>
    <row r="24950" spans="13:13" ht="15" customHeight="1" x14ac:dyDescent="0.25">
      <c r="M24950" t="str">
        <f t="shared" si="389"/>
        <v/>
      </c>
    </row>
    <row r="24951" spans="13:13" ht="15" customHeight="1" x14ac:dyDescent="0.25">
      <c r="M24951" t="str">
        <f t="shared" si="389"/>
        <v/>
      </c>
    </row>
    <row r="24952" spans="13:13" ht="15" customHeight="1" x14ac:dyDescent="0.25">
      <c r="M24952" t="str">
        <f t="shared" si="389"/>
        <v/>
      </c>
    </row>
    <row r="24953" spans="13:13" ht="15" customHeight="1" x14ac:dyDescent="0.25">
      <c r="M24953" t="str">
        <f t="shared" si="389"/>
        <v/>
      </c>
    </row>
    <row r="24954" spans="13:13" ht="15" customHeight="1" x14ac:dyDescent="0.25">
      <c r="M24954" t="str">
        <f t="shared" si="389"/>
        <v/>
      </c>
    </row>
    <row r="24955" spans="13:13" ht="15" customHeight="1" x14ac:dyDescent="0.25">
      <c r="M24955" t="str">
        <f t="shared" si="389"/>
        <v/>
      </c>
    </row>
    <row r="24956" spans="13:13" ht="15" customHeight="1" x14ac:dyDescent="0.25">
      <c r="M24956" t="str">
        <f t="shared" si="389"/>
        <v/>
      </c>
    </row>
    <row r="24957" spans="13:13" ht="15" customHeight="1" x14ac:dyDescent="0.25">
      <c r="M24957" t="str">
        <f t="shared" si="389"/>
        <v/>
      </c>
    </row>
    <row r="24958" spans="13:13" ht="15" customHeight="1" x14ac:dyDescent="0.25">
      <c r="M24958" t="str">
        <f t="shared" si="389"/>
        <v/>
      </c>
    </row>
    <row r="24959" spans="13:13" ht="15" customHeight="1" x14ac:dyDescent="0.25">
      <c r="M24959" t="str">
        <f t="shared" si="389"/>
        <v/>
      </c>
    </row>
    <row r="24960" spans="13:13" ht="15" customHeight="1" x14ac:dyDescent="0.25">
      <c r="M24960" t="str">
        <f t="shared" si="389"/>
        <v/>
      </c>
    </row>
    <row r="24961" spans="13:13" ht="15" customHeight="1" x14ac:dyDescent="0.25">
      <c r="M24961" t="str">
        <f t="shared" si="389"/>
        <v/>
      </c>
    </row>
    <row r="24962" spans="13:13" ht="15" customHeight="1" x14ac:dyDescent="0.25">
      <c r="M24962" t="str">
        <f t="shared" si="389"/>
        <v/>
      </c>
    </row>
    <row r="24963" spans="13:13" ht="15" customHeight="1" x14ac:dyDescent="0.25">
      <c r="M24963" t="str">
        <f t="shared" si="389"/>
        <v/>
      </c>
    </row>
    <row r="24964" spans="13:13" ht="15" customHeight="1" x14ac:dyDescent="0.25">
      <c r="M24964" t="str">
        <f t="shared" si="389"/>
        <v/>
      </c>
    </row>
    <row r="24965" spans="13:13" ht="15" customHeight="1" x14ac:dyDescent="0.25">
      <c r="M24965" t="str">
        <f t="shared" si="389"/>
        <v/>
      </c>
    </row>
    <row r="24966" spans="13:13" ht="15" customHeight="1" x14ac:dyDescent="0.25">
      <c r="M24966" t="str">
        <f t="shared" si="389"/>
        <v/>
      </c>
    </row>
    <row r="24967" spans="13:13" ht="15" customHeight="1" x14ac:dyDescent="0.25">
      <c r="M24967" t="str">
        <f t="shared" si="389"/>
        <v/>
      </c>
    </row>
    <row r="24968" spans="13:13" ht="15" customHeight="1" x14ac:dyDescent="0.25">
      <c r="M24968" t="str">
        <f t="shared" si="389"/>
        <v/>
      </c>
    </row>
    <row r="24969" spans="13:13" ht="15" customHeight="1" x14ac:dyDescent="0.25">
      <c r="M24969" t="str">
        <f t="shared" si="389"/>
        <v/>
      </c>
    </row>
    <row r="24970" spans="13:13" ht="15" customHeight="1" x14ac:dyDescent="0.25">
      <c r="M24970" t="str">
        <f t="shared" si="389"/>
        <v/>
      </c>
    </row>
    <row r="24971" spans="13:13" ht="15" customHeight="1" x14ac:dyDescent="0.25">
      <c r="M24971" t="str">
        <f t="shared" si="389"/>
        <v/>
      </c>
    </row>
    <row r="24972" spans="13:13" ht="15" customHeight="1" x14ac:dyDescent="0.25">
      <c r="M24972" t="str">
        <f t="shared" ref="M24972:M25035" si="390">IF(B24972&lt;&gt;"",IF(H24972="","A PLANIFIER",IF(I24972="","EN ATTENTE DE REALISATION",IF(L24972="","En Contrôle Qualité",IF(L24972="","A REMETTRE AU CMN","RENDU")))),"")</f>
        <v/>
      </c>
    </row>
    <row r="24973" spans="13:13" ht="15" customHeight="1" x14ac:dyDescent="0.25">
      <c r="M24973" t="str">
        <f t="shared" si="390"/>
        <v/>
      </c>
    </row>
    <row r="24974" spans="13:13" ht="15" customHeight="1" x14ac:dyDescent="0.25">
      <c r="M24974" t="str">
        <f t="shared" si="390"/>
        <v/>
      </c>
    </row>
    <row r="24975" spans="13:13" ht="15" customHeight="1" x14ac:dyDescent="0.25">
      <c r="M24975" t="str">
        <f t="shared" si="390"/>
        <v/>
      </c>
    </row>
    <row r="24976" spans="13:13" ht="15" customHeight="1" x14ac:dyDescent="0.25">
      <c r="M24976" t="str">
        <f t="shared" si="390"/>
        <v/>
      </c>
    </row>
    <row r="24977" spans="13:13" ht="15" customHeight="1" x14ac:dyDescent="0.25">
      <c r="M24977" t="str">
        <f t="shared" si="390"/>
        <v/>
      </c>
    </row>
    <row r="24978" spans="13:13" ht="15" customHeight="1" x14ac:dyDescent="0.25">
      <c r="M24978" t="str">
        <f t="shared" si="390"/>
        <v/>
      </c>
    </row>
    <row r="24979" spans="13:13" ht="15" customHeight="1" x14ac:dyDescent="0.25">
      <c r="M24979" t="str">
        <f t="shared" si="390"/>
        <v/>
      </c>
    </row>
    <row r="24980" spans="13:13" ht="15" customHeight="1" x14ac:dyDescent="0.25">
      <c r="M24980" t="str">
        <f t="shared" si="390"/>
        <v/>
      </c>
    </row>
    <row r="24981" spans="13:13" ht="15" customHeight="1" x14ac:dyDescent="0.25">
      <c r="M24981" t="str">
        <f t="shared" si="390"/>
        <v/>
      </c>
    </row>
    <row r="24982" spans="13:13" ht="15" customHeight="1" x14ac:dyDescent="0.25">
      <c r="M24982" t="str">
        <f t="shared" si="390"/>
        <v/>
      </c>
    </row>
    <row r="24983" spans="13:13" ht="15" customHeight="1" x14ac:dyDescent="0.25">
      <c r="M24983" t="str">
        <f t="shared" si="390"/>
        <v/>
      </c>
    </row>
    <row r="24984" spans="13:13" ht="15" customHeight="1" x14ac:dyDescent="0.25">
      <c r="M24984" t="str">
        <f t="shared" si="390"/>
        <v/>
      </c>
    </row>
    <row r="24985" spans="13:13" ht="15" customHeight="1" x14ac:dyDescent="0.25">
      <c r="M24985" t="str">
        <f t="shared" si="390"/>
        <v/>
      </c>
    </row>
    <row r="24986" spans="13:13" ht="15" customHeight="1" x14ac:dyDescent="0.25">
      <c r="M24986" t="str">
        <f t="shared" si="390"/>
        <v/>
      </c>
    </row>
    <row r="24987" spans="13:13" ht="15" customHeight="1" x14ac:dyDescent="0.25">
      <c r="M24987" t="str">
        <f t="shared" si="390"/>
        <v/>
      </c>
    </row>
    <row r="24988" spans="13:13" ht="15" customHeight="1" x14ac:dyDescent="0.25">
      <c r="M24988" t="str">
        <f t="shared" si="390"/>
        <v/>
      </c>
    </row>
    <row r="24989" spans="13:13" ht="15" customHeight="1" x14ac:dyDescent="0.25">
      <c r="M24989" t="str">
        <f t="shared" si="390"/>
        <v/>
      </c>
    </row>
    <row r="24990" spans="13:13" ht="15" customHeight="1" x14ac:dyDescent="0.25">
      <c r="M24990" t="str">
        <f t="shared" si="390"/>
        <v/>
      </c>
    </row>
    <row r="24991" spans="13:13" ht="15" customHeight="1" x14ac:dyDescent="0.25">
      <c r="M24991" t="str">
        <f t="shared" si="390"/>
        <v/>
      </c>
    </row>
    <row r="24992" spans="13:13" ht="15" customHeight="1" x14ac:dyDescent="0.25">
      <c r="M24992" t="str">
        <f t="shared" si="390"/>
        <v/>
      </c>
    </row>
    <row r="24993" spans="13:13" ht="15" customHeight="1" x14ac:dyDescent="0.25">
      <c r="M24993" t="str">
        <f t="shared" si="390"/>
        <v/>
      </c>
    </row>
    <row r="24994" spans="13:13" ht="15" customHeight="1" x14ac:dyDescent="0.25">
      <c r="M24994" t="str">
        <f t="shared" si="390"/>
        <v/>
      </c>
    </row>
    <row r="24995" spans="13:13" ht="15" customHeight="1" x14ac:dyDescent="0.25">
      <c r="M24995" t="str">
        <f t="shared" si="390"/>
        <v/>
      </c>
    </row>
    <row r="24996" spans="13:13" ht="15" customHeight="1" x14ac:dyDescent="0.25">
      <c r="M24996" t="str">
        <f t="shared" si="390"/>
        <v/>
      </c>
    </row>
    <row r="24997" spans="13:13" ht="15" customHeight="1" x14ac:dyDescent="0.25">
      <c r="M24997" t="str">
        <f t="shared" si="390"/>
        <v/>
      </c>
    </row>
    <row r="24998" spans="13:13" ht="15" customHeight="1" x14ac:dyDescent="0.25">
      <c r="M24998" t="str">
        <f t="shared" si="390"/>
        <v/>
      </c>
    </row>
    <row r="24999" spans="13:13" ht="15" customHeight="1" x14ac:dyDescent="0.25">
      <c r="M24999" t="str">
        <f t="shared" si="390"/>
        <v/>
      </c>
    </row>
    <row r="25000" spans="13:13" ht="15" customHeight="1" x14ac:dyDescent="0.25">
      <c r="M25000" t="str">
        <f t="shared" si="390"/>
        <v/>
      </c>
    </row>
    <row r="25001" spans="13:13" ht="15" customHeight="1" x14ac:dyDescent="0.25">
      <c r="M25001" t="str">
        <f t="shared" si="390"/>
        <v/>
      </c>
    </row>
    <row r="25002" spans="13:13" ht="15" customHeight="1" x14ac:dyDescent="0.25">
      <c r="M25002" t="str">
        <f t="shared" si="390"/>
        <v/>
      </c>
    </row>
    <row r="25003" spans="13:13" ht="15" customHeight="1" x14ac:dyDescent="0.25">
      <c r="M25003" t="str">
        <f t="shared" si="390"/>
        <v/>
      </c>
    </row>
    <row r="25004" spans="13:13" ht="15" customHeight="1" x14ac:dyDescent="0.25">
      <c r="M25004" t="str">
        <f t="shared" si="390"/>
        <v/>
      </c>
    </row>
    <row r="25005" spans="13:13" ht="15" customHeight="1" x14ac:dyDescent="0.25">
      <c r="M25005" t="str">
        <f t="shared" si="390"/>
        <v/>
      </c>
    </row>
    <row r="25006" spans="13:13" ht="15" customHeight="1" x14ac:dyDescent="0.25">
      <c r="M25006" t="str">
        <f t="shared" si="390"/>
        <v/>
      </c>
    </row>
    <row r="25007" spans="13:13" ht="15" customHeight="1" x14ac:dyDescent="0.25">
      <c r="M25007" t="str">
        <f t="shared" si="390"/>
        <v/>
      </c>
    </row>
    <row r="25008" spans="13:13" ht="15" customHeight="1" x14ac:dyDescent="0.25">
      <c r="M25008" t="str">
        <f t="shared" si="390"/>
        <v/>
      </c>
    </row>
    <row r="25009" spans="13:13" ht="15" customHeight="1" x14ac:dyDescent="0.25">
      <c r="M25009" t="str">
        <f t="shared" si="390"/>
        <v/>
      </c>
    </row>
    <row r="25010" spans="13:13" ht="15" customHeight="1" x14ac:dyDescent="0.25">
      <c r="M25010" t="str">
        <f t="shared" si="390"/>
        <v/>
      </c>
    </row>
    <row r="25011" spans="13:13" ht="15" customHeight="1" x14ac:dyDescent="0.25">
      <c r="M25011" t="str">
        <f t="shared" si="390"/>
        <v/>
      </c>
    </row>
    <row r="25012" spans="13:13" ht="15" customHeight="1" x14ac:dyDescent="0.25">
      <c r="M25012" t="str">
        <f t="shared" si="390"/>
        <v/>
      </c>
    </row>
    <row r="25013" spans="13:13" ht="15" customHeight="1" x14ac:dyDescent="0.25">
      <c r="M25013" t="str">
        <f t="shared" si="390"/>
        <v/>
      </c>
    </row>
    <row r="25014" spans="13:13" ht="15" customHeight="1" x14ac:dyDescent="0.25">
      <c r="M25014" t="str">
        <f t="shared" si="390"/>
        <v/>
      </c>
    </row>
    <row r="25015" spans="13:13" ht="15" customHeight="1" x14ac:dyDescent="0.25">
      <c r="M25015" t="str">
        <f t="shared" si="390"/>
        <v/>
      </c>
    </row>
    <row r="25016" spans="13:13" ht="15" customHeight="1" x14ac:dyDescent="0.25">
      <c r="M25016" t="str">
        <f t="shared" si="390"/>
        <v/>
      </c>
    </row>
    <row r="25017" spans="13:13" ht="15" customHeight="1" x14ac:dyDescent="0.25">
      <c r="M25017" t="str">
        <f t="shared" si="390"/>
        <v/>
      </c>
    </row>
    <row r="25018" spans="13:13" ht="15" customHeight="1" x14ac:dyDescent="0.25">
      <c r="M25018" t="str">
        <f t="shared" si="390"/>
        <v/>
      </c>
    </row>
    <row r="25019" spans="13:13" ht="15" customHeight="1" x14ac:dyDescent="0.25">
      <c r="M25019" t="str">
        <f t="shared" si="390"/>
        <v/>
      </c>
    </row>
    <row r="25020" spans="13:13" ht="15" customHeight="1" x14ac:dyDescent="0.25">
      <c r="M25020" t="str">
        <f t="shared" si="390"/>
        <v/>
      </c>
    </row>
    <row r="25021" spans="13:13" ht="15" customHeight="1" x14ac:dyDescent="0.25">
      <c r="M25021" t="str">
        <f t="shared" si="390"/>
        <v/>
      </c>
    </row>
    <row r="25022" spans="13:13" ht="15" customHeight="1" x14ac:dyDescent="0.25">
      <c r="M25022" t="str">
        <f t="shared" si="390"/>
        <v/>
      </c>
    </row>
    <row r="25023" spans="13:13" ht="15" customHeight="1" x14ac:dyDescent="0.25">
      <c r="M25023" t="str">
        <f t="shared" si="390"/>
        <v/>
      </c>
    </row>
    <row r="25024" spans="13:13" ht="15" customHeight="1" x14ac:dyDescent="0.25">
      <c r="M25024" t="str">
        <f t="shared" si="390"/>
        <v/>
      </c>
    </row>
    <row r="25025" spans="13:13" ht="15" customHeight="1" x14ac:dyDescent="0.25">
      <c r="M25025" t="str">
        <f t="shared" si="390"/>
        <v/>
      </c>
    </row>
    <row r="25026" spans="13:13" ht="15" customHeight="1" x14ac:dyDescent="0.25">
      <c r="M25026" t="str">
        <f t="shared" si="390"/>
        <v/>
      </c>
    </row>
    <row r="25027" spans="13:13" ht="15" customHeight="1" x14ac:dyDescent="0.25">
      <c r="M25027" t="str">
        <f t="shared" si="390"/>
        <v/>
      </c>
    </row>
    <row r="25028" spans="13:13" ht="15" customHeight="1" x14ac:dyDescent="0.25">
      <c r="M25028" t="str">
        <f t="shared" si="390"/>
        <v/>
      </c>
    </row>
    <row r="25029" spans="13:13" ht="15" customHeight="1" x14ac:dyDescent="0.25">
      <c r="M25029" t="str">
        <f t="shared" si="390"/>
        <v/>
      </c>
    </row>
    <row r="25030" spans="13:13" ht="15" customHeight="1" x14ac:dyDescent="0.25">
      <c r="M25030" t="str">
        <f t="shared" si="390"/>
        <v/>
      </c>
    </row>
    <row r="25031" spans="13:13" ht="15" customHeight="1" x14ac:dyDescent="0.25">
      <c r="M25031" t="str">
        <f t="shared" si="390"/>
        <v/>
      </c>
    </row>
    <row r="25032" spans="13:13" ht="15" customHeight="1" x14ac:dyDescent="0.25">
      <c r="M25032" t="str">
        <f t="shared" si="390"/>
        <v/>
      </c>
    </row>
    <row r="25033" spans="13:13" ht="15" customHeight="1" x14ac:dyDescent="0.25">
      <c r="M25033" t="str">
        <f t="shared" si="390"/>
        <v/>
      </c>
    </row>
    <row r="25034" spans="13:13" ht="15" customHeight="1" x14ac:dyDescent="0.25">
      <c r="M25034" t="str">
        <f t="shared" si="390"/>
        <v/>
      </c>
    </row>
    <row r="25035" spans="13:13" ht="15" customHeight="1" x14ac:dyDescent="0.25">
      <c r="M25035" t="str">
        <f t="shared" si="390"/>
        <v/>
      </c>
    </row>
    <row r="25036" spans="13:13" ht="15" customHeight="1" x14ac:dyDescent="0.25">
      <c r="M25036" t="str">
        <f t="shared" ref="M25036:M25099" si="391">IF(B25036&lt;&gt;"",IF(H25036="","A PLANIFIER",IF(I25036="","EN ATTENTE DE REALISATION",IF(L25036="","En Contrôle Qualité",IF(L25036="","A REMETTRE AU CMN","RENDU")))),"")</f>
        <v/>
      </c>
    </row>
    <row r="25037" spans="13:13" ht="15" customHeight="1" x14ac:dyDescent="0.25">
      <c r="M25037" t="str">
        <f t="shared" si="391"/>
        <v/>
      </c>
    </row>
    <row r="25038" spans="13:13" ht="15" customHeight="1" x14ac:dyDescent="0.25">
      <c r="M25038" t="str">
        <f t="shared" si="391"/>
        <v/>
      </c>
    </row>
    <row r="25039" spans="13:13" ht="15" customHeight="1" x14ac:dyDescent="0.25">
      <c r="M25039" t="str">
        <f t="shared" si="391"/>
        <v/>
      </c>
    </row>
    <row r="25040" spans="13:13" ht="15" customHeight="1" x14ac:dyDescent="0.25">
      <c r="M25040" t="str">
        <f t="shared" si="391"/>
        <v/>
      </c>
    </row>
    <row r="25041" spans="13:13" ht="15" customHeight="1" x14ac:dyDescent="0.25">
      <c r="M25041" t="str">
        <f t="shared" si="391"/>
        <v/>
      </c>
    </row>
    <row r="25042" spans="13:13" ht="15" customHeight="1" x14ac:dyDescent="0.25">
      <c r="M25042" t="str">
        <f t="shared" si="391"/>
        <v/>
      </c>
    </row>
    <row r="25043" spans="13:13" ht="15" customHeight="1" x14ac:dyDescent="0.25">
      <c r="M25043" t="str">
        <f t="shared" si="391"/>
        <v/>
      </c>
    </row>
    <row r="25044" spans="13:13" ht="15" customHeight="1" x14ac:dyDescent="0.25">
      <c r="M25044" t="str">
        <f t="shared" si="391"/>
        <v/>
      </c>
    </row>
    <row r="25045" spans="13:13" ht="15" customHeight="1" x14ac:dyDescent="0.25">
      <c r="M25045" t="str">
        <f t="shared" si="391"/>
        <v/>
      </c>
    </row>
    <row r="25046" spans="13:13" ht="15" customHeight="1" x14ac:dyDescent="0.25">
      <c r="M25046" t="str">
        <f t="shared" si="391"/>
        <v/>
      </c>
    </row>
    <row r="25047" spans="13:13" ht="15" customHeight="1" x14ac:dyDescent="0.25">
      <c r="M25047" t="str">
        <f t="shared" si="391"/>
        <v/>
      </c>
    </row>
    <row r="25048" spans="13:13" ht="15" customHeight="1" x14ac:dyDescent="0.25">
      <c r="M25048" t="str">
        <f t="shared" si="391"/>
        <v/>
      </c>
    </row>
    <row r="25049" spans="13:13" ht="15" customHeight="1" x14ac:dyDescent="0.25">
      <c r="M25049" t="str">
        <f t="shared" si="391"/>
        <v/>
      </c>
    </row>
    <row r="25050" spans="13:13" ht="15" customHeight="1" x14ac:dyDescent="0.25">
      <c r="M25050" t="str">
        <f t="shared" si="391"/>
        <v/>
      </c>
    </row>
    <row r="25051" spans="13:13" ht="15" customHeight="1" x14ac:dyDescent="0.25">
      <c r="M25051" t="str">
        <f t="shared" si="391"/>
        <v/>
      </c>
    </row>
    <row r="25052" spans="13:13" ht="15" customHeight="1" x14ac:dyDescent="0.25">
      <c r="M25052" t="str">
        <f t="shared" si="391"/>
        <v/>
      </c>
    </row>
    <row r="25053" spans="13:13" ht="15" customHeight="1" x14ac:dyDescent="0.25">
      <c r="M25053" t="str">
        <f t="shared" si="391"/>
        <v/>
      </c>
    </row>
    <row r="25054" spans="13:13" ht="15" customHeight="1" x14ac:dyDescent="0.25">
      <c r="M25054" t="str">
        <f t="shared" si="391"/>
        <v/>
      </c>
    </row>
    <row r="25055" spans="13:13" ht="15" customHeight="1" x14ac:dyDescent="0.25">
      <c r="M25055" t="str">
        <f t="shared" si="391"/>
        <v/>
      </c>
    </row>
    <row r="25056" spans="13:13" ht="15" customHeight="1" x14ac:dyDescent="0.25">
      <c r="M25056" t="str">
        <f t="shared" si="391"/>
        <v/>
      </c>
    </row>
    <row r="25057" spans="13:13" ht="15" customHeight="1" x14ac:dyDescent="0.25">
      <c r="M25057" t="str">
        <f t="shared" si="391"/>
        <v/>
      </c>
    </row>
    <row r="25058" spans="13:13" ht="15" customHeight="1" x14ac:dyDescent="0.25">
      <c r="M25058" t="str">
        <f t="shared" si="391"/>
        <v/>
      </c>
    </row>
    <row r="25059" spans="13:13" ht="15" customHeight="1" x14ac:dyDescent="0.25">
      <c r="M25059" t="str">
        <f t="shared" si="391"/>
        <v/>
      </c>
    </row>
    <row r="25060" spans="13:13" ht="15" customHeight="1" x14ac:dyDescent="0.25">
      <c r="M25060" t="str">
        <f t="shared" si="391"/>
        <v/>
      </c>
    </row>
    <row r="25061" spans="13:13" ht="15" customHeight="1" x14ac:dyDescent="0.25">
      <c r="M25061" t="str">
        <f t="shared" si="391"/>
        <v/>
      </c>
    </row>
    <row r="25062" spans="13:13" ht="15" customHeight="1" x14ac:dyDescent="0.25">
      <c r="M25062" t="str">
        <f t="shared" si="391"/>
        <v/>
      </c>
    </row>
    <row r="25063" spans="13:13" ht="15" customHeight="1" x14ac:dyDescent="0.25">
      <c r="M25063" t="str">
        <f t="shared" si="391"/>
        <v/>
      </c>
    </row>
    <row r="25064" spans="13:13" ht="15" customHeight="1" x14ac:dyDescent="0.25">
      <c r="M25064" t="str">
        <f t="shared" si="391"/>
        <v/>
      </c>
    </row>
    <row r="25065" spans="13:13" ht="15" customHeight="1" x14ac:dyDescent="0.25">
      <c r="M25065" t="str">
        <f t="shared" si="391"/>
        <v/>
      </c>
    </row>
    <row r="25066" spans="13:13" ht="15" customHeight="1" x14ac:dyDescent="0.25">
      <c r="M25066" t="str">
        <f t="shared" si="391"/>
        <v/>
      </c>
    </row>
    <row r="25067" spans="13:13" ht="15" customHeight="1" x14ac:dyDescent="0.25">
      <c r="M25067" t="str">
        <f t="shared" si="391"/>
        <v/>
      </c>
    </row>
    <row r="25068" spans="13:13" ht="15" customHeight="1" x14ac:dyDescent="0.25">
      <c r="M25068" t="str">
        <f t="shared" si="391"/>
        <v/>
      </c>
    </row>
    <row r="25069" spans="13:13" ht="15" customHeight="1" x14ac:dyDescent="0.25">
      <c r="M25069" t="str">
        <f t="shared" si="391"/>
        <v/>
      </c>
    </row>
    <row r="25070" spans="13:13" ht="15" customHeight="1" x14ac:dyDescent="0.25">
      <c r="M25070" t="str">
        <f t="shared" si="391"/>
        <v/>
      </c>
    </row>
    <row r="25071" spans="13:13" ht="15" customHeight="1" x14ac:dyDescent="0.25">
      <c r="M25071" t="str">
        <f t="shared" si="391"/>
        <v/>
      </c>
    </row>
    <row r="25072" spans="13:13" ht="15" customHeight="1" x14ac:dyDescent="0.25">
      <c r="M25072" t="str">
        <f t="shared" si="391"/>
        <v/>
      </c>
    </row>
    <row r="25073" spans="13:13" ht="15" customHeight="1" x14ac:dyDescent="0.25">
      <c r="M25073" t="str">
        <f t="shared" si="391"/>
        <v/>
      </c>
    </row>
    <row r="25074" spans="13:13" ht="15" customHeight="1" x14ac:dyDescent="0.25">
      <c r="M25074" t="str">
        <f t="shared" si="391"/>
        <v/>
      </c>
    </row>
    <row r="25075" spans="13:13" ht="15" customHeight="1" x14ac:dyDescent="0.25">
      <c r="M25075" t="str">
        <f t="shared" si="391"/>
        <v/>
      </c>
    </row>
    <row r="25076" spans="13:13" ht="15" customHeight="1" x14ac:dyDescent="0.25">
      <c r="M25076" t="str">
        <f t="shared" si="391"/>
        <v/>
      </c>
    </row>
    <row r="25077" spans="13:13" ht="15" customHeight="1" x14ac:dyDescent="0.25">
      <c r="M25077" t="str">
        <f t="shared" si="391"/>
        <v/>
      </c>
    </row>
    <row r="25078" spans="13:13" ht="15" customHeight="1" x14ac:dyDescent="0.25">
      <c r="M25078" t="str">
        <f t="shared" si="391"/>
        <v/>
      </c>
    </row>
    <row r="25079" spans="13:13" ht="15" customHeight="1" x14ac:dyDescent="0.25">
      <c r="M25079" t="str">
        <f t="shared" si="391"/>
        <v/>
      </c>
    </row>
    <row r="25080" spans="13:13" ht="15" customHeight="1" x14ac:dyDescent="0.25">
      <c r="M25080" t="str">
        <f t="shared" si="391"/>
        <v/>
      </c>
    </row>
    <row r="25081" spans="13:13" ht="15" customHeight="1" x14ac:dyDescent="0.25">
      <c r="M25081" t="str">
        <f t="shared" si="391"/>
        <v/>
      </c>
    </row>
    <row r="25082" spans="13:13" ht="15" customHeight="1" x14ac:dyDescent="0.25">
      <c r="M25082" t="str">
        <f t="shared" si="391"/>
        <v/>
      </c>
    </row>
    <row r="25083" spans="13:13" ht="15" customHeight="1" x14ac:dyDescent="0.25">
      <c r="M25083" t="str">
        <f t="shared" si="391"/>
        <v/>
      </c>
    </row>
    <row r="25084" spans="13:13" ht="15" customHeight="1" x14ac:dyDescent="0.25">
      <c r="M25084" t="str">
        <f t="shared" si="391"/>
        <v/>
      </c>
    </row>
    <row r="25085" spans="13:13" ht="15" customHeight="1" x14ac:dyDescent="0.25">
      <c r="M25085" t="str">
        <f t="shared" si="391"/>
        <v/>
      </c>
    </row>
    <row r="25086" spans="13:13" ht="15" customHeight="1" x14ac:dyDescent="0.25">
      <c r="M25086" t="str">
        <f t="shared" si="391"/>
        <v/>
      </c>
    </row>
    <row r="25087" spans="13:13" ht="15" customHeight="1" x14ac:dyDescent="0.25">
      <c r="M25087" t="str">
        <f t="shared" si="391"/>
        <v/>
      </c>
    </row>
    <row r="25088" spans="13:13" ht="15" customHeight="1" x14ac:dyDescent="0.25">
      <c r="M25088" t="str">
        <f t="shared" si="391"/>
        <v/>
      </c>
    </row>
    <row r="25089" spans="13:13" ht="15" customHeight="1" x14ac:dyDescent="0.25">
      <c r="M25089" t="str">
        <f t="shared" si="391"/>
        <v/>
      </c>
    </row>
    <row r="25090" spans="13:13" ht="15" customHeight="1" x14ac:dyDescent="0.25">
      <c r="M25090" t="str">
        <f t="shared" si="391"/>
        <v/>
      </c>
    </row>
    <row r="25091" spans="13:13" ht="15" customHeight="1" x14ac:dyDescent="0.25">
      <c r="M25091" t="str">
        <f t="shared" si="391"/>
        <v/>
      </c>
    </row>
    <row r="25092" spans="13:13" ht="15" customHeight="1" x14ac:dyDescent="0.25">
      <c r="M25092" t="str">
        <f t="shared" si="391"/>
        <v/>
      </c>
    </row>
    <row r="25093" spans="13:13" ht="15" customHeight="1" x14ac:dyDescent="0.25">
      <c r="M25093" t="str">
        <f t="shared" si="391"/>
        <v/>
      </c>
    </row>
    <row r="25094" spans="13:13" ht="15" customHeight="1" x14ac:dyDescent="0.25">
      <c r="M25094" t="str">
        <f t="shared" si="391"/>
        <v/>
      </c>
    </row>
    <row r="25095" spans="13:13" ht="15" customHeight="1" x14ac:dyDescent="0.25">
      <c r="M25095" t="str">
        <f t="shared" si="391"/>
        <v/>
      </c>
    </row>
    <row r="25096" spans="13:13" ht="15" customHeight="1" x14ac:dyDescent="0.25">
      <c r="M25096" t="str">
        <f t="shared" si="391"/>
        <v/>
      </c>
    </row>
    <row r="25097" spans="13:13" ht="15" customHeight="1" x14ac:dyDescent="0.25">
      <c r="M25097" t="str">
        <f t="shared" si="391"/>
        <v/>
      </c>
    </row>
    <row r="25098" spans="13:13" ht="15" customHeight="1" x14ac:dyDescent="0.25">
      <c r="M25098" t="str">
        <f t="shared" si="391"/>
        <v/>
      </c>
    </row>
    <row r="25099" spans="13:13" ht="15" customHeight="1" x14ac:dyDescent="0.25">
      <c r="M25099" t="str">
        <f t="shared" si="391"/>
        <v/>
      </c>
    </row>
    <row r="25100" spans="13:13" ht="15" customHeight="1" x14ac:dyDescent="0.25">
      <c r="M25100" t="str">
        <f t="shared" ref="M25100:M25163" si="392">IF(B25100&lt;&gt;"",IF(H25100="","A PLANIFIER",IF(I25100="","EN ATTENTE DE REALISATION",IF(L25100="","En Contrôle Qualité",IF(L25100="","A REMETTRE AU CMN","RENDU")))),"")</f>
        <v/>
      </c>
    </row>
    <row r="25101" spans="13:13" ht="15" customHeight="1" x14ac:dyDescent="0.25">
      <c r="M25101" t="str">
        <f t="shared" si="392"/>
        <v/>
      </c>
    </row>
    <row r="25102" spans="13:13" ht="15" customHeight="1" x14ac:dyDescent="0.25">
      <c r="M25102" t="str">
        <f t="shared" si="392"/>
        <v/>
      </c>
    </row>
    <row r="25103" spans="13:13" ht="15" customHeight="1" x14ac:dyDescent="0.25">
      <c r="M25103" t="str">
        <f t="shared" si="392"/>
        <v/>
      </c>
    </row>
    <row r="25104" spans="13:13" ht="15" customHeight="1" x14ac:dyDescent="0.25">
      <c r="M25104" t="str">
        <f t="shared" si="392"/>
        <v/>
      </c>
    </row>
    <row r="25105" spans="13:13" ht="15" customHeight="1" x14ac:dyDescent="0.25">
      <c r="M25105" t="str">
        <f t="shared" si="392"/>
        <v/>
      </c>
    </row>
    <row r="25106" spans="13:13" ht="15" customHeight="1" x14ac:dyDescent="0.25">
      <c r="M25106" t="str">
        <f t="shared" si="392"/>
        <v/>
      </c>
    </row>
    <row r="25107" spans="13:13" ht="15" customHeight="1" x14ac:dyDescent="0.25">
      <c r="M25107" t="str">
        <f t="shared" si="392"/>
        <v/>
      </c>
    </row>
    <row r="25108" spans="13:13" ht="15" customHeight="1" x14ac:dyDescent="0.25">
      <c r="M25108" t="str">
        <f t="shared" si="392"/>
        <v/>
      </c>
    </row>
    <row r="25109" spans="13:13" ht="15" customHeight="1" x14ac:dyDescent="0.25">
      <c r="M25109" t="str">
        <f t="shared" si="392"/>
        <v/>
      </c>
    </row>
    <row r="25110" spans="13:13" ht="15" customHeight="1" x14ac:dyDescent="0.25">
      <c r="M25110" t="str">
        <f t="shared" si="392"/>
        <v/>
      </c>
    </row>
    <row r="25111" spans="13:13" ht="15" customHeight="1" x14ac:dyDescent="0.25">
      <c r="M25111" t="str">
        <f t="shared" si="392"/>
        <v/>
      </c>
    </row>
    <row r="25112" spans="13:13" ht="15" customHeight="1" x14ac:dyDescent="0.25">
      <c r="M25112" t="str">
        <f t="shared" si="392"/>
        <v/>
      </c>
    </row>
    <row r="25113" spans="13:13" ht="15" customHeight="1" x14ac:dyDescent="0.25">
      <c r="M25113" t="str">
        <f t="shared" si="392"/>
        <v/>
      </c>
    </row>
    <row r="25114" spans="13:13" ht="15" customHeight="1" x14ac:dyDescent="0.25">
      <c r="M25114" t="str">
        <f t="shared" si="392"/>
        <v/>
      </c>
    </row>
    <row r="25115" spans="13:13" ht="15" customHeight="1" x14ac:dyDescent="0.25">
      <c r="M25115" t="str">
        <f t="shared" si="392"/>
        <v/>
      </c>
    </row>
    <row r="25116" spans="13:13" ht="15" customHeight="1" x14ac:dyDescent="0.25">
      <c r="M25116" t="str">
        <f t="shared" si="392"/>
        <v/>
      </c>
    </row>
    <row r="25117" spans="13:13" ht="15" customHeight="1" x14ac:dyDescent="0.25">
      <c r="M25117" t="str">
        <f t="shared" si="392"/>
        <v/>
      </c>
    </row>
    <row r="25118" spans="13:13" ht="15" customHeight="1" x14ac:dyDescent="0.25">
      <c r="M25118" t="str">
        <f t="shared" si="392"/>
        <v/>
      </c>
    </row>
    <row r="25119" spans="13:13" ht="15" customHeight="1" x14ac:dyDescent="0.25">
      <c r="M25119" t="str">
        <f t="shared" si="392"/>
        <v/>
      </c>
    </row>
    <row r="25120" spans="13:13" ht="15" customHeight="1" x14ac:dyDescent="0.25">
      <c r="M25120" t="str">
        <f t="shared" si="392"/>
        <v/>
      </c>
    </row>
    <row r="25121" spans="13:13" ht="15" customHeight="1" x14ac:dyDescent="0.25">
      <c r="M25121" t="str">
        <f t="shared" si="392"/>
        <v/>
      </c>
    </row>
    <row r="25122" spans="13:13" ht="15" customHeight="1" x14ac:dyDescent="0.25">
      <c r="M25122" t="str">
        <f t="shared" si="392"/>
        <v/>
      </c>
    </row>
    <row r="25123" spans="13:13" ht="15" customHeight="1" x14ac:dyDescent="0.25">
      <c r="M25123" t="str">
        <f t="shared" si="392"/>
        <v/>
      </c>
    </row>
    <row r="25124" spans="13:13" ht="15" customHeight="1" x14ac:dyDescent="0.25">
      <c r="M25124" t="str">
        <f t="shared" si="392"/>
        <v/>
      </c>
    </row>
    <row r="25125" spans="13:13" ht="15" customHeight="1" x14ac:dyDescent="0.25">
      <c r="M25125" t="str">
        <f t="shared" si="392"/>
        <v/>
      </c>
    </row>
    <row r="25126" spans="13:13" ht="15" customHeight="1" x14ac:dyDescent="0.25">
      <c r="M25126" t="str">
        <f t="shared" si="392"/>
        <v/>
      </c>
    </row>
    <row r="25127" spans="13:13" ht="15" customHeight="1" x14ac:dyDescent="0.25">
      <c r="M25127" t="str">
        <f t="shared" si="392"/>
        <v/>
      </c>
    </row>
    <row r="25128" spans="13:13" ht="15" customHeight="1" x14ac:dyDescent="0.25">
      <c r="M25128" t="str">
        <f t="shared" si="392"/>
        <v/>
      </c>
    </row>
    <row r="25129" spans="13:13" ht="15" customHeight="1" x14ac:dyDescent="0.25">
      <c r="M25129" t="str">
        <f t="shared" si="392"/>
        <v/>
      </c>
    </row>
    <row r="25130" spans="13:13" ht="15" customHeight="1" x14ac:dyDescent="0.25">
      <c r="M25130" t="str">
        <f t="shared" si="392"/>
        <v/>
      </c>
    </row>
    <row r="25131" spans="13:13" ht="15" customHeight="1" x14ac:dyDescent="0.25">
      <c r="M25131" t="str">
        <f t="shared" si="392"/>
        <v/>
      </c>
    </row>
    <row r="25132" spans="13:13" ht="15" customHeight="1" x14ac:dyDescent="0.25">
      <c r="M25132" t="str">
        <f t="shared" si="392"/>
        <v/>
      </c>
    </row>
    <row r="25133" spans="13:13" ht="15" customHeight="1" x14ac:dyDescent="0.25">
      <c r="M25133" t="str">
        <f t="shared" si="392"/>
        <v/>
      </c>
    </row>
    <row r="25134" spans="13:13" ht="15" customHeight="1" x14ac:dyDescent="0.25">
      <c r="M25134" t="str">
        <f t="shared" si="392"/>
        <v/>
      </c>
    </row>
    <row r="25135" spans="13:13" ht="15" customHeight="1" x14ac:dyDescent="0.25">
      <c r="M25135" t="str">
        <f t="shared" si="392"/>
        <v/>
      </c>
    </row>
    <row r="25136" spans="13:13" ht="15" customHeight="1" x14ac:dyDescent="0.25">
      <c r="M25136" t="str">
        <f t="shared" si="392"/>
        <v/>
      </c>
    </row>
    <row r="25137" spans="13:13" ht="15" customHeight="1" x14ac:dyDescent="0.25">
      <c r="M25137" t="str">
        <f t="shared" si="392"/>
        <v/>
      </c>
    </row>
    <row r="25138" spans="13:13" ht="15" customHeight="1" x14ac:dyDescent="0.25">
      <c r="M25138" t="str">
        <f t="shared" si="392"/>
        <v/>
      </c>
    </row>
    <row r="25139" spans="13:13" ht="15" customHeight="1" x14ac:dyDescent="0.25">
      <c r="M25139" t="str">
        <f t="shared" si="392"/>
        <v/>
      </c>
    </row>
    <row r="25140" spans="13:13" ht="15" customHeight="1" x14ac:dyDescent="0.25">
      <c r="M25140" t="str">
        <f t="shared" si="392"/>
        <v/>
      </c>
    </row>
    <row r="25141" spans="13:13" ht="15" customHeight="1" x14ac:dyDescent="0.25">
      <c r="M25141" t="str">
        <f t="shared" si="392"/>
        <v/>
      </c>
    </row>
    <row r="25142" spans="13:13" ht="15" customHeight="1" x14ac:dyDescent="0.25">
      <c r="M25142" t="str">
        <f t="shared" si="392"/>
        <v/>
      </c>
    </row>
    <row r="25143" spans="13:13" ht="15" customHeight="1" x14ac:dyDescent="0.25">
      <c r="M25143" t="str">
        <f t="shared" si="392"/>
        <v/>
      </c>
    </row>
    <row r="25144" spans="13:13" ht="15" customHeight="1" x14ac:dyDescent="0.25">
      <c r="M25144" t="str">
        <f t="shared" si="392"/>
        <v/>
      </c>
    </row>
    <row r="25145" spans="13:13" ht="15" customHeight="1" x14ac:dyDescent="0.25">
      <c r="M25145" t="str">
        <f t="shared" si="392"/>
        <v/>
      </c>
    </row>
    <row r="25146" spans="13:13" ht="15" customHeight="1" x14ac:dyDescent="0.25">
      <c r="M25146" t="str">
        <f t="shared" si="392"/>
        <v/>
      </c>
    </row>
    <row r="25147" spans="13:13" ht="15" customHeight="1" x14ac:dyDescent="0.25">
      <c r="M25147" t="str">
        <f t="shared" si="392"/>
        <v/>
      </c>
    </row>
    <row r="25148" spans="13:13" ht="15" customHeight="1" x14ac:dyDescent="0.25">
      <c r="M25148" t="str">
        <f t="shared" si="392"/>
        <v/>
      </c>
    </row>
    <row r="25149" spans="13:13" ht="15" customHeight="1" x14ac:dyDescent="0.25">
      <c r="M25149" t="str">
        <f t="shared" si="392"/>
        <v/>
      </c>
    </row>
    <row r="25150" spans="13:13" ht="15" customHeight="1" x14ac:dyDescent="0.25">
      <c r="M25150" t="str">
        <f t="shared" si="392"/>
        <v/>
      </c>
    </row>
    <row r="25151" spans="13:13" ht="15" customHeight="1" x14ac:dyDescent="0.25">
      <c r="M25151" t="str">
        <f t="shared" si="392"/>
        <v/>
      </c>
    </row>
    <row r="25152" spans="13:13" ht="15" customHeight="1" x14ac:dyDescent="0.25">
      <c r="M25152" t="str">
        <f t="shared" si="392"/>
        <v/>
      </c>
    </row>
    <row r="25153" spans="13:13" ht="15" customHeight="1" x14ac:dyDescent="0.25">
      <c r="M25153" t="str">
        <f t="shared" si="392"/>
        <v/>
      </c>
    </row>
    <row r="25154" spans="13:13" ht="15" customHeight="1" x14ac:dyDescent="0.25">
      <c r="M25154" t="str">
        <f t="shared" si="392"/>
        <v/>
      </c>
    </row>
    <row r="25155" spans="13:13" ht="15" customHeight="1" x14ac:dyDescent="0.25">
      <c r="M25155" t="str">
        <f t="shared" si="392"/>
        <v/>
      </c>
    </row>
    <row r="25156" spans="13:13" ht="15" customHeight="1" x14ac:dyDescent="0.25">
      <c r="M25156" t="str">
        <f t="shared" si="392"/>
        <v/>
      </c>
    </row>
    <row r="25157" spans="13:13" ht="15" customHeight="1" x14ac:dyDescent="0.25">
      <c r="M25157" t="str">
        <f t="shared" si="392"/>
        <v/>
      </c>
    </row>
    <row r="25158" spans="13:13" ht="15" customHeight="1" x14ac:dyDescent="0.25">
      <c r="M25158" t="str">
        <f t="shared" si="392"/>
        <v/>
      </c>
    </row>
    <row r="25159" spans="13:13" ht="15" customHeight="1" x14ac:dyDescent="0.25">
      <c r="M25159" t="str">
        <f t="shared" si="392"/>
        <v/>
      </c>
    </row>
    <row r="25160" spans="13:13" ht="15" customHeight="1" x14ac:dyDescent="0.25">
      <c r="M25160" t="str">
        <f t="shared" si="392"/>
        <v/>
      </c>
    </row>
    <row r="25161" spans="13:13" ht="15" customHeight="1" x14ac:dyDescent="0.25">
      <c r="M25161" t="str">
        <f t="shared" si="392"/>
        <v/>
      </c>
    </row>
    <row r="25162" spans="13:13" ht="15" customHeight="1" x14ac:dyDescent="0.25">
      <c r="M25162" t="str">
        <f t="shared" si="392"/>
        <v/>
      </c>
    </row>
    <row r="25163" spans="13:13" ht="15" customHeight="1" x14ac:dyDescent="0.25">
      <c r="M25163" t="str">
        <f t="shared" si="392"/>
        <v/>
      </c>
    </row>
    <row r="25164" spans="13:13" ht="15" customHeight="1" x14ac:dyDescent="0.25">
      <c r="M25164" t="str">
        <f t="shared" ref="M25164:M25227" si="393">IF(B25164&lt;&gt;"",IF(H25164="","A PLANIFIER",IF(I25164="","EN ATTENTE DE REALISATION",IF(L25164="","En Contrôle Qualité",IF(L25164="","A REMETTRE AU CMN","RENDU")))),"")</f>
        <v/>
      </c>
    </row>
    <row r="25165" spans="13:13" ht="15" customHeight="1" x14ac:dyDescent="0.25">
      <c r="M25165" t="str">
        <f t="shared" si="393"/>
        <v/>
      </c>
    </row>
    <row r="25166" spans="13:13" ht="15" customHeight="1" x14ac:dyDescent="0.25">
      <c r="M25166" t="str">
        <f t="shared" si="393"/>
        <v/>
      </c>
    </row>
    <row r="25167" spans="13:13" ht="15" customHeight="1" x14ac:dyDescent="0.25">
      <c r="M25167" t="str">
        <f t="shared" si="393"/>
        <v/>
      </c>
    </row>
    <row r="25168" spans="13:13" ht="15" customHeight="1" x14ac:dyDescent="0.25">
      <c r="M25168" t="str">
        <f t="shared" si="393"/>
        <v/>
      </c>
    </row>
    <row r="25169" spans="13:13" ht="15" customHeight="1" x14ac:dyDescent="0.25">
      <c r="M25169" t="str">
        <f t="shared" si="393"/>
        <v/>
      </c>
    </row>
    <row r="25170" spans="13:13" ht="15" customHeight="1" x14ac:dyDescent="0.25">
      <c r="M25170" t="str">
        <f t="shared" si="393"/>
        <v/>
      </c>
    </row>
    <row r="25171" spans="13:13" ht="15" customHeight="1" x14ac:dyDescent="0.25">
      <c r="M25171" t="str">
        <f t="shared" si="393"/>
        <v/>
      </c>
    </row>
    <row r="25172" spans="13:13" ht="15" customHeight="1" x14ac:dyDescent="0.25">
      <c r="M25172" t="str">
        <f t="shared" si="393"/>
        <v/>
      </c>
    </row>
    <row r="25173" spans="13:13" ht="15" customHeight="1" x14ac:dyDescent="0.25">
      <c r="M25173" t="str">
        <f t="shared" si="393"/>
        <v/>
      </c>
    </row>
    <row r="25174" spans="13:13" ht="15" customHeight="1" x14ac:dyDescent="0.25">
      <c r="M25174" t="str">
        <f t="shared" si="393"/>
        <v/>
      </c>
    </row>
    <row r="25175" spans="13:13" ht="15" customHeight="1" x14ac:dyDescent="0.25">
      <c r="M25175" t="str">
        <f t="shared" si="393"/>
        <v/>
      </c>
    </row>
    <row r="25176" spans="13:13" ht="15" customHeight="1" x14ac:dyDescent="0.25">
      <c r="M25176" t="str">
        <f t="shared" si="393"/>
        <v/>
      </c>
    </row>
    <row r="25177" spans="13:13" ht="15" customHeight="1" x14ac:dyDescent="0.25">
      <c r="M25177" t="str">
        <f t="shared" si="393"/>
        <v/>
      </c>
    </row>
    <row r="25178" spans="13:13" ht="15" customHeight="1" x14ac:dyDescent="0.25">
      <c r="M25178" t="str">
        <f t="shared" si="393"/>
        <v/>
      </c>
    </row>
    <row r="25179" spans="13:13" ht="15" customHeight="1" x14ac:dyDescent="0.25">
      <c r="M25179" t="str">
        <f t="shared" si="393"/>
        <v/>
      </c>
    </row>
    <row r="25180" spans="13:13" ht="15" customHeight="1" x14ac:dyDescent="0.25">
      <c r="M25180" t="str">
        <f t="shared" si="393"/>
        <v/>
      </c>
    </row>
    <row r="25181" spans="13:13" ht="15" customHeight="1" x14ac:dyDescent="0.25">
      <c r="M25181" t="str">
        <f t="shared" si="393"/>
        <v/>
      </c>
    </row>
    <row r="25182" spans="13:13" ht="15" customHeight="1" x14ac:dyDescent="0.25">
      <c r="M25182" t="str">
        <f t="shared" si="393"/>
        <v/>
      </c>
    </row>
    <row r="25183" spans="13:13" ht="15" customHeight="1" x14ac:dyDescent="0.25">
      <c r="M25183" t="str">
        <f t="shared" si="393"/>
        <v/>
      </c>
    </row>
    <row r="25184" spans="13:13" ht="15" customHeight="1" x14ac:dyDescent="0.25">
      <c r="M25184" t="str">
        <f t="shared" si="393"/>
        <v/>
      </c>
    </row>
    <row r="25185" spans="13:13" ht="15" customHeight="1" x14ac:dyDescent="0.25">
      <c r="M25185" t="str">
        <f t="shared" si="393"/>
        <v/>
      </c>
    </row>
    <row r="25186" spans="13:13" ht="15" customHeight="1" x14ac:dyDescent="0.25">
      <c r="M25186" t="str">
        <f t="shared" si="393"/>
        <v/>
      </c>
    </row>
    <row r="25187" spans="13:13" ht="15" customHeight="1" x14ac:dyDescent="0.25">
      <c r="M25187" t="str">
        <f t="shared" si="393"/>
        <v/>
      </c>
    </row>
    <row r="25188" spans="13:13" ht="15" customHeight="1" x14ac:dyDescent="0.25">
      <c r="M25188" t="str">
        <f t="shared" si="393"/>
        <v/>
      </c>
    </row>
    <row r="25189" spans="13:13" ht="15" customHeight="1" x14ac:dyDescent="0.25">
      <c r="M25189" t="str">
        <f t="shared" si="393"/>
        <v/>
      </c>
    </row>
    <row r="25190" spans="13:13" ht="15" customHeight="1" x14ac:dyDescent="0.25">
      <c r="M25190" t="str">
        <f t="shared" si="393"/>
        <v/>
      </c>
    </row>
    <row r="25191" spans="13:13" ht="15" customHeight="1" x14ac:dyDescent="0.25">
      <c r="M25191" t="str">
        <f t="shared" si="393"/>
        <v/>
      </c>
    </row>
    <row r="25192" spans="13:13" ht="15" customHeight="1" x14ac:dyDescent="0.25">
      <c r="M25192" t="str">
        <f t="shared" si="393"/>
        <v/>
      </c>
    </row>
    <row r="25193" spans="13:13" ht="15" customHeight="1" x14ac:dyDescent="0.25">
      <c r="M25193" t="str">
        <f t="shared" si="393"/>
        <v/>
      </c>
    </row>
    <row r="25194" spans="13:13" ht="15" customHeight="1" x14ac:dyDescent="0.25">
      <c r="M25194" t="str">
        <f t="shared" si="393"/>
        <v/>
      </c>
    </row>
    <row r="25195" spans="13:13" ht="15" customHeight="1" x14ac:dyDescent="0.25">
      <c r="M25195" t="str">
        <f t="shared" si="393"/>
        <v/>
      </c>
    </row>
    <row r="25196" spans="13:13" ht="15" customHeight="1" x14ac:dyDescent="0.25">
      <c r="M25196" t="str">
        <f t="shared" si="393"/>
        <v/>
      </c>
    </row>
    <row r="25197" spans="13:13" ht="15" customHeight="1" x14ac:dyDescent="0.25">
      <c r="M25197" t="str">
        <f t="shared" si="393"/>
        <v/>
      </c>
    </row>
    <row r="25198" spans="13:13" ht="15" customHeight="1" x14ac:dyDescent="0.25">
      <c r="M25198" t="str">
        <f t="shared" si="393"/>
        <v/>
      </c>
    </row>
    <row r="25199" spans="13:13" ht="15" customHeight="1" x14ac:dyDescent="0.25">
      <c r="M25199" t="str">
        <f t="shared" si="393"/>
        <v/>
      </c>
    </row>
    <row r="25200" spans="13:13" ht="15" customHeight="1" x14ac:dyDescent="0.25">
      <c r="M25200" t="str">
        <f t="shared" si="393"/>
        <v/>
      </c>
    </row>
    <row r="25201" spans="13:13" ht="15" customHeight="1" x14ac:dyDescent="0.25">
      <c r="M25201" t="str">
        <f t="shared" si="393"/>
        <v/>
      </c>
    </row>
    <row r="25202" spans="13:13" ht="15" customHeight="1" x14ac:dyDescent="0.25">
      <c r="M25202" t="str">
        <f t="shared" si="393"/>
        <v/>
      </c>
    </row>
    <row r="25203" spans="13:13" ht="15" customHeight="1" x14ac:dyDescent="0.25">
      <c r="M25203" t="str">
        <f t="shared" si="393"/>
        <v/>
      </c>
    </row>
    <row r="25204" spans="13:13" ht="15" customHeight="1" x14ac:dyDescent="0.25">
      <c r="M25204" t="str">
        <f t="shared" si="393"/>
        <v/>
      </c>
    </row>
    <row r="25205" spans="13:13" ht="15" customHeight="1" x14ac:dyDescent="0.25">
      <c r="M25205" t="str">
        <f t="shared" si="393"/>
        <v/>
      </c>
    </row>
    <row r="25206" spans="13:13" ht="15" customHeight="1" x14ac:dyDescent="0.25">
      <c r="M25206" t="str">
        <f t="shared" si="393"/>
        <v/>
      </c>
    </row>
    <row r="25207" spans="13:13" ht="15" customHeight="1" x14ac:dyDescent="0.25">
      <c r="M25207" t="str">
        <f t="shared" si="393"/>
        <v/>
      </c>
    </row>
    <row r="25208" spans="13:13" ht="15" customHeight="1" x14ac:dyDescent="0.25">
      <c r="M25208" t="str">
        <f t="shared" si="393"/>
        <v/>
      </c>
    </row>
    <row r="25209" spans="13:13" ht="15" customHeight="1" x14ac:dyDescent="0.25">
      <c r="M25209" t="str">
        <f t="shared" si="393"/>
        <v/>
      </c>
    </row>
    <row r="25210" spans="13:13" ht="15" customHeight="1" x14ac:dyDescent="0.25">
      <c r="M25210" t="str">
        <f t="shared" si="393"/>
        <v/>
      </c>
    </row>
    <row r="25211" spans="13:13" ht="15" customHeight="1" x14ac:dyDescent="0.25">
      <c r="M25211" t="str">
        <f t="shared" si="393"/>
        <v/>
      </c>
    </row>
    <row r="25212" spans="13:13" ht="15" customHeight="1" x14ac:dyDescent="0.25">
      <c r="M25212" t="str">
        <f t="shared" si="393"/>
        <v/>
      </c>
    </row>
    <row r="25213" spans="13:13" ht="15" customHeight="1" x14ac:dyDescent="0.25">
      <c r="M25213" t="str">
        <f t="shared" si="393"/>
        <v/>
      </c>
    </row>
    <row r="25214" spans="13:13" ht="15" customHeight="1" x14ac:dyDescent="0.25">
      <c r="M25214" t="str">
        <f t="shared" si="393"/>
        <v/>
      </c>
    </row>
    <row r="25215" spans="13:13" ht="15" customHeight="1" x14ac:dyDescent="0.25">
      <c r="M25215" t="str">
        <f t="shared" si="393"/>
        <v/>
      </c>
    </row>
    <row r="25216" spans="13:13" ht="15" customHeight="1" x14ac:dyDescent="0.25">
      <c r="M25216" t="str">
        <f t="shared" si="393"/>
        <v/>
      </c>
    </row>
    <row r="25217" spans="13:13" ht="15" customHeight="1" x14ac:dyDescent="0.25">
      <c r="M25217" t="str">
        <f t="shared" si="393"/>
        <v/>
      </c>
    </row>
    <row r="25218" spans="13:13" ht="15" customHeight="1" x14ac:dyDescent="0.25">
      <c r="M25218" t="str">
        <f t="shared" si="393"/>
        <v/>
      </c>
    </row>
    <row r="25219" spans="13:13" ht="15" customHeight="1" x14ac:dyDescent="0.25">
      <c r="M25219" t="str">
        <f t="shared" si="393"/>
        <v/>
      </c>
    </row>
    <row r="25220" spans="13:13" ht="15" customHeight="1" x14ac:dyDescent="0.25">
      <c r="M25220" t="str">
        <f t="shared" si="393"/>
        <v/>
      </c>
    </row>
    <row r="25221" spans="13:13" ht="15" customHeight="1" x14ac:dyDescent="0.25">
      <c r="M25221" t="str">
        <f t="shared" si="393"/>
        <v/>
      </c>
    </row>
    <row r="25222" spans="13:13" ht="15" customHeight="1" x14ac:dyDescent="0.25">
      <c r="M25222" t="str">
        <f t="shared" si="393"/>
        <v/>
      </c>
    </row>
    <row r="25223" spans="13:13" ht="15" customHeight="1" x14ac:dyDescent="0.25">
      <c r="M25223" t="str">
        <f t="shared" si="393"/>
        <v/>
      </c>
    </row>
    <row r="25224" spans="13:13" ht="15" customHeight="1" x14ac:dyDescent="0.25">
      <c r="M25224" t="str">
        <f t="shared" si="393"/>
        <v/>
      </c>
    </row>
    <row r="25225" spans="13:13" ht="15" customHeight="1" x14ac:dyDescent="0.25">
      <c r="M25225" t="str">
        <f t="shared" si="393"/>
        <v/>
      </c>
    </row>
    <row r="25226" spans="13:13" ht="15" customHeight="1" x14ac:dyDescent="0.25">
      <c r="M25226" t="str">
        <f t="shared" si="393"/>
        <v/>
      </c>
    </row>
    <row r="25227" spans="13:13" ht="15" customHeight="1" x14ac:dyDescent="0.25">
      <c r="M25227" t="str">
        <f t="shared" si="393"/>
        <v/>
      </c>
    </row>
    <row r="25228" spans="13:13" ht="15" customHeight="1" x14ac:dyDescent="0.25">
      <c r="M25228" t="str">
        <f t="shared" ref="M25228:M25291" si="394">IF(B25228&lt;&gt;"",IF(H25228="","A PLANIFIER",IF(I25228="","EN ATTENTE DE REALISATION",IF(L25228="","En Contrôle Qualité",IF(L25228="","A REMETTRE AU CMN","RENDU")))),"")</f>
        <v/>
      </c>
    </row>
    <row r="25229" spans="13:13" ht="15" customHeight="1" x14ac:dyDescent="0.25">
      <c r="M25229" t="str">
        <f t="shared" si="394"/>
        <v/>
      </c>
    </row>
    <row r="25230" spans="13:13" ht="15" customHeight="1" x14ac:dyDescent="0.25">
      <c r="M25230" t="str">
        <f t="shared" si="394"/>
        <v/>
      </c>
    </row>
    <row r="25231" spans="13:13" ht="15" customHeight="1" x14ac:dyDescent="0.25">
      <c r="M25231" t="str">
        <f t="shared" si="394"/>
        <v/>
      </c>
    </row>
    <row r="25232" spans="13:13" ht="15" customHeight="1" x14ac:dyDescent="0.25">
      <c r="M25232" t="str">
        <f t="shared" si="394"/>
        <v/>
      </c>
    </row>
    <row r="25233" spans="13:13" ht="15" customHeight="1" x14ac:dyDescent="0.25">
      <c r="M25233" t="str">
        <f t="shared" si="394"/>
        <v/>
      </c>
    </row>
    <row r="25234" spans="13:13" ht="15" customHeight="1" x14ac:dyDescent="0.25">
      <c r="M25234" t="str">
        <f t="shared" si="394"/>
        <v/>
      </c>
    </row>
    <row r="25235" spans="13:13" ht="15" customHeight="1" x14ac:dyDescent="0.25">
      <c r="M25235" t="str">
        <f t="shared" si="394"/>
        <v/>
      </c>
    </row>
    <row r="25236" spans="13:13" ht="15" customHeight="1" x14ac:dyDescent="0.25">
      <c r="M25236" t="str">
        <f t="shared" si="394"/>
        <v/>
      </c>
    </row>
    <row r="25237" spans="13:13" ht="15" customHeight="1" x14ac:dyDescent="0.25">
      <c r="M25237" t="str">
        <f t="shared" si="394"/>
        <v/>
      </c>
    </row>
    <row r="25238" spans="13:13" ht="15" customHeight="1" x14ac:dyDescent="0.25">
      <c r="M25238" t="str">
        <f t="shared" si="394"/>
        <v/>
      </c>
    </row>
    <row r="25239" spans="13:13" ht="15" customHeight="1" x14ac:dyDescent="0.25">
      <c r="M25239" t="str">
        <f t="shared" si="394"/>
        <v/>
      </c>
    </row>
    <row r="25240" spans="13:13" ht="15" customHeight="1" x14ac:dyDescent="0.25">
      <c r="M25240" t="str">
        <f t="shared" si="394"/>
        <v/>
      </c>
    </row>
    <row r="25241" spans="13:13" ht="15" customHeight="1" x14ac:dyDescent="0.25">
      <c r="M25241" t="str">
        <f t="shared" si="394"/>
        <v/>
      </c>
    </row>
    <row r="25242" spans="13:13" ht="15" customHeight="1" x14ac:dyDescent="0.25">
      <c r="M25242" t="str">
        <f t="shared" si="394"/>
        <v/>
      </c>
    </row>
    <row r="25243" spans="13:13" ht="15" customHeight="1" x14ac:dyDescent="0.25">
      <c r="M25243" t="str">
        <f t="shared" si="394"/>
        <v/>
      </c>
    </row>
    <row r="25244" spans="13:13" ht="15" customHeight="1" x14ac:dyDescent="0.25">
      <c r="M25244" t="str">
        <f t="shared" si="394"/>
        <v/>
      </c>
    </row>
    <row r="25245" spans="13:13" ht="15" customHeight="1" x14ac:dyDescent="0.25">
      <c r="M25245" t="str">
        <f t="shared" si="394"/>
        <v/>
      </c>
    </row>
    <row r="25246" spans="13:13" ht="15" customHeight="1" x14ac:dyDescent="0.25">
      <c r="M25246" t="str">
        <f t="shared" si="394"/>
        <v/>
      </c>
    </row>
    <row r="25247" spans="13:13" ht="15" customHeight="1" x14ac:dyDescent="0.25">
      <c r="M25247" t="str">
        <f t="shared" si="394"/>
        <v/>
      </c>
    </row>
    <row r="25248" spans="13:13" ht="15" customHeight="1" x14ac:dyDescent="0.25">
      <c r="M25248" t="str">
        <f t="shared" si="394"/>
        <v/>
      </c>
    </row>
    <row r="25249" spans="13:13" ht="15" customHeight="1" x14ac:dyDescent="0.25">
      <c r="M25249" t="str">
        <f t="shared" si="394"/>
        <v/>
      </c>
    </row>
    <row r="25250" spans="13:13" ht="15" customHeight="1" x14ac:dyDescent="0.25">
      <c r="M25250" t="str">
        <f t="shared" si="394"/>
        <v/>
      </c>
    </row>
    <row r="25251" spans="13:13" ht="15" customHeight="1" x14ac:dyDescent="0.25">
      <c r="M25251" t="str">
        <f t="shared" si="394"/>
        <v/>
      </c>
    </row>
    <row r="25252" spans="13:13" ht="15" customHeight="1" x14ac:dyDescent="0.25">
      <c r="M25252" t="str">
        <f t="shared" si="394"/>
        <v/>
      </c>
    </row>
    <row r="25253" spans="13:13" ht="15" customHeight="1" x14ac:dyDescent="0.25">
      <c r="M25253" t="str">
        <f t="shared" si="394"/>
        <v/>
      </c>
    </row>
    <row r="25254" spans="13:13" ht="15" customHeight="1" x14ac:dyDescent="0.25">
      <c r="M25254" t="str">
        <f t="shared" si="394"/>
        <v/>
      </c>
    </row>
    <row r="25255" spans="13:13" ht="15" customHeight="1" x14ac:dyDescent="0.25">
      <c r="M25255" t="str">
        <f t="shared" si="394"/>
        <v/>
      </c>
    </row>
    <row r="25256" spans="13:13" ht="15" customHeight="1" x14ac:dyDescent="0.25">
      <c r="M25256" t="str">
        <f t="shared" si="394"/>
        <v/>
      </c>
    </row>
    <row r="25257" spans="13:13" ht="15" customHeight="1" x14ac:dyDescent="0.25">
      <c r="M25257" t="str">
        <f t="shared" si="394"/>
        <v/>
      </c>
    </row>
    <row r="25258" spans="13:13" ht="15" customHeight="1" x14ac:dyDescent="0.25">
      <c r="M25258" t="str">
        <f t="shared" si="394"/>
        <v/>
      </c>
    </row>
    <row r="25259" spans="13:13" ht="15" customHeight="1" x14ac:dyDescent="0.25">
      <c r="M25259" t="str">
        <f t="shared" si="394"/>
        <v/>
      </c>
    </row>
    <row r="25260" spans="13:13" ht="15" customHeight="1" x14ac:dyDescent="0.25">
      <c r="M25260" t="str">
        <f t="shared" si="394"/>
        <v/>
      </c>
    </row>
    <row r="25261" spans="13:13" ht="15" customHeight="1" x14ac:dyDescent="0.25">
      <c r="M25261" t="str">
        <f t="shared" si="394"/>
        <v/>
      </c>
    </row>
    <row r="25262" spans="13:13" ht="15" customHeight="1" x14ac:dyDescent="0.25">
      <c r="M25262" t="str">
        <f t="shared" si="394"/>
        <v/>
      </c>
    </row>
    <row r="25263" spans="13:13" ht="15" customHeight="1" x14ac:dyDescent="0.25">
      <c r="M25263" t="str">
        <f t="shared" si="394"/>
        <v/>
      </c>
    </row>
    <row r="25264" spans="13:13" ht="15" customHeight="1" x14ac:dyDescent="0.25">
      <c r="M25264" t="str">
        <f t="shared" si="394"/>
        <v/>
      </c>
    </row>
    <row r="25265" spans="13:13" ht="15" customHeight="1" x14ac:dyDescent="0.25">
      <c r="M25265" t="str">
        <f t="shared" si="394"/>
        <v/>
      </c>
    </row>
    <row r="25266" spans="13:13" ht="15" customHeight="1" x14ac:dyDescent="0.25">
      <c r="M25266" t="str">
        <f t="shared" si="394"/>
        <v/>
      </c>
    </row>
    <row r="25267" spans="13:13" ht="15" customHeight="1" x14ac:dyDescent="0.25">
      <c r="M25267" t="str">
        <f t="shared" si="394"/>
        <v/>
      </c>
    </row>
    <row r="25268" spans="13:13" ht="15" customHeight="1" x14ac:dyDescent="0.25">
      <c r="M25268" t="str">
        <f t="shared" si="394"/>
        <v/>
      </c>
    </row>
    <row r="25269" spans="13:13" ht="15" customHeight="1" x14ac:dyDescent="0.25">
      <c r="M25269" t="str">
        <f t="shared" si="394"/>
        <v/>
      </c>
    </row>
    <row r="25270" spans="13:13" ht="15" customHeight="1" x14ac:dyDescent="0.25">
      <c r="M25270" t="str">
        <f t="shared" si="394"/>
        <v/>
      </c>
    </row>
    <row r="25271" spans="13:13" ht="15" customHeight="1" x14ac:dyDescent="0.25">
      <c r="M25271" t="str">
        <f t="shared" si="394"/>
        <v/>
      </c>
    </row>
    <row r="25272" spans="13:13" ht="15" customHeight="1" x14ac:dyDescent="0.25">
      <c r="M25272" t="str">
        <f t="shared" si="394"/>
        <v/>
      </c>
    </row>
    <row r="25273" spans="13:13" ht="15" customHeight="1" x14ac:dyDescent="0.25">
      <c r="M25273" t="str">
        <f t="shared" si="394"/>
        <v/>
      </c>
    </row>
    <row r="25274" spans="13:13" ht="15" customHeight="1" x14ac:dyDescent="0.25">
      <c r="M25274" t="str">
        <f t="shared" si="394"/>
        <v/>
      </c>
    </row>
    <row r="25275" spans="13:13" ht="15" customHeight="1" x14ac:dyDescent="0.25">
      <c r="M25275" t="str">
        <f t="shared" si="394"/>
        <v/>
      </c>
    </row>
    <row r="25276" spans="13:13" ht="15" customHeight="1" x14ac:dyDescent="0.25">
      <c r="M25276" t="str">
        <f t="shared" si="394"/>
        <v/>
      </c>
    </row>
    <row r="25277" spans="13:13" ht="15" customHeight="1" x14ac:dyDescent="0.25">
      <c r="M25277" t="str">
        <f t="shared" si="394"/>
        <v/>
      </c>
    </row>
    <row r="25278" spans="13:13" ht="15" customHeight="1" x14ac:dyDescent="0.25">
      <c r="M25278" t="str">
        <f t="shared" si="394"/>
        <v/>
      </c>
    </row>
    <row r="25279" spans="13:13" ht="15" customHeight="1" x14ac:dyDescent="0.25">
      <c r="M25279" t="str">
        <f t="shared" si="394"/>
        <v/>
      </c>
    </row>
    <row r="25280" spans="13:13" ht="15" customHeight="1" x14ac:dyDescent="0.25">
      <c r="M25280" t="str">
        <f t="shared" si="394"/>
        <v/>
      </c>
    </row>
    <row r="25281" spans="13:13" ht="15" customHeight="1" x14ac:dyDescent="0.25">
      <c r="M25281" t="str">
        <f t="shared" si="394"/>
        <v/>
      </c>
    </row>
    <row r="25282" spans="13:13" ht="15" customHeight="1" x14ac:dyDescent="0.25">
      <c r="M25282" t="str">
        <f t="shared" si="394"/>
        <v/>
      </c>
    </row>
    <row r="25283" spans="13:13" ht="15" customHeight="1" x14ac:dyDescent="0.25">
      <c r="M25283" t="str">
        <f t="shared" si="394"/>
        <v/>
      </c>
    </row>
    <row r="25284" spans="13:13" ht="15" customHeight="1" x14ac:dyDescent="0.25">
      <c r="M25284" t="str">
        <f t="shared" si="394"/>
        <v/>
      </c>
    </row>
    <row r="25285" spans="13:13" ht="15" customHeight="1" x14ac:dyDescent="0.25">
      <c r="M25285" t="str">
        <f t="shared" si="394"/>
        <v/>
      </c>
    </row>
    <row r="25286" spans="13:13" ht="15" customHeight="1" x14ac:dyDescent="0.25">
      <c r="M25286" t="str">
        <f t="shared" si="394"/>
        <v/>
      </c>
    </row>
    <row r="25287" spans="13:13" ht="15" customHeight="1" x14ac:dyDescent="0.25">
      <c r="M25287" t="str">
        <f t="shared" si="394"/>
        <v/>
      </c>
    </row>
    <row r="25288" spans="13:13" ht="15" customHeight="1" x14ac:dyDescent="0.25">
      <c r="M25288" t="str">
        <f t="shared" si="394"/>
        <v/>
      </c>
    </row>
    <row r="25289" spans="13:13" ht="15" customHeight="1" x14ac:dyDescent="0.25">
      <c r="M25289" t="str">
        <f t="shared" si="394"/>
        <v/>
      </c>
    </row>
    <row r="25290" spans="13:13" ht="15" customHeight="1" x14ac:dyDescent="0.25">
      <c r="M25290" t="str">
        <f t="shared" si="394"/>
        <v/>
      </c>
    </row>
    <row r="25291" spans="13:13" ht="15" customHeight="1" x14ac:dyDescent="0.25">
      <c r="M25291" t="str">
        <f t="shared" si="394"/>
        <v/>
      </c>
    </row>
    <row r="25292" spans="13:13" ht="15" customHeight="1" x14ac:dyDescent="0.25">
      <c r="M25292" t="str">
        <f t="shared" ref="M25292:M25355" si="395">IF(B25292&lt;&gt;"",IF(H25292="","A PLANIFIER",IF(I25292="","EN ATTENTE DE REALISATION",IF(L25292="","En Contrôle Qualité",IF(L25292="","A REMETTRE AU CMN","RENDU")))),"")</f>
        <v/>
      </c>
    </row>
    <row r="25293" spans="13:13" ht="15" customHeight="1" x14ac:dyDescent="0.25">
      <c r="M25293" t="str">
        <f t="shared" si="395"/>
        <v/>
      </c>
    </row>
    <row r="25294" spans="13:13" ht="15" customHeight="1" x14ac:dyDescent="0.25">
      <c r="M25294" t="str">
        <f t="shared" si="395"/>
        <v/>
      </c>
    </row>
    <row r="25295" spans="13:13" ht="15" customHeight="1" x14ac:dyDescent="0.25">
      <c r="M25295" t="str">
        <f t="shared" si="395"/>
        <v/>
      </c>
    </row>
    <row r="25296" spans="13:13" ht="15" customHeight="1" x14ac:dyDescent="0.25">
      <c r="M25296" t="str">
        <f t="shared" si="395"/>
        <v/>
      </c>
    </row>
    <row r="25297" spans="13:13" ht="15" customHeight="1" x14ac:dyDescent="0.25">
      <c r="M25297" t="str">
        <f t="shared" si="395"/>
        <v/>
      </c>
    </row>
    <row r="25298" spans="13:13" ht="15" customHeight="1" x14ac:dyDescent="0.25">
      <c r="M25298" t="str">
        <f t="shared" si="395"/>
        <v/>
      </c>
    </row>
    <row r="25299" spans="13:13" ht="15" customHeight="1" x14ac:dyDescent="0.25">
      <c r="M25299" t="str">
        <f t="shared" si="395"/>
        <v/>
      </c>
    </row>
    <row r="25300" spans="13:13" ht="15" customHeight="1" x14ac:dyDescent="0.25">
      <c r="M25300" t="str">
        <f t="shared" si="395"/>
        <v/>
      </c>
    </row>
    <row r="25301" spans="13:13" ht="15" customHeight="1" x14ac:dyDescent="0.25">
      <c r="M25301" t="str">
        <f t="shared" si="395"/>
        <v/>
      </c>
    </row>
    <row r="25302" spans="13:13" ht="15" customHeight="1" x14ac:dyDescent="0.25">
      <c r="M25302" t="str">
        <f t="shared" si="395"/>
        <v/>
      </c>
    </row>
    <row r="25303" spans="13:13" ht="15" customHeight="1" x14ac:dyDescent="0.25">
      <c r="M25303" t="str">
        <f t="shared" si="395"/>
        <v/>
      </c>
    </row>
    <row r="25304" spans="13:13" ht="15" customHeight="1" x14ac:dyDescent="0.25">
      <c r="M25304" t="str">
        <f t="shared" si="395"/>
        <v/>
      </c>
    </row>
    <row r="25305" spans="13:13" ht="15" customHeight="1" x14ac:dyDescent="0.25">
      <c r="M25305" t="str">
        <f t="shared" si="395"/>
        <v/>
      </c>
    </row>
    <row r="25306" spans="13:13" ht="15" customHeight="1" x14ac:dyDescent="0.25">
      <c r="M25306" t="str">
        <f t="shared" si="395"/>
        <v/>
      </c>
    </row>
    <row r="25307" spans="13:13" ht="15" customHeight="1" x14ac:dyDescent="0.25">
      <c r="M25307" t="str">
        <f t="shared" si="395"/>
        <v/>
      </c>
    </row>
    <row r="25308" spans="13:13" ht="15" customHeight="1" x14ac:dyDescent="0.25">
      <c r="M25308" t="str">
        <f t="shared" si="395"/>
        <v/>
      </c>
    </row>
    <row r="25309" spans="13:13" ht="15" customHeight="1" x14ac:dyDescent="0.25">
      <c r="M25309" t="str">
        <f t="shared" si="395"/>
        <v/>
      </c>
    </row>
    <row r="25310" spans="13:13" ht="15" customHeight="1" x14ac:dyDescent="0.25">
      <c r="M25310" t="str">
        <f t="shared" si="395"/>
        <v/>
      </c>
    </row>
    <row r="25311" spans="13:13" ht="15" customHeight="1" x14ac:dyDescent="0.25">
      <c r="M25311" t="str">
        <f t="shared" si="395"/>
        <v/>
      </c>
    </row>
    <row r="25312" spans="13:13" ht="15" customHeight="1" x14ac:dyDescent="0.25">
      <c r="M25312" t="str">
        <f t="shared" si="395"/>
        <v/>
      </c>
    </row>
    <row r="25313" spans="13:13" ht="15" customHeight="1" x14ac:dyDescent="0.25">
      <c r="M25313" t="str">
        <f t="shared" si="395"/>
        <v/>
      </c>
    </row>
    <row r="25314" spans="13:13" ht="15" customHeight="1" x14ac:dyDescent="0.25">
      <c r="M25314" t="str">
        <f t="shared" si="395"/>
        <v/>
      </c>
    </row>
    <row r="25315" spans="13:13" ht="15" customHeight="1" x14ac:dyDescent="0.25">
      <c r="M25315" t="str">
        <f t="shared" si="395"/>
        <v/>
      </c>
    </row>
    <row r="25316" spans="13:13" ht="15" customHeight="1" x14ac:dyDescent="0.25">
      <c r="M25316" t="str">
        <f t="shared" si="395"/>
        <v/>
      </c>
    </row>
    <row r="25317" spans="13:13" ht="15" customHeight="1" x14ac:dyDescent="0.25">
      <c r="M25317" t="str">
        <f t="shared" si="395"/>
        <v/>
      </c>
    </row>
    <row r="25318" spans="13:13" ht="15" customHeight="1" x14ac:dyDescent="0.25">
      <c r="M25318" t="str">
        <f t="shared" si="395"/>
        <v/>
      </c>
    </row>
    <row r="25319" spans="13:13" ht="15" customHeight="1" x14ac:dyDescent="0.25">
      <c r="M25319" t="str">
        <f t="shared" si="395"/>
        <v/>
      </c>
    </row>
    <row r="25320" spans="13:13" ht="15" customHeight="1" x14ac:dyDescent="0.25">
      <c r="M25320" t="str">
        <f t="shared" si="395"/>
        <v/>
      </c>
    </row>
    <row r="25321" spans="13:13" ht="15" customHeight="1" x14ac:dyDescent="0.25">
      <c r="M25321" t="str">
        <f t="shared" si="395"/>
        <v/>
      </c>
    </row>
    <row r="25322" spans="13:13" ht="15" customHeight="1" x14ac:dyDescent="0.25">
      <c r="M25322" t="str">
        <f t="shared" si="395"/>
        <v/>
      </c>
    </row>
    <row r="25323" spans="13:13" ht="15" customHeight="1" x14ac:dyDescent="0.25">
      <c r="M25323" t="str">
        <f t="shared" si="395"/>
        <v/>
      </c>
    </row>
    <row r="25324" spans="13:13" ht="15" customHeight="1" x14ac:dyDescent="0.25">
      <c r="M25324" t="str">
        <f t="shared" si="395"/>
        <v/>
      </c>
    </row>
    <row r="25325" spans="13:13" ht="15" customHeight="1" x14ac:dyDescent="0.25">
      <c r="M25325" t="str">
        <f t="shared" si="395"/>
        <v/>
      </c>
    </row>
    <row r="25326" spans="13:13" ht="15" customHeight="1" x14ac:dyDescent="0.25">
      <c r="M25326" t="str">
        <f t="shared" si="395"/>
        <v/>
      </c>
    </row>
    <row r="25327" spans="13:13" ht="15" customHeight="1" x14ac:dyDescent="0.25">
      <c r="M25327" t="str">
        <f t="shared" si="395"/>
        <v/>
      </c>
    </row>
    <row r="25328" spans="13:13" ht="15" customHeight="1" x14ac:dyDescent="0.25">
      <c r="M25328" t="str">
        <f t="shared" si="395"/>
        <v/>
      </c>
    </row>
    <row r="25329" spans="13:13" ht="15" customHeight="1" x14ac:dyDescent="0.25">
      <c r="M25329" t="str">
        <f t="shared" si="395"/>
        <v/>
      </c>
    </row>
    <row r="25330" spans="13:13" ht="15" customHeight="1" x14ac:dyDescent="0.25">
      <c r="M25330" t="str">
        <f t="shared" si="395"/>
        <v/>
      </c>
    </row>
    <row r="25331" spans="13:13" ht="15" customHeight="1" x14ac:dyDescent="0.25">
      <c r="M25331" t="str">
        <f t="shared" si="395"/>
        <v/>
      </c>
    </row>
    <row r="25332" spans="13:13" ht="15" customHeight="1" x14ac:dyDescent="0.25">
      <c r="M25332" t="str">
        <f t="shared" si="395"/>
        <v/>
      </c>
    </row>
    <row r="25333" spans="13:13" ht="15" customHeight="1" x14ac:dyDescent="0.25">
      <c r="M25333" t="str">
        <f t="shared" si="395"/>
        <v/>
      </c>
    </row>
    <row r="25334" spans="13:13" ht="15" customHeight="1" x14ac:dyDescent="0.25">
      <c r="M25334" t="str">
        <f t="shared" si="395"/>
        <v/>
      </c>
    </row>
    <row r="25335" spans="13:13" ht="15" customHeight="1" x14ac:dyDescent="0.25">
      <c r="M25335" t="str">
        <f t="shared" si="395"/>
        <v/>
      </c>
    </row>
    <row r="25336" spans="13:13" ht="15" customHeight="1" x14ac:dyDescent="0.25">
      <c r="M25336" t="str">
        <f t="shared" si="395"/>
        <v/>
      </c>
    </row>
    <row r="25337" spans="13:13" ht="15" customHeight="1" x14ac:dyDescent="0.25">
      <c r="M25337" t="str">
        <f t="shared" si="395"/>
        <v/>
      </c>
    </row>
    <row r="25338" spans="13:13" ht="15" customHeight="1" x14ac:dyDescent="0.25">
      <c r="M25338" t="str">
        <f t="shared" si="395"/>
        <v/>
      </c>
    </row>
    <row r="25339" spans="13:13" ht="15" customHeight="1" x14ac:dyDescent="0.25">
      <c r="M25339" t="str">
        <f t="shared" si="395"/>
        <v/>
      </c>
    </row>
    <row r="25340" spans="13:13" ht="15" customHeight="1" x14ac:dyDescent="0.25">
      <c r="M25340" t="str">
        <f t="shared" si="395"/>
        <v/>
      </c>
    </row>
    <row r="25341" spans="13:13" ht="15" customHeight="1" x14ac:dyDescent="0.25">
      <c r="M25341" t="str">
        <f t="shared" si="395"/>
        <v/>
      </c>
    </row>
    <row r="25342" spans="13:13" ht="15" customHeight="1" x14ac:dyDescent="0.25">
      <c r="M25342" t="str">
        <f t="shared" si="395"/>
        <v/>
      </c>
    </row>
    <row r="25343" spans="13:13" ht="15" customHeight="1" x14ac:dyDescent="0.25">
      <c r="M25343" t="str">
        <f t="shared" si="395"/>
        <v/>
      </c>
    </row>
    <row r="25344" spans="13:13" ht="15" customHeight="1" x14ac:dyDescent="0.25">
      <c r="M25344" t="str">
        <f t="shared" si="395"/>
        <v/>
      </c>
    </row>
    <row r="25345" spans="13:13" ht="15" customHeight="1" x14ac:dyDescent="0.25">
      <c r="M25345" t="str">
        <f t="shared" si="395"/>
        <v/>
      </c>
    </row>
    <row r="25346" spans="13:13" ht="15" customHeight="1" x14ac:dyDescent="0.25">
      <c r="M25346" t="str">
        <f t="shared" si="395"/>
        <v/>
      </c>
    </row>
    <row r="25347" spans="13:13" ht="15" customHeight="1" x14ac:dyDescent="0.25">
      <c r="M25347" t="str">
        <f t="shared" si="395"/>
        <v/>
      </c>
    </row>
    <row r="25348" spans="13:13" ht="15" customHeight="1" x14ac:dyDescent="0.25">
      <c r="M25348" t="str">
        <f t="shared" si="395"/>
        <v/>
      </c>
    </row>
    <row r="25349" spans="13:13" ht="15" customHeight="1" x14ac:dyDescent="0.25">
      <c r="M25349" t="str">
        <f t="shared" si="395"/>
        <v/>
      </c>
    </row>
    <row r="25350" spans="13:13" ht="15" customHeight="1" x14ac:dyDescent="0.25">
      <c r="M25350" t="str">
        <f t="shared" si="395"/>
        <v/>
      </c>
    </row>
    <row r="25351" spans="13:13" ht="15" customHeight="1" x14ac:dyDescent="0.25">
      <c r="M25351" t="str">
        <f t="shared" si="395"/>
        <v/>
      </c>
    </row>
    <row r="25352" spans="13:13" ht="15" customHeight="1" x14ac:dyDescent="0.25">
      <c r="M25352" t="str">
        <f t="shared" si="395"/>
        <v/>
      </c>
    </row>
    <row r="25353" spans="13:13" ht="15" customHeight="1" x14ac:dyDescent="0.25">
      <c r="M25353" t="str">
        <f t="shared" si="395"/>
        <v/>
      </c>
    </row>
    <row r="25354" spans="13:13" ht="15" customHeight="1" x14ac:dyDescent="0.25">
      <c r="M25354" t="str">
        <f t="shared" si="395"/>
        <v/>
      </c>
    </row>
    <row r="25355" spans="13:13" ht="15" customHeight="1" x14ac:dyDescent="0.25">
      <c r="M25355" t="str">
        <f t="shared" si="395"/>
        <v/>
      </c>
    </row>
    <row r="25356" spans="13:13" ht="15" customHeight="1" x14ac:dyDescent="0.25">
      <c r="M25356" t="str">
        <f t="shared" ref="M25356:M25419" si="396">IF(B25356&lt;&gt;"",IF(H25356="","A PLANIFIER",IF(I25356="","EN ATTENTE DE REALISATION",IF(L25356="","En Contrôle Qualité",IF(L25356="","A REMETTRE AU CMN","RENDU")))),"")</f>
        <v/>
      </c>
    </row>
    <row r="25357" spans="13:13" ht="15" customHeight="1" x14ac:dyDescent="0.25">
      <c r="M25357" t="str">
        <f t="shared" si="396"/>
        <v/>
      </c>
    </row>
    <row r="25358" spans="13:13" ht="15" customHeight="1" x14ac:dyDescent="0.25">
      <c r="M25358" t="str">
        <f t="shared" si="396"/>
        <v/>
      </c>
    </row>
    <row r="25359" spans="13:13" ht="15" customHeight="1" x14ac:dyDescent="0.25">
      <c r="M25359" t="str">
        <f t="shared" si="396"/>
        <v/>
      </c>
    </row>
    <row r="25360" spans="13:13" ht="15" customHeight="1" x14ac:dyDescent="0.25">
      <c r="M25360" t="str">
        <f t="shared" si="396"/>
        <v/>
      </c>
    </row>
    <row r="25361" spans="13:13" ht="15" customHeight="1" x14ac:dyDescent="0.25">
      <c r="M25361" t="str">
        <f t="shared" si="396"/>
        <v/>
      </c>
    </row>
    <row r="25362" spans="13:13" ht="15" customHeight="1" x14ac:dyDescent="0.25">
      <c r="M25362" t="str">
        <f t="shared" si="396"/>
        <v/>
      </c>
    </row>
    <row r="25363" spans="13:13" ht="15" customHeight="1" x14ac:dyDescent="0.25">
      <c r="M25363" t="str">
        <f t="shared" si="396"/>
        <v/>
      </c>
    </row>
    <row r="25364" spans="13:13" ht="15" customHeight="1" x14ac:dyDescent="0.25">
      <c r="M25364" t="str">
        <f t="shared" si="396"/>
        <v/>
      </c>
    </row>
    <row r="25365" spans="13:13" ht="15" customHeight="1" x14ac:dyDescent="0.25">
      <c r="M25365" t="str">
        <f t="shared" si="396"/>
        <v/>
      </c>
    </row>
    <row r="25366" spans="13:13" ht="15" customHeight="1" x14ac:dyDescent="0.25">
      <c r="M25366" t="str">
        <f t="shared" si="396"/>
        <v/>
      </c>
    </row>
    <row r="25367" spans="13:13" ht="15" customHeight="1" x14ac:dyDescent="0.25">
      <c r="M25367" t="str">
        <f t="shared" si="396"/>
        <v/>
      </c>
    </row>
    <row r="25368" spans="13:13" ht="15" customHeight="1" x14ac:dyDescent="0.25">
      <c r="M25368" t="str">
        <f t="shared" si="396"/>
        <v/>
      </c>
    </row>
    <row r="25369" spans="13:13" ht="15" customHeight="1" x14ac:dyDescent="0.25">
      <c r="M25369" t="str">
        <f t="shared" si="396"/>
        <v/>
      </c>
    </row>
    <row r="25370" spans="13:13" ht="15" customHeight="1" x14ac:dyDescent="0.25">
      <c r="M25370" t="str">
        <f t="shared" si="396"/>
        <v/>
      </c>
    </row>
    <row r="25371" spans="13:13" ht="15" customHeight="1" x14ac:dyDescent="0.25">
      <c r="M25371" t="str">
        <f t="shared" si="396"/>
        <v/>
      </c>
    </row>
    <row r="25372" spans="13:13" ht="15" customHeight="1" x14ac:dyDescent="0.25">
      <c r="M25372" t="str">
        <f t="shared" si="396"/>
        <v/>
      </c>
    </row>
    <row r="25373" spans="13:13" ht="15" customHeight="1" x14ac:dyDescent="0.25">
      <c r="M25373" t="str">
        <f t="shared" si="396"/>
        <v/>
      </c>
    </row>
    <row r="25374" spans="13:13" ht="15" customHeight="1" x14ac:dyDescent="0.25">
      <c r="M25374" t="str">
        <f t="shared" si="396"/>
        <v/>
      </c>
    </row>
    <row r="25375" spans="13:13" ht="15" customHeight="1" x14ac:dyDescent="0.25">
      <c r="M25375" t="str">
        <f t="shared" si="396"/>
        <v/>
      </c>
    </row>
    <row r="25376" spans="13:13" ht="15" customHeight="1" x14ac:dyDescent="0.25">
      <c r="M25376" t="str">
        <f t="shared" si="396"/>
        <v/>
      </c>
    </row>
    <row r="25377" spans="13:13" ht="15" customHeight="1" x14ac:dyDescent="0.25">
      <c r="M25377" t="str">
        <f t="shared" si="396"/>
        <v/>
      </c>
    </row>
    <row r="25378" spans="13:13" ht="15" customHeight="1" x14ac:dyDescent="0.25">
      <c r="M25378" t="str">
        <f t="shared" si="396"/>
        <v/>
      </c>
    </row>
    <row r="25379" spans="13:13" ht="15" customHeight="1" x14ac:dyDescent="0.25">
      <c r="M25379" t="str">
        <f t="shared" si="396"/>
        <v/>
      </c>
    </row>
    <row r="25380" spans="13:13" ht="15" customHeight="1" x14ac:dyDescent="0.25">
      <c r="M25380" t="str">
        <f t="shared" si="396"/>
        <v/>
      </c>
    </row>
    <row r="25381" spans="13:13" ht="15" customHeight="1" x14ac:dyDescent="0.25">
      <c r="M25381" t="str">
        <f t="shared" si="396"/>
        <v/>
      </c>
    </row>
    <row r="25382" spans="13:13" ht="15" customHeight="1" x14ac:dyDescent="0.25">
      <c r="M25382" t="str">
        <f t="shared" si="396"/>
        <v/>
      </c>
    </row>
    <row r="25383" spans="13:13" ht="15" customHeight="1" x14ac:dyDescent="0.25">
      <c r="M25383" t="str">
        <f t="shared" si="396"/>
        <v/>
      </c>
    </row>
    <row r="25384" spans="13:13" ht="15" customHeight="1" x14ac:dyDescent="0.25">
      <c r="M25384" t="str">
        <f t="shared" si="396"/>
        <v/>
      </c>
    </row>
    <row r="25385" spans="13:13" ht="15" customHeight="1" x14ac:dyDescent="0.25">
      <c r="M25385" t="str">
        <f t="shared" si="396"/>
        <v/>
      </c>
    </row>
    <row r="25386" spans="13:13" ht="15" customHeight="1" x14ac:dyDescent="0.25">
      <c r="M25386" t="str">
        <f t="shared" si="396"/>
        <v/>
      </c>
    </row>
    <row r="25387" spans="13:13" ht="15" customHeight="1" x14ac:dyDescent="0.25">
      <c r="M25387" t="str">
        <f t="shared" si="396"/>
        <v/>
      </c>
    </row>
    <row r="25388" spans="13:13" ht="15" customHeight="1" x14ac:dyDescent="0.25">
      <c r="M25388" t="str">
        <f t="shared" si="396"/>
        <v/>
      </c>
    </row>
    <row r="25389" spans="13:13" ht="15" customHeight="1" x14ac:dyDescent="0.25">
      <c r="M25389" t="str">
        <f t="shared" si="396"/>
        <v/>
      </c>
    </row>
    <row r="25390" spans="13:13" ht="15" customHeight="1" x14ac:dyDescent="0.25">
      <c r="M25390" t="str">
        <f t="shared" si="396"/>
        <v/>
      </c>
    </row>
    <row r="25391" spans="13:13" ht="15" customHeight="1" x14ac:dyDescent="0.25">
      <c r="M25391" t="str">
        <f t="shared" si="396"/>
        <v/>
      </c>
    </row>
    <row r="25392" spans="13:13" ht="15" customHeight="1" x14ac:dyDescent="0.25">
      <c r="M25392" t="str">
        <f t="shared" si="396"/>
        <v/>
      </c>
    </row>
    <row r="25393" spans="13:13" ht="15" customHeight="1" x14ac:dyDescent="0.25">
      <c r="M25393" t="str">
        <f t="shared" si="396"/>
        <v/>
      </c>
    </row>
    <row r="25394" spans="13:13" ht="15" customHeight="1" x14ac:dyDescent="0.25">
      <c r="M25394" t="str">
        <f t="shared" si="396"/>
        <v/>
      </c>
    </row>
    <row r="25395" spans="13:13" ht="15" customHeight="1" x14ac:dyDescent="0.25">
      <c r="M25395" t="str">
        <f t="shared" si="396"/>
        <v/>
      </c>
    </row>
    <row r="25396" spans="13:13" ht="15" customHeight="1" x14ac:dyDescent="0.25">
      <c r="M25396" t="str">
        <f t="shared" si="396"/>
        <v/>
      </c>
    </row>
    <row r="25397" spans="13:13" ht="15" customHeight="1" x14ac:dyDescent="0.25">
      <c r="M25397" t="str">
        <f t="shared" si="396"/>
        <v/>
      </c>
    </row>
    <row r="25398" spans="13:13" ht="15" customHeight="1" x14ac:dyDescent="0.25">
      <c r="M25398" t="str">
        <f t="shared" si="396"/>
        <v/>
      </c>
    </row>
    <row r="25399" spans="13:13" ht="15" customHeight="1" x14ac:dyDescent="0.25">
      <c r="M25399" t="str">
        <f t="shared" si="396"/>
        <v/>
      </c>
    </row>
    <row r="25400" spans="13:13" ht="15" customHeight="1" x14ac:dyDescent="0.25">
      <c r="M25400" t="str">
        <f t="shared" si="396"/>
        <v/>
      </c>
    </row>
    <row r="25401" spans="13:13" ht="15" customHeight="1" x14ac:dyDescent="0.25">
      <c r="M25401" t="str">
        <f t="shared" si="396"/>
        <v/>
      </c>
    </row>
    <row r="25402" spans="13:13" ht="15" customHeight="1" x14ac:dyDescent="0.25">
      <c r="M25402" t="str">
        <f t="shared" si="396"/>
        <v/>
      </c>
    </row>
    <row r="25403" spans="13:13" ht="15" customHeight="1" x14ac:dyDescent="0.25">
      <c r="M25403" t="str">
        <f t="shared" si="396"/>
        <v/>
      </c>
    </row>
    <row r="25404" spans="13:13" ht="15" customHeight="1" x14ac:dyDescent="0.25">
      <c r="M25404" t="str">
        <f t="shared" si="396"/>
        <v/>
      </c>
    </row>
    <row r="25405" spans="13:13" ht="15" customHeight="1" x14ac:dyDescent="0.25">
      <c r="M25405" t="str">
        <f t="shared" si="396"/>
        <v/>
      </c>
    </row>
    <row r="25406" spans="13:13" ht="15" customHeight="1" x14ac:dyDescent="0.25">
      <c r="M25406" t="str">
        <f t="shared" si="396"/>
        <v/>
      </c>
    </row>
    <row r="25407" spans="13:13" ht="15" customHeight="1" x14ac:dyDescent="0.25">
      <c r="M25407" t="str">
        <f t="shared" si="396"/>
        <v/>
      </c>
    </row>
    <row r="25408" spans="13:13" ht="15" customHeight="1" x14ac:dyDescent="0.25">
      <c r="M25408" t="str">
        <f t="shared" si="396"/>
        <v/>
      </c>
    </row>
    <row r="25409" spans="13:13" ht="15" customHeight="1" x14ac:dyDescent="0.25">
      <c r="M25409" t="str">
        <f t="shared" si="396"/>
        <v/>
      </c>
    </row>
    <row r="25410" spans="13:13" ht="15" customHeight="1" x14ac:dyDescent="0.25">
      <c r="M25410" t="str">
        <f t="shared" si="396"/>
        <v/>
      </c>
    </row>
    <row r="25411" spans="13:13" ht="15" customHeight="1" x14ac:dyDescent="0.25">
      <c r="M25411" t="str">
        <f t="shared" si="396"/>
        <v/>
      </c>
    </row>
    <row r="25412" spans="13:13" ht="15" customHeight="1" x14ac:dyDescent="0.25">
      <c r="M25412" t="str">
        <f t="shared" si="396"/>
        <v/>
      </c>
    </row>
    <row r="25413" spans="13:13" ht="15" customHeight="1" x14ac:dyDescent="0.25">
      <c r="M25413" t="str">
        <f t="shared" si="396"/>
        <v/>
      </c>
    </row>
    <row r="25414" spans="13:13" ht="15" customHeight="1" x14ac:dyDescent="0.25">
      <c r="M25414" t="str">
        <f t="shared" si="396"/>
        <v/>
      </c>
    </row>
    <row r="25415" spans="13:13" ht="15" customHeight="1" x14ac:dyDescent="0.25">
      <c r="M25415" t="str">
        <f t="shared" si="396"/>
        <v/>
      </c>
    </row>
    <row r="25416" spans="13:13" ht="15" customHeight="1" x14ac:dyDescent="0.25">
      <c r="M25416" t="str">
        <f t="shared" si="396"/>
        <v/>
      </c>
    </row>
    <row r="25417" spans="13:13" ht="15" customHeight="1" x14ac:dyDescent="0.25">
      <c r="M25417" t="str">
        <f t="shared" si="396"/>
        <v/>
      </c>
    </row>
    <row r="25418" spans="13:13" ht="15" customHeight="1" x14ac:dyDescent="0.25">
      <c r="M25418" t="str">
        <f t="shared" si="396"/>
        <v/>
      </c>
    </row>
    <row r="25419" spans="13:13" ht="15" customHeight="1" x14ac:dyDescent="0.25">
      <c r="M25419" t="str">
        <f t="shared" si="396"/>
        <v/>
      </c>
    </row>
    <row r="25420" spans="13:13" ht="15" customHeight="1" x14ac:dyDescent="0.25">
      <c r="M25420" t="str">
        <f t="shared" ref="M25420:M25483" si="397">IF(B25420&lt;&gt;"",IF(H25420="","A PLANIFIER",IF(I25420="","EN ATTENTE DE REALISATION",IF(L25420="","En Contrôle Qualité",IF(L25420="","A REMETTRE AU CMN","RENDU")))),"")</f>
        <v/>
      </c>
    </row>
    <row r="25421" spans="13:13" ht="15" customHeight="1" x14ac:dyDescent="0.25">
      <c r="M25421" t="str">
        <f t="shared" si="397"/>
        <v/>
      </c>
    </row>
    <row r="25422" spans="13:13" ht="15" customHeight="1" x14ac:dyDescent="0.25">
      <c r="M25422" t="str">
        <f t="shared" si="397"/>
        <v/>
      </c>
    </row>
    <row r="25423" spans="13:13" ht="15" customHeight="1" x14ac:dyDescent="0.25">
      <c r="M25423" t="str">
        <f t="shared" si="397"/>
        <v/>
      </c>
    </row>
    <row r="25424" spans="13:13" ht="15" customHeight="1" x14ac:dyDescent="0.25">
      <c r="M25424" t="str">
        <f t="shared" si="397"/>
        <v/>
      </c>
    </row>
    <row r="25425" spans="13:13" ht="15" customHeight="1" x14ac:dyDescent="0.25">
      <c r="M25425" t="str">
        <f t="shared" si="397"/>
        <v/>
      </c>
    </row>
    <row r="25426" spans="13:13" ht="15" customHeight="1" x14ac:dyDescent="0.25">
      <c r="M25426" t="str">
        <f t="shared" si="397"/>
        <v/>
      </c>
    </row>
    <row r="25427" spans="13:13" ht="15" customHeight="1" x14ac:dyDescent="0.25">
      <c r="M25427" t="str">
        <f t="shared" si="397"/>
        <v/>
      </c>
    </row>
    <row r="25428" spans="13:13" ht="15" customHeight="1" x14ac:dyDescent="0.25">
      <c r="M25428" t="str">
        <f t="shared" si="397"/>
        <v/>
      </c>
    </row>
    <row r="25429" spans="13:13" ht="15" customHeight="1" x14ac:dyDescent="0.25">
      <c r="M25429" t="str">
        <f t="shared" si="397"/>
        <v/>
      </c>
    </row>
    <row r="25430" spans="13:13" ht="15" customHeight="1" x14ac:dyDescent="0.25">
      <c r="M25430" t="str">
        <f t="shared" si="397"/>
        <v/>
      </c>
    </row>
    <row r="25431" spans="13:13" ht="15" customHeight="1" x14ac:dyDescent="0.25">
      <c r="M25431" t="str">
        <f t="shared" si="397"/>
        <v/>
      </c>
    </row>
    <row r="25432" spans="13:13" ht="15" customHeight="1" x14ac:dyDescent="0.25">
      <c r="M25432" t="str">
        <f t="shared" si="397"/>
        <v/>
      </c>
    </row>
    <row r="25433" spans="13:13" ht="15" customHeight="1" x14ac:dyDescent="0.25">
      <c r="M25433" t="str">
        <f t="shared" si="397"/>
        <v/>
      </c>
    </row>
    <row r="25434" spans="13:13" ht="15" customHeight="1" x14ac:dyDescent="0.25">
      <c r="M25434" t="str">
        <f t="shared" si="397"/>
        <v/>
      </c>
    </row>
    <row r="25435" spans="13:13" ht="15" customHeight="1" x14ac:dyDescent="0.25">
      <c r="M25435" t="str">
        <f t="shared" si="397"/>
        <v/>
      </c>
    </row>
    <row r="25436" spans="13:13" ht="15" customHeight="1" x14ac:dyDescent="0.25">
      <c r="M25436" t="str">
        <f t="shared" si="397"/>
        <v/>
      </c>
    </row>
    <row r="25437" spans="13:13" ht="15" customHeight="1" x14ac:dyDescent="0.25">
      <c r="M25437" t="str">
        <f t="shared" si="397"/>
        <v/>
      </c>
    </row>
    <row r="25438" spans="13:13" ht="15" customHeight="1" x14ac:dyDescent="0.25">
      <c r="M25438" t="str">
        <f t="shared" si="397"/>
        <v/>
      </c>
    </row>
    <row r="25439" spans="13:13" ht="15" customHeight="1" x14ac:dyDescent="0.25">
      <c r="M25439" t="str">
        <f t="shared" si="397"/>
        <v/>
      </c>
    </row>
    <row r="25440" spans="13:13" ht="15" customHeight="1" x14ac:dyDescent="0.25">
      <c r="M25440" t="str">
        <f t="shared" si="397"/>
        <v/>
      </c>
    </row>
    <row r="25441" spans="13:13" ht="15" customHeight="1" x14ac:dyDescent="0.25">
      <c r="M25441" t="str">
        <f t="shared" si="397"/>
        <v/>
      </c>
    </row>
    <row r="25442" spans="13:13" ht="15" customHeight="1" x14ac:dyDescent="0.25">
      <c r="M25442" t="str">
        <f t="shared" si="397"/>
        <v/>
      </c>
    </row>
    <row r="25443" spans="13:13" ht="15" customHeight="1" x14ac:dyDescent="0.25">
      <c r="M25443" t="str">
        <f t="shared" si="397"/>
        <v/>
      </c>
    </row>
    <row r="25444" spans="13:13" ht="15" customHeight="1" x14ac:dyDescent="0.25">
      <c r="M25444" t="str">
        <f t="shared" si="397"/>
        <v/>
      </c>
    </row>
    <row r="25445" spans="13:13" ht="15" customHeight="1" x14ac:dyDescent="0.25">
      <c r="M25445" t="str">
        <f t="shared" si="397"/>
        <v/>
      </c>
    </row>
    <row r="25446" spans="13:13" ht="15" customHeight="1" x14ac:dyDescent="0.25">
      <c r="M25446" t="str">
        <f t="shared" si="397"/>
        <v/>
      </c>
    </row>
    <row r="25447" spans="13:13" ht="15" customHeight="1" x14ac:dyDescent="0.25">
      <c r="M25447" t="str">
        <f t="shared" si="397"/>
        <v/>
      </c>
    </row>
    <row r="25448" spans="13:13" ht="15" customHeight="1" x14ac:dyDescent="0.25">
      <c r="M25448" t="str">
        <f t="shared" si="397"/>
        <v/>
      </c>
    </row>
    <row r="25449" spans="13:13" ht="15" customHeight="1" x14ac:dyDescent="0.25">
      <c r="M25449" t="str">
        <f t="shared" si="397"/>
        <v/>
      </c>
    </row>
    <row r="25450" spans="13:13" ht="15" customHeight="1" x14ac:dyDescent="0.25">
      <c r="M25450" t="str">
        <f t="shared" si="397"/>
        <v/>
      </c>
    </row>
    <row r="25451" spans="13:13" ht="15" customHeight="1" x14ac:dyDescent="0.25">
      <c r="M25451" t="str">
        <f t="shared" si="397"/>
        <v/>
      </c>
    </row>
    <row r="25452" spans="13:13" ht="15" customHeight="1" x14ac:dyDescent="0.25">
      <c r="M25452" t="str">
        <f t="shared" si="397"/>
        <v/>
      </c>
    </row>
    <row r="25453" spans="13:13" ht="15" customHeight="1" x14ac:dyDescent="0.25">
      <c r="M25453" t="str">
        <f t="shared" si="397"/>
        <v/>
      </c>
    </row>
    <row r="25454" spans="13:13" ht="15" customHeight="1" x14ac:dyDescent="0.25">
      <c r="M25454" t="str">
        <f t="shared" si="397"/>
        <v/>
      </c>
    </row>
    <row r="25455" spans="13:13" ht="15" customHeight="1" x14ac:dyDescent="0.25">
      <c r="M25455" t="str">
        <f t="shared" si="397"/>
        <v/>
      </c>
    </row>
    <row r="25456" spans="13:13" ht="15" customHeight="1" x14ac:dyDescent="0.25">
      <c r="M25456" t="str">
        <f t="shared" si="397"/>
        <v/>
      </c>
    </row>
    <row r="25457" spans="13:13" ht="15" customHeight="1" x14ac:dyDescent="0.25">
      <c r="M25457" t="str">
        <f t="shared" si="397"/>
        <v/>
      </c>
    </row>
    <row r="25458" spans="13:13" ht="15" customHeight="1" x14ac:dyDescent="0.25">
      <c r="M25458" t="str">
        <f t="shared" si="397"/>
        <v/>
      </c>
    </row>
    <row r="25459" spans="13:13" ht="15" customHeight="1" x14ac:dyDescent="0.25">
      <c r="M25459" t="str">
        <f t="shared" si="397"/>
        <v/>
      </c>
    </row>
    <row r="25460" spans="13:13" ht="15" customHeight="1" x14ac:dyDescent="0.25">
      <c r="M25460" t="str">
        <f t="shared" si="397"/>
        <v/>
      </c>
    </row>
    <row r="25461" spans="13:13" ht="15" customHeight="1" x14ac:dyDescent="0.25">
      <c r="M25461" t="str">
        <f t="shared" si="397"/>
        <v/>
      </c>
    </row>
    <row r="25462" spans="13:13" ht="15" customHeight="1" x14ac:dyDescent="0.25">
      <c r="M25462" t="str">
        <f t="shared" si="397"/>
        <v/>
      </c>
    </row>
    <row r="25463" spans="13:13" ht="15" customHeight="1" x14ac:dyDescent="0.25">
      <c r="M25463" t="str">
        <f t="shared" si="397"/>
        <v/>
      </c>
    </row>
    <row r="25464" spans="13:13" ht="15" customHeight="1" x14ac:dyDescent="0.25">
      <c r="M25464" t="str">
        <f t="shared" si="397"/>
        <v/>
      </c>
    </row>
    <row r="25465" spans="13:13" ht="15" customHeight="1" x14ac:dyDescent="0.25">
      <c r="M25465" t="str">
        <f t="shared" si="397"/>
        <v/>
      </c>
    </row>
    <row r="25466" spans="13:13" ht="15" customHeight="1" x14ac:dyDescent="0.25">
      <c r="M25466" t="str">
        <f t="shared" si="397"/>
        <v/>
      </c>
    </row>
    <row r="25467" spans="13:13" ht="15" customHeight="1" x14ac:dyDescent="0.25">
      <c r="M25467" t="str">
        <f t="shared" si="397"/>
        <v/>
      </c>
    </row>
    <row r="25468" spans="13:13" ht="15" customHeight="1" x14ac:dyDescent="0.25">
      <c r="M25468" t="str">
        <f t="shared" si="397"/>
        <v/>
      </c>
    </row>
    <row r="25469" spans="13:13" ht="15" customHeight="1" x14ac:dyDescent="0.25">
      <c r="M25469" t="str">
        <f t="shared" si="397"/>
        <v/>
      </c>
    </row>
    <row r="25470" spans="13:13" ht="15" customHeight="1" x14ac:dyDescent="0.25">
      <c r="M25470" t="str">
        <f t="shared" si="397"/>
        <v/>
      </c>
    </row>
    <row r="25471" spans="13:13" ht="15" customHeight="1" x14ac:dyDescent="0.25">
      <c r="M25471" t="str">
        <f t="shared" si="397"/>
        <v/>
      </c>
    </row>
    <row r="25472" spans="13:13" ht="15" customHeight="1" x14ac:dyDescent="0.25">
      <c r="M25472" t="str">
        <f t="shared" si="397"/>
        <v/>
      </c>
    </row>
    <row r="25473" spans="13:13" ht="15" customHeight="1" x14ac:dyDescent="0.25">
      <c r="M25473" t="str">
        <f t="shared" si="397"/>
        <v/>
      </c>
    </row>
    <row r="25474" spans="13:13" ht="15" customHeight="1" x14ac:dyDescent="0.25">
      <c r="M25474" t="str">
        <f t="shared" si="397"/>
        <v/>
      </c>
    </row>
    <row r="25475" spans="13:13" ht="15" customHeight="1" x14ac:dyDescent="0.25">
      <c r="M25475" t="str">
        <f t="shared" si="397"/>
        <v/>
      </c>
    </row>
    <row r="25476" spans="13:13" ht="15" customHeight="1" x14ac:dyDescent="0.25">
      <c r="M25476" t="str">
        <f t="shared" si="397"/>
        <v/>
      </c>
    </row>
    <row r="25477" spans="13:13" ht="15" customHeight="1" x14ac:dyDescent="0.25">
      <c r="M25477" t="str">
        <f t="shared" si="397"/>
        <v/>
      </c>
    </row>
    <row r="25478" spans="13:13" ht="15" customHeight="1" x14ac:dyDescent="0.25">
      <c r="M25478" t="str">
        <f t="shared" si="397"/>
        <v/>
      </c>
    </row>
    <row r="25479" spans="13:13" ht="15" customHeight="1" x14ac:dyDescent="0.25">
      <c r="M25479" t="str">
        <f t="shared" si="397"/>
        <v/>
      </c>
    </row>
    <row r="25480" spans="13:13" ht="15" customHeight="1" x14ac:dyDescent="0.25">
      <c r="M25480" t="str">
        <f t="shared" si="397"/>
        <v/>
      </c>
    </row>
    <row r="25481" spans="13:13" ht="15" customHeight="1" x14ac:dyDescent="0.25">
      <c r="M25481" t="str">
        <f t="shared" si="397"/>
        <v/>
      </c>
    </row>
    <row r="25482" spans="13:13" ht="15" customHeight="1" x14ac:dyDescent="0.25">
      <c r="M25482" t="str">
        <f t="shared" si="397"/>
        <v/>
      </c>
    </row>
    <row r="25483" spans="13:13" ht="15" customHeight="1" x14ac:dyDescent="0.25">
      <c r="M25483" t="str">
        <f t="shared" si="397"/>
        <v/>
      </c>
    </row>
    <row r="25484" spans="13:13" ht="15" customHeight="1" x14ac:dyDescent="0.25">
      <c r="M25484" t="str">
        <f t="shared" ref="M25484:M25547" si="398">IF(B25484&lt;&gt;"",IF(H25484="","A PLANIFIER",IF(I25484="","EN ATTENTE DE REALISATION",IF(L25484="","En Contrôle Qualité",IF(L25484="","A REMETTRE AU CMN","RENDU")))),"")</f>
        <v/>
      </c>
    </row>
    <row r="25485" spans="13:13" ht="15" customHeight="1" x14ac:dyDescent="0.25">
      <c r="M25485" t="str">
        <f t="shared" si="398"/>
        <v/>
      </c>
    </row>
    <row r="25486" spans="13:13" ht="15" customHeight="1" x14ac:dyDescent="0.25">
      <c r="M25486" t="str">
        <f t="shared" si="398"/>
        <v/>
      </c>
    </row>
    <row r="25487" spans="13:13" ht="15" customHeight="1" x14ac:dyDescent="0.25">
      <c r="M25487" t="str">
        <f t="shared" si="398"/>
        <v/>
      </c>
    </row>
    <row r="25488" spans="13:13" ht="15" customHeight="1" x14ac:dyDescent="0.25">
      <c r="M25488" t="str">
        <f t="shared" si="398"/>
        <v/>
      </c>
    </row>
    <row r="25489" spans="13:13" ht="15" customHeight="1" x14ac:dyDescent="0.25">
      <c r="M25489" t="str">
        <f t="shared" si="398"/>
        <v/>
      </c>
    </row>
    <row r="25490" spans="13:13" ht="15" customHeight="1" x14ac:dyDescent="0.25">
      <c r="M25490" t="str">
        <f t="shared" si="398"/>
        <v/>
      </c>
    </row>
    <row r="25491" spans="13:13" ht="15" customHeight="1" x14ac:dyDescent="0.25">
      <c r="M25491" t="str">
        <f t="shared" si="398"/>
        <v/>
      </c>
    </row>
    <row r="25492" spans="13:13" ht="15" customHeight="1" x14ac:dyDescent="0.25">
      <c r="M25492" t="str">
        <f t="shared" si="398"/>
        <v/>
      </c>
    </row>
    <row r="25493" spans="13:13" ht="15" customHeight="1" x14ac:dyDescent="0.25">
      <c r="M25493" t="str">
        <f t="shared" si="398"/>
        <v/>
      </c>
    </row>
    <row r="25494" spans="13:13" ht="15" customHeight="1" x14ac:dyDescent="0.25">
      <c r="M25494" t="str">
        <f t="shared" si="398"/>
        <v/>
      </c>
    </row>
    <row r="25495" spans="13:13" ht="15" customHeight="1" x14ac:dyDescent="0.25">
      <c r="M25495" t="str">
        <f t="shared" si="398"/>
        <v/>
      </c>
    </row>
    <row r="25496" spans="13:13" ht="15" customHeight="1" x14ac:dyDescent="0.25">
      <c r="M25496" t="str">
        <f t="shared" si="398"/>
        <v/>
      </c>
    </row>
    <row r="25497" spans="13:13" ht="15" customHeight="1" x14ac:dyDescent="0.25">
      <c r="M25497" t="str">
        <f t="shared" si="398"/>
        <v/>
      </c>
    </row>
    <row r="25498" spans="13:13" ht="15" customHeight="1" x14ac:dyDescent="0.25">
      <c r="M25498" t="str">
        <f t="shared" si="398"/>
        <v/>
      </c>
    </row>
    <row r="25499" spans="13:13" ht="15" customHeight="1" x14ac:dyDescent="0.25">
      <c r="M25499" t="str">
        <f t="shared" si="398"/>
        <v/>
      </c>
    </row>
    <row r="25500" spans="13:13" ht="15" customHeight="1" x14ac:dyDescent="0.25">
      <c r="M25500" t="str">
        <f t="shared" si="398"/>
        <v/>
      </c>
    </row>
    <row r="25501" spans="13:13" ht="15" customHeight="1" x14ac:dyDescent="0.25">
      <c r="M25501" t="str">
        <f t="shared" si="398"/>
        <v/>
      </c>
    </row>
    <row r="25502" spans="13:13" ht="15" customHeight="1" x14ac:dyDescent="0.25">
      <c r="M25502" t="str">
        <f t="shared" si="398"/>
        <v/>
      </c>
    </row>
    <row r="25503" spans="13:13" ht="15" customHeight="1" x14ac:dyDescent="0.25">
      <c r="M25503" t="str">
        <f t="shared" si="398"/>
        <v/>
      </c>
    </row>
    <row r="25504" spans="13:13" ht="15" customHeight="1" x14ac:dyDescent="0.25">
      <c r="M25504" t="str">
        <f t="shared" si="398"/>
        <v/>
      </c>
    </row>
    <row r="25505" spans="13:13" ht="15" customHeight="1" x14ac:dyDescent="0.25">
      <c r="M25505" t="str">
        <f t="shared" si="398"/>
        <v/>
      </c>
    </row>
    <row r="25506" spans="13:13" ht="15" customHeight="1" x14ac:dyDescent="0.25">
      <c r="M25506" t="str">
        <f t="shared" si="398"/>
        <v/>
      </c>
    </row>
    <row r="25507" spans="13:13" ht="15" customHeight="1" x14ac:dyDescent="0.25">
      <c r="M25507" t="str">
        <f t="shared" si="398"/>
        <v/>
      </c>
    </row>
    <row r="25508" spans="13:13" ht="15" customHeight="1" x14ac:dyDescent="0.25">
      <c r="M25508" t="str">
        <f t="shared" si="398"/>
        <v/>
      </c>
    </row>
    <row r="25509" spans="13:13" ht="15" customHeight="1" x14ac:dyDescent="0.25">
      <c r="M25509" t="str">
        <f t="shared" si="398"/>
        <v/>
      </c>
    </row>
    <row r="25510" spans="13:13" ht="15" customHeight="1" x14ac:dyDescent="0.25">
      <c r="M25510" t="str">
        <f t="shared" si="398"/>
        <v/>
      </c>
    </row>
    <row r="25511" spans="13:13" ht="15" customHeight="1" x14ac:dyDescent="0.25">
      <c r="M25511" t="str">
        <f t="shared" si="398"/>
        <v/>
      </c>
    </row>
    <row r="25512" spans="13:13" ht="15" customHeight="1" x14ac:dyDescent="0.25">
      <c r="M25512" t="str">
        <f t="shared" si="398"/>
        <v/>
      </c>
    </row>
    <row r="25513" spans="13:13" ht="15" customHeight="1" x14ac:dyDescent="0.25">
      <c r="M25513" t="str">
        <f t="shared" si="398"/>
        <v/>
      </c>
    </row>
    <row r="25514" spans="13:13" ht="15" customHeight="1" x14ac:dyDescent="0.25">
      <c r="M25514" t="str">
        <f t="shared" si="398"/>
        <v/>
      </c>
    </row>
    <row r="25515" spans="13:13" ht="15" customHeight="1" x14ac:dyDescent="0.25">
      <c r="M25515" t="str">
        <f t="shared" si="398"/>
        <v/>
      </c>
    </row>
    <row r="25516" spans="13:13" ht="15" customHeight="1" x14ac:dyDescent="0.25">
      <c r="M25516" t="str">
        <f t="shared" si="398"/>
        <v/>
      </c>
    </row>
    <row r="25517" spans="13:13" ht="15" customHeight="1" x14ac:dyDescent="0.25">
      <c r="M25517" t="str">
        <f t="shared" si="398"/>
        <v/>
      </c>
    </row>
    <row r="25518" spans="13:13" ht="15" customHeight="1" x14ac:dyDescent="0.25">
      <c r="M25518" t="str">
        <f t="shared" si="398"/>
        <v/>
      </c>
    </row>
    <row r="25519" spans="13:13" ht="15" customHeight="1" x14ac:dyDescent="0.25">
      <c r="M25519" t="str">
        <f t="shared" si="398"/>
        <v/>
      </c>
    </row>
    <row r="25520" spans="13:13" ht="15" customHeight="1" x14ac:dyDescent="0.25">
      <c r="M25520" t="str">
        <f t="shared" si="398"/>
        <v/>
      </c>
    </row>
    <row r="25521" spans="13:13" ht="15" customHeight="1" x14ac:dyDescent="0.25">
      <c r="M25521" t="str">
        <f t="shared" si="398"/>
        <v/>
      </c>
    </row>
    <row r="25522" spans="13:13" ht="15" customHeight="1" x14ac:dyDescent="0.25">
      <c r="M25522" t="str">
        <f t="shared" si="398"/>
        <v/>
      </c>
    </row>
    <row r="25523" spans="13:13" ht="15" customHeight="1" x14ac:dyDescent="0.25">
      <c r="M25523" t="str">
        <f t="shared" si="398"/>
        <v/>
      </c>
    </row>
    <row r="25524" spans="13:13" ht="15" customHeight="1" x14ac:dyDescent="0.25">
      <c r="M25524" t="str">
        <f t="shared" si="398"/>
        <v/>
      </c>
    </row>
    <row r="25525" spans="13:13" ht="15" customHeight="1" x14ac:dyDescent="0.25">
      <c r="M25525" t="str">
        <f t="shared" si="398"/>
        <v/>
      </c>
    </row>
    <row r="25526" spans="13:13" ht="15" customHeight="1" x14ac:dyDescent="0.25">
      <c r="M25526" t="str">
        <f t="shared" si="398"/>
        <v/>
      </c>
    </row>
    <row r="25527" spans="13:13" ht="15" customHeight="1" x14ac:dyDescent="0.25">
      <c r="M25527" t="str">
        <f t="shared" si="398"/>
        <v/>
      </c>
    </row>
    <row r="25528" spans="13:13" ht="15" customHeight="1" x14ac:dyDescent="0.25">
      <c r="M25528" t="str">
        <f t="shared" si="398"/>
        <v/>
      </c>
    </row>
    <row r="25529" spans="13:13" ht="15" customHeight="1" x14ac:dyDescent="0.25">
      <c r="M25529" t="str">
        <f t="shared" si="398"/>
        <v/>
      </c>
    </row>
    <row r="25530" spans="13:13" ht="15" customHeight="1" x14ac:dyDescent="0.25">
      <c r="M25530" t="str">
        <f t="shared" si="398"/>
        <v/>
      </c>
    </row>
    <row r="25531" spans="13:13" ht="15" customHeight="1" x14ac:dyDescent="0.25">
      <c r="M25531" t="str">
        <f t="shared" si="398"/>
        <v/>
      </c>
    </row>
    <row r="25532" spans="13:13" ht="15" customHeight="1" x14ac:dyDescent="0.25">
      <c r="M25532" t="str">
        <f t="shared" si="398"/>
        <v/>
      </c>
    </row>
    <row r="25533" spans="13:13" ht="15" customHeight="1" x14ac:dyDescent="0.25">
      <c r="M25533" t="str">
        <f t="shared" si="398"/>
        <v/>
      </c>
    </row>
    <row r="25534" spans="13:13" ht="15" customHeight="1" x14ac:dyDescent="0.25">
      <c r="M25534" t="str">
        <f t="shared" si="398"/>
        <v/>
      </c>
    </row>
    <row r="25535" spans="13:13" ht="15" customHeight="1" x14ac:dyDescent="0.25">
      <c r="M25535" t="str">
        <f t="shared" si="398"/>
        <v/>
      </c>
    </row>
    <row r="25536" spans="13:13" ht="15" customHeight="1" x14ac:dyDescent="0.25">
      <c r="M25536" t="str">
        <f t="shared" si="398"/>
        <v/>
      </c>
    </row>
    <row r="25537" spans="13:13" ht="15" customHeight="1" x14ac:dyDescent="0.25">
      <c r="M25537" t="str">
        <f t="shared" si="398"/>
        <v/>
      </c>
    </row>
    <row r="25538" spans="13:13" ht="15" customHeight="1" x14ac:dyDescent="0.25">
      <c r="M25538" t="str">
        <f t="shared" si="398"/>
        <v/>
      </c>
    </row>
    <row r="25539" spans="13:13" ht="15" customHeight="1" x14ac:dyDescent="0.25">
      <c r="M25539" t="str">
        <f t="shared" si="398"/>
        <v/>
      </c>
    </row>
    <row r="25540" spans="13:13" ht="15" customHeight="1" x14ac:dyDescent="0.25">
      <c r="M25540" t="str">
        <f t="shared" si="398"/>
        <v/>
      </c>
    </row>
    <row r="25541" spans="13:13" ht="15" customHeight="1" x14ac:dyDescent="0.25">
      <c r="M25541" t="str">
        <f t="shared" si="398"/>
        <v/>
      </c>
    </row>
    <row r="25542" spans="13:13" ht="15" customHeight="1" x14ac:dyDescent="0.25">
      <c r="M25542" t="str">
        <f t="shared" si="398"/>
        <v/>
      </c>
    </row>
    <row r="25543" spans="13:13" ht="15" customHeight="1" x14ac:dyDescent="0.25">
      <c r="M25543" t="str">
        <f t="shared" si="398"/>
        <v/>
      </c>
    </row>
    <row r="25544" spans="13:13" ht="15" customHeight="1" x14ac:dyDescent="0.25">
      <c r="M25544" t="str">
        <f t="shared" si="398"/>
        <v/>
      </c>
    </row>
    <row r="25545" spans="13:13" ht="15" customHeight="1" x14ac:dyDescent="0.25">
      <c r="M25545" t="str">
        <f t="shared" si="398"/>
        <v/>
      </c>
    </row>
    <row r="25546" spans="13:13" ht="15" customHeight="1" x14ac:dyDescent="0.25">
      <c r="M25546" t="str">
        <f t="shared" si="398"/>
        <v/>
      </c>
    </row>
    <row r="25547" spans="13:13" ht="15" customHeight="1" x14ac:dyDescent="0.25">
      <c r="M25547" t="str">
        <f t="shared" si="398"/>
        <v/>
      </c>
    </row>
    <row r="25548" spans="13:13" ht="15" customHeight="1" x14ac:dyDescent="0.25">
      <c r="M25548" t="str">
        <f t="shared" ref="M25548:M25611" si="399">IF(B25548&lt;&gt;"",IF(H25548="","A PLANIFIER",IF(I25548="","EN ATTENTE DE REALISATION",IF(L25548="","En Contrôle Qualité",IF(L25548="","A REMETTRE AU CMN","RENDU")))),"")</f>
        <v/>
      </c>
    </row>
    <row r="25549" spans="13:13" ht="15" customHeight="1" x14ac:dyDescent="0.25">
      <c r="M25549" t="str">
        <f t="shared" si="399"/>
        <v/>
      </c>
    </row>
    <row r="25550" spans="13:13" ht="15" customHeight="1" x14ac:dyDescent="0.25">
      <c r="M25550" t="str">
        <f t="shared" si="399"/>
        <v/>
      </c>
    </row>
    <row r="25551" spans="13:13" ht="15" customHeight="1" x14ac:dyDescent="0.25">
      <c r="M25551" t="str">
        <f t="shared" si="399"/>
        <v/>
      </c>
    </row>
    <row r="25552" spans="13:13" ht="15" customHeight="1" x14ac:dyDescent="0.25">
      <c r="M25552" t="str">
        <f t="shared" si="399"/>
        <v/>
      </c>
    </row>
    <row r="25553" spans="13:13" ht="15" customHeight="1" x14ac:dyDescent="0.25">
      <c r="M25553" t="str">
        <f t="shared" si="399"/>
        <v/>
      </c>
    </row>
    <row r="25554" spans="13:13" ht="15" customHeight="1" x14ac:dyDescent="0.25">
      <c r="M25554" t="str">
        <f t="shared" si="399"/>
        <v/>
      </c>
    </row>
    <row r="25555" spans="13:13" ht="15" customHeight="1" x14ac:dyDescent="0.25">
      <c r="M25555" t="str">
        <f t="shared" si="399"/>
        <v/>
      </c>
    </row>
    <row r="25556" spans="13:13" ht="15" customHeight="1" x14ac:dyDescent="0.25">
      <c r="M25556" t="str">
        <f t="shared" si="399"/>
        <v/>
      </c>
    </row>
    <row r="25557" spans="13:13" ht="15" customHeight="1" x14ac:dyDescent="0.25">
      <c r="M25557" t="str">
        <f t="shared" si="399"/>
        <v/>
      </c>
    </row>
    <row r="25558" spans="13:13" ht="15" customHeight="1" x14ac:dyDescent="0.25">
      <c r="M25558" t="str">
        <f t="shared" si="399"/>
        <v/>
      </c>
    </row>
    <row r="25559" spans="13:13" ht="15" customHeight="1" x14ac:dyDescent="0.25">
      <c r="M25559" t="str">
        <f t="shared" si="399"/>
        <v/>
      </c>
    </row>
    <row r="25560" spans="13:13" ht="15" customHeight="1" x14ac:dyDescent="0.25">
      <c r="M25560" t="str">
        <f t="shared" si="399"/>
        <v/>
      </c>
    </row>
    <row r="25561" spans="13:13" ht="15" customHeight="1" x14ac:dyDescent="0.25">
      <c r="M25561" t="str">
        <f t="shared" si="399"/>
        <v/>
      </c>
    </row>
    <row r="25562" spans="13:13" ht="15" customHeight="1" x14ac:dyDescent="0.25">
      <c r="M25562" t="str">
        <f t="shared" si="399"/>
        <v/>
      </c>
    </row>
    <row r="25563" spans="13:13" ht="15" customHeight="1" x14ac:dyDescent="0.25">
      <c r="M25563" t="str">
        <f t="shared" si="399"/>
        <v/>
      </c>
    </row>
    <row r="25564" spans="13:13" ht="15" customHeight="1" x14ac:dyDescent="0.25">
      <c r="M25564" t="str">
        <f t="shared" si="399"/>
        <v/>
      </c>
    </row>
    <row r="25565" spans="13:13" ht="15" customHeight="1" x14ac:dyDescent="0.25">
      <c r="M25565" t="str">
        <f t="shared" si="399"/>
        <v/>
      </c>
    </row>
    <row r="25566" spans="13:13" ht="15" customHeight="1" x14ac:dyDescent="0.25">
      <c r="M25566" t="str">
        <f t="shared" si="399"/>
        <v/>
      </c>
    </row>
    <row r="25567" spans="13:13" ht="15" customHeight="1" x14ac:dyDescent="0.25">
      <c r="M25567" t="str">
        <f t="shared" si="399"/>
        <v/>
      </c>
    </row>
    <row r="25568" spans="13:13" ht="15" customHeight="1" x14ac:dyDescent="0.25">
      <c r="M25568" t="str">
        <f t="shared" si="399"/>
        <v/>
      </c>
    </row>
    <row r="25569" spans="13:13" ht="15" customHeight="1" x14ac:dyDescent="0.25">
      <c r="M25569" t="str">
        <f t="shared" si="399"/>
        <v/>
      </c>
    </row>
    <row r="25570" spans="13:13" ht="15" customHeight="1" x14ac:dyDescent="0.25">
      <c r="M25570" t="str">
        <f t="shared" si="399"/>
        <v/>
      </c>
    </row>
    <row r="25571" spans="13:13" ht="15" customHeight="1" x14ac:dyDescent="0.25">
      <c r="M25571" t="str">
        <f t="shared" si="399"/>
        <v/>
      </c>
    </row>
    <row r="25572" spans="13:13" ht="15" customHeight="1" x14ac:dyDescent="0.25">
      <c r="M25572" t="str">
        <f t="shared" si="399"/>
        <v/>
      </c>
    </row>
    <row r="25573" spans="13:13" ht="15" customHeight="1" x14ac:dyDescent="0.25">
      <c r="M25573" t="str">
        <f t="shared" si="399"/>
        <v/>
      </c>
    </row>
    <row r="25574" spans="13:13" ht="15" customHeight="1" x14ac:dyDescent="0.25">
      <c r="M25574" t="str">
        <f t="shared" si="399"/>
        <v/>
      </c>
    </row>
    <row r="25575" spans="13:13" ht="15" customHeight="1" x14ac:dyDescent="0.25">
      <c r="M25575" t="str">
        <f t="shared" si="399"/>
        <v/>
      </c>
    </row>
    <row r="25576" spans="13:13" ht="15" customHeight="1" x14ac:dyDescent="0.25">
      <c r="M25576" t="str">
        <f t="shared" si="399"/>
        <v/>
      </c>
    </row>
    <row r="25577" spans="13:13" ht="15" customHeight="1" x14ac:dyDescent="0.25">
      <c r="M25577" t="str">
        <f t="shared" si="399"/>
        <v/>
      </c>
    </row>
    <row r="25578" spans="13:13" ht="15" customHeight="1" x14ac:dyDescent="0.25">
      <c r="M25578" t="str">
        <f t="shared" si="399"/>
        <v/>
      </c>
    </row>
    <row r="25579" spans="13:13" ht="15" customHeight="1" x14ac:dyDescent="0.25">
      <c r="M25579" t="str">
        <f t="shared" si="399"/>
        <v/>
      </c>
    </row>
    <row r="25580" spans="13:13" ht="15" customHeight="1" x14ac:dyDescent="0.25">
      <c r="M25580" t="str">
        <f t="shared" si="399"/>
        <v/>
      </c>
    </row>
    <row r="25581" spans="13:13" ht="15" customHeight="1" x14ac:dyDescent="0.25">
      <c r="M25581" t="str">
        <f t="shared" si="399"/>
        <v/>
      </c>
    </row>
    <row r="25582" spans="13:13" ht="15" customHeight="1" x14ac:dyDescent="0.25">
      <c r="M25582" t="str">
        <f t="shared" si="399"/>
        <v/>
      </c>
    </row>
    <row r="25583" spans="13:13" ht="15" customHeight="1" x14ac:dyDescent="0.25">
      <c r="M25583" t="str">
        <f t="shared" si="399"/>
        <v/>
      </c>
    </row>
    <row r="25584" spans="13:13" ht="15" customHeight="1" x14ac:dyDescent="0.25">
      <c r="M25584" t="str">
        <f t="shared" si="399"/>
        <v/>
      </c>
    </row>
    <row r="25585" spans="13:13" ht="15" customHeight="1" x14ac:dyDescent="0.25">
      <c r="M25585" t="str">
        <f t="shared" si="399"/>
        <v/>
      </c>
    </row>
    <row r="25586" spans="13:13" ht="15" customHeight="1" x14ac:dyDescent="0.25">
      <c r="M25586" t="str">
        <f t="shared" si="399"/>
        <v/>
      </c>
    </row>
    <row r="25587" spans="13:13" ht="15" customHeight="1" x14ac:dyDescent="0.25">
      <c r="M25587" t="str">
        <f t="shared" si="399"/>
        <v/>
      </c>
    </row>
    <row r="25588" spans="13:13" ht="15" customHeight="1" x14ac:dyDescent="0.25">
      <c r="M25588" t="str">
        <f t="shared" si="399"/>
        <v/>
      </c>
    </row>
    <row r="25589" spans="13:13" ht="15" customHeight="1" x14ac:dyDescent="0.25">
      <c r="M25589" t="str">
        <f t="shared" si="399"/>
        <v/>
      </c>
    </row>
    <row r="25590" spans="13:13" ht="15" customHeight="1" x14ac:dyDescent="0.25">
      <c r="M25590" t="str">
        <f t="shared" si="399"/>
        <v/>
      </c>
    </row>
    <row r="25591" spans="13:13" ht="15" customHeight="1" x14ac:dyDescent="0.25">
      <c r="M25591" t="str">
        <f t="shared" si="399"/>
        <v/>
      </c>
    </row>
    <row r="25592" spans="13:13" ht="15" customHeight="1" x14ac:dyDescent="0.25">
      <c r="M25592" t="str">
        <f t="shared" si="399"/>
        <v/>
      </c>
    </row>
    <row r="25593" spans="13:13" ht="15" customHeight="1" x14ac:dyDescent="0.25">
      <c r="M25593" t="str">
        <f t="shared" si="399"/>
        <v/>
      </c>
    </row>
    <row r="25594" spans="13:13" ht="15" customHeight="1" x14ac:dyDescent="0.25">
      <c r="M25594" t="str">
        <f t="shared" si="399"/>
        <v/>
      </c>
    </row>
    <row r="25595" spans="13:13" ht="15" customHeight="1" x14ac:dyDescent="0.25">
      <c r="M25595" t="str">
        <f t="shared" si="399"/>
        <v/>
      </c>
    </row>
    <row r="25596" spans="13:13" ht="15" customHeight="1" x14ac:dyDescent="0.25">
      <c r="M25596" t="str">
        <f t="shared" si="399"/>
        <v/>
      </c>
    </row>
    <row r="25597" spans="13:13" ht="15" customHeight="1" x14ac:dyDescent="0.25">
      <c r="M25597" t="str">
        <f t="shared" si="399"/>
        <v/>
      </c>
    </row>
    <row r="25598" spans="13:13" ht="15" customHeight="1" x14ac:dyDescent="0.25">
      <c r="M25598" t="str">
        <f t="shared" si="399"/>
        <v/>
      </c>
    </row>
    <row r="25599" spans="13:13" ht="15" customHeight="1" x14ac:dyDescent="0.25">
      <c r="M25599" t="str">
        <f t="shared" si="399"/>
        <v/>
      </c>
    </row>
    <row r="25600" spans="13:13" ht="15" customHeight="1" x14ac:dyDescent="0.25">
      <c r="M25600" t="str">
        <f t="shared" si="399"/>
        <v/>
      </c>
    </row>
    <row r="25601" spans="13:13" ht="15" customHeight="1" x14ac:dyDescent="0.25">
      <c r="M25601" t="str">
        <f t="shared" si="399"/>
        <v/>
      </c>
    </row>
    <row r="25602" spans="13:13" ht="15" customHeight="1" x14ac:dyDescent="0.25">
      <c r="M25602" t="str">
        <f t="shared" si="399"/>
        <v/>
      </c>
    </row>
    <row r="25603" spans="13:13" ht="15" customHeight="1" x14ac:dyDescent="0.25">
      <c r="M25603" t="str">
        <f t="shared" si="399"/>
        <v/>
      </c>
    </row>
    <row r="25604" spans="13:13" ht="15" customHeight="1" x14ac:dyDescent="0.25">
      <c r="M25604" t="str">
        <f t="shared" si="399"/>
        <v/>
      </c>
    </row>
    <row r="25605" spans="13:13" ht="15" customHeight="1" x14ac:dyDescent="0.25">
      <c r="M25605" t="str">
        <f t="shared" si="399"/>
        <v/>
      </c>
    </row>
    <row r="25606" spans="13:13" ht="15" customHeight="1" x14ac:dyDescent="0.25">
      <c r="M25606" t="str">
        <f t="shared" si="399"/>
        <v/>
      </c>
    </row>
    <row r="25607" spans="13:13" ht="15" customHeight="1" x14ac:dyDescent="0.25">
      <c r="M25607" t="str">
        <f t="shared" si="399"/>
        <v/>
      </c>
    </row>
    <row r="25608" spans="13:13" ht="15" customHeight="1" x14ac:dyDescent="0.25">
      <c r="M25608" t="str">
        <f t="shared" si="399"/>
        <v/>
      </c>
    </row>
    <row r="25609" spans="13:13" ht="15" customHeight="1" x14ac:dyDescent="0.25">
      <c r="M25609" t="str">
        <f t="shared" si="399"/>
        <v/>
      </c>
    </row>
    <row r="25610" spans="13:13" ht="15" customHeight="1" x14ac:dyDescent="0.25">
      <c r="M25610" t="str">
        <f t="shared" si="399"/>
        <v/>
      </c>
    </row>
    <row r="25611" spans="13:13" ht="15" customHeight="1" x14ac:dyDescent="0.25">
      <c r="M25611" t="str">
        <f t="shared" si="399"/>
        <v/>
      </c>
    </row>
    <row r="25612" spans="13:13" ht="15" customHeight="1" x14ac:dyDescent="0.25">
      <c r="M25612" t="str">
        <f t="shared" ref="M25612:M25675" si="400">IF(B25612&lt;&gt;"",IF(H25612="","A PLANIFIER",IF(I25612="","EN ATTENTE DE REALISATION",IF(L25612="","En Contrôle Qualité",IF(L25612="","A REMETTRE AU CMN","RENDU")))),"")</f>
        <v/>
      </c>
    </row>
    <row r="25613" spans="13:13" ht="15" customHeight="1" x14ac:dyDescent="0.25">
      <c r="M25613" t="str">
        <f t="shared" si="400"/>
        <v/>
      </c>
    </row>
    <row r="25614" spans="13:13" ht="15" customHeight="1" x14ac:dyDescent="0.25">
      <c r="M25614" t="str">
        <f t="shared" si="400"/>
        <v/>
      </c>
    </row>
    <row r="25615" spans="13:13" ht="15" customHeight="1" x14ac:dyDescent="0.25">
      <c r="M25615" t="str">
        <f t="shared" si="400"/>
        <v/>
      </c>
    </row>
    <row r="25616" spans="13:13" ht="15" customHeight="1" x14ac:dyDescent="0.25">
      <c r="M25616" t="str">
        <f t="shared" si="400"/>
        <v/>
      </c>
    </row>
    <row r="25617" spans="13:13" ht="15" customHeight="1" x14ac:dyDescent="0.25">
      <c r="M25617" t="str">
        <f t="shared" si="400"/>
        <v/>
      </c>
    </row>
    <row r="25618" spans="13:13" ht="15" customHeight="1" x14ac:dyDescent="0.25">
      <c r="M25618" t="str">
        <f t="shared" si="400"/>
        <v/>
      </c>
    </row>
    <row r="25619" spans="13:13" ht="15" customHeight="1" x14ac:dyDescent="0.25">
      <c r="M25619" t="str">
        <f t="shared" si="400"/>
        <v/>
      </c>
    </row>
    <row r="25620" spans="13:13" ht="15" customHeight="1" x14ac:dyDescent="0.25">
      <c r="M25620" t="str">
        <f t="shared" si="400"/>
        <v/>
      </c>
    </row>
    <row r="25621" spans="13:13" ht="15" customHeight="1" x14ac:dyDescent="0.25">
      <c r="M25621" t="str">
        <f t="shared" si="400"/>
        <v/>
      </c>
    </row>
    <row r="25622" spans="13:13" ht="15" customHeight="1" x14ac:dyDescent="0.25">
      <c r="M25622" t="str">
        <f t="shared" si="400"/>
        <v/>
      </c>
    </row>
    <row r="25623" spans="13:13" ht="15" customHeight="1" x14ac:dyDescent="0.25">
      <c r="M25623" t="str">
        <f t="shared" si="400"/>
        <v/>
      </c>
    </row>
    <row r="25624" spans="13:13" ht="15" customHeight="1" x14ac:dyDescent="0.25">
      <c r="M25624" t="str">
        <f t="shared" si="400"/>
        <v/>
      </c>
    </row>
    <row r="25625" spans="13:13" ht="15" customHeight="1" x14ac:dyDescent="0.25">
      <c r="M25625" t="str">
        <f t="shared" si="400"/>
        <v/>
      </c>
    </row>
    <row r="25626" spans="13:13" ht="15" customHeight="1" x14ac:dyDescent="0.25">
      <c r="M25626" t="str">
        <f t="shared" si="400"/>
        <v/>
      </c>
    </row>
    <row r="25627" spans="13:13" ht="15" customHeight="1" x14ac:dyDescent="0.25">
      <c r="M25627" t="str">
        <f t="shared" si="400"/>
        <v/>
      </c>
    </row>
    <row r="25628" spans="13:13" ht="15" customHeight="1" x14ac:dyDescent="0.25">
      <c r="M25628" t="str">
        <f t="shared" si="400"/>
        <v/>
      </c>
    </row>
    <row r="25629" spans="13:13" ht="15" customHeight="1" x14ac:dyDescent="0.25">
      <c r="M25629" t="str">
        <f t="shared" si="400"/>
        <v/>
      </c>
    </row>
    <row r="25630" spans="13:13" ht="15" customHeight="1" x14ac:dyDescent="0.25">
      <c r="M25630" t="str">
        <f t="shared" si="400"/>
        <v/>
      </c>
    </row>
    <row r="25631" spans="13:13" ht="15" customHeight="1" x14ac:dyDescent="0.25">
      <c r="M25631" t="str">
        <f t="shared" si="400"/>
        <v/>
      </c>
    </row>
    <row r="25632" spans="13:13" ht="15" customHeight="1" x14ac:dyDescent="0.25">
      <c r="M25632" t="str">
        <f t="shared" si="400"/>
        <v/>
      </c>
    </row>
    <row r="25633" spans="13:13" ht="15" customHeight="1" x14ac:dyDescent="0.25">
      <c r="M25633" t="str">
        <f t="shared" si="400"/>
        <v/>
      </c>
    </row>
    <row r="25634" spans="13:13" ht="15" customHeight="1" x14ac:dyDescent="0.25">
      <c r="M25634" t="str">
        <f t="shared" si="400"/>
        <v/>
      </c>
    </row>
    <row r="25635" spans="13:13" ht="15" customHeight="1" x14ac:dyDescent="0.25">
      <c r="M25635" t="str">
        <f t="shared" si="400"/>
        <v/>
      </c>
    </row>
    <row r="25636" spans="13:13" ht="15" customHeight="1" x14ac:dyDescent="0.25">
      <c r="M25636" t="str">
        <f t="shared" si="400"/>
        <v/>
      </c>
    </row>
    <row r="25637" spans="13:13" ht="15" customHeight="1" x14ac:dyDescent="0.25">
      <c r="M25637" t="str">
        <f t="shared" si="400"/>
        <v/>
      </c>
    </row>
    <row r="25638" spans="13:13" ht="15" customHeight="1" x14ac:dyDescent="0.25">
      <c r="M25638" t="str">
        <f t="shared" si="400"/>
        <v/>
      </c>
    </row>
    <row r="25639" spans="13:13" ht="15" customHeight="1" x14ac:dyDescent="0.25">
      <c r="M25639" t="str">
        <f t="shared" si="400"/>
        <v/>
      </c>
    </row>
    <row r="25640" spans="13:13" ht="15" customHeight="1" x14ac:dyDescent="0.25">
      <c r="M25640" t="str">
        <f t="shared" si="400"/>
        <v/>
      </c>
    </row>
    <row r="25641" spans="13:13" ht="15" customHeight="1" x14ac:dyDescent="0.25">
      <c r="M25641" t="str">
        <f t="shared" si="400"/>
        <v/>
      </c>
    </row>
    <row r="25642" spans="13:13" ht="15" customHeight="1" x14ac:dyDescent="0.25">
      <c r="M25642" t="str">
        <f t="shared" si="400"/>
        <v/>
      </c>
    </row>
    <row r="25643" spans="13:13" ht="15" customHeight="1" x14ac:dyDescent="0.25">
      <c r="M25643" t="str">
        <f t="shared" si="400"/>
        <v/>
      </c>
    </row>
    <row r="25644" spans="13:13" ht="15" customHeight="1" x14ac:dyDescent="0.25">
      <c r="M25644" t="str">
        <f t="shared" si="400"/>
        <v/>
      </c>
    </row>
    <row r="25645" spans="13:13" ht="15" customHeight="1" x14ac:dyDescent="0.25">
      <c r="M25645" t="str">
        <f t="shared" si="400"/>
        <v/>
      </c>
    </row>
    <row r="25646" spans="13:13" ht="15" customHeight="1" x14ac:dyDescent="0.25">
      <c r="M25646" t="str">
        <f t="shared" si="400"/>
        <v/>
      </c>
    </row>
    <row r="25647" spans="13:13" ht="15" customHeight="1" x14ac:dyDescent="0.25">
      <c r="M25647" t="str">
        <f t="shared" si="400"/>
        <v/>
      </c>
    </row>
    <row r="25648" spans="13:13" ht="15" customHeight="1" x14ac:dyDescent="0.25">
      <c r="M25648" t="str">
        <f t="shared" si="400"/>
        <v/>
      </c>
    </row>
    <row r="25649" spans="13:13" ht="15" customHeight="1" x14ac:dyDescent="0.25">
      <c r="M25649" t="str">
        <f t="shared" si="400"/>
        <v/>
      </c>
    </row>
    <row r="25650" spans="13:13" ht="15" customHeight="1" x14ac:dyDescent="0.25">
      <c r="M25650" t="str">
        <f t="shared" si="400"/>
        <v/>
      </c>
    </row>
    <row r="25651" spans="13:13" ht="15" customHeight="1" x14ac:dyDescent="0.25">
      <c r="M25651" t="str">
        <f t="shared" si="400"/>
        <v/>
      </c>
    </row>
    <row r="25652" spans="13:13" ht="15" customHeight="1" x14ac:dyDescent="0.25">
      <c r="M25652" t="str">
        <f t="shared" si="400"/>
        <v/>
      </c>
    </row>
    <row r="25653" spans="13:13" ht="15" customHeight="1" x14ac:dyDescent="0.25">
      <c r="M25653" t="str">
        <f t="shared" si="400"/>
        <v/>
      </c>
    </row>
    <row r="25654" spans="13:13" ht="15" customHeight="1" x14ac:dyDescent="0.25">
      <c r="M25654" t="str">
        <f t="shared" si="400"/>
        <v/>
      </c>
    </row>
    <row r="25655" spans="13:13" ht="15" customHeight="1" x14ac:dyDescent="0.25">
      <c r="M25655" t="str">
        <f t="shared" si="400"/>
        <v/>
      </c>
    </row>
    <row r="25656" spans="13:13" ht="15" customHeight="1" x14ac:dyDescent="0.25">
      <c r="M25656" t="str">
        <f t="shared" si="400"/>
        <v/>
      </c>
    </row>
    <row r="25657" spans="13:13" ht="15" customHeight="1" x14ac:dyDescent="0.25">
      <c r="M25657" t="str">
        <f t="shared" si="400"/>
        <v/>
      </c>
    </row>
    <row r="25658" spans="13:13" ht="15" customHeight="1" x14ac:dyDescent="0.25">
      <c r="M25658" t="str">
        <f t="shared" si="400"/>
        <v/>
      </c>
    </row>
    <row r="25659" spans="13:13" ht="15" customHeight="1" x14ac:dyDescent="0.25">
      <c r="M25659" t="str">
        <f t="shared" si="400"/>
        <v/>
      </c>
    </row>
    <row r="25660" spans="13:13" ht="15" customHeight="1" x14ac:dyDescent="0.25">
      <c r="M25660" t="str">
        <f t="shared" si="400"/>
        <v/>
      </c>
    </row>
    <row r="25661" spans="13:13" ht="15" customHeight="1" x14ac:dyDescent="0.25">
      <c r="M25661" t="str">
        <f t="shared" si="400"/>
        <v/>
      </c>
    </row>
    <row r="25662" spans="13:13" ht="15" customHeight="1" x14ac:dyDescent="0.25">
      <c r="M25662" t="str">
        <f t="shared" si="400"/>
        <v/>
      </c>
    </row>
    <row r="25663" spans="13:13" ht="15" customHeight="1" x14ac:dyDescent="0.25">
      <c r="M25663" t="str">
        <f t="shared" si="400"/>
        <v/>
      </c>
    </row>
    <row r="25664" spans="13:13" ht="15" customHeight="1" x14ac:dyDescent="0.25">
      <c r="M25664" t="str">
        <f t="shared" si="400"/>
        <v/>
      </c>
    </row>
    <row r="25665" spans="13:13" ht="15" customHeight="1" x14ac:dyDescent="0.25">
      <c r="M25665" t="str">
        <f t="shared" si="400"/>
        <v/>
      </c>
    </row>
    <row r="25666" spans="13:13" ht="15" customHeight="1" x14ac:dyDescent="0.25">
      <c r="M25666" t="str">
        <f t="shared" si="400"/>
        <v/>
      </c>
    </row>
    <row r="25667" spans="13:13" ht="15" customHeight="1" x14ac:dyDescent="0.25">
      <c r="M25667" t="str">
        <f t="shared" si="400"/>
        <v/>
      </c>
    </row>
    <row r="25668" spans="13:13" ht="15" customHeight="1" x14ac:dyDescent="0.25">
      <c r="M25668" t="str">
        <f t="shared" si="400"/>
        <v/>
      </c>
    </row>
    <row r="25669" spans="13:13" ht="15" customHeight="1" x14ac:dyDescent="0.25">
      <c r="M25669" t="str">
        <f t="shared" si="400"/>
        <v/>
      </c>
    </row>
    <row r="25670" spans="13:13" ht="15" customHeight="1" x14ac:dyDescent="0.25">
      <c r="M25670" t="str">
        <f t="shared" si="400"/>
        <v/>
      </c>
    </row>
    <row r="25671" spans="13:13" ht="15" customHeight="1" x14ac:dyDescent="0.25">
      <c r="M25671" t="str">
        <f t="shared" si="400"/>
        <v/>
      </c>
    </row>
    <row r="25672" spans="13:13" ht="15" customHeight="1" x14ac:dyDescent="0.25">
      <c r="M25672" t="str">
        <f t="shared" si="400"/>
        <v/>
      </c>
    </row>
    <row r="25673" spans="13:13" ht="15" customHeight="1" x14ac:dyDescent="0.25">
      <c r="M25673" t="str">
        <f t="shared" si="400"/>
        <v/>
      </c>
    </row>
    <row r="25674" spans="13:13" ht="15" customHeight="1" x14ac:dyDescent="0.25">
      <c r="M25674" t="str">
        <f t="shared" si="400"/>
        <v/>
      </c>
    </row>
    <row r="25675" spans="13:13" ht="15" customHeight="1" x14ac:dyDescent="0.25">
      <c r="M25675" t="str">
        <f t="shared" si="400"/>
        <v/>
      </c>
    </row>
    <row r="25676" spans="13:13" ht="15" customHeight="1" x14ac:dyDescent="0.25">
      <c r="M25676" t="str">
        <f t="shared" ref="M25676:M25739" si="401">IF(B25676&lt;&gt;"",IF(H25676="","A PLANIFIER",IF(I25676="","EN ATTENTE DE REALISATION",IF(L25676="","En Contrôle Qualité",IF(L25676="","A REMETTRE AU CMN","RENDU")))),"")</f>
        <v/>
      </c>
    </row>
    <row r="25677" spans="13:13" ht="15" customHeight="1" x14ac:dyDescent="0.25">
      <c r="M25677" t="str">
        <f t="shared" si="401"/>
        <v/>
      </c>
    </row>
    <row r="25678" spans="13:13" ht="15" customHeight="1" x14ac:dyDescent="0.25">
      <c r="M25678" t="str">
        <f t="shared" si="401"/>
        <v/>
      </c>
    </row>
    <row r="25679" spans="13:13" ht="15" customHeight="1" x14ac:dyDescent="0.25">
      <c r="M25679" t="str">
        <f t="shared" si="401"/>
        <v/>
      </c>
    </row>
    <row r="25680" spans="13:13" ht="15" customHeight="1" x14ac:dyDescent="0.25">
      <c r="M25680" t="str">
        <f t="shared" si="401"/>
        <v/>
      </c>
    </row>
    <row r="25681" spans="13:13" ht="15" customHeight="1" x14ac:dyDescent="0.25">
      <c r="M25681" t="str">
        <f t="shared" si="401"/>
        <v/>
      </c>
    </row>
    <row r="25682" spans="13:13" ht="15" customHeight="1" x14ac:dyDescent="0.25">
      <c r="M25682" t="str">
        <f t="shared" si="401"/>
        <v/>
      </c>
    </row>
    <row r="25683" spans="13:13" ht="15" customHeight="1" x14ac:dyDescent="0.25">
      <c r="M25683" t="str">
        <f t="shared" si="401"/>
        <v/>
      </c>
    </row>
    <row r="25684" spans="13:13" ht="15" customHeight="1" x14ac:dyDescent="0.25">
      <c r="M25684" t="str">
        <f t="shared" si="401"/>
        <v/>
      </c>
    </row>
    <row r="25685" spans="13:13" ht="15" customHeight="1" x14ac:dyDescent="0.25">
      <c r="M25685" t="str">
        <f t="shared" si="401"/>
        <v/>
      </c>
    </row>
    <row r="25686" spans="13:13" ht="15" customHeight="1" x14ac:dyDescent="0.25">
      <c r="M25686" t="str">
        <f t="shared" si="401"/>
        <v/>
      </c>
    </row>
    <row r="25687" spans="13:13" ht="15" customHeight="1" x14ac:dyDescent="0.25">
      <c r="M25687" t="str">
        <f t="shared" si="401"/>
        <v/>
      </c>
    </row>
    <row r="25688" spans="13:13" ht="15" customHeight="1" x14ac:dyDescent="0.25">
      <c r="M25688" t="str">
        <f t="shared" si="401"/>
        <v/>
      </c>
    </row>
    <row r="25689" spans="13:13" ht="15" customHeight="1" x14ac:dyDescent="0.25">
      <c r="M25689" t="str">
        <f t="shared" si="401"/>
        <v/>
      </c>
    </row>
    <row r="25690" spans="13:13" ht="15" customHeight="1" x14ac:dyDescent="0.25">
      <c r="M25690" t="str">
        <f t="shared" si="401"/>
        <v/>
      </c>
    </row>
    <row r="25691" spans="13:13" ht="15" customHeight="1" x14ac:dyDescent="0.25">
      <c r="M25691" t="str">
        <f t="shared" si="401"/>
        <v/>
      </c>
    </row>
    <row r="25692" spans="13:13" ht="15" customHeight="1" x14ac:dyDescent="0.25">
      <c r="M25692" t="str">
        <f t="shared" si="401"/>
        <v/>
      </c>
    </row>
    <row r="25693" spans="13:13" ht="15" customHeight="1" x14ac:dyDescent="0.25">
      <c r="M25693" t="str">
        <f t="shared" si="401"/>
        <v/>
      </c>
    </row>
    <row r="25694" spans="13:13" ht="15" customHeight="1" x14ac:dyDescent="0.25">
      <c r="M25694" t="str">
        <f t="shared" si="401"/>
        <v/>
      </c>
    </row>
    <row r="25695" spans="13:13" ht="15" customHeight="1" x14ac:dyDescent="0.25">
      <c r="M25695" t="str">
        <f t="shared" si="401"/>
        <v/>
      </c>
    </row>
    <row r="25696" spans="13:13" ht="15" customHeight="1" x14ac:dyDescent="0.25">
      <c r="M25696" t="str">
        <f t="shared" si="401"/>
        <v/>
      </c>
    </row>
    <row r="25697" spans="13:13" ht="15" customHeight="1" x14ac:dyDescent="0.25">
      <c r="M25697" t="str">
        <f t="shared" si="401"/>
        <v/>
      </c>
    </row>
    <row r="25698" spans="13:13" ht="15" customHeight="1" x14ac:dyDescent="0.25">
      <c r="M25698" t="str">
        <f t="shared" si="401"/>
        <v/>
      </c>
    </row>
    <row r="25699" spans="13:13" ht="15" customHeight="1" x14ac:dyDescent="0.25">
      <c r="M25699" t="str">
        <f t="shared" si="401"/>
        <v/>
      </c>
    </row>
    <row r="25700" spans="13:13" ht="15" customHeight="1" x14ac:dyDescent="0.25">
      <c r="M25700" t="str">
        <f t="shared" si="401"/>
        <v/>
      </c>
    </row>
    <row r="25701" spans="13:13" ht="15" customHeight="1" x14ac:dyDescent="0.25">
      <c r="M25701" t="str">
        <f t="shared" si="401"/>
        <v/>
      </c>
    </row>
    <row r="25702" spans="13:13" ht="15" customHeight="1" x14ac:dyDescent="0.25">
      <c r="M25702" t="str">
        <f t="shared" si="401"/>
        <v/>
      </c>
    </row>
    <row r="25703" spans="13:13" ht="15" customHeight="1" x14ac:dyDescent="0.25">
      <c r="M25703" t="str">
        <f t="shared" si="401"/>
        <v/>
      </c>
    </row>
    <row r="25704" spans="13:13" ht="15" customHeight="1" x14ac:dyDescent="0.25">
      <c r="M25704" t="str">
        <f t="shared" si="401"/>
        <v/>
      </c>
    </row>
    <row r="25705" spans="13:13" ht="15" customHeight="1" x14ac:dyDescent="0.25">
      <c r="M25705" t="str">
        <f t="shared" si="401"/>
        <v/>
      </c>
    </row>
    <row r="25706" spans="13:13" ht="15" customHeight="1" x14ac:dyDescent="0.25">
      <c r="M25706" t="str">
        <f t="shared" si="401"/>
        <v/>
      </c>
    </row>
    <row r="25707" spans="13:13" ht="15" customHeight="1" x14ac:dyDescent="0.25">
      <c r="M25707" t="str">
        <f t="shared" si="401"/>
        <v/>
      </c>
    </row>
    <row r="25708" spans="13:13" ht="15" customHeight="1" x14ac:dyDescent="0.25">
      <c r="M25708" t="str">
        <f t="shared" si="401"/>
        <v/>
      </c>
    </row>
    <row r="25709" spans="13:13" ht="15" customHeight="1" x14ac:dyDescent="0.25">
      <c r="M25709" t="str">
        <f t="shared" si="401"/>
        <v/>
      </c>
    </row>
    <row r="25710" spans="13:13" ht="15" customHeight="1" x14ac:dyDescent="0.25">
      <c r="M25710" t="str">
        <f t="shared" si="401"/>
        <v/>
      </c>
    </row>
    <row r="25711" spans="13:13" ht="15" customHeight="1" x14ac:dyDescent="0.25">
      <c r="M25711" t="str">
        <f t="shared" si="401"/>
        <v/>
      </c>
    </row>
    <row r="25712" spans="13:13" ht="15" customHeight="1" x14ac:dyDescent="0.25">
      <c r="M25712" t="str">
        <f t="shared" si="401"/>
        <v/>
      </c>
    </row>
    <row r="25713" spans="13:13" ht="15" customHeight="1" x14ac:dyDescent="0.25">
      <c r="M25713" t="str">
        <f t="shared" si="401"/>
        <v/>
      </c>
    </row>
    <row r="25714" spans="13:13" ht="15" customHeight="1" x14ac:dyDescent="0.25">
      <c r="M25714" t="str">
        <f t="shared" si="401"/>
        <v/>
      </c>
    </row>
    <row r="25715" spans="13:13" ht="15" customHeight="1" x14ac:dyDescent="0.25">
      <c r="M25715" t="str">
        <f t="shared" si="401"/>
        <v/>
      </c>
    </row>
    <row r="25716" spans="13:13" ht="15" customHeight="1" x14ac:dyDescent="0.25">
      <c r="M25716" t="str">
        <f t="shared" si="401"/>
        <v/>
      </c>
    </row>
    <row r="25717" spans="13:13" ht="15" customHeight="1" x14ac:dyDescent="0.25">
      <c r="M25717" t="str">
        <f t="shared" si="401"/>
        <v/>
      </c>
    </row>
    <row r="25718" spans="13:13" ht="15" customHeight="1" x14ac:dyDescent="0.25">
      <c r="M25718" t="str">
        <f t="shared" si="401"/>
        <v/>
      </c>
    </row>
    <row r="25719" spans="13:13" ht="15" customHeight="1" x14ac:dyDescent="0.25">
      <c r="M25719" t="str">
        <f t="shared" si="401"/>
        <v/>
      </c>
    </row>
    <row r="25720" spans="13:13" ht="15" customHeight="1" x14ac:dyDescent="0.25">
      <c r="M25720" t="str">
        <f t="shared" si="401"/>
        <v/>
      </c>
    </row>
    <row r="25721" spans="13:13" ht="15" customHeight="1" x14ac:dyDescent="0.25">
      <c r="M25721" t="str">
        <f t="shared" si="401"/>
        <v/>
      </c>
    </row>
    <row r="25722" spans="13:13" ht="15" customHeight="1" x14ac:dyDescent="0.25">
      <c r="M25722" t="str">
        <f t="shared" si="401"/>
        <v/>
      </c>
    </row>
    <row r="25723" spans="13:13" ht="15" customHeight="1" x14ac:dyDescent="0.25">
      <c r="M25723" t="str">
        <f t="shared" si="401"/>
        <v/>
      </c>
    </row>
    <row r="25724" spans="13:13" ht="15" customHeight="1" x14ac:dyDescent="0.25">
      <c r="M25724" t="str">
        <f t="shared" si="401"/>
        <v/>
      </c>
    </row>
    <row r="25725" spans="13:13" ht="15" customHeight="1" x14ac:dyDescent="0.25">
      <c r="M25725" t="str">
        <f t="shared" si="401"/>
        <v/>
      </c>
    </row>
    <row r="25726" spans="13:13" ht="15" customHeight="1" x14ac:dyDescent="0.25">
      <c r="M25726" t="str">
        <f t="shared" si="401"/>
        <v/>
      </c>
    </row>
    <row r="25727" spans="13:13" ht="15" customHeight="1" x14ac:dyDescent="0.25">
      <c r="M25727" t="str">
        <f t="shared" si="401"/>
        <v/>
      </c>
    </row>
    <row r="25728" spans="13:13" ht="15" customHeight="1" x14ac:dyDescent="0.25">
      <c r="M25728" t="str">
        <f t="shared" si="401"/>
        <v/>
      </c>
    </row>
    <row r="25729" spans="13:13" ht="15" customHeight="1" x14ac:dyDescent="0.25">
      <c r="M25729" t="str">
        <f t="shared" si="401"/>
        <v/>
      </c>
    </row>
    <row r="25730" spans="13:13" ht="15" customHeight="1" x14ac:dyDescent="0.25">
      <c r="M25730" t="str">
        <f t="shared" si="401"/>
        <v/>
      </c>
    </row>
    <row r="25731" spans="13:13" ht="15" customHeight="1" x14ac:dyDescent="0.25">
      <c r="M25731" t="str">
        <f t="shared" si="401"/>
        <v/>
      </c>
    </row>
    <row r="25732" spans="13:13" ht="15" customHeight="1" x14ac:dyDescent="0.25">
      <c r="M25732" t="str">
        <f t="shared" si="401"/>
        <v/>
      </c>
    </row>
    <row r="25733" spans="13:13" ht="15" customHeight="1" x14ac:dyDescent="0.25">
      <c r="M25733" t="str">
        <f t="shared" si="401"/>
        <v/>
      </c>
    </row>
    <row r="25734" spans="13:13" ht="15" customHeight="1" x14ac:dyDescent="0.25">
      <c r="M25734" t="str">
        <f t="shared" si="401"/>
        <v/>
      </c>
    </row>
    <row r="25735" spans="13:13" ht="15" customHeight="1" x14ac:dyDescent="0.25">
      <c r="M25735" t="str">
        <f t="shared" si="401"/>
        <v/>
      </c>
    </row>
    <row r="25736" spans="13:13" ht="15" customHeight="1" x14ac:dyDescent="0.25">
      <c r="M25736" t="str">
        <f t="shared" si="401"/>
        <v/>
      </c>
    </row>
    <row r="25737" spans="13:13" ht="15" customHeight="1" x14ac:dyDescent="0.25">
      <c r="M25737" t="str">
        <f t="shared" si="401"/>
        <v/>
      </c>
    </row>
    <row r="25738" spans="13:13" ht="15" customHeight="1" x14ac:dyDescent="0.25">
      <c r="M25738" t="str">
        <f t="shared" si="401"/>
        <v/>
      </c>
    </row>
    <row r="25739" spans="13:13" ht="15" customHeight="1" x14ac:dyDescent="0.25">
      <c r="M25739" t="str">
        <f t="shared" si="401"/>
        <v/>
      </c>
    </row>
    <row r="25740" spans="13:13" ht="15" customHeight="1" x14ac:dyDescent="0.25">
      <c r="M25740" t="str">
        <f t="shared" ref="M25740:M25803" si="402">IF(B25740&lt;&gt;"",IF(H25740="","A PLANIFIER",IF(I25740="","EN ATTENTE DE REALISATION",IF(L25740="","En Contrôle Qualité",IF(L25740="","A REMETTRE AU CMN","RENDU")))),"")</f>
        <v/>
      </c>
    </row>
    <row r="25741" spans="13:13" ht="15" customHeight="1" x14ac:dyDescent="0.25">
      <c r="M25741" t="str">
        <f t="shared" si="402"/>
        <v/>
      </c>
    </row>
    <row r="25742" spans="13:13" ht="15" customHeight="1" x14ac:dyDescent="0.25">
      <c r="M25742" t="str">
        <f t="shared" si="402"/>
        <v/>
      </c>
    </row>
    <row r="25743" spans="13:13" ht="15" customHeight="1" x14ac:dyDescent="0.25">
      <c r="M25743" t="str">
        <f t="shared" si="402"/>
        <v/>
      </c>
    </row>
    <row r="25744" spans="13:13" ht="15" customHeight="1" x14ac:dyDescent="0.25">
      <c r="M25744" t="str">
        <f t="shared" si="402"/>
        <v/>
      </c>
    </row>
    <row r="25745" spans="13:13" ht="15" customHeight="1" x14ac:dyDescent="0.25">
      <c r="M25745" t="str">
        <f t="shared" si="402"/>
        <v/>
      </c>
    </row>
    <row r="25746" spans="13:13" ht="15" customHeight="1" x14ac:dyDescent="0.25">
      <c r="M25746" t="str">
        <f t="shared" si="402"/>
        <v/>
      </c>
    </row>
    <row r="25747" spans="13:13" ht="15" customHeight="1" x14ac:dyDescent="0.25">
      <c r="M25747" t="str">
        <f t="shared" si="402"/>
        <v/>
      </c>
    </row>
    <row r="25748" spans="13:13" ht="15" customHeight="1" x14ac:dyDescent="0.25">
      <c r="M25748" t="str">
        <f t="shared" si="402"/>
        <v/>
      </c>
    </row>
    <row r="25749" spans="13:13" ht="15" customHeight="1" x14ac:dyDescent="0.25">
      <c r="M25749" t="str">
        <f t="shared" si="402"/>
        <v/>
      </c>
    </row>
    <row r="25750" spans="13:13" ht="15" customHeight="1" x14ac:dyDescent="0.25">
      <c r="M25750" t="str">
        <f t="shared" si="402"/>
        <v/>
      </c>
    </row>
    <row r="25751" spans="13:13" ht="15" customHeight="1" x14ac:dyDescent="0.25">
      <c r="M25751" t="str">
        <f t="shared" si="402"/>
        <v/>
      </c>
    </row>
    <row r="25752" spans="13:13" ht="15" customHeight="1" x14ac:dyDescent="0.25">
      <c r="M25752" t="str">
        <f t="shared" si="402"/>
        <v/>
      </c>
    </row>
    <row r="25753" spans="13:13" ht="15" customHeight="1" x14ac:dyDescent="0.25">
      <c r="M25753" t="str">
        <f t="shared" si="402"/>
        <v/>
      </c>
    </row>
    <row r="25754" spans="13:13" ht="15" customHeight="1" x14ac:dyDescent="0.25">
      <c r="M25754" t="str">
        <f t="shared" si="402"/>
        <v/>
      </c>
    </row>
    <row r="25755" spans="13:13" ht="15" customHeight="1" x14ac:dyDescent="0.25">
      <c r="M25755" t="str">
        <f t="shared" si="402"/>
        <v/>
      </c>
    </row>
    <row r="25756" spans="13:13" ht="15" customHeight="1" x14ac:dyDescent="0.25">
      <c r="M25756" t="str">
        <f t="shared" si="402"/>
        <v/>
      </c>
    </row>
    <row r="25757" spans="13:13" ht="15" customHeight="1" x14ac:dyDescent="0.25">
      <c r="M25757" t="str">
        <f t="shared" si="402"/>
        <v/>
      </c>
    </row>
    <row r="25758" spans="13:13" ht="15" customHeight="1" x14ac:dyDescent="0.25">
      <c r="M25758" t="str">
        <f t="shared" si="402"/>
        <v/>
      </c>
    </row>
    <row r="25759" spans="13:13" ht="15" customHeight="1" x14ac:dyDescent="0.25">
      <c r="M25759" t="str">
        <f t="shared" si="402"/>
        <v/>
      </c>
    </row>
    <row r="25760" spans="13:13" ht="15" customHeight="1" x14ac:dyDescent="0.25">
      <c r="M25760" t="str">
        <f t="shared" si="402"/>
        <v/>
      </c>
    </row>
    <row r="25761" spans="13:13" ht="15" customHeight="1" x14ac:dyDescent="0.25">
      <c r="M25761" t="str">
        <f t="shared" si="402"/>
        <v/>
      </c>
    </row>
    <row r="25762" spans="13:13" ht="15" customHeight="1" x14ac:dyDescent="0.25">
      <c r="M25762" t="str">
        <f t="shared" si="402"/>
        <v/>
      </c>
    </row>
    <row r="25763" spans="13:13" ht="15" customHeight="1" x14ac:dyDescent="0.25">
      <c r="M25763" t="str">
        <f t="shared" si="402"/>
        <v/>
      </c>
    </row>
    <row r="25764" spans="13:13" ht="15" customHeight="1" x14ac:dyDescent="0.25">
      <c r="M25764" t="str">
        <f t="shared" si="402"/>
        <v/>
      </c>
    </row>
    <row r="25765" spans="13:13" ht="15" customHeight="1" x14ac:dyDescent="0.25">
      <c r="M25765" t="str">
        <f t="shared" si="402"/>
        <v/>
      </c>
    </row>
    <row r="25766" spans="13:13" ht="15" customHeight="1" x14ac:dyDescent="0.25">
      <c r="M25766" t="str">
        <f t="shared" si="402"/>
        <v/>
      </c>
    </row>
    <row r="25767" spans="13:13" ht="15" customHeight="1" x14ac:dyDescent="0.25">
      <c r="M25767" t="str">
        <f t="shared" si="402"/>
        <v/>
      </c>
    </row>
    <row r="25768" spans="13:13" ht="15" customHeight="1" x14ac:dyDescent="0.25">
      <c r="M25768" t="str">
        <f t="shared" si="402"/>
        <v/>
      </c>
    </row>
    <row r="25769" spans="13:13" ht="15" customHeight="1" x14ac:dyDescent="0.25">
      <c r="M25769" t="str">
        <f t="shared" si="402"/>
        <v/>
      </c>
    </row>
    <row r="25770" spans="13:13" ht="15" customHeight="1" x14ac:dyDescent="0.25">
      <c r="M25770" t="str">
        <f t="shared" si="402"/>
        <v/>
      </c>
    </row>
    <row r="25771" spans="13:13" ht="15" customHeight="1" x14ac:dyDescent="0.25">
      <c r="M25771" t="str">
        <f t="shared" si="402"/>
        <v/>
      </c>
    </row>
    <row r="25772" spans="13:13" ht="15" customHeight="1" x14ac:dyDescent="0.25">
      <c r="M25772" t="str">
        <f t="shared" si="402"/>
        <v/>
      </c>
    </row>
    <row r="25773" spans="13:13" ht="15" customHeight="1" x14ac:dyDescent="0.25">
      <c r="M25773" t="str">
        <f t="shared" si="402"/>
        <v/>
      </c>
    </row>
    <row r="25774" spans="13:13" ht="15" customHeight="1" x14ac:dyDescent="0.25">
      <c r="M25774" t="str">
        <f t="shared" si="402"/>
        <v/>
      </c>
    </row>
    <row r="25775" spans="13:13" ht="15" customHeight="1" x14ac:dyDescent="0.25">
      <c r="M25775" t="str">
        <f t="shared" si="402"/>
        <v/>
      </c>
    </row>
    <row r="25776" spans="13:13" ht="15" customHeight="1" x14ac:dyDescent="0.25">
      <c r="M25776" t="str">
        <f t="shared" si="402"/>
        <v/>
      </c>
    </row>
    <row r="25777" spans="13:13" ht="15" customHeight="1" x14ac:dyDescent="0.25">
      <c r="M25777" t="str">
        <f t="shared" si="402"/>
        <v/>
      </c>
    </row>
    <row r="25778" spans="13:13" ht="15" customHeight="1" x14ac:dyDescent="0.25">
      <c r="M25778" t="str">
        <f t="shared" si="402"/>
        <v/>
      </c>
    </row>
    <row r="25779" spans="13:13" ht="15" customHeight="1" x14ac:dyDescent="0.25">
      <c r="M25779" t="str">
        <f t="shared" si="402"/>
        <v/>
      </c>
    </row>
    <row r="25780" spans="13:13" ht="15" customHeight="1" x14ac:dyDescent="0.25">
      <c r="M25780" t="str">
        <f t="shared" si="402"/>
        <v/>
      </c>
    </row>
    <row r="25781" spans="13:13" ht="15" customHeight="1" x14ac:dyDescent="0.25">
      <c r="M25781" t="str">
        <f t="shared" si="402"/>
        <v/>
      </c>
    </row>
    <row r="25782" spans="13:13" ht="15" customHeight="1" x14ac:dyDescent="0.25">
      <c r="M25782" t="str">
        <f t="shared" si="402"/>
        <v/>
      </c>
    </row>
    <row r="25783" spans="13:13" ht="15" customHeight="1" x14ac:dyDescent="0.25">
      <c r="M25783" t="str">
        <f t="shared" si="402"/>
        <v/>
      </c>
    </row>
    <row r="25784" spans="13:13" ht="15" customHeight="1" x14ac:dyDescent="0.25">
      <c r="M25784" t="str">
        <f t="shared" si="402"/>
        <v/>
      </c>
    </row>
    <row r="25785" spans="13:13" ht="15" customHeight="1" x14ac:dyDescent="0.25">
      <c r="M25785" t="str">
        <f t="shared" si="402"/>
        <v/>
      </c>
    </row>
    <row r="25786" spans="13:13" ht="15" customHeight="1" x14ac:dyDescent="0.25">
      <c r="M25786" t="str">
        <f t="shared" si="402"/>
        <v/>
      </c>
    </row>
    <row r="25787" spans="13:13" ht="15" customHeight="1" x14ac:dyDescent="0.25">
      <c r="M25787" t="str">
        <f t="shared" si="402"/>
        <v/>
      </c>
    </row>
    <row r="25788" spans="13:13" ht="15" customHeight="1" x14ac:dyDescent="0.25">
      <c r="M25788" t="str">
        <f t="shared" si="402"/>
        <v/>
      </c>
    </row>
    <row r="25789" spans="13:13" ht="15" customHeight="1" x14ac:dyDescent="0.25">
      <c r="M25789" t="str">
        <f t="shared" si="402"/>
        <v/>
      </c>
    </row>
    <row r="25790" spans="13:13" ht="15" customHeight="1" x14ac:dyDescent="0.25">
      <c r="M25790" t="str">
        <f t="shared" si="402"/>
        <v/>
      </c>
    </row>
    <row r="25791" spans="13:13" ht="15" customHeight="1" x14ac:dyDescent="0.25">
      <c r="M25791" t="str">
        <f t="shared" si="402"/>
        <v/>
      </c>
    </row>
    <row r="25792" spans="13:13" ht="15" customHeight="1" x14ac:dyDescent="0.25">
      <c r="M25792" t="str">
        <f t="shared" si="402"/>
        <v/>
      </c>
    </row>
    <row r="25793" spans="13:13" ht="15" customHeight="1" x14ac:dyDescent="0.25">
      <c r="M25793" t="str">
        <f t="shared" si="402"/>
        <v/>
      </c>
    </row>
    <row r="25794" spans="13:13" ht="15" customHeight="1" x14ac:dyDescent="0.25">
      <c r="M25794" t="str">
        <f t="shared" si="402"/>
        <v/>
      </c>
    </row>
    <row r="25795" spans="13:13" ht="15" customHeight="1" x14ac:dyDescent="0.25">
      <c r="M25795" t="str">
        <f t="shared" si="402"/>
        <v/>
      </c>
    </row>
    <row r="25796" spans="13:13" ht="15" customHeight="1" x14ac:dyDescent="0.25">
      <c r="M25796" t="str">
        <f t="shared" si="402"/>
        <v/>
      </c>
    </row>
    <row r="25797" spans="13:13" ht="15" customHeight="1" x14ac:dyDescent="0.25">
      <c r="M25797" t="str">
        <f t="shared" si="402"/>
        <v/>
      </c>
    </row>
    <row r="25798" spans="13:13" ht="15" customHeight="1" x14ac:dyDescent="0.25">
      <c r="M25798" t="str">
        <f t="shared" si="402"/>
        <v/>
      </c>
    </row>
    <row r="25799" spans="13:13" ht="15" customHeight="1" x14ac:dyDescent="0.25">
      <c r="M25799" t="str">
        <f t="shared" si="402"/>
        <v/>
      </c>
    </row>
    <row r="25800" spans="13:13" ht="15" customHeight="1" x14ac:dyDescent="0.25">
      <c r="M25800" t="str">
        <f t="shared" si="402"/>
        <v/>
      </c>
    </row>
    <row r="25801" spans="13:13" ht="15" customHeight="1" x14ac:dyDescent="0.25">
      <c r="M25801" t="str">
        <f t="shared" si="402"/>
        <v/>
      </c>
    </row>
    <row r="25802" spans="13:13" ht="15" customHeight="1" x14ac:dyDescent="0.25">
      <c r="M25802" t="str">
        <f t="shared" si="402"/>
        <v/>
      </c>
    </row>
    <row r="25803" spans="13:13" ht="15" customHeight="1" x14ac:dyDescent="0.25">
      <c r="M25803" t="str">
        <f t="shared" si="402"/>
        <v/>
      </c>
    </row>
    <row r="25804" spans="13:13" ht="15" customHeight="1" x14ac:dyDescent="0.25">
      <c r="M25804" t="str">
        <f t="shared" ref="M25804:M25867" si="403">IF(B25804&lt;&gt;"",IF(H25804="","A PLANIFIER",IF(I25804="","EN ATTENTE DE REALISATION",IF(L25804="","En Contrôle Qualité",IF(L25804="","A REMETTRE AU CMN","RENDU")))),"")</f>
        <v/>
      </c>
    </row>
    <row r="25805" spans="13:13" ht="15" customHeight="1" x14ac:dyDescent="0.25">
      <c r="M25805" t="str">
        <f t="shared" si="403"/>
        <v/>
      </c>
    </row>
    <row r="25806" spans="13:13" ht="15" customHeight="1" x14ac:dyDescent="0.25">
      <c r="M25806" t="str">
        <f t="shared" si="403"/>
        <v/>
      </c>
    </row>
    <row r="25807" spans="13:13" ht="15" customHeight="1" x14ac:dyDescent="0.25">
      <c r="M25807" t="str">
        <f t="shared" si="403"/>
        <v/>
      </c>
    </row>
    <row r="25808" spans="13:13" ht="15" customHeight="1" x14ac:dyDescent="0.25">
      <c r="M25808" t="str">
        <f t="shared" si="403"/>
        <v/>
      </c>
    </row>
    <row r="25809" spans="13:13" ht="15" customHeight="1" x14ac:dyDescent="0.25">
      <c r="M25809" t="str">
        <f t="shared" si="403"/>
        <v/>
      </c>
    </row>
    <row r="25810" spans="13:13" ht="15" customHeight="1" x14ac:dyDescent="0.25">
      <c r="M25810" t="str">
        <f t="shared" si="403"/>
        <v/>
      </c>
    </row>
    <row r="25811" spans="13:13" ht="15" customHeight="1" x14ac:dyDescent="0.25">
      <c r="M25811" t="str">
        <f t="shared" si="403"/>
        <v/>
      </c>
    </row>
    <row r="25812" spans="13:13" ht="15" customHeight="1" x14ac:dyDescent="0.25">
      <c r="M25812" t="str">
        <f t="shared" si="403"/>
        <v/>
      </c>
    </row>
    <row r="25813" spans="13:13" ht="15" customHeight="1" x14ac:dyDescent="0.25">
      <c r="M25813" t="str">
        <f t="shared" si="403"/>
        <v/>
      </c>
    </row>
    <row r="25814" spans="13:13" ht="15" customHeight="1" x14ac:dyDescent="0.25">
      <c r="M25814" t="str">
        <f t="shared" si="403"/>
        <v/>
      </c>
    </row>
    <row r="25815" spans="13:13" ht="15" customHeight="1" x14ac:dyDescent="0.25">
      <c r="M25815" t="str">
        <f t="shared" si="403"/>
        <v/>
      </c>
    </row>
    <row r="25816" spans="13:13" ht="15" customHeight="1" x14ac:dyDescent="0.25">
      <c r="M25816" t="str">
        <f t="shared" si="403"/>
        <v/>
      </c>
    </row>
    <row r="25817" spans="13:13" ht="15" customHeight="1" x14ac:dyDescent="0.25">
      <c r="M25817" t="str">
        <f t="shared" si="403"/>
        <v/>
      </c>
    </row>
    <row r="25818" spans="13:13" ht="15" customHeight="1" x14ac:dyDescent="0.25">
      <c r="M25818" t="str">
        <f t="shared" si="403"/>
        <v/>
      </c>
    </row>
    <row r="25819" spans="13:13" ht="15" customHeight="1" x14ac:dyDescent="0.25">
      <c r="M25819" t="str">
        <f t="shared" si="403"/>
        <v/>
      </c>
    </row>
    <row r="25820" spans="13:13" ht="15" customHeight="1" x14ac:dyDescent="0.25">
      <c r="M25820" t="str">
        <f t="shared" si="403"/>
        <v/>
      </c>
    </row>
    <row r="25821" spans="13:13" ht="15" customHeight="1" x14ac:dyDescent="0.25">
      <c r="M25821" t="str">
        <f t="shared" si="403"/>
        <v/>
      </c>
    </row>
    <row r="25822" spans="13:13" ht="15" customHeight="1" x14ac:dyDescent="0.25">
      <c r="M25822" t="str">
        <f t="shared" si="403"/>
        <v/>
      </c>
    </row>
    <row r="25823" spans="13:13" ht="15" customHeight="1" x14ac:dyDescent="0.25">
      <c r="M25823" t="str">
        <f t="shared" si="403"/>
        <v/>
      </c>
    </row>
    <row r="25824" spans="13:13" ht="15" customHeight="1" x14ac:dyDescent="0.25">
      <c r="M25824" t="str">
        <f t="shared" si="403"/>
        <v/>
      </c>
    </row>
    <row r="25825" spans="13:13" ht="15" customHeight="1" x14ac:dyDescent="0.25">
      <c r="M25825" t="str">
        <f t="shared" si="403"/>
        <v/>
      </c>
    </row>
    <row r="25826" spans="13:13" ht="15" customHeight="1" x14ac:dyDescent="0.25">
      <c r="M25826" t="str">
        <f t="shared" si="403"/>
        <v/>
      </c>
    </row>
    <row r="25827" spans="13:13" ht="15" customHeight="1" x14ac:dyDescent="0.25">
      <c r="M25827" t="str">
        <f t="shared" si="403"/>
        <v/>
      </c>
    </row>
    <row r="25828" spans="13:13" ht="15" customHeight="1" x14ac:dyDescent="0.25">
      <c r="M25828" t="str">
        <f t="shared" si="403"/>
        <v/>
      </c>
    </row>
    <row r="25829" spans="13:13" ht="15" customHeight="1" x14ac:dyDescent="0.25">
      <c r="M25829" t="str">
        <f t="shared" si="403"/>
        <v/>
      </c>
    </row>
    <row r="25830" spans="13:13" ht="15" customHeight="1" x14ac:dyDescent="0.25">
      <c r="M25830" t="str">
        <f t="shared" si="403"/>
        <v/>
      </c>
    </row>
    <row r="25831" spans="13:13" ht="15" customHeight="1" x14ac:dyDescent="0.25">
      <c r="M25831" t="str">
        <f t="shared" si="403"/>
        <v/>
      </c>
    </row>
    <row r="25832" spans="13:13" ht="15" customHeight="1" x14ac:dyDescent="0.25">
      <c r="M25832" t="str">
        <f t="shared" si="403"/>
        <v/>
      </c>
    </row>
    <row r="25833" spans="13:13" ht="15" customHeight="1" x14ac:dyDescent="0.25">
      <c r="M25833" t="str">
        <f t="shared" si="403"/>
        <v/>
      </c>
    </row>
    <row r="25834" spans="13:13" ht="15" customHeight="1" x14ac:dyDescent="0.25">
      <c r="M25834" t="str">
        <f t="shared" si="403"/>
        <v/>
      </c>
    </row>
    <row r="25835" spans="13:13" ht="15" customHeight="1" x14ac:dyDescent="0.25">
      <c r="M25835" t="str">
        <f t="shared" si="403"/>
        <v/>
      </c>
    </row>
    <row r="25836" spans="13:13" ht="15" customHeight="1" x14ac:dyDescent="0.25">
      <c r="M25836" t="str">
        <f t="shared" si="403"/>
        <v/>
      </c>
    </row>
    <row r="25837" spans="13:13" ht="15" customHeight="1" x14ac:dyDescent="0.25">
      <c r="M25837" t="str">
        <f t="shared" si="403"/>
        <v/>
      </c>
    </row>
    <row r="25838" spans="13:13" ht="15" customHeight="1" x14ac:dyDescent="0.25">
      <c r="M25838" t="str">
        <f t="shared" si="403"/>
        <v/>
      </c>
    </row>
    <row r="25839" spans="13:13" ht="15" customHeight="1" x14ac:dyDescent="0.25">
      <c r="M25839" t="str">
        <f t="shared" si="403"/>
        <v/>
      </c>
    </row>
    <row r="25840" spans="13:13" ht="15" customHeight="1" x14ac:dyDescent="0.25">
      <c r="M25840" t="str">
        <f t="shared" si="403"/>
        <v/>
      </c>
    </row>
    <row r="25841" spans="13:13" ht="15" customHeight="1" x14ac:dyDescent="0.25">
      <c r="M25841" t="str">
        <f t="shared" si="403"/>
        <v/>
      </c>
    </row>
    <row r="25842" spans="13:13" ht="15" customHeight="1" x14ac:dyDescent="0.25">
      <c r="M25842" t="str">
        <f t="shared" si="403"/>
        <v/>
      </c>
    </row>
    <row r="25843" spans="13:13" ht="15" customHeight="1" x14ac:dyDescent="0.25">
      <c r="M25843" t="str">
        <f t="shared" si="403"/>
        <v/>
      </c>
    </row>
    <row r="25844" spans="13:13" ht="15" customHeight="1" x14ac:dyDescent="0.25">
      <c r="M25844" t="str">
        <f t="shared" si="403"/>
        <v/>
      </c>
    </row>
    <row r="25845" spans="13:13" ht="15" customHeight="1" x14ac:dyDescent="0.25">
      <c r="M25845" t="str">
        <f t="shared" si="403"/>
        <v/>
      </c>
    </row>
    <row r="25846" spans="13:13" ht="15" customHeight="1" x14ac:dyDescent="0.25">
      <c r="M25846" t="str">
        <f t="shared" si="403"/>
        <v/>
      </c>
    </row>
    <row r="25847" spans="13:13" ht="15" customHeight="1" x14ac:dyDescent="0.25">
      <c r="M25847" t="str">
        <f t="shared" si="403"/>
        <v/>
      </c>
    </row>
    <row r="25848" spans="13:13" ht="15" customHeight="1" x14ac:dyDescent="0.25">
      <c r="M25848" t="str">
        <f t="shared" si="403"/>
        <v/>
      </c>
    </row>
    <row r="25849" spans="13:13" ht="15" customHeight="1" x14ac:dyDescent="0.25">
      <c r="M25849" t="str">
        <f t="shared" si="403"/>
        <v/>
      </c>
    </row>
    <row r="25850" spans="13:13" ht="15" customHeight="1" x14ac:dyDescent="0.25">
      <c r="M25850" t="str">
        <f t="shared" si="403"/>
        <v/>
      </c>
    </row>
    <row r="25851" spans="13:13" ht="15" customHeight="1" x14ac:dyDescent="0.25">
      <c r="M25851" t="str">
        <f t="shared" si="403"/>
        <v/>
      </c>
    </row>
    <row r="25852" spans="13:13" ht="15" customHeight="1" x14ac:dyDescent="0.25">
      <c r="M25852" t="str">
        <f t="shared" si="403"/>
        <v/>
      </c>
    </row>
    <row r="25853" spans="13:13" ht="15" customHeight="1" x14ac:dyDescent="0.25">
      <c r="M25853" t="str">
        <f t="shared" si="403"/>
        <v/>
      </c>
    </row>
    <row r="25854" spans="13:13" ht="15" customHeight="1" x14ac:dyDescent="0.25">
      <c r="M25854" t="str">
        <f t="shared" si="403"/>
        <v/>
      </c>
    </row>
    <row r="25855" spans="13:13" ht="15" customHeight="1" x14ac:dyDescent="0.25">
      <c r="M25855" t="str">
        <f t="shared" si="403"/>
        <v/>
      </c>
    </row>
    <row r="25856" spans="13:13" ht="15" customHeight="1" x14ac:dyDescent="0.25">
      <c r="M25856" t="str">
        <f t="shared" si="403"/>
        <v/>
      </c>
    </row>
    <row r="25857" spans="13:13" ht="15" customHeight="1" x14ac:dyDescent="0.25">
      <c r="M25857" t="str">
        <f t="shared" si="403"/>
        <v/>
      </c>
    </row>
    <row r="25858" spans="13:13" ht="15" customHeight="1" x14ac:dyDescent="0.25">
      <c r="M25858" t="str">
        <f t="shared" si="403"/>
        <v/>
      </c>
    </row>
    <row r="25859" spans="13:13" ht="15" customHeight="1" x14ac:dyDescent="0.25">
      <c r="M25859" t="str">
        <f t="shared" si="403"/>
        <v/>
      </c>
    </row>
    <row r="25860" spans="13:13" ht="15" customHeight="1" x14ac:dyDescent="0.25">
      <c r="M25860" t="str">
        <f t="shared" si="403"/>
        <v/>
      </c>
    </row>
    <row r="25861" spans="13:13" ht="15" customHeight="1" x14ac:dyDescent="0.25">
      <c r="M25861" t="str">
        <f t="shared" si="403"/>
        <v/>
      </c>
    </row>
    <row r="25862" spans="13:13" ht="15" customHeight="1" x14ac:dyDescent="0.25">
      <c r="M25862" t="str">
        <f t="shared" si="403"/>
        <v/>
      </c>
    </row>
    <row r="25863" spans="13:13" ht="15" customHeight="1" x14ac:dyDescent="0.25">
      <c r="M25863" t="str">
        <f t="shared" si="403"/>
        <v/>
      </c>
    </row>
    <row r="25864" spans="13:13" ht="15" customHeight="1" x14ac:dyDescent="0.25">
      <c r="M25864" t="str">
        <f t="shared" si="403"/>
        <v/>
      </c>
    </row>
    <row r="25865" spans="13:13" ht="15" customHeight="1" x14ac:dyDescent="0.25">
      <c r="M25865" t="str">
        <f t="shared" si="403"/>
        <v/>
      </c>
    </row>
    <row r="25866" spans="13:13" ht="15" customHeight="1" x14ac:dyDescent="0.25">
      <c r="M25866" t="str">
        <f t="shared" si="403"/>
        <v/>
      </c>
    </row>
    <row r="25867" spans="13:13" ht="15" customHeight="1" x14ac:dyDescent="0.25">
      <c r="M25867" t="str">
        <f t="shared" si="403"/>
        <v/>
      </c>
    </row>
    <row r="25868" spans="13:13" ht="15" customHeight="1" x14ac:dyDescent="0.25">
      <c r="M25868" t="str">
        <f t="shared" ref="M25868:M25931" si="404">IF(B25868&lt;&gt;"",IF(H25868="","A PLANIFIER",IF(I25868="","EN ATTENTE DE REALISATION",IF(L25868="","En Contrôle Qualité",IF(L25868="","A REMETTRE AU CMN","RENDU")))),"")</f>
        <v/>
      </c>
    </row>
    <row r="25869" spans="13:13" ht="15" customHeight="1" x14ac:dyDescent="0.25">
      <c r="M25869" t="str">
        <f t="shared" si="404"/>
        <v/>
      </c>
    </row>
    <row r="25870" spans="13:13" ht="15" customHeight="1" x14ac:dyDescent="0.25">
      <c r="M25870" t="str">
        <f t="shared" si="404"/>
        <v/>
      </c>
    </row>
    <row r="25871" spans="13:13" ht="15" customHeight="1" x14ac:dyDescent="0.25">
      <c r="M25871" t="str">
        <f t="shared" si="404"/>
        <v/>
      </c>
    </row>
    <row r="25872" spans="13:13" ht="15" customHeight="1" x14ac:dyDescent="0.25">
      <c r="M25872" t="str">
        <f t="shared" si="404"/>
        <v/>
      </c>
    </row>
    <row r="25873" spans="13:13" ht="15" customHeight="1" x14ac:dyDescent="0.25">
      <c r="M25873" t="str">
        <f t="shared" si="404"/>
        <v/>
      </c>
    </row>
    <row r="25874" spans="13:13" ht="15" customHeight="1" x14ac:dyDescent="0.25">
      <c r="M25874" t="str">
        <f t="shared" si="404"/>
        <v/>
      </c>
    </row>
    <row r="25875" spans="13:13" ht="15" customHeight="1" x14ac:dyDescent="0.25">
      <c r="M25875" t="str">
        <f t="shared" si="404"/>
        <v/>
      </c>
    </row>
    <row r="25876" spans="13:13" ht="15" customHeight="1" x14ac:dyDescent="0.25">
      <c r="M25876" t="str">
        <f t="shared" si="404"/>
        <v/>
      </c>
    </row>
    <row r="25877" spans="13:13" ht="15" customHeight="1" x14ac:dyDescent="0.25">
      <c r="M25877" t="str">
        <f t="shared" si="404"/>
        <v/>
      </c>
    </row>
    <row r="25878" spans="13:13" ht="15" customHeight="1" x14ac:dyDescent="0.25">
      <c r="M25878" t="str">
        <f t="shared" si="404"/>
        <v/>
      </c>
    </row>
    <row r="25879" spans="13:13" ht="15" customHeight="1" x14ac:dyDescent="0.25">
      <c r="M25879" t="str">
        <f t="shared" si="404"/>
        <v/>
      </c>
    </row>
    <row r="25880" spans="13:13" ht="15" customHeight="1" x14ac:dyDescent="0.25">
      <c r="M25880" t="str">
        <f t="shared" si="404"/>
        <v/>
      </c>
    </row>
    <row r="25881" spans="13:13" ht="15" customHeight="1" x14ac:dyDescent="0.25">
      <c r="M25881" t="str">
        <f t="shared" si="404"/>
        <v/>
      </c>
    </row>
    <row r="25882" spans="13:13" ht="15" customHeight="1" x14ac:dyDescent="0.25">
      <c r="M25882" t="str">
        <f t="shared" si="404"/>
        <v/>
      </c>
    </row>
    <row r="25883" spans="13:13" ht="15" customHeight="1" x14ac:dyDescent="0.25">
      <c r="M25883" t="str">
        <f t="shared" si="404"/>
        <v/>
      </c>
    </row>
    <row r="25884" spans="13:13" ht="15" customHeight="1" x14ac:dyDescent="0.25">
      <c r="M25884" t="str">
        <f t="shared" si="404"/>
        <v/>
      </c>
    </row>
    <row r="25885" spans="13:13" ht="15" customHeight="1" x14ac:dyDescent="0.25">
      <c r="M25885" t="str">
        <f t="shared" si="404"/>
        <v/>
      </c>
    </row>
    <row r="25886" spans="13:13" ht="15" customHeight="1" x14ac:dyDescent="0.25">
      <c r="M25886" t="str">
        <f t="shared" si="404"/>
        <v/>
      </c>
    </row>
    <row r="25887" spans="13:13" ht="15" customHeight="1" x14ac:dyDescent="0.25">
      <c r="M25887" t="str">
        <f t="shared" si="404"/>
        <v/>
      </c>
    </row>
    <row r="25888" spans="13:13" ht="15" customHeight="1" x14ac:dyDescent="0.25">
      <c r="M25888" t="str">
        <f t="shared" si="404"/>
        <v/>
      </c>
    </row>
    <row r="25889" spans="13:13" ht="15" customHeight="1" x14ac:dyDescent="0.25">
      <c r="M25889" t="str">
        <f t="shared" si="404"/>
        <v/>
      </c>
    </row>
    <row r="25890" spans="13:13" ht="15" customHeight="1" x14ac:dyDescent="0.25">
      <c r="M25890" t="str">
        <f t="shared" si="404"/>
        <v/>
      </c>
    </row>
    <row r="25891" spans="13:13" ht="15" customHeight="1" x14ac:dyDescent="0.25">
      <c r="M25891" t="str">
        <f t="shared" si="404"/>
        <v/>
      </c>
    </row>
    <row r="25892" spans="13:13" ht="15" customHeight="1" x14ac:dyDescent="0.25">
      <c r="M25892" t="str">
        <f t="shared" si="404"/>
        <v/>
      </c>
    </row>
    <row r="25893" spans="13:13" ht="15" customHeight="1" x14ac:dyDescent="0.25">
      <c r="M25893" t="str">
        <f t="shared" si="404"/>
        <v/>
      </c>
    </row>
    <row r="25894" spans="13:13" ht="15" customHeight="1" x14ac:dyDescent="0.25">
      <c r="M25894" t="str">
        <f t="shared" si="404"/>
        <v/>
      </c>
    </row>
    <row r="25895" spans="13:13" ht="15" customHeight="1" x14ac:dyDescent="0.25">
      <c r="M25895" t="str">
        <f t="shared" si="404"/>
        <v/>
      </c>
    </row>
    <row r="25896" spans="13:13" ht="15" customHeight="1" x14ac:dyDescent="0.25">
      <c r="M25896" t="str">
        <f t="shared" si="404"/>
        <v/>
      </c>
    </row>
    <row r="25897" spans="13:13" ht="15" customHeight="1" x14ac:dyDescent="0.25">
      <c r="M25897" t="str">
        <f t="shared" si="404"/>
        <v/>
      </c>
    </row>
    <row r="25898" spans="13:13" ht="15" customHeight="1" x14ac:dyDescent="0.25">
      <c r="M25898" t="str">
        <f t="shared" si="404"/>
        <v/>
      </c>
    </row>
    <row r="25899" spans="13:13" ht="15" customHeight="1" x14ac:dyDescent="0.25">
      <c r="M25899" t="str">
        <f t="shared" si="404"/>
        <v/>
      </c>
    </row>
    <row r="25900" spans="13:13" ht="15" customHeight="1" x14ac:dyDescent="0.25">
      <c r="M25900" t="str">
        <f t="shared" si="404"/>
        <v/>
      </c>
    </row>
    <row r="25901" spans="13:13" ht="15" customHeight="1" x14ac:dyDescent="0.25">
      <c r="M25901" t="str">
        <f t="shared" si="404"/>
        <v/>
      </c>
    </row>
    <row r="25902" spans="13:13" ht="15" customHeight="1" x14ac:dyDescent="0.25">
      <c r="M25902" t="str">
        <f t="shared" si="404"/>
        <v/>
      </c>
    </row>
    <row r="25903" spans="13:13" ht="15" customHeight="1" x14ac:dyDescent="0.25">
      <c r="M25903" t="str">
        <f t="shared" si="404"/>
        <v/>
      </c>
    </row>
    <row r="25904" spans="13:13" ht="15" customHeight="1" x14ac:dyDescent="0.25">
      <c r="M25904" t="str">
        <f t="shared" si="404"/>
        <v/>
      </c>
    </row>
    <row r="25905" spans="13:13" ht="15" customHeight="1" x14ac:dyDescent="0.25">
      <c r="M25905" t="str">
        <f t="shared" si="404"/>
        <v/>
      </c>
    </row>
    <row r="25906" spans="13:13" ht="15" customHeight="1" x14ac:dyDescent="0.25">
      <c r="M25906" t="str">
        <f t="shared" si="404"/>
        <v/>
      </c>
    </row>
    <row r="25907" spans="13:13" ht="15" customHeight="1" x14ac:dyDescent="0.25">
      <c r="M25907" t="str">
        <f t="shared" si="404"/>
        <v/>
      </c>
    </row>
    <row r="25908" spans="13:13" ht="15" customHeight="1" x14ac:dyDescent="0.25">
      <c r="M25908" t="str">
        <f t="shared" si="404"/>
        <v/>
      </c>
    </row>
    <row r="25909" spans="13:13" ht="15" customHeight="1" x14ac:dyDescent="0.25">
      <c r="M25909" t="str">
        <f t="shared" si="404"/>
        <v/>
      </c>
    </row>
    <row r="25910" spans="13:13" ht="15" customHeight="1" x14ac:dyDescent="0.25">
      <c r="M25910" t="str">
        <f t="shared" si="404"/>
        <v/>
      </c>
    </row>
    <row r="25911" spans="13:13" ht="15" customHeight="1" x14ac:dyDescent="0.25">
      <c r="M25911" t="str">
        <f t="shared" si="404"/>
        <v/>
      </c>
    </row>
    <row r="25912" spans="13:13" ht="15" customHeight="1" x14ac:dyDescent="0.25">
      <c r="M25912" t="str">
        <f t="shared" si="404"/>
        <v/>
      </c>
    </row>
    <row r="25913" spans="13:13" ht="15" customHeight="1" x14ac:dyDescent="0.25">
      <c r="M25913" t="str">
        <f t="shared" si="404"/>
        <v/>
      </c>
    </row>
    <row r="25914" spans="13:13" ht="15" customHeight="1" x14ac:dyDescent="0.25">
      <c r="M25914" t="str">
        <f t="shared" si="404"/>
        <v/>
      </c>
    </row>
    <row r="25915" spans="13:13" ht="15" customHeight="1" x14ac:dyDescent="0.25">
      <c r="M25915" t="str">
        <f t="shared" si="404"/>
        <v/>
      </c>
    </row>
    <row r="25916" spans="13:13" ht="15" customHeight="1" x14ac:dyDescent="0.25">
      <c r="M25916" t="str">
        <f t="shared" si="404"/>
        <v/>
      </c>
    </row>
    <row r="25917" spans="13:13" ht="15" customHeight="1" x14ac:dyDescent="0.25">
      <c r="M25917" t="str">
        <f t="shared" si="404"/>
        <v/>
      </c>
    </row>
    <row r="25918" spans="13:13" ht="15" customHeight="1" x14ac:dyDescent="0.25">
      <c r="M25918" t="str">
        <f t="shared" si="404"/>
        <v/>
      </c>
    </row>
    <row r="25919" spans="13:13" ht="15" customHeight="1" x14ac:dyDescent="0.25">
      <c r="M25919" t="str">
        <f t="shared" si="404"/>
        <v/>
      </c>
    </row>
    <row r="25920" spans="13:13" ht="15" customHeight="1" x14ac:dyDescent="0.25">
      <c r="M25920" t="str">
        <f t="shared" si="404"/>
        <v/>
      </c>
    </row>
    <row r="25921" spans="13:13" ht="15" customHeight="1" x14ac:dyDescent="0.25">
      <c r="M25921" t="str">
        <f t="shared" si="404"/>
        <v/>
      </c>
    </row>
    <row r="25922" spans="13:13" ht="15" customHeight="1" x14ac:dyDescent="0.25">
      <c r="M25922" t="str">
        <f t="shared" si="404"/>
        <v/>
      </c>
    </row>
    <row r="25923" spans="13:13" ht="15" customHeight="1" x14ac:dyDescent="0.25">
      <c r="M25923" t="str">
        <f t="shared" si="404"/>
        <v/>
      </c>
    </row>
    <row r="25924" spans="13:13" ht="15" customHeight="1" x14ac:dyDescent="0.25">
      <c r="M25924" t="str">
        <f t="shared" si="404"/>
        <v/>
      </c>
    </row>
    <row r="25925" spans="13:13" ht="15" customHeight="1" x14ac:dyDescent="0.25">
      <c r="M25925" t="str">
        <f t="shared" si="404"/>
        <v/>
      </c>
    </row>
    <row r="25926" spans="13:13" ht="15" customHeight="1" x14ac:dyDescent="0.25">
      <c r="M25926" t="str">
        <f t="shared" si="404"/>
        <v/>
      </c>
    </row>
    <row r="25927" spans="13:13" ht="15" customHeight="1" x14ac:dyDescent="0.25">
      <c r="M25927" t="str">
        <f t="shared" si="404"/>
        <v/>
      </c>
    </row>
    <row r="25928" spans="13:13" ht="15" customHeight="1" x14ac:dyDescent="0.25">
      <c r="M25928" t="str">
        <f t="shared" si="404"/>
        <v/>
      </c>
    </row>
    <row r="25929" spans="13:13" ht="15" customHeight="1" x14ac:dyDescent="0.25">
      <c r="M25929" t="str">
        <f t="shared" si="404"/>
        <v/>
      </c>
    </row>
    <row r="25930" spans="13:13" ht="15" customHeight="1" x14ac:dyDescent="0.25">
      <c r="M25930" t="str">
        <f t="shared" si="404"/>
        <v/>
      </c>
    </row>
    <row r="25931" spans="13:13" ht="15" customHeight="1" x14ac:dyDescent="0.25">
      <c r="M25931" t="str">
        <f t="shared" si="404"/>
        <v/>
      </c>
    </row>
    <row r="25932" spans="13:13" ht="15" customHeight="1" x14ac:dyDescent="0.25">
      <c r="M25932" t="str">
        <f t="shared" ref="M25932:M25995" si="405">IF(B25932&lt;&gt;"",IF(H25932="","A PLANIFIER",IF(I25932="","EN ATTENTE DE REALISATION",IF(L25932="","En Contrôle Qualité",IF(L25932="","A REMETTRE AU CMN","RENDU")))),"")</f>
        <v/>
      </c>
    </row>
    <row r="25933" spans="13:13" ht="15" customHeight="1" x14ac:dyDescent="0.25">
      <c r="M25933" t="str">
        <f t="shared" si="405"/>
        <v/>
      </c>
    </row>
    <row r="25934" spans="13:13" ht="15" customHeight="1" x14ac:dyDescent="0.25">
      <c r="M25934" t="str">
        <f t="shared" si="405"/>
        <v/>
      </c>
    </row>
    <row r="25935" spans="13:13" ht="15" customHeight="1" x14ac:dyDescent="0.25">
      <c r="M25935" t="str">
        <f t="shared" si="405"/>
        <v/>
      </c>
    </row>
    <row r="25936" spans="13:13" ht="15" customHeight="1" x14ac:dyDescent="0.25">
      <c r="M25936" t="str">
        <f t="shared" si="405"/>
        <v/>
      </c>
    </row>
    <row r="25937" spans="13:13" ht="15" customHeight="1" x14ac:dyDescent="0.25">
      <c r="M25937" t="str">
        <f t="shared" si="405"/>
        <v/>
      </c>
    </row>
    <row r="25938" spans="13:13" ht="15" customHeight="1" x14ac:dyDescent="0.25">
      <c r="M25938" t="str">
        <f t="shared" si="405"/>
        <v/>
      </c>
    </row>
    <row r="25939" spans="13:13" ht="15" customHeight="1" x14ac:dyDescent="0.25">
      <c r="M25939" t="str">
        <f t="shared" si="405"/>
        <v/>
      </c>
    </row>
    <row r="25940" spans="13:13" ht="15" customHeight="1" x14ac:dyDescent="0.25">
      <c r="M25940" t="str">
        <f t="shared" si="405"/>
        <v/>
      </c>
    </row>
    <row r="25941" spans="13:13" ht="15" customHeight="1" x14ac:dyDescent="0.25">
      <c r="M25941" t="str">
        <f t="shared" si="405"/>
        <v/>
      </c>
    </row>
    <row r="25942" spans="13:13" ht="15" customHeight="1" x14ac:dyDescent="0.25">
      <c r="M25942" t="str">
        <f t="shared" si="405"/>
        <v/>
      </c>
    </row>
    <row r="25943" spans="13:13" ht="15" customHeight="1" x14ac:dyDescent="0.25">
      <c r="M25943" t="str">
        <f t="shared" si="405"/>
        <v/>
      </c>
    </row>
    <row r="25944" spans="13:13" ht="15" customHeight="1" x14ac:dyDescent="0.25">
      <c r="M25944" t="str">
        <f t="shared" si="405"/>
        <v/>
      </c>
    </row>
    <row r="25945" spans="13:13" ht="15" customHeight="1" x14ac:dyDescent="0.25">
      <c r="M25945" t="str">
        <f t="shared" si="405"/>
        <v/>
      </c>
    </row>
    <row r="25946" spans="13:13" ht="15" customHeight="1" x14ac:dyDescent="0.25">
      <c r="M25946" t="str">
        <f t="shared" si="405"/>
        <v/>
      </c>
    </row>
    <row r="25947" spans="13:13" ht="15" customHeight="1" x14ac:dyDescent="0.25">
      <c r="M25947" t="str">
        <f t="shared" si="405"/>
        <v/>
      </c>
    </row>
    <row r="25948" spans="13:13" ht="15" customHeight="1" x14ac:dyDescent="0.25">
      <c r="M25948" t="str">
        <f t="shared" si="405"/>
        <v/>
      </c>
    </row>
    <row r="25949" spans="13:13" ht="15" customHeight="1" x14ac:dyDescent="0.25">
      <c r="M25949" t="str">
        <f t="shared" si="405"/>
        <v/>
      </c>
    </row>
    <row r="25950" spans="13:13" ht="15" customHeight="1" x14ac:dyDescent="0.25">
      <c r="M25950" t="str">
        <f t="shared" si="405"/>
        <v/>
      </c>
    </row>
    <row r="25951" spans="13:13" ht="15" customHeight="1" x14ac:dyDescent="0.25">
      <c r="M25951" t="str">
        <f t="shared" si="405"/>
        <v/>
      </c>
    </row>
    <row r="25952" spans="13:13" ht="15" customHeight="1" x14ac:dyDescent="0.25">
      <c r="M25952" t="str">
        <f t="shared" si="405"/>
        <v/>
      </c>
    </row>
    <row r="25953" spans="13:13" ht="15" customHeight="1" x14ac:dyDescent="0.25">
      <c r="M25953" t="str">
        <f t="shared" si="405"/>
        <v/>
      </c>
    </row>
    <row r="25954" spans="13:13" ht="15" customHeight="1" x14ac:dyDescent="0.25">
      <c r="M25954" t="str">
        <f t="shared" si="405"/>
        <v/>
      </c>
    </row>
    <row r="25955" spans="13:13" ht="15" customHeight="1" x14ac:dyDescent="0.25">
      <c r="M25955" t="str">
        <f t="shared" si="405"/>
        <v/>
      </c>
    </row>
    <row r="25956" spans="13:13" ht="15" customHeight="1" x14ac:dyDescent="0.25">
      <c r="M25956" t="str">
        <f t="shared" si="405"/>
        <v/>
      </c>
    </row>
    <row r="25957" spans="13:13" ht="15" customHeight="1" x14ac:dyDescent="0.25">
      <c r="M25957" t="str">
        <f t="shared" si="405"/>
        <v/>
      </c>
    </row>
    <row r="25958" spans="13:13" ht="15" customHeight="1" x14ac:dyDescent="0.25">
      <c r="M25958" t="str">
        <f t="shared" si="405"/>
        <v/>
      </c>
    </row>
    <row r="25959" spans="13:13" ht="15" customHeight="1" x14ac:dyDescent="0.25">
      <c r="M25959" t="str">
        <f t="shared" si="405"/>
        <v/>
      </c>
    </row>
    <row r="25960" spans="13:13" ht="15" customHeight="1" x14ac:dyDescent="0.25">
      <c r="M25960" t="str">
        <f t="shared" si="405"/>
        <v/>
      </c>
    </row>
    <row r="25961" spans="13:13" ht="15" customHeight="1" x14ac:dyDescent="0.25">
      <c r="M25961" t="str">
        <f t="shared" si="405"/>
        <v/>
      </c>
    </row>
    <row r="25962" spans="13:13" ht="15" customHeight="1" x14ac:dyDescent="0.25">
      <c r="M25962" t="str">
        <f t="shared" si="405"/>
        <v/>
      </c>
    </row>
    <row r="25963" spans="13:13" ht="15" customHeight="1" x14ac:dyDescent="0.25">
      <c r="M25963" t="str">
        <f t="shared" si="405"/>
        <v/>
      </c>
    </row>
    <row r="25964" spans="13:13" ht="15" customHeight="1" x14ac:dyDescent="0.25">
      <c r="M25964" t="str">
        <f t="shared" si="405"/>
        <v/>
      </c>
    </row>
    <row r="25965" spans="13:13" ht="15" customHeight="1" x14ac:dyDescent="0.25">
      <c r="M25965" t="str">
        <f t="shared" si="405"/>
        <v/>
      </c>
    </row>
    <row r="25966" spans="13:13" ht="15" customHeight="1" x14ac:dyDescent="0.25">
      <c r="M25966" t="str">
        <f t="shared" si="405"/>
        <v/>
      </c>
    </row>
    <row r="25967" spans="13:13" ht="15" customHeight="1" x14ac:dyDescent="0.25">
      <c r="M25967" t="str">
        <f t="shared" si="405"/>
        <v/>
      </c>
    </row>
    <row r="25968" spans="13:13" ht="15" customHeight="1" x14ac:dyDescent="0.25">
      <c r="M25968" t="str">
        <f t="shared" si="405"/>
        <v/>
      </c>
    </row>
    <row r="25969" spans="13:13" ht="15" customHeight="1" x14ac:dyDescent="0.25">
      <c r="M25969" t="str">
        <f t="shared" si="405"/>
        <v/>
      </c>
    </row>
    <row r="25970" spans="13:13" ht="15" customHeight="1" x14ac:dyDescent="0.25">
      <c r="M25970" t="str">
        <f t="shared" si="405"/>
        <v/>
      </c>
    </row>
    <row r="25971" spans="13:13" ht="15" customHeight="1" x14ac:dyDescent="0.25">
      <c r="M25971" t="str">
        <f t="shared" si="405"/>
        <v/>
      </c>
    </row>
    <row r="25972" spans="13:13" ht="15" customHeight="1" x14ac:dyDescent="0.25">
      <c r="M25972" t="str">
        <f t="shared" si="405"/>
        <v/>
      </c>
    </row>
    <row r="25973" spans="13:13" ht="15" customHeight="1" x14ac:dyDescent="0.25">
      <c r="M25973" t="str">
        <f t="shared" si="405"/>
        <v/>
      </c>
    </row>
    <row r="25974" spans="13:13" ht="15" customHeight="1" x14ac:dyDescent="0.25">
      <c r="M25974" t="str">
        <f t="shared" si="405"/>
        <v/>
      </c>
    </row>
    <row r="25975" spans="13:13" ht="15" customHeight="1" x14ac:dyDescent="0.25">
      <c r="M25975" t="str">
        <f t="shared" si="405"/>
        <v/>
      </c>
    </row>
    <row r="25976" spans="13:13" ht="15" customHeight="1" x14ac:dyDescent="0.25">
      <c r="M25976" t="str">
        <f t="shared" si="405"/>
        <v/>
      </c>
    </row>
    <row r="25977" spans="13:13" ht="15" customHeight="1" x14ac:dyDescent="0.25">
      <c r="M25977" t="str">
        <f t="shared" si="405"/>
        <v/>
      </c>
    </row>
    <row r="25978" spans="13:13" ht="15" customHeight="1" x14ac:dyDescent="0.25">
      <c r="M25978" t="str">
        <f t="shared" si="405"/>
        <v/>
      </c>
    </row>
    <row r="25979" spans="13:13" ht="15" customHeight="1" x14ac:dyDescent="0.25">
      <c r="M25979" t="str">
        <f t="shared" si="405"/>
        <v/>
      </c>
    </row>
    <row r="25980" spans="13:13" ht="15" customHeight="1" x14ac:dyDescent="0.25">
      <c r="M25980" t="str">
        <f t="shared" si="405"/>
        <v/>
      </c>
    </row>
    <row r="25981" spans="13:13" ht="15" customHeight="1" x14ac:dyDescent="0.25">
      <c r="M25981" t="str">
        <f t="shared" si="405"/>
        <v/>
      </c>
    </row>
    <row r="25982" spans="13:13" ht="15" customHeight="1" x14ac:dyDescent="0.25">
      <c r="M25982" t="str">
        <f t="shared" si="405"/>
        <v/>
      </c>
    </row>
    <row r="25983" spans="13:13" ht="15" customHeight="1" x14ac:dyDescent="0.25">
      <c r="M25983" t="str">
        <f t="shared" si="405"/>
        <v/>
      </c>
    </row>
    <row r="25984" spans="13:13" ht="15" customHeight="1" x14ac:dyDescent="0.25">
      <c r="M25984" t="str">
        <f t="shared" si="405"/>
        <v/>
      </c>
    </row>
    <row r="25985" spans="13:13" ht="15" customHeight="1" x14ac:dyDescent="0.25">
      <c r="M25985" t="str">
        <f t="shared" si="405"/>
        <v/>
      </c>
    </row>
    <row r="25986" spans="13:13" ht="15" customHeight="1" x14ac:dyDescent="0.25">
      <c r="M25986" t="str">
        <f t="shared" si="405"/>
        <v/>
      </c>
    </row>
    <row r="25987" spans="13:13" ht="15" customHeight="1" x14ac:dyDescent="0.25">
      <c r="M25987" t="str">
        <f t="shared" si="405"/>
        <v/>
      </c>
    </row>
    <row r="25988" spans="13:13" ht="15" customHeight="1" x14ac:dyDescent="0.25">
      <c r="M25988" t="str">
        <f t="shared" si="405"/>
        <v/>
      </c>
    </row>
    <row r="25989" spans="13:13" ht="15" customHeight="1" x14ac:dyDescent="0.25">
      <c r="M25989" t="str">
        <f t="shared" si="405"/>
        <v/>
      </c>
    </row>
    <row r="25990" spans="13:13" ht="15" customHeight="1" x14ac:dyDescent="0.25">
      <c r="M25990" t="str">
        <f t="shared" si="405"/>
        <v/>
      </c>
    </row>
    <row r="25991" spans="13:13" ht="15" customHeight="1" x14ac:dyDescent="0.25">
      <c r="M25991" t="str">
        <f t="shared" si="405"/>
        <v/>
      </c>
    </row>
    <row r="25992" spans="13:13" ht="15" customHeight="1" x14ac:dyDescent="0.25">
      <c r="M25992" t="str">
        <f t="shared" si="405"/>
        <v/>
      </c>
    </row>
    <row r="25993" spans="13:13" ht="15" customHeight="1" x14ac:dyDescent="0.25">
      <c r="M25993" t="str">
        <f t="shared" si="405"/>
        <v/>
      </c>
    </row>
    <row r="25994" spans="13:13" ht="15" customHeight="1" x14ac:dyDescent="0.25">
      <c r="M25994" t="str">
        <f t="shared" si="405"/>
        <v/>
      </c>
    </row>
    <row r="25995" spans="13:13" ht="15" customHeight="1" x14ac:dyDescent="0.25">
      <c r="M25995" t="str">
        <f t="shared" si="405"/>
        <v/>
      </c>
    </row>
    <row r="25996" spans="13:13" ht="15" customHeight="1" x14ac:dyDescent="0.25">
      <c r="M25996" t="str">
        <f t="shared" ref="M25996:M26059" si="406">IF(B25996&lt;&gt;"",IF(H25996="","A PLANIFIER",IF(I25996="","EN ATTENTE DE REALISATION",IF(L25996="","En Contrôle Qualité",IF(L25996="","A REMETTRE AU CMN","RENDU")))),"")</f>
        <v/>
      </c>
    </row>
    <row r="25997" spans="13:13" ht="15" customHeight="1" x14ac:dyDescent="0.25">
      <c r="M25997" t="str">
        <f t="shared" si="406"/>
        <v/>
      </c>
    </row>
    <row r="25998" spans="13:13" ht="15" customHeight="1" x14ac:dyDescent="0.25">
      <c r="M25998" t="str">
        <f t="shared" si="406"/>
        <v/>
      </c>
    </row>
    <row r="25999" spans="13:13" ht="15" customHeight="1" x14ac:dyDescent="0.25">
      <c r="M25999" t="str">
        <f t="shared" si="406"/>
        <v/>
      </c>
    </row>
    <row r="26000" spans="13:13" ht="15" customHeight="1" x14ac:dyDescent="0.25">
      <c r="M26000" t="str">
        <f t="shared" si="406"/>
        <v/>
      </c>
    </row>
    <row r="26001" spans="13:13" ht="15" customHeight="1" x14ac:dyDescent="0.25">
      <c r="M26001" t="str">
        <f t="shared" si="406"/>
        <v/>
      </c>
    </row>
    <row r="26002" spans="13:13" ht="15" customHeight="1" x14ac:dyDescent="0.25">
      <c r="M26002" t="str">
        <f t="shared" si="406"/>
        <v/>
      </c>
    </row>
    <row r="26003" spans="13:13" ht="15" customHeight="1" x14ac:dyDescent="0.25">
      <c r="M26003" t="str">
        <f t="shared" si="406"/>
        <v/>
      </c>
    </row>
    <row r="26004" spans="13:13" ht="15" customHeight="1" x14ac:dyDescent="0.25">
      <c r="M26004" t="str">
        <f t="shared" si="406"/>
        <v/>
      </c>
    </row>
    <row r="26005" spans="13:13" ht="15" customHeight="1" x14ac:dyDescent="0.25">
      <c r="M26005" t="str">
        <f t="shared" si="406"/>
        <v/>
      </c>
    </row>
    <row r="26006" spans="13:13" ht="15" customHeight="1" x14ac:dyDescent="0.25">
      <c r="M26006" t="str">
        <f t="shared" si="406"/>
        <v/>
      </c>
    </row>
    <row r="26007" spans="13:13" ht="15" customHeight="1" x14ac:dyDescent="0.25">
      <c r="M26007" t="str">
        <f t="shared" si="406"/>
        <v/>
      </c>
    </row>
    <row r="26008" spans="13:13" ht="15" customHeight="1" x14ac:dyDescent="0.25">
      <c r="M26008" t="str">
        <f t="shared" si="406"/>
        <v/>
      </c>
    </row>
    <row r="26009" spans="13:13" ht="15" customHeight="1" x14ac:dyDescent="0.25">
      <c r="M26009" t="str">
        <f t="shared" si="406"/>
        <v/>
      </c>
    </row>
    <row r="26010" spans="13:13" ht="15" customHeight="1" x14ac:dyDescent="0.25">
      <c r="M26010" t="str">
        <f t="shared" si="406"/>
        <v/>
      </c>
    </row>
    <row r="26011" spans="13:13" ht="15" customHeight="1" x14ac:dyDescent="0.25">
      <c r="M26011" t="str">
        <f t="shared" si="406"/>
        <v/>
      </c>
    </row>
    <row r="26012" spans="13:13" ht="15" customHeight="1" x14ac:dyDescent="0.25">
      <c r="M26012" t="str">
        <f t="shared" si="406"/>
        <v/>
      </c>
    </row>
    <row r="26013" spans="13:13" ht="15" customHeight="1" x14ac:dyDescent="0.25">
      <c r="M26013" t="str">
        <f t="shared" si="406"/>
        <v/>
      </c>
    </row>
    <row r="26014" spans="13:13" ht="15" customHeight="1" x14ac:dyDescent="0.25">
      <c r="M26014" t="str">
        <f t="shared" si="406"/>
        <v/>
      </c>
    </row>
    <row r="26015" spans="13:13" ht="15" customHeight="1" x14ac:dyDescent="0.25">
      <c r="M26015" t="str">
        <f t="shared" si="406"/>
        <v/>
      </c>
    </row>
    <row r="26016" spans="13:13" ht="15" customHeight="1" x14ac:dyDescent="0.25">
      <c r="M26016" t="str">
        <f t="shared" si="406"/>
        <v/>
      </c>
    </row>
    <row r="26017" spans="13:13" ht="15" customHeight="1" x14ac:dyDescent="0.25">
      <c r="M26017" t="str">
        <f t="shared" si="406"/>
        <v/>
      </c>
    </row>
    <row r="26018" spans="13:13" ht="15" customHeight="1" x14ac:dyDescent="0.25">
      <c r="M26018" t="str">
        <f t="shared" si="406"/>
        <v/>
      </c>
    </row>
    <row r="26019" spans="13:13" ht="15" customHeight="1" x14ac:dyDescent="0.25">
      <c r="M26019" t="str">
        <f t="shared" si="406"/>
        <v/>
      </c>
    </row>
    <row r="26020" spans="13:13" ht="15" customHeight="1" x14ac:dyDescent="0.25">
      <c r="M26020" t="str">
        <f t="shared" si="406"/>
        <v/>
      </c>
    </row>
    <row r="26021" spans="13:13" ht="15" customHeight="1" x14ac:dyDescent="0.25">
      <c r="M26021" t="str">
        <f t="shared" si="406"/>
        <v/>
      </c>
    </row>
    <row r="26022" spans="13:13" ht="15" customHeight="1" x14ac:dyDescent="0.25">
      <c r="M26022" t="str">
        <f t="shared" si="406"/>
        <v/>
      </c>
    </row>
    <row r="26023" spans="13:13" ht="15" customHeight="1" x14ac:dyDescent="0.25">
      <c r="M26023" t="str">
        <f t="shared" si="406"/>
        <v/>
      </c>
    </row>
    <row r="26024" spans="13:13" ht="15" customHeight="1" x14ac:dyDescent="0.25">
      <c r="M26024" t="str">
        <f t="shared" si="406"/>
        <v/>
      </c>
    </row>
    <row r="26025" spans="13:13" ht="15" customHeight="1" x14ac:dyDescent="0.25">
      <c r="M26025" t="str">
        <f t="shared" si="406"/>
        <v/>
      </c>
    </row>
    <row r="26026" spans="13:13" ht="15" customHeight="1" x14ac:dyDescent="0.25">
      <c r="M26026" t="str">
        <f t="shared" si="406"/>
        <v/>
      </c>
    </row>
    <row r="26027" spans="13:13" ht="15" customHeight="1" x14ac:dyDescent="0.25">
      <c r="M26027" t="str">
        <f t="shared" si="406"/>
        <v/>
      </c>
    </row>
    <row r="26028" spans="13:13" ht="15" customHeight="1" x14ac:dyDescent="0.25">
      <c r="M26028" t="str">
        <f t="shared" si="406"/>
        <v/>
      </c>
    </row>
    <row r="26029" spans="13:13" ht="15" customHeight="1" x14ac:dyDescent="0.25">
      <c r="M26029" t="str">
        <f t="shared" si="406"/>
        <v/>
      </c>
    </row>
    <row r="26030" spans="13:13" ht="15" customHeight="1" x14ac:dyDescent="0.25">
      <c r="M26030" t="str">
        <f t="shared" si="406"/>
        <v/>
      </c>
    </row>
    <row r="26031" spans="13:13" ht="15" customHeight="1" x14ac:dyDescent="0.25">
      <c r="M26031" t="str">
        <f t="shared" si="406"/>
        <v/>
      </c>
    </row>
    <row r="26032" spans="13:13" ht="15" customHeight="1" x14ac:dyDescent="0.25">
      <c r="M26032" t="str">
        <f t="shared" si="406"/>
        <v/>
      </c>
    </row>
    <row r="26033" spans="13:13" ht="15" customHeight="1" x14ac:dyDescent="0.25">
      <c r="M26033" t="str">
        <f t="shared" si="406"/>
        <v/>
      </c>
    </row>
    <row r="26034" spans="13:13" ht="15" customHeight="1" x14ac:dyDescent="0.25">
      <c r="M26034" t="str">
        <f t="shared" si="406"/>
        <v/>
      </c>
    </row>
    <row r="26035" spans="13:13" ht="15" customHeight="1" x14ac:dyDescent="0.25">
      <c r="M26035" t="str">
        <f t="shared" si="406"/>
        <v/>
      </c>
    </row>
    <row r="26036" spans="13:13" ht="15" customHeight="1" x14ac:dyDescent="0.25">
      <c r="M26036" t="str">
        <f t="shared" si="406"/>
        <v/>
      </c>
    </row>
    <row r="26037" spans="13:13" ht="15" customHeight="1" x14ac:dyDescent="0.25">
      <c r="M26037" t="str">
        <f t="shared" si="406"/>
        <v/>
      </c>
    </row>
    <row r="26038" spans="13:13" ht="15" customHeight="1" x14ac:dyDescent="0.25">
      <c r="M26038" t="str">
        <f t="shared" si="406"/>
        <v/>
      </c>
    </row>
    <row r="26039" spans="13:13" ht="15" customHeight="1" x14ac:dyDescent="0.25">
      <c r="M26039" t="str">
        <f t="shared" si="406"/>
        <v/>
      </c>
    </row>
    <row r="26040" spans="13:13" ht="15" customHeight="1" x14ac:dyDescent="0.25">
      <c r="M26040" t="str">
        <f t="shared" si="406"/>
        <v/>
      </c>
    </row>
    <row r="26041" spans="13:13" ht="15" customHeight="1" x14ac:dyDescent="0.25">
      <c r="M26041" t="str">
        <f t="shared" si="406"/>
        <v/>
      </c>
    </row>
    <row r="26042" spans="13:13" ht="15" customHeight="1" x14ac:dyDescent="0.25">
      <c r="M26042" t="str">
        <f t="shared" si="406"/>
        <v/>
      </c>
    </row>
    <row r="26043" spans="13:13" ht="15" customHeight="1" x14ac:dyDescent="0.25">
      <c r="M26043" t="str">
        <f t="shared" si="406"/>
        <v/>
      </c>
    </row>
    <row r="26044" spans="13:13" ht="15" customHeight="1" x14ac:dyDescent="0.25">
      <c r="M26044" t="str">
        <f t="shared" si="406"/>
        <v/>
      </c>
    </row>
    <row r="26045" spans="13:13" ht="15" customHeight="1" x14ac:dyDescent="0.25">
      <c r="M26045" t="str">
        <f t="shared" si="406"/>
        <v/>
      </c>
    </row>
    <row r="26046" spans="13:13" ht="15" customHeight="1" x14ac:dyDescent="0.25">
      <c r="M26046" t="str">
        <f t="shared" si="406"/>
        <v/>
      </c>
    </row>
    <row r="26047" spans="13:13" ht="15" customHeight="1" x14ac:dyDescent="0.25">
      <c r="M26047" t="str">
        <f t="shared" si="406"/>
        <v/>
      </c>
    </row>
    <row r="26048" spans="13:13" ht="15" customHeight="1" x14ac:dyDescent="0.25">
      <c r="M26048" t="str">
        <f t="shared" si="406"/>
        <v/>
      </c>
    </row>
    <row r="26049" spans="13:13" ht="15" customHeight="1" x14ac:dyDescent="0.25">
      <c r="M26049" t="str">
        <f t="shared" si="406"/>
        <v/>
      </c>
    </row>
    <row r="26050" spans="13:13" ht="15" customHeight="1" x14ac:dyDescent="0.25">
      <c r="M26050" t="str">
        <f t="shared" si="406"/>
        <v/>
      </c>
    </row>
    <row r="26051" spans="13:13" ht="15" customHeight="1" x14ac:dyDescent="0.25">
      <c r="M26051" t="str">
        <f t="shared" si="406"/>
        <v/>
      </c>
    </row>
    <row r="26052" spans="13:13" ht="15" customHeight="1" x14ac:dyDescent="0.25">
      <c r="M26052" t="str">
        <f t="shared" si="406"/>
        <v/>
      </c>
    </row>
    <row r="26053" spans="13:13" ht="15" customHeight="1" x14ac:dyDescent="0.25">
      <c r="M26053" t="str">
        <f t="shared" si="406"/>
        <v/>
      </c>
    </row>
    <row r="26054" spans="13:13" ht="15" customHeight="1" x14ac:dyDescent="0.25">
      <c r="M26054" t="str">
        <f t="shared" si="406"/>
        <v/>
      </c>
    </row>
    <row r="26055" spans="13:13" ht="15" customHeight="1" x14ac:dyDescent="0.25">
      <c r="M26055" t="str">
        <f t="shared" si="406"/>
        <v/>
      </c>
    </row>
    <row r="26056" spans="13:13" ht="15" customHeight="1" x14ac:dyDescent="0.25">
      <c r="M26056" t="str">
        <f t="shared" si="406"/>
        <v/>
      </c>
    </row>
    <row r="26057" spans="13:13" ht="15" customHeight="1" x14ac:dyDescent="0.25">
      <c r="M26057" t="str">
        <f t="shared" si="406"/>
        <v/>
      </c>
    </row>
    <row r="26058" spans="13:13" ht="15" customHeight="1" x14ac:dyDescent="0.25">
      <c r="M26058" t="str">
        <f t="shared" si="406"/>
        <v/>
      </c>
    </row>
    <row r="26059" spans="13:13" ht="15" customHeight="1" x14ac:dyDescent="0.25">
      <c r="M26059" t="str">
        <f t="shared" si="406"/>
        <v/>
      </c>
    </row>
    <row r="26060" spans="13:13" ht="15" customHeight="1" x14ac:dyDescent="0.25">
      <c r="M26060" t="str">
        <f t="shared" ref="M26060:M26123" si="407">IF(B26060&lt;&gt;"",IF(H26060="","A PLANIFIER",IF(I26060="","EN ATTENTE DE REALISATION",IF(L26060="","En Contrôle Qualité",IF(L26060="","A REMETTRE AU CMN","RENDU")))),"")</f>
        <v/>
      </c>
    </row>
    <row r="26061" spans="13:13" ht="15" customHeight="1" x14ac:dyDescent="0.25">
      <c r="M26061" t="str">
        <f t="shared" si="407"/>
        <v/>
      </c>
    </row>
    <row r="26062" spans="13:13" ht="15" customHeight="1" x14ac:dyDescent="0.25">
      <c r="M26062" t="str">
        <f t="shared" si="407"/>
        <v/>
      </c>
    </row>
    <row r="26063" spans="13:13" ht="15" customHeight="1" x14ac:dyDescent="0.25">
      <c r="M26063" t="str">
        <f t="shared" si="407"/>
        <v/>
      </c>
    </row>
    <row r="26064" spans="13:13" ht="15" customHeight="1" x14ac:dyDescent="0.25">
      <c r="M26064" t="str">
        <f t="shared" si="407"/>
        <v/>
      </c>
    </row>
    <row r="26065" spans="13:13" ht="15" customHeight="1" x14ac:dyDescent="0.25">
      <c r="M26065" t="str">
        <f t="shared" si="407"/>
        <v/>
      </c>
    </row>
    <row r="26066" spans="13:13" ht="15" customHeight="1" x14ac:dyDescent="0.25">
      <c r="M26066" t="str">
        <f t="shared" si="407"/>
        <v/>
      </c>
    </row>
    <row r="26067" spans="13:13" ht="15" customHeight="1" x14ac:dyDescent="0.25">
      <c r="M26067" t="str">
        <f t="shared" si="407"/>
        <v/>
      </c>
    </row>
    <row r="26068" spans="13:13" ht="15" customHeight="1" x14ac:dyDescent="0.25">
      <c r="M26068" t="str">
        <f t="shared" si="407"/>
        <v/>
      </c>
    </row>
    <row r="26069" spans="13:13" ht="15" customHeight="1" x14ac:dyDescent="0.25">
      <c r="M26069" t="str">
        <f t="shared" si="407"/>
        <v/>
      </c>
    </row>
    <row r="26070" spans="13:13" ht="15" customHeight="1" x14ac:dyDescent="0.25">
      <c r="M26070" t="str">
        <f t="shared" si="407"/>
        <v/>
      </c>
    </row>
    <row r="26071" spans="13:13" ht="15" customHeight="1" x14ac:dyDescent="0.25">
      <c r="M26071" t="str">
        <f t="shared" si="407"/>
        <v/>
      </c>
    </row>
    <row r="26072" spans="13:13" ht="15" customHeight="1" x14ac:dyDescent="0.25">
      <c r="M26072" t="str">
        <f t="shared" si="407"/>
        <v/>
      </c>
    </row>
    <row r="26073" spans="13:13" ht="15" customHeight="1" x14ac:dyDescent="0.25">
      <c r="M26073" t="str">
        <f t="shared" si="407"/>
        <v/>
      </c>
    </row>
    <row r="26074" spans="13:13" ht="15" customHeight="1" x14ac:dyDescent="0.25">
      <c r="M26074" t="str">
        <f t="shared" si="407"/>
        <v/>
      </c>
    </row>
    <row r="26075" spans="13:13" ht="15" customHeight="1" x14ac:dyDescent="0.25">
      <c r="M26075" t="str">
        <f t="shared" si="407"/>
        <v/>
      </c>
    </row>
    <row r="26076" spans="13:13" ht="15" customHeight="1" x14ac:dyDescent="0.25">
      <c r="M26076" t="str">
        <f t="shared" si="407"/>
        <v/>
      </c>
    </row>
    <row r="26077" spans="13:13" ht="15" customHeight="1" x14ac:dyDescent="0.25">
      <c r="M26077" t="str">
        <f t="shared" si="407"/>
        <v/>
      </c>
    </row>
    <row r="26078" spans="13:13" ht="15" customHeight="1" x14ac:dyDescent="0.25">
      <c r="M26078" t="str">
        <f t="shared" si="407"/>
        <v/>
      </c>
    </row>
    <row r="26079" spans="13:13" ht="15" customHeight="1" x14ac:dyDescent="0.25">
      <c r="M26079" t="str">
        <f t="shared" si="407"/>
        <v/>
      </c>
    </row>
    <row r="26080" spans="13:13" ht="15" customHeight="1" x14ac:dyDescent="0.25">
      <c r="M26080" t="str">
        <f t="shared" si="407"/>
        <v/>
      </c>
    </row>
    <row r="26081" spans="13:13" ht="15" customHeight="1" x14ac:dyDescent="0.25">
      <c r="M26081" t="str">
        <f t="shared" si="407"/>
        <v/>
      </c>
    </row>
    <row r="26082" spans="13:13" ht="15" customHeight="1" x14ac:dyDescent="0.25">
      <c r="M26082" t="str">
        <f t="shared" si="407"/>
        <v/>
      </c>
    </row>
    <row r="26083" spans="13:13" ht="15" customHeight="1" x14ac:dyDescent="0.25">
      <c r="M26083" t="str">
        <f t="shared" si="407"/>
        <v/>
      </c>
    </row>
    <row r="26084" spans="13:13" ht="15" customHeight="1" x14ac:dyDescent="0.25">
      <c r="M26084" t="str">
        <f t="shared" si="407"/>
        <v/>
      </c>
    </row>
    <row r="26085" spans="13:13" ht="15" customHeight="1" x14ac:dyDescent="0.25">
      <c r="M26085" t="str">
        <f t="shared" si="407"/>
        <v/>
      </c>
    </row>
    <row r="26086" spans="13:13" ht="15" customHeight="1" x14ac:dyDescent="0.25">
      <c r="M26086" t="str">
        <f t="shared" si="407"/>
        <v/>
      </c>
    </row>
    <row r="26087" spans="13:13" ht="15" customHeight="1" x14ac:dyDescent="0.25">
      <c r="M26087" t="str">
        <f t="shared" si="407"/>
        <v/>
      </c>
    </row>
    <row r="26088" spans="13:13" ht="15" customHeight="1" x14ac:dyDescent="0.25">
      <c r="M26088" t="str">
        <f t="shared" si="407"/>
        <v/>
      </c>
    </row>
    <row r="26089" spans="13:13" ht="15" customHeight="1" x14ac:dyDescent="0.25">
      <c r="M26089" t="str">
        <f t="shared" si="407"/>
        <v/>
      </c>
    </row>
    <row r="26090" spans="13:13" ht="15" customHeight="1" x14ac:dyDescent="0.25">
      <c r="M26090" t="str">
        <f t="shared" si="407"/>
        <v/>
      </c>
    </row>
    <row r="26091" spans="13:13" ht="15" customHeight="1" x14ac:dyDescent="0.25">
      <c r="M26091" t="str">
        <f t="shared" si="407"/>
        <v/>
      </c>
    </row>
    <row r="26092" spans="13:13" ht="15" customHeight="1" x14ac:dyDescent="0.25">
      <c r="M26092" t="str">
        <f t="shared" si="407"/>
        <v/>
      </c>
    </row>
    <row r="26093" spans="13:13" ht="15" customHeight="1" x14ac:dyDescent="0.25">
      <c r="M26093" t="str">
        <f t="shared" si="407"/>
        <v/>
      </c>
    </row>
    <row r="26094" spans="13:13" ht="15" customHeight="1" x14ac:dyDescent="0.25">
      <c r="M26094" t="str">
        <f t="shared" si="407"/>
        <v/>
      </c>
    </row>
    <row r="26095" spans="13:13" ht="15" customHeight="1" x14ac:dyDescent="0.25">
      <c r="M26095" t="str">
        <f t="shared" si="407"/>
        <v/>
      </c>
    </row>
    <row r="26096" spans="13:13" ht="15" customHeight="1" x14ac:dyDescent="0.25">
      <c r="M26096" t="str">
        <f t="shared" si="407"/>
        <v/>
      </c>
    </row>
    <row r="26097" spans="13:13" ht="15" customHeight="1" x14ac:dyDescent="0.25">
      <c r="M26097" t="str">
        <f t="shared" si="407"/>
        <v/>
      </c>
    </row>
    <row r="26098" spans="13:13" ht="15" customHeight="1" x14ac:dyDescent="0.25">
      <c r="M26098" t="str">
        <f t="shared" si="407"/>
        <v/>
      </c>
    </row>
    <row r="26099" spans="13:13" ht="15" customHeight="1" x14ac:dyDescent="0.25">
      <c r="M26099" t="str">
        <f t="shared" si="407"/>
        <v/>
      </c>
    </row>
    <row r="26100" spans="13:13" ht="15" customHeight="1" x14ac:dyDescent="0.25">
      <c r="M26100" t="str">
        <f t="shared" si="407"/>
        <v/>
      </c>
    </row>
    <row r="26101" spans="13:13" ht="15" customHeight="1" x14ac:dyDescent="0.25">
      <c r="M26101" t="str">
        <f t="shared" si="407"/>
        <v/>
      </c>
    </row>
    <row r="26102" spans="13:13" ht="15" customHeight="1" x14ac:dyDescent="0.25">
      <c r="M26102" t="str">
        <f t="shared" si="407"/>
        <v/>
      </c>
    </row>
    <row r="26103" spans="13:13" ht="15" customHeight="1" x14ac:dyDescent="0.25">
      <c r="M26103" t="str">
        <f t="shared" si="407"/>
        <v/>
      </c>
    </row>
    <row r="26104" spans="13:13" ht="15" customHeight="1" x14ac:dyDescent="0.25">
      <c r="M26104" t="str">
        <f t="shared" si="407"/>
        <v/>
      </c>
    </row>
    <row r="26105" spans="13:13" ht="15" customHeight="1" x14ac:dyDescent="0.25">
      <c r="M26105" t="str">
        <f t="shared" si="407"/>
        <v/>
      </c>
    </row>
    <row r="26106" spans="13:13" ht="15" customHeight="1" x14ac:dyDescent="0.25">
      <c r="M26106" t="str">
        <f t="shared" si="407"/>
        <v/>
      </c>
    </row>
    <row r="26107" spans="13:13" ht="15" customHeight="1" x14ac:dyDescent="0.25">
      <c r="M26107" t="str">
        <f t="shared" si="407"/>
        <v/>
      </c>
    </row>
    <row r="26108" spans="13:13" ht="15" customHeight="1" x14ac:dyDescent="0.25">
      <c r="M26108" t="str">
        <f t="shared" si="407"/>
        <v/>
      </c>
    </row>
    <row r="26109" spans="13:13" ht="15" customHeight="1" x14ac:dyDescent="0.25">
      <c r="M26109" t="str">
        <f t="shared" si="407"/>
        <v/>
      </c>
    </row>
    <row r="26110" spans="13:13" ht="15" customHeight="1" x14ac:dyDescent="0.25">
      <c r="M26110" t="str">
        <f t="shared" si="407"/>
        <v/>
      </c>
    </row>
    <row r="26111" spans="13:13" ht="15" customHeight="1" x14ac:dyDescent="0.25">
      <c r="M26111" t="str">
        <f t="shared" si="407"/>
        <v/>
      </c>
    </row>
    <row r="26112" spans="13:13" ht="15" customHeight="1" x14ac:dyDescent="0.25">
      <c r="M26112" t="str">
        <f t="shared" si="407"/>
        <v/>
      </c>
    </row>
    <row r="26113" spans="13:13" ht="15" customHeight="1" x14ac:dyDescent="0.25">
      <c r="M26113" t="str">
        <f t="shared" si="407"/>
        <v/>
      </c>
    </row>
    <row r="26114" spans="13:13" ht="15" customHeight="1" x14ac:dyDescent="0.25">
      <c r="M26114" t="str">
        <f t="shared" si="407"/>
        <v/>
      </c>
    </row>
    <row r="26115" spans="13:13" ht="15" customHeight="1" x14ac:dyDescent="0.25">
      <c r="M26115" t="str">
        <f t="shared" si="407"/>
        <v/>
      </c>
    </row>
    <row r="26116" spans="13:13" ht="15" customHeight="1" x14ac:dyDescent="0.25">
      <c r="M26116" t="str">
        <f t="shared" si="407"/>
        <v/>
      </c>
    </row>
    <row r="26117" spans="13:13" ht="15" customHeight="1" x14ac:dyDescent="0.25">
      <c r="M26117" t="str">
        <f t="shared" si="407"/>
        <v/>
      </c>
    </row>
    <row r="26118" spans="13:13" ht="15" customHeight="1" x14ac:dyDescent="0.25">
      <c r="M26118" t="str">
        <f t="shared" si="407"/>
        <v/>
      </c>
    </row>
    <row r="26119" spans="13:13" ht="15" customHeight="1" x14ac:dyDescent="0.25">
      <c r="M26119" t="str">
        <f t="shared" si="407"/>
        <v/>
      </c>
    </row>
    <row r="26120" spans="13:13" ht="15" customHeight="1" x14ac:dyDescent="0.25">
      <c r="M26120" t="str">
        <f t="shared" si="407"/>
        <v/>
      </c>
    </row>
    <row r="26121" spans="13:13" ht="15" customHeight="1" x14ac:dyDescent="0.25">
      <c r="M26121" t="str">
        <f t="shared" si="407"/>
        <v/>
      </c>
    </row>
    <row r="26122" spans="13:13" ht="15" customHeight="1" x14ac:dyDescent="0.25">
      <c r="M26122" t="str">
        <f t="shared" si="407"/>
        <v/>
      </c>
    </row>
    <row r="26123" spans="13:13" ht="15" customHeight="1" x14ac:dyDescent="0.25">
      <c r="M26123" t="str">
        <f t="shared" si="407"/>
        <v/>
      </c>
    </row>
    <row r="26124" spans="13:13" ht="15" customHeight="1" x14ac:dyDescent="0.25">
      <c r="M26124" t="str">
        <f t="shared" ref="M26124:M26187" si="408">IF(B26124&lt;&gt;"",IF(H26124="","A PLANIFIER",IF(I26124="","EN ATTENTE DE REALISATION",IF(L26124="","En Contrôle Qualité",IF(L26124="","A REMETTRE AU CMN","RENDU")))),"")</f>
        <v/>
      </c>
    </row>
    <row r="26125" spans="13:13" ht="15" customHeight="1" x14ac:dyDescent="0.25">
      <c r="M26125" t="str">
        <f t="shared" si="408"/>
        <v/>
      </c>
    </row>
    <row r="26126" spans="13:13" ht="15" customHeight="1" x14ac:dyDescent="0.25">
      <c r="M26126" t="str">
        <f t="shared" si="408"/>
        <v/>
      </c>
    </row>
    <row r="26127" spans="13:13" ht="15" customHeight="1" x14ac:dyDescent="0.25">
      <c r="M26127" t="str">
        <f t="shared" si="408"/>
        <v/>
      </c>
    </row>
    <row r="26128" spans="13:13" ht="15" customHeight="1" x14ac:dyDescent="0.25">
      <c r="M26128" t="str">
        <f t="shared" si="408"/>
        <v/>
      </c>
    </row>
    <row r="26129" spans="13:13" ht="15" customHeight="1" x14ac:dyDescent="0.25">
      <c r="M26129" t="str">
        <f t="shared" si="408"/>
        <v/>
      </c>
    </row>
    <row r="26130" spans="13:13" ht="15" customHeight="1" x14ac:dyDescent="0.25">
      <c r="M26130" t="str">
        <f t="shared" si="408"/>
        <v/>
      </c>
    </row>
    <row r="26131" spans="13:13" ht="15" customHeight="1" x14ac:dyDescent="0.25">
      <c r="M26131" t="str">
        <f t="shared" si="408"/>
        <v/>
      </c>
    </row>
    <row r="26132" spans="13:13" ht="15" customHeight="1" x14ac:dyDescent="0.25">
      <c r="M26132" t="str">
        <f t="shared" si="408"/>
        <v/>
      </c>
    </row>
    <row r="26133" spans="13:13" ht="15" customHeight="1" x14ac:dyDescent="0.25">
      <c r="M26133" t="str">
        <f t="shared" si="408"/>
        <v/>
      </c>
    </row>
    <row r="26134" spans="13:13" ht="15" customHeight="1" x14ac:dyDescent="0.25">
      <c r="M26134" t="str">
        <f t="shared" si="408"/>
        <v/>
      </c>
    </row>
    <row r="26135" spans="13:13" ht="15" customHeight="1" x14ac:dyDescent="0.25">
      <c r="M26135" t="str">
        <f t="shared" si="408"/>
        <v/>
      </c>
    </row>
    <row r="26136" spans="13:13" ht="15" customHeight="1" x14ac:dyDescent="0.25">
      <c r="M26136" t="str">
        <f t="shared" si="408"/>
        <v/>
      </c>
    </row>
    <row r="26137" spans="13:13" ht="15" customHeight="1" x14ac:dyDescent="0.25">
      <c r="M26137" t="str">
        <f t="shared" si="408"/>
        <v/>
      </c>
    </row>
    <row r="26138" spans="13:13" ht="15" customHeight="1" x14ac:dyDescent="0.25">
      <c r="M26138" t="str">
        <f t="shared" si="408"/>
        <v/>
      </c>
    </row>
    <row r="26139" spans="13:13" ht="15" customHeight="1" x14ac:dyDescent="0.25">
      <c r="M26139" t="str">
        <f t="shared" si="408"/>
        <v/>
      </c>
    </row>
    <row r="26140" spans="13:13" ht="15" customHeight="1" x14ac:dyDescent="0.25">
      <c r="M26140" t="str">
        <f t="shared" si="408"/>
        <v/>
      </c>
    </row>
    <row r="26141" spans="13:13" ht="15" customHeight="1" x14ac:dyDescent="0.25">
      <c r="M26141" t="str">
        <f t="shared" si="408"/>
        <v/>
      </c>
    </row>
    <row r="26142" spans="13:13" ht="15" customHeight="1" x14ac:dyDescent="0.25">
      <c r="M26142" t="str">
        <f t="shared" si="408"/>
        <v/>
      </c>
    </row>
    <row r="26143" spans="13:13" ht="15" customHeight="1" x14ac:dyDescent="0.25">
      <c r="M26143" t="str">
        <f t="shared" si="408"/>
        <v/>
      </c>
    </row>
    <row r="26144" spans="13:13" ht="15" customHeight="1" x14ac:dyDescent="0.25">
      <c r="M26144" t="str">
        <f t="shared" si="408"/>
        <v/>
      </c>
    </row>
    <row r="26145" spans="13:13" ht="15" customHeight="1" x14ac:dyDescent="0.25">
      <c r="M26145" t="str">
        <f t="shared" si="408"/>
        <v/>
      </c>
    </row>
    <row r="26146" spans="13:13" ht="15" customHeight="1" x14ac:dyDescent="0.25">
      <c r="M26146" t="str">
        <f t="shared" si="408"/>
        <v/>
      </c>
    </row>
    <row r="26147" spans="13:13" ht="15" customHeight="1" x14ac:dyDescent="0.25">
      <c r="M26147" t="str">
        <f t="shared" si="408"/>
        <v/>
      </c>
    </row>
    <row r="26148" spans="13:13" ht="15" customHeight="1" x14ac:dyDescent="0.25">
      <c r="M26148" t="str">
        <f t="shared" si="408"/>
        <v/>
      </c>
    </row>
    <row r="26149" spans="13:13" ht="15" customHeight="1" x14ac:dyDescent="0.25">
      <c r="M26149" t="str">
        <f t="shared" si="408"/>
        <v/>
      </c>
    </row>
    <row r="26150" spans="13:13" ht="15" customHeight="1" x14ac:dyDescent="0.25">
      <c r="M26150" t="str">
        <f t="shared" si="408"/>
        <v/>
      </c>
    </row>
    <row r="26151" spans="13:13" ht="15" customHeight="1" x14ac:dyDescent="0.25">
      <c r="M26151" t="str">
        <f t="shared" si="408"/>
        <v/>
      </c>
    </row>
    <row r="26152" spans="13:13" ht="15" customHeight="1" x14ac:dyDescent="0.25">
      <c r="M26152" t="str">
        <f t="shared" si="408"/>
        <v/>
      </c>
    </row>
    <row r="26153" spans="13:13" ht="15" customHeight="1" x14ac:dyDescent="0.25">
      <c r="M26153" t="str">
        <f t="shared" si="408"/>
        <v/>
      </c>
    </row>
    <row r="26154" spans="13:13" ht="15" customHeight="1" x14ac:dyDescent="0.25">
      <c r="M26154" t="str">
        <f t="shared" si="408"/>
        <v/>
      </c>
    </row>
    <row r="26155" spans="13:13" ht="15" customHeight="1" x14ac:dyDescent="0.25">
      <c r="M26155" t="str">
        <f t="shared" si="408"/>
        <v/>
      </c>
    </row>
    <row r="26156" spans="13:13" ht="15" customHeight="1" x14ac:dyDescent="0.25">
      <c r="M26156" t="str">
        <f t="shared" si="408"/>
        <v/>
      </c>
    </row>
    <row r="26157" spans="13:13" ht="15" customHeight="1" x14ac:dyDescent="0.25">
      <c r="M26157" t="str">
        <f t="shared" si="408"/>
        <v/>
      </c>
    </row>
    <row r="26158" spans="13:13" ht="15" customHeight="1" x14ac:dyDescent="0.25">
      <c r="M26158" t="str">
        <f t="shared" si="408"/>
        <v/>
      </c>
    </row>
    <row r="26159" spans="13:13" ht="15" customHeight="1" x14ac:dyDescent="0.25">
      <c r="M26159" t="str">
        <f t="shared" si="408"/>
        <v/>
      </c>
    </row>
    <row r="26160" spans="13:13" ht="15" customHeight="1" x14ac:dyDescent="0.25">
      <c r="M26160" t="str">
        <f t="shared" si="408"/>
        <v/>
      </c>
    </row>
    <row r="26161" spans="13:13" ht="15" customHeight="1" x14ac:dyDescent="0.25">
      <c r="M26161" t="str">
        <f t="shared" si="408"/>
        <v/>
      </c>
    </row>
    <row r="26162" spans="13:13" ht="15" customHeight="1" x14ac:dyDescent="0.25">
      <c r="M26162" t="str">
        <f t="shared" si="408"/>
        <v/>
      </c>
    </row>
    <row r="26163" spans="13:13" ht="15" customHeight="1" x14ac:dyDescent="0.25">
      <c r="M26163" t="str">
        <f t="shared" si="408"/>
        <v/>
      </c>
    </row>
    <row r="26164" spans="13:13" ht="15" customHeight="1" x14ac:dyDescent="0.25">
      <c r="M26164" t="str">
        <f t="shared" si="408"/>
        <v/>
      </c>
    </row>
    <row r="26165" spans="13:13" ht="15" customHeight="1" x14ac:dyDescent="0.25">
      <c r="M26165" t="str">
        <f t="shared" si="408"/>
        <v/>
      </c>
    </row>
    <row r="26166" spans="13:13" ht="15" customHeight="1" x14ac:dyDescent="0.25">
      <c r="M26166" t="str">
        <f t="shared" si="408"/>
        <v/>
      </c>
    </row>
    <row r="26167" spans="13:13" ht="15" customHeight="1" x14ac:dyDescent="0.25">
      <c r="M26167" t="str">
        <f t="shared" si="408"/>
        <v/>
      </c>
    </row>
    <row r="26168" spans="13:13" ht="15" customHeight="1" x14ac:dyDescent="0.25">
      <c r="M26168" t="str">
        <f t="shared" si="408"/>
        <v/>
      </c>
    </row>
    <row r="26169" spans="13:13" ht="15" customHeight="1" x14ac:dyDescent="0.25">
      <c r="M26169" t="str">
        <f t="shared" si="408"/>
        <v/>
      </c>
    </row>
    <row r="26170" spans="13:13" ht="15" customHeight="1" x14ac:dyDescent="0.25">
      <c r="M26170" t="str">
        <f t="shared" si="408"/>
        <v/>
      </c>
    </row>
    <row r="26171" spans="13:13" ht="15" customHeight="1" x14ac:dyDescent="0.25">
      <c r="M26171" t="str">
        <f t="shared" si="408"/>
        <v/>
      </c>
    </row>
    <row r="26172" spans="13:13" ht="15" customHeight="1" x14ac:dyDescent="0.25">
      <c r="M26172" t="str">
        <f t="shared" si="408"/>
        <v/>
      </c>
    </row>
    <row r="26173" spans="13:13" ht="15" customHeight="1" x14ac:dyDescent="0.25">
      <c r="M26173" t="str">
        <f t="shared" si="408"/>
        <v/>
      </c>
    </row>
    <row r="26174" spans="13:13" ht="15" customHeight="1" x14ac:dyDescent="0.25">
      <c r="M26174" t="str">
        <f t="shared" si="408"/>
        <v/>
      </c>
    </row>
    <row r="26175" spans="13:13" ht="15" customHeight="1" x14ac:dyDescent="0.25">
      <c r="M26175" t="str">
        <f t="shared" si="408"/>
        <v/>
      </c>
    </row>
    <row r="26176" spans="13:13" ht="15" customHeight="1" x14ac:dyDescent="0.25">
      <c r="M26176" t="str">
        <f t="shared" si="408"/>
        <v/>
      </c>
    </row>
    <row r="26177" spans="13:13" ht="15" customHeight="1" x14ac:dyDescent="0.25">
      <c r="M26177" t="str">
        <f t="shared" si="408"/>
        <v/>
      </c>
    </row>
    <row r="26178" spans="13:13" ht="15" customHeight="1" x14ac:dyDescent="0.25">
      <c r="M26178" t="str">
        <f t="shared" si="408"/>
        <v/>
      </c>
    </row>
    <row r="26179" spans="13:13" ht="15" customHeight="1" x14ac:dyDescent="0.25">
      <c r="M26179" t="str">
        <f t="shared" si="408"/>
        <v/>
      </c>
    </row>
    <row r="26180" spans="13:13" ht="15" customHeight="1" x14ac:dyDescent="0.25">
      <c r="M26180" t="str">
        <f t="shared" si="408"/>
        <v/>
      </c>
    </row>
    <row r="26181" spans="13:13" ht="15" customHeight="1" x14ac:dyDescent="0.25">
      <c r="M26181" t="str">
        <f t="shared" si="408"/>
        <v/>
      </c>
    </row>
    <row r="26182" spans="13:13" ht="15" customHeight="1" x14ac:dyDescent="0.25">
      <c r="M26182" t="str">
        <f t="shared" si="408"/>
        <v/>
      </c>
    </row>
    <row r="26183" spans="13:13" ht="15" customHeight="1" x14ac:dyDescent="0.25">
      <c r="M26183" t="str">
        <f t="shared" si="408"/>
        <v/>
      </c>
    </row>
    <row r="26184" spans="13:13" ht="15" customHeight="1" x14ac:dyDescent="0.25">
      <c r="M26184" t="str">
        <f t="shared" si="408"/>
        <v/>
      </c>
    </row>
    <row r="26185" spans="13:13" ht="15" customHeight="1" x14ac:dyDescent="0.25">
      <c r="M26185" t="str">
        <f t="shared" si="408"/>
        <v/>
      </c>
    </row>
    <row r="26186" spans="13:13" ht="15" customHeight="1" x14ac:dyDescent="0.25">
      <c r="M26186" t="str">
        <f t="shared" si="408"/>
        <v/>
      </c>
    </row>
    <row r="26187" spans="13:13" ht="15" customHeight="1" x14ac:dyDescent="0.25">
      <c r="M26187" t="str">
        <f t="shared" si="408"/>
        <v/>
      </c>
    </row>
    <row r="26188" spans="13:13" ht="15" customHeight="1" x14ac:dyDescent="0.25">
      <c r="M26188" t="str">
        <f t="shared" ref="M26188:M26251" si="409">IF(B26188&lt;&gt;"",IF(H26188="","A PLANIFIER",IF(I26188="","EN ATTENTE DE REALISATION",IF(L26188="","En Contrôle Qualité",IF(L26188="","A REMETTRE AU CMN","RENDU")))),"")</f>
        <v/>
      </c>
    </row>
    <row r="26189" spans="13:13" ht="15" customHeight="1" x14ac:dyDescent="0.25">
      <c r="M26189" t="str">
        <f t="shared" si="409"/>
        <v/>
      </c>
    </row>
    <row r="26190" spans="13:13" ht="15" customHeight="1" x14ac:dyDescent="0.25">
      <c r="M26190" t="str">
        <f t="shared" si="409"/>
        <v/>
      </c>
    </row>
    <row r="26191" spans="13:13" ht="15" customHeight="1" x14ac:dyDescent="0.25">
      <c r="M26191" t="str">
        <f t="shared" si="409"/>
        <v/>
      </c>
    </row>
    <row r="26192" spans="13:13" ht="15" customHeight="1" x14ac:dyDescent="0.25">
      <c r="M26192" t="str">
        <f t="shared" si="409"/>
        <v/>
      </c>
    </row>
    <row r="26193" spans="13:13" ht="15" customHeight="1" x14ac:dyDescent="0.25">
      <c r="M26193" t="str">
        <f t="shared" si="409"/>
        <v/>
      </c>
    </row>
    <row r="26194" spans="13:13" ht="15" customHeight="1" x14ac:dyDescent="0.25">
      <c r="M26194" t="str">
        <f t="shared" si="409"/>
        <v/>
      </c>
    </row>
    <row r="26195" spans="13:13" ht="15" customHeight="1" x14ac:dyDescent="0.25">
      <c r="M26195" t="str">
        <f t="shared" si="409"/>
        <v/>
      </c>
    </row>
    <row r="26196" spans="13:13" ht="15" customHeight="1" x14ac:dyDescent="0.25">
      <c r="M26196" t="str">
        <f t="shared" si="409"/>
        <v/>
      </c>
    </row>
    <row r="26197" spans="13:13" ht="15" customHeight="1" x14ac:dyDescent="0.25">
      <c r="M26197" t="str">
        <f t="shared" si="409"/>
        <v/>
      </c>
    </row>
    <row r="26198" spans="13:13" ht="15" customHeight="1" x14ac:dyDescent="0.25">
      <c r="M26198" t="str">
        <f t="shared" si="409"/>
        <v/>
      </c>
    </row>
    <row r="26199" spans="13:13" ht="15" customHeight="1" x14ac:dyDescent="0.25">
      <c r="M26199" t="str">
        <f t="shared" si="409"/>
        <v/>
      </c>
    </row>
    <row r="26200" spans="13:13" ht="15" customHeight="1" x14ac:dyDescent="0.25">
      <c r="M26200" t="str">
        <f t="shared" si="409"/>
        <v/>
      </c>
    </row>
    <row r="26201" spans="13:13" ht="15" customHeight="1" x14ac:dyDescent="0.25">
      <c r="M26201" t="str">
        <f t="shared" si="409"/>
        <v/>
      </c>
    </row>
    <row r="26202" spans="13:13" ht="15" customHeight="1" x14ac:dyDescent="0.25">
      <c r="M26202" t="str">
        <f t="shared" si="409"/>
        <v/>
      </c>
    </row>
    <row r="26203" spans="13:13" ht="15" customHeight="1" x14ac:dyDescent="0.25">
      <c r="M26203" t="str">
        <f t="shared" si="409"/>
        <v/>
      </c>
    </row>
    <row r="26204" spans="13:13" ht="15" customHeight="1" x14ac:dyDescent="0.25">
      <c r="M26204" t="str">
        <f t="shared" si="409"/>
        <v/>
      </c>
    </row>
    <row r="26205" spans="13:13" ht="15" customHeight="1" x14ac:dyDescent="0.25">
      <c r="M26205" t="str">
        <f t="shared" si="409"/>
        <v/>
      </c>
    </row>
    <row r="26206" spans="13:13" ht="15" customHeight="1" x14ac:dyDescent="0.25">
      <c r="M26206" t="str">
        <f t="shared" si="409"/>
        <v/>
      </c>
    </row>
    <row r="26207" spans="13:13" ht="15" customHeight="1" x14ac:dyDescent="0.25">
      <c r="M26207" t="str">
        <f t="shared" si="409"/>
        <v/>
      </c>
    </row>
    <row r="26208" spans="13:13" ht="15" customHeight="1" x14ac:dyDescent="0.25">
      <c r="M26208" t="str">
        <f t="shared" si="409"/>
        <v/>
      </c>
    </row>
    <row r="26209" spans="13:13" ht="15" customHeight="1" x14ac:dyDescent="0.25">
      <c r="M26209" t="str">
        <f t="shared" si="409"/>
        <v/>
      </c>
    </row>
    <row r="26210" spans="13:13" ht="15" customHeight="1" x14ac:dyDescent="0.25">
      <c r="M26210" t="str">
        <f t="shared" si="409"/>
        <v/>
      </c>
    </row>
    <row r="26211" spans="13:13" ht="15" customHeight="1" x14ac:dyDescent="0.25">
      <c r="M26211" t="str">
        <f t="shared" si="409"/>
        <v/>
      </c>
    </row>
    <row r="26212" spans="13:13" ht="15" customHeight="1" x14ac:dyDescent="0.25">
      <c r="M26212" t="str">
        <f t="shared" si="409"/>
        <v/>
      </c>
    </row>
    <row r="26213" spans="13:13" ht="15" customHeight="1" x14ac:dyDescent="0.25">
      <c r="M26213" t="str">
        <f t="shared" si="409"/>
        <v/>
      </c>
    </row>
    <row r="26214" spans="13:13" ht="15" customHeight="1" x14ac:dyDescent="0.25">
      <c r="M26214" t="str">
        <f t="shared" si="409"/>
        <v/>
      </c>
    </row>
    <row r="26215" spans="13:13" ht="15" customHeight="1" x14ac:dyDescent="0.25">
      <c r="M26215" t="str">
        <f t="shared" si="409"/>
        <v/>
      </c>
    </row>
    <row r="26216" spans="13:13" ht="15" customHeight="1" x14ac:dyDescent="0.25">
      <c r="M26216" t="str">
        <f t="shared" si="409"/>
        <v/>
      </c>
    </row>
    <row r="26217" spans="13:13" ht="15" customHeight="1" x14ac:dyDescent="0.25">
      <c r="M26217" t="str">
        <f t="shared" si="409"/>
        <v/>
      </c>
    </row>
    <row r="26218" spans="13:13" ht="15" customHeight="1" x14ac:dyDescent="0.25">
      <c r="M26218" t="str">
        <f t="shared" si="409"/>
        <v/>
      </c>
    </row>
    <row r="26219" spans="13:13" ht="15" customHeight="1" x14ac:dyDescent="0.25">
      <c r="M26219" t="str">
        <f t="shared" si="409"/>
        <v/>
      </c>
    </row>
    <row r="26220" spans="13:13" ht="15" customHeight="1" x14ac:dyDescent="0.25">
      <c r="M26220" t="str">
        <f t="shared" si="409"/>
        <v/>
      </c>
    </row>
    <row r="26221" spans="13:13" ht="15" customHeight="1" x14ac:dyDescent="0.25">
      <c r="M26221" t="str">
        <f t="shared" si="409"/>
        <v/>
      </c>
    </row>
    <row r="26222" spans="13:13" ht="15" customHeight="1" x14ac:dyDescent="0.25">
      <c r="M26222" t="str">
        <f t="shared" si="409"/>
        <v/>
      </c>
    </row>
    <row r="26223" spans="13:13" ht="15" customHeight="1" x14ac:dyDescent="0.25">
      <c r="M26223" t="str">
        <f t="shared" si="409"/>
        <v/>
      </c>
    </row>
    <row r="26224" spans="13:13" ht="15" customHeight="1" x14ac:dyDescent="0.25">
      <c r="M26224" t="str">
        <f t="shared" si="409"/>
        <v/>
      </c>
    </row>
    <row r="26225" spans="13:13" ht="15" customHeight="1" x14ac:dyDescent="0.25">
      <c r="M26225" t="str">
        <f t="shared" si="409"/>
        <v/>
      </c>
    </row>
    <row r="26226" spans="13:13" ht="15" customHeight="1" x14ac:dyDescent="0.25">
      <c r="M26226" t="str">
        <f t="shared" si="409"/>
        <v/>
      </c>
    </row>
    <row r="26227" spans="13:13" ht="15" customHeight="1" x14ac:dyDescent="0.25">
      <c r="M26227" t="str">
        <f t="shared" si="409"/>
        <v/>
      </c>
    </row>
    <row r="26228" spans="13:13" ht="15" customHeight="1" x14ac:dyDescent="0.25">
      <c r="M26228" t="str">
        <f t="shared" si="409"/>
        <v/>
      </c>
    </row>
    <row r="26229" spans="13:13" ht="15" customHeight="1" x14ac:dyDescent="0.25">
      <c r="M26229" t="str">
        <f t="shared" si="409"/>
        <v/>
      </c>
    </row>
    <row r="26230" spans="13:13" ht="15" customHeight="1" x14ac:dyDescent="0.25">
      <c r="M26230" t="str">
        <f t="shared" si="409"/>
        <v/>
      </c>
    </row>
    <row r="26231" spans="13:13" ht="15" customHeight="1" x14ac:dyDescent="0.25">
      <c r="M26231" t="str">
        <f t="shared" si="409"/>
        <v/>
      </c>
    </row>
    <row r="26232" spans="13:13" ht="15" customHeight="1" x14ac:dyDescent="0.25">
      <c r="M26232" t="str">
        <f t="shared" si="409"/>
        <v/>
      </c>
    </row>
    <row r="26233" spans="13:13" ht="15" customHeight="1" x14ac:dyDescent="0.25">
      <c r="M26233" t="str">
        <f t="shared" si="409"/>
        <v/>
      </c>
    </row>
    <row r="26234" spans="13:13" ht="15" customHeight="1" x14ac:dyDescent="0.25">
      <c r="M26234" t="str">
        <f t="shared" si="409"/>
        <v/>
      </c>
    </row>
    <row r="26235" spans="13:13" ht="15" customHeight="1" x14ac:dyDescent="0.25">
      <c r="M26235" t="str">
        <f t="shared" si="409"/>
        <v/>
      </c>
    </row>
    <row r="26236" spans="13:13" ht="15" customHeight="1" x14ac:dyDescent="0.25">
      <c r="M26236" t="str">
        <f t="shared" si="409"/>
        <v/>
      </c>
    </row>
    <row r="26237" spans="13:13" ht="15" customHeight="1" x14ac:dyDescent="0.25">
      <c r="M26237" t="str">
        <f t="shared" si="409"/>
        <v/>
      </c>
    </row>
    <row r="26238" spans="13:13" ht="15" customHeight="1" x14ac:dyDescent="0.25">
      <c r="M26238" t="str">
        <f t="shared" si="409"/>
        <v/>
      </c>
    </row>
    <row r="26239" spans="13:13" ht="15" customHeight="1" x14ac:dyDescent="0.25">
      <c r="M26239" t="str">
        <f t="shared" si="409"/>
        <v/>
      </c>
    </row>
    <row r="26240" spans="13:13" ht="15" customHeight="1" x14ac:dyDescent="0.25">
      <c r="M26240" t="str">
        <f t="shared" si="409"/>
        <v/>
      </c>
    </row>
    <row r="26241" spans="13:13" ht="15" customHeight="1" x14ac:dyDescent="0.25">
      <c r="M26241" t="str">
        <f t="shared" si="409"/>
        <v/>
      </c>
    </row>
    <row r="26242" spans="13:13" ht="15" customHeight="1" x14ac:dyDescent="0.25">
      <c r="M26242" t="str">
        <f t="shared" si="409"/>
        <v/>
      </c>
    </row>
    <row r="26243" spans="13:13" ht="15" customHeight="1" x14ac:dyDescent="0.25">
      <c r="M26243" t="str">
        <f t="shared" si="409"/>
        <v/>
      </c>
    </row>
    <row r="26244" spans="13:13" ht="15" customHeight="1" x14ac:dyDescent="0.25">
      <c r="M26244" t="str">
        <f t="shared" si="409"/>
        <v/>
      </c>
    </row>
    <row r="26245" spans="13:13" ht="15" customHeight="1" x14ac:dyDescent="0.25">
      <c r="M26245" t="str">
        <f t="shared" si="409"/>
        <v/>
      </c>
    </row>
    <row r="26246" spans="13:13" ht="15" customHeight="1" x14ac:dyDescent="0.25">
      <c r="M26246" t="str">
        <f t="shared" si="409"/>
        <v/>
      </c>
    </row>
    <row r="26247" spans="13:13" ht="15" customHeight="1" x14ac:dyDescent="0.25">
      <c r="M26247" t="str">
        <f t="shared" si="409"/>
        <v/>
      </c>
    </row>
    <row r="26248" spans="13:13" ht="15" customHeight="1" x14ac:dyDescent="0.25">
      <c r="M26248" t="str">
        <f t="shared" si="409"/>
        <v/>
      </c>
    </row>
    <row r="26249" spans="13:13" ht="15" customHeight="1" x14ac:dyDescent="0.25">
      <c r="M26249" t="str">
        <f t="shared" si="409"/>
        <v/>
      </c>
    </row>
    <row r="26250" spans="13:13" ht="15" customHeight="1" x14ac:dyDescent="0.25">
      <c r="M26250" t="str">
        <f t="shared" si="409"/>
        <v/>
      </c>
    </row>
    <row r="26251" spans="13:13" ht="15" customHeight="1" x14ac:dyDescent="0.25">
      <c r="M26251" t="str">
        <f t="shared" si="409"/>
        <v/>
      </c>
    </row>
    <row r="26252" spans="13:13" ht="15" customHeight="1" x14ac:dyDescent="0.25">
      <c r="M26252" t="str">
        <f t="shared" ref="M26252:M26315" si="410">IF(B26252&lt;&gt;"",IF(H26252="","A PLANIFIER",IF(I26252="","EN ATTENTE DE REALISATION",IF(L26252="","En Contrôle Qualité",IF(L26252="","A REMETTRE AU CMN","RENDU")))),"")</f>
        <v/>
      </c>
    </row>
    <row r="26253" spans="13:13" ht="15" customHeight="1" x14ac:dyDescent="0.25">
      <c r="M26253" t="str">
        <f t="shared" si="410"/>
        <v/>
      </c>
    </row>
    <row r="26254" spans="13:13" ht="15" customHeight="1" x14ac:dyDescent="0.25">
      <c r="M26254" t="str">
        <f t="shared" si="410"/>
        <v/>
      </c>
    </row>
    <row r="26255" spans="13:13" ht="15" customHeight="1" x14ac:dyDescent="0.25">
      <c r="M26255" t="str">
        <f t="shared" si="410"/>
        <v/>
      </c>
    </row>
    <row r="26256" spans="13:13" ht="15" customHeight="1" x14ac:dyDescent="0.25">
      <c r="M26256" t="str">
        <f t="shared" si="410"/>
        <v/>
      </c>
    </row>
    <row r="26257" spans="13:13" ht="15" customHeight="1" x14ac:dyDescent="0.25">
      <c r="M26257" t="str">
        <f t="shared" si="410"/>
        <v/>
      </c>
    </row>
    <row r="26258" spans="13:13" ht="15" customHeight="1" x14ac:dyDescent="0.25">
      <c r="M26258" t="str">
        <f t="shared" si="410"/>
        <v/>
      </c>
    </row>
    <row r="26259" spans="13:13" ht="15" customHeight="1" x14ac:dyDescent="0.25">
      <c r="M26259" t="str">
        <f t="shared" si="410"/>
        <v/>
      </c>
    </row>
    <row r="26260" spans="13:13" ht="15" customHeight="1" x14ac:dyDescent="0.25">
      <c r="M26260" t="str">
        <f t="shared" si="410"/>
        <v/>
      </c>
    </row>
    <row r="26261" spans="13:13" ht="15" customHeight="1" x14ac:dyDescent="0.25">
      <c r="M26261" t="str">
        <f t="shared" si="410"/>
        <v/>
      </c>
    </row>
    <row r="26262" spans="13:13" ht="15" customHeight="1" x14ac:dyDescent="0.25">
      <c r="M26262" t="str">
        <f t="shared" si="410"/>
        <v/>
      </c>
    </row>
    <row r="26263" spans="13:13" ht="15" customHeight="1" x14ac:dyDescent="0.25">
      <c r="M26263" t="str">
        <f t="shared" si="410"/>
        <v/>
      </c>
    </row>
    <row r="26264" spans="13:13" ht="15" customHeight="1" x14ac:dyDescent="0.25">
      <c r="M26264" t="str">
        <f t="shared" si="410"/>
        <v/>
      </c>
    </row>
    <row r="26265" spans="13:13" ht="15" customHeight="1" x14ac:dyDescent="0.25">
      <c r="M26265" t="str">
        <f t="shared" si="410"/>
        <v/>
      </c>
    </row>
    <row r="26266" spans="13:13" ht="15" customHeight="1" x14ac:dyDescent="0.25">
      <c r="M26266" t="str">
        <f t="shared" si="410"/>
        <v/>
      </c>
    </row>
    <row r="26267" spans="13:13" ht="15" customHeight="1" x14ac:dyDescent="0.25">
      <c r="M26267" t="str">
        <f t="shared" si="410"/>
        <v/>
      </c>
    </row>
    <row r="26268" spans="13:13" ht="15" customHeight="1" x14ac:dyDescent="0.25">
      <c r="M26268" t="str">
        <f t="shared" si="410"/>
        <v/>
      </c>
    </row>
    <row r="26269" spans="13:13" ht="15" customHeight="1" x14ac:dyDescent="0.25">
      <c r="M26269" t="str">
        <f t="shared" si="410"/>
        <v/>
      </c>
    </row>
    <row r="26270" spans="13:13" ht="15" customHeight="1" x14ac:dyDescent="0.25">
      <c r="M26270" t="str">
        <f t="shared" si="410"/>
        <v/>
      </c>
    </row>
    <row r="26271" spans="13:13" ht="15" customHeight="1" x14ac:dyDescent="0.25">
      <c r="M26271" t="str">
        <f t="shared" si="410"/>
        <v/>
      </c>
    </row>
    <row r="26272" spans="13:13" ht="15" customHeight="1" x14ac:dyDescent="0.25">
      <c r="M26272" t="str">
        <f t="shared" si="410"/>
        <v/>
      </c>
    </row>
    <row r="26273" spans="13:13" ht="15" customHeight="1" x14ac:dyDescent="0.25">
      <c r="M26273" t="str">
        <f t="shared" si="410"/>
        <v/>
      </c>
    </row>
    <row r="26274" spans="13:13" ht="15" customHeight="1" x14ac:dyDescent="0.25">
      <c r="M26274" t="str">
        <f t="shared" si="410"/>
        <v/>
      </c>
    </row>
    <row r="26275" spans="13:13" ht="15" customHeight="1" x14ac:dyDescent="0.25">
      <c r="M26275" t="str">
        <f t="shared" si="410"/>
        <v/>
      </c>
    </row>
    <row r="26276" spans="13:13" ht="15" customHeight="1" x14ac:dyDescent="0.25">
      <c r="M26276" t="str">
        <f t="shared" si="410"/>
        <v/>
      </c>
    </row>
    <row r="26277" spans="13:13" ht="15" customHeight="1" x14ac:dyDescent="0.25">
      <c r="M26277" t="str">
        <f t="shared" si="410"/>
        <v/>
      </c>
    </row>
    <row r="26278" spans="13:13" ht="15" customHeight="1" x14ac:dyDescent="0.25">
      <c r="M26278" t="str">
        <f t="shared" si="410"/>
        <v/>
      </c>
    </row>
    <row r="26279" spans="13:13" ht="15" customHeight="1" x14ac:dyDescent="0.25">
      <c r="M26279" t="str">
        <f t="shared" si="410"/>
        <v/>
      </c>
    </row>
    <row r="26280" spans="13:13" ht="15" customHeight="1" x14ac:dyDescent="0.25">
      <c r="M26280" t="str">
        <f t="shared" si="410"/>
        <v/>
      </c>
    </row>
    <row r="26281" spans="13:13" ht="15" customHeight="1" x14ac:dyDescent="0.25">
      <c r="M26281" t="str">
        <f t="shared" si="410"/>
        <v/>
      </c>
    </row>
    <row r="26282" spans="13:13" ht="15" customHeight="1" x14ac:dyDescent="0.25">
      <c r="M26282" t="str">
        <f t="shared" si="410"/>
        <v/>
      </c>
    </row>
    <row r="26283" spans="13:13" ht="15" customHeight="1" x14ac:dyDescent="0.25">
      <c r="M26283" t="str">
        <f t="shared" si="410"/>
        <v/>
      </c>
    </row>
    <row r="26284" spans="13:13" ht="15" customHeight="1" x14ac:dyDescent="0.25">
      <c r="M26284" t="str">
        <f t="shared" si="410"/>
        <v/>
      </c>
    </row>
    <row r="26285" spans="13:13" ht="15" customHeight="1" x14ac:dyDescent="0.25">
      <c r="M26285" t="str">
        <f t="shared" si="410"/>
        <v/>
      </c>
    </row>
    <row r="26286" spans="13:13" ht="15" customHeight="1" x14ac:dyDescent="0.25">
      <c r="M26286" t="str">
        <f t="shared" si="410"/>
        <v/>
      </c>
    </row>
    <row r="26287" spans="13:13" ht="15" customHeight="1" x14ac:dyDescent="0.25">
      <c r="M26287" t="str">
        <f t="shared" si="410"/>
        <v/>
      </c>
    </row>
    <row r="26288" spans="13:13" ht="15" customHeight="1" x14ac:dyDescent="0.25">
      <c r="M26288" t="str">
        <f t="shared" si="410"/>
        <v/>
      </c>
    </row>
    <row r="26289" spans="13:13" ht="15" customHeight="1" x14ac:dyDescent="0.25">
      <c r="M26289" t="str">
        <f t="shared" si="410"/>
        <v/>
      </c>
    </row>
    <row r="26290" spans="13:13" ht="15" customHeight="1" x14ac:dyDescent="0.25">
      <c r="M26290" t="str">
        <f t="shared" si="410"/>
        <v/>
      </c>
    </row>
    <row r="26291" spans="13:13" ht="15" customHeight="1" x14ac:dyDescent="0.25">
      <c r="M26291" t="str">
        <f t="shared" si="410"/>
        <v/>
      </c>
    </row>
    <row r="26292" spans="13:13" ht="15" customHeight="1" x14ac:dyDescent="0.25">
      <c r="M26292" t="str">
        <f t="shared" si="410"/>
        <v/>
      </c>
    </row>
    <row r="26293" spans="13:13" ht="15" customHeight="1" x14ac:dyDescent="0.25">
      <c r="M26293" t="str">
        <f t="shared" si="410"/>
        <v/>
      </c>
    </row>
    <row r="26294" spans="13:13" ht="15" customHeight="1" x14ac:dyDescent="0.25">
      <c r="M26294" t="str">
        <f t="shared" si="410"/>
        <v/>
      </c>
    </row>
    <row r="26295" spans="13:13" ht="15" customHeight="1" x14ac:dyDescent="0.25">
      <c r="M26295" t="str">
        <f t="shared" si="410"/>
        <v/>
      </c>
    </row>
    <row r="26296" spans="13:13" ht="15" customHeight="1" x14ac:dyDescent="0.25">
      <c r="M26296" t="str">
        <f t="shared" si="410"/>
        <v/>
      </c>
    </row>
    <row r="26297" spans="13:13" ht="15" customHeight="1" x14ac:dyDescent="0.25">
      <c r="M26297" t="str">
        <f t="shared" si="410"/>
        <v/>
      </c>
    </row>
    <row r="26298" spans="13:13" ht="15" customHeight="1" x14ac:dyDescent="0.25">
      <c r="M26298" t="str">
        <f t="shared" si="410"/>
        <v/>
      </c>
    </row>
    <row r="26299" spans="13:13" ht="15" customHeight="1" x14ac:dyDescent="0.25">
      <c r="M26299" t="str">
        <f t="shared" si="410"/>
        <v/>
      </c>
    </row>
    <row r="26300" spans="13:13" ht="15" customHeight="1" x14ac:dyDescent="0.25">
      <c r="M26300" t="str">
        <f t="shared" si="410"/>
        <v/>
      </c>
    </row>
    <row r="26301" spans="13:13" ht="15" customHeight="1" x14ac:dyDescent="0.25">
      <c r="M26301" t="str">
        <f t="shared" si="410"/>
        <v/>
      </c>
    </row>
    <row r="26302" spans="13:13" ht="15" customHeight="1" x14ac:dyDescent="0.25">
      <c r="M26302" t="str">
        <f t="shared" si="410"/>
        <v/>
      </c>
    </row>
    <row r="26303" spans="13:13" ht="15" customHeight="1" x14ac:dyDescent="0.25">
      <c r="M26303" t="str">
        <f t="shared" si="410"/>
        <v/>
      </c>
    </row>
    <row r="26304" spans="13:13" ht="15" customHeight="1" x14ac:dyDescent="0.25">
      <c r="M26304" t="str">
        <f t="shared" si="410"/>
        <v/>
      </c>
    </row>
    <row r="26305" spans="13:13" ht="15" customHeight="1" x14ac:dyDescent="0.25">
      <c r="M26305" t="str">
        <f t="shared" si="410"/>
        <v/>
      </c>
    </row>
    <row r="26306" spans="13:13" ht="15" customHeight="1" x14ac:dyDescent="0.25">
      <c r="M26306" t="str">
        <f t="shared" si="410"/>
        <v/>
      </c>
    </row>
    <row r="26307" spans="13:13" ht="15" customHeight="1" x14ac:dyDescent="0.25">
      <c r="M26307" t="str">
        <f t="shared" si="410"/>
        <v/>
      </c>
    </row>
    <row r="26308" spans="13:13" ht="15" customHeight="1" x14ac:dyDescent="0.25">
      <c r="M26308" t="str">
        <f t="shared" si="410"/>
        <v/>
      </c>
    </row>
    <row r="26309" spans="13:13" ht="15" customHeight="1" x14ac:dyDescent="0.25">
      <c r="M26309" t="str">
        <f t="shared" si="410"/>
        <v/>
      </c>
    </row>
    <row r="26310" spans="13:13" ht="15" customHeight="1" x14ac:dyDescent="0.25">
      <c r="M26310" t="str">
        <f t="shared" si="410"/>
        <v/>
      </c>
    </row>
    <row r="26311" spans="13:13" ht="15" customHeight="1" x14ac:dyDescent="0.25">
      <c r="M26311" t="str">
        <f t="shared" si="410"/>
        <v/>
      </c>
    </row>
    <row r="26312" spans="13:13" ht="15" customHeight="1" x14ac:dyDescent="0.25">
      <c r="M26312" t="str">
        <f t="shared" si="410"/>
        <v/>
      </c>
    </row>
    <row r="26313" spans="13:13" ht="15" customHeight="1" x14ac:dyDescent="0.25">
      <c r="M26313" t="str">
        <f t="shared" si="410"/>
        <v/>
      </c>
    </row>
    <row r="26314" spans="13:13" ht="15" customHeight="1" x14ac:dyDescent="0.25">
      <c r="M26314" t="str">
        <f t="shared" si="410"/>
        <v/>
      </c>
    </row>
    <row r="26315" spans="13:13" ht="15" customHeight="1" x14ac:dyDescent="0.25">
      <c r="M26315" t="str">
        <f t="shared" si="410"/>
        <v/>
      </c>
    </row>
    <row r="26316" spans="13:13" ht="15" customHeight="1" x14ac:dyDescent="0.25">
      <c r="M26316" t="str">
        <f t="shared" ref="M26316:M26379" si="411">IF(B26316&lt;&gt;"",IF(H26316="","A PLANIFIER",IF(I26316="","EN ATTENTE DE REALISATION",IF(L26316="","En Contrôle Qualité",IF(L26316="","A REMETTRE AU CMN","RENDU")))),"")</f>
        <v/>
      </c>
    </row>
    <row r="26317" spans="13:13" ht="15" customHeight="1" x14ac:dyDescent="0.25">
      <c r="M26317" t="str">
        <f t="shared" si="411"/>
        <v/>
      </c>
    </row>
    <row r="26318" spans="13:13" ht="15" customHeight="1" x14ac:dyDescent="0.25">
      <c r="M26318" t="str">
        <f t="shared" si="411"/>
        <v/>
      </c>
    </row>
    <row r="26319" spans="13:13" ht="15" customHeight="1" x14ac:dyDescent="0.25">
      <c r="M26319" t="str">
        <f t="shared" si="411"/>
        <v/>
      </c>
    </row>
    <row r="26320" spans="13:13" ht="15" customHeight="1" x14ac:dyDescent="0.25">
      <c r="M26320" t="str">
        <f t="shared" si="411"/>
        <v/>
      </c>
    </row>
    <row r="26321" spans="13:13" ht="15" customHeight="1" x14ac:dyDescent="0.25">
      <c r="M26321" t="str">
        <f t="shared" si="411"/>
        <v/>
      </c>
    </row>
    <row r="26322" spans="13:13" ht="15" customHeight="1" x14ac:dyDescent="0.25">
      <c r="M26322" t="str">
        <f t="shared" si="411"/>
        <v/>
      </c>
    </row>
    <row r="26323" spans="13:13" ht="15" customHeight="1" x14ac:dyDescent="0.25">
      <c r="M26323" t="str">
        <f t="shared" si="411"/>
        <v/>
      </c>
    </row>
    <row r="26324" spans="13:13" ht="15" customHeight="1" x14ac:dyDescent="0.25">
      <c r="M26324" t="str">
        <f t="shared" si="411"/>
        <v/>
      </c>
    </row>
    <row r="26325" spans="13:13" ht="15" customHeight="1" x14ac:dyDescent="0.25">
      <c r="M26325" t="str">
        <f t="shared" si="411"/>
        <v/>
      </c>
    </row>
    <row r="26326" spans="13:13" ht="15" customHeight="1" x14ac:dyDescent="0.25">
      <c r="M26326" t="str">
        <f t="shared" si="411"/>
        <v/>
      </c>
    </row>
    <row r="26327" spans="13:13" ht="15" customHeight="1" x14ac:dyDescent="0.25">
      <c r="M26327" t="str">
        <f t="shared" si="411"/>
        <v/>
      </c>
    </row>
    <row r="26328" spans="13:13" ht="15" customHeight="1" x14ac:dyDescent="0.25">
      <c r="M26328" t="str">
        <f t="shared" si="411"/>
        <v/>
      </c>
    </row>
    <row r="26329" spans="13:13" ht="15" customHeight="1" x14ac:dyDescent="0.25">
      <c r="M26329" t="str">
        <f t="shared" si="411"/>
        <v/>
      </c>
    </row>
    <row r="26330" spans="13:13" ht="15" customHeight="1" x14ac:dyDescent="0.25">
      <c r="M26330" t="str">
        <f t="shared" si="411"/>
        <v/>
      </c>
    </row>
    <row r="26331" spans="13:13" ht="15" customHeight="1" x14ac:dyDescent="0.25">
      <c r="M26331" t="str">
        <f t="shared" si="411"/>
        <v/>
      </c>
    </row>
    <row r="26332" spans="13:13" ht="15" customHeight="1" x14ac:dyDescent="0.25">
      <c r="M26332" t="str">
        <f t="shared" si="411"/>
        <v/>
      </c>
    </row>
    <row r="26333" spans="13:13" ht="15" customHeight="1" x14ac:dyDescent="0.25">
      <c r="M26333" t="str">
        <f t="shared" si="411"/>
        <v/>
      </c>
    </row>
    <row r="26334" spans="13:13" ht="15" customHeight="1" x14ac:dyDescent="0.25">
      <c r="M26334" t="str">
        <f t="shared" si="411"/>
        <v/>
      </c>
    </row>
    <row r="26335" spans="13:13" ht="15" customHeight="1" x14ac:dyDescent="0.25">
      <c r="M26335" t="str">
        <f t="shared" si="411"/>
        <v/>
      </c>
    </row>
    <row r="26336" spans="13:13" ht="15" customHeight="1" x14ac:dyDescent="0.25">
      <c r="M26336" t="str">
        <f t="shared" si="411"/>
        <v/>
      </c>
    </row>
    <row r="26337" spans="13:13" ht="15" customHeight="1" x14ac:dyDescent="0.25">
      <c r="M26337" t="str">
        <f t="shared" si="411"/>
        <v/>
      </c>
    </row>
    <row r="26338" spans="13:13" ht="15" customHeight="1" x14ac:dyDescent="0.25">
      <c r="M26338" t="str">
        <f t="shared" si="411"/>
        <v/>
      </c>
    </row>
    <row r="26339" spans="13:13" ht="15" customHeight="1" x14ac:dyDescent="0.25">
      <c r="M26339" t="str">
        <f t="shared" si="411"/>
        <v/>
      </c>
    </row>
    <row r="26340" spans="13:13" ht="15" customHeight="1" x14ac:dyDescent="0.25">
      <c r="M26340" t="str">
        <f t="shared" si="411"/>
        <v/>
      </c>
    </row>
    <row r="26341" spans="13:13" ht="15" customHeight="1" x14ac:dyDescent="0.25">
      <c r="M26341" t="str">
        <f t="shared" si="411"/>
        <v/>
      </c>
    </row>
    <row r="26342" spans="13:13" ht="15" customHeight="1" x14ac:dyDescent="0.25">
      <c r="M26342" t="str">
        <f t="shared" si="411"/>
        <v/>
      </c>
    </row>
    <row r="26343" spans="13:13" ht="15" customHeight="1" x14ac:dyDescent="0.25">
      <c r="M26343" t="str">
        <f t="shared" si="411"/>
        <v/>
      </c>
    </row>
    <row r="26344" spans="13:13" ht="15" customHeight="1" x14ac:dyDescent="0.25">
      <c r="M26344" t="str">
        <f t="shared" si="411"/>
        <v/>
      </c>
    </row>
    <row r="26345" spans="13:13" ht="15" customHeight="1" x14ac:dyDescent="0.25">
      <c r="M26345" t="str">
        <f t="shared" si="411"/>
        <v/>
      </c>
    </row>
    <row r="26346" spans="13:13" ht="15" customHeight="1" x14ac:dyDescent="0.25">
      <c r="M26346" t="str">
        <f t="shared" si="411"/>
        <v/>
      </c>
    </row>
    <row r="26347" spans="13:13" ht="15" customHeight="1" x14ac:dyDescent="0.25">
      <c r="M26347" t="str">
        <f t="shared" si="411"/>
        <v/>
      </c>
    </row>
    <row r="26348" spans="13:13" ht="15" customHeight="1" x14ac:dyDescent="0.25">
      <c r="M26348" t="str">
        <f t="shared" si="411"/>
        <v/>
      </c>
    </row>
    <row r="26349" spans="13:13" ht="15" customHeight="1" x14ac:dyDescent="0.25">
      <c r="M26349" t="str">
        <f t="shared" si="411"/>
        <v/>
      </c>
    </row>
    <row r="26350" spans="13:13" ht="15" customHeight="1" x14ac:dyDescent="0.25">
      <c r="M26350" t="str">
        <f t="shared" si="411"/>
        <v/>
      </c>
    </row>
    <row r="26351" spans="13:13" ht="15" customHeight="1" x14ac:dyDescent="0.25">
      <c r="M26351" t="str">
        <f t="shared" si="411"/>
        <v/>
      </c>
    </row>
    <row r="26352" spans="13:13" ht="15" customHeight="1" x14ac:dyDescent="0.25">
      <c r="M26352" t="str">
        <f t="shared" si="411"/>
        <v/>
      </c>
    </row>
    <row r="26353" spans="13:13" ht="15" customHeight="1" x14ac:dyDescent="0.25">
      <c r="M26353" t="str">
        <f t="shared" si="411"/>
        <v/>
      </c>
    </row>
    <row r="26354" spans="13:13" ht="15" customHeight="1" x14ac:dyDescent="0.25">
      <c r="M26354" t="str">
        <f t="shared" si="411"/>
        <v/>
      </c>
    </row>
    <row r="26355" spans="13:13" ht="15" customHeight="1" x14ac:dyDescent="0.25">
      <c r="M26355" t="str">
        <f t="shared" si="411"/>
        <v/>
      </c>
    </row>
    <row r="26356" spans="13:13" ht="15" customHeight="1" x14ac:dyDescent="0.25">
      <c r="M26356" t="str">
        <f t="shared" si="411"/>
        <v/>
      </c>
    </row>
    <row r="26357" spans="13:13" ht="15" customHeight="1" x14ac:dyDescent="0.25">
      <c r="M26357" t="str">
        <f t="shared" si="411"/>
        <v/>
      </c>
    </row>
    <row r="26358" spans="13:13" ht="15" customHeight="1" x14ac:dyDescent="0.25">
      <c r="M26358" t="str">
        <f t="shared" si="411"/>
        <v/>
      </c>
    </row>
    <row r="26359" spans="13:13" ht="15" customHeight="1" x14ac:dyDescent="0.25">
      <c r="M26359" t="str">
        <f t="shared" si="411"/>
        <v/>
      </c>
    </row>
    <row r="26360" spans="13:13" ht="15" customHeight="1" x14ac:dyDescent="0.25">
      <c r="M26360" t="str">
        <f t="shared" si="411"/>
        <v/>
      </c>
    </row>
    <row r="26361" spans="13:13" ht="15" customHeight="1" x14ac:dyDescent="0.25">
      <c r="M26361" t="str">
        <f t="shared" si="411"/>
        <v/>
      </c>
    </row>
    <row r="26362" spans="13:13" ht="15" customHeight="1" x14ac:dyDescent="0.25">
      <c r="M26362" t="str">
        <f t="shared" si="411"/>
        <v/>
      </c>
    </row>
    <row r="26363" spans="13:13" ht="15" customHeight="1" x14ac:dyDescent="0.25">
      <c r="M26363" t="str">
        <f t="shared" si="411"/>
        <v/>
      </c>
    </row>
    <row r="26364" spans="13:13" ht="15" customHeight="1" x14ac:dyDescent="0.25">
      <c r="M26364" t="str">
        <f t="shared" si="411"/>
        <v/>
      </c>
    </row>
    <row r="26365" spans="13:13" ht="15" customHeight="1" x14ac:dyDescent="0.25">
      <c r="M26365" t="str">
        <f t="shared" si="411"/>
        <v/>
      </c>
    </row>
    <row r="26366" spans="13:13" ht="15" customHeight="1" x14ac:dyDescent="0.25">
      <c r="M26366" t="str">
        <f t="shared" si="411"/>
        <v/>
      </c>
    </row>
    <row r="26367" spans="13:13" ht="15" customHeight="1" x14ac:dyDescent="0.25">
      <c r="M26367" t="str">
        <f t="shared" si="411"/>
        <v/>
      </c>
    </row>
    <row r="26368" spans="13:13" ht="15" customHeight="1" x14ac:dyDescent="0.25">
      <c r="M26368" t="str">
        <f t="shared" si="411"/>
        <v/>
      </c>
    </row>
    <row r="26369" spans="13:13" ht="15" customHeight="1" x14ac:dyDescent="0.25">
      <c r="M26369" t="str">
        <f t="shared" si="411"/>
        <v/>
      </c>
    </row>
    <row r="26370" spans="13:13" ht="15" customHeight="1" x14ac:dyDescent="0.25">
      <c r="M26370" t="str">
        <f t="shared" si="411"/>
        <v/>
      </c>
    </row>
    <row r="26371" spans="13:13" ht="15" customHeight="1" x14ac:dyDescent="0.25">
      <c r="M26371" t="str">
        <f t="shared" si="411"/>
        <v/>
      </c>
    </row>
    <row r="26372" spans="13:13" ht="15" customHeight="1" x14ac:dyDescent="0.25">
      <c r="M26372" t="str">
        <f t="shared" si="411"/>
        <v/>
      </c>
    </row>
    <row r="26373" spans="13:13" ht="15" customHeight="1" x14ac:dyDescent="0.25">
      <c r="M26373" t="str">
        <f t="shared" si="411"/>
        <v/>
      </c>
    </row>
    <row r="26374" spans="13:13" ht="15" customHeight="1" x14ac:dyDescent="0.25">
      <c r="M26374" t="str">
        <f t="shared" si="411"/>
        <v/>
      </c>
    </row>
    <row r="26375" spans="13:13" ht="15" customHeight="1" x14ac:dyDescent="0.25">
      <c r="M26375" t="str">
        <f t="shared" si="411"/>
        <v/>
      </c>
    </row>
    <row r="26376" spans="13:13" ht="15" customHeight="1" x14ac:dyDescent="0.25">
      <c r="M26376" t="str">
        <f t="shared" si="411"/>
        <v/>
      </c>
    </row>
    <row r="26377" spans="13:13" ht="15" customHeight="1" x14ac:dyDescent="0.25">
      <c r="M26377" t="str">
        <f t="shared" si="411"/>
        <v/>
      </c>
    </row>
    <row r="26378" spans="13:13" ht="15" customHeight="1" x14ac:dyDescent="0.25">
      <c r="M26378" t="str">
        <f t="shared" si="411"/>
        <v/>
      </c>
    </row>
    <row r="26379" spans="13:13" ht="15" customHeight="1" x14ac:dyDescent="0.25">
      <c r="M26379" t="str">
        <f t="shared" si="411"/>
        <v/>
      </c>
    </row>
    <row r="26380" spans="13:13" ht="15" customHeight="1" x14ac:dyDescent="0.25">
      <c r="M26380" t="str">
        <f t="shared" ref="M26380:M26443" si="412">IF(B26380&lt;&gt;"",IF(H26380="","A PLANIFIER",IF(I26380="","EN ATTENTE DE REALISATION",IF(L26380="","En Contrôle Qualité",IF(L26380="","A REMETTRE AU CMN","RENDU")))),"")</f>
        <v/>
      </c>
    </row>
    <row r="26381" spans="13:13" ht="15" customHeight="1" x14ac:dyDescent="0.25">
      <c r="M26381" t="str">
        <f t="shared" si="412"/>
        <v/>
      </c>
    </row>
    <row r="26382" spans="13:13" ht="15" customHeight="1" x14ac:dyDescent="0.25">
      <c r="M26382" t="str">
        <f t="shared" si="412"/>
        <v/>
      </c>
    </row>
    <row r="26383" spans="13:13" ht="15" customHeight="1" x14ac:dyDescent="0.25">
      <c r="M26383" t="str">
        <f t="shared" si="412"/>
        <v/>
      </c>
    </row>
    <row r="26384" spans="13:13" ht="15" customHeight="1" x14ac:dyDescent="0.25">
      <c r="M26384" t="str">
        <f t="shared" si="412"/>
        <v/>
      </c>
    </row>
    <row r="26385" spans="13:13" ht="15" customHeight="1" x14ac:dyDescent="0.25">
      <c r="M26385" t="str">
        <f t="shared" si="412"/>
        <v/>
      </c>
    </row>
    <row r="26386" spans="13:13" ht="15" customHeight="1" x14ac:dyDescent="0.25">
      <c r="M26386" t="str">
        <f t="shared" si="412"/>
        <v/>
      </c>
    </row>
    <row r="26387" spans="13:13" ht="15" customHeight="1" x14ac:dyDescent="0.25">
      <c r="M26387" t="str">
        <f t="shared" si="412"/>
        <v/>
      </c>
    </row>
    <row r="26388" spans="13:13" ht="15" customHeight="1" x14ac:dyDescent="0.25">
      <c r="M26388" t="str">
        <f t="shared" si="412"/>
        <v/>
      </c>
    </row>
    <row r="26389" spans="13:13" ht="15" customHeight="1" x14ac:dyDescent="0.25">
      <c r="M26389" t="str">
        <f t="shared" si="412"/>
        <v/>
      </c>
    </row>
    <row r="26390" spans="13:13" ht="15" customHeight="1" x14ac:dyDescent="0.25">
      <c r="M26390" t="str">
        <f t="shared" si="412"/>
        <v/>
      </c>
    </row>
    <row r="26391" spans="13:13" ht="15" customHeight="1" x14ac:dyDescent="0.25">
      <c r="M26391" t="str">
        <f t="shared" si="412"/>
        <v/>
      </c>
    </row>
    <row r="26392" spans="13:13" ht="15" customHeight="1" x14ac:dyDescent="0.25">
      <c r="M26392" t="str">
        <f t="shared" si="412"/>
        <v/>
      </c>
    </row>
    <row r="26393" spans="13:13" ht="15" customHeight="1" x14ac:dyDescent="0.25">
      <c r="M26393" t="str">
        <f t="shared" si="412"/>
        <v/>
      </c>
    </row>
    <row r="26394" spans="13:13" ht="15" customHeight="1" x14ac:dyDescent="0.25">
      <c r="M26394" t="str">
        <f t="shared" si="412"/>
        <v/>
      </c>
    </row>
    <row r="26395" spans="13:13" ht="15" customHeight="1" x14ac:dyDescent="0.25">
      <c r="M26395" t="str">
        <f t="shared" si="412"/>
        <v/>
      </c>
    </row>
    <row r="26396" spans="13:13" ht="15" customHeight="1" x14ac:dyDescent="0.25">
      <c r="M26396" t="str">
        <f t="shared" si="412"/>
        <v/>
      </c>
    </row>
    <row r="26397" spans="13:13" ht="15" customHeight="1" x14ac:dyDescent="0.25">
      <c r="M26397" t="str">
        <f t="shared" si="412"/>
        <v/>
      </c>
    </row>
    <row r="26398" spans="13:13" ht="15" customHeight="1" x14ac:dyDescent="0.25">
      <c r="M26398" t="str">
        <f t="shared" si="412"/>
        <v/>
      </c>
    </row>
    <row r="26399" spans="13:13" ht="15" customHeight="1" x14ac:dyDescent="0.25">
      <c r="M26399" t="str">
        <f t="shared" si="412"/>
        <v/>
      </c>
    </row>
    <row r="26400" spans="13:13" ht="15" customHeight="1" x14ac:dyDescent="0.25">
      <c r="M26400" t="str">
        <f t="shared" si="412"/>
        <v/>
      </c>
    </row>
    <row r="26401" spans="13:13" ht="15" customHeight="1" x14ac:dyDescent="0.25">
      <c r="M26401" t="str">
        <f t="shared" si="412"/>
        <v/>
      </c>
    </row>
    <row r="26402" spans="13:13" ht="15" customHeight="1" x14ac:dyDescent="0.25">
      <c r="M26402" t="str">
        <f t="shared" si="412"/>
        <v/>
      </c>
    </row>
    <row r="26403" spans="13:13" ht="15" customHeight="1" x14ac:dyDescent="0.25">
      <c r="M26403" t="str">
        <f t="shared" si="412"/>
        <v/>
      </c>
    </row>
    <row r="26404" spans="13:13" ht="15" customHeight="1" x14ac:dyDescent="0.25">
      <c r="M26404" t="str">
        <f t="shared" si="412"/>
        <v/>
      </c>
    </row>
    <row r="26405" spans="13:13" ht="15" customHeight="1" x14ac:dyDescent="0.25">
      <c r="M26405" t="str">
        <f t="shared" si="412"/>
        <v/>
      </c>
    </row>
    <row r="26406" spans="13:13" ht="15" customHeight="1" x14ac:dyDescent="0.25">
      <c r="M26406" t="str">
        <f t="shared" si="412"/>
        <v/>
      </c>
    </row>
    <row r="26407" spans="13:13" ht="15" customHeight="1" x14ac:dyDescent="0.25">
      <c r="M26407" t="str">
        <f t="shared" si="412"/>
        <v/>
      </c>
    </row>
    <row r="26408" spans="13:13" ht="15" customHeight="1" x14ac:dyDescent="0.25">
      <c r="M26408" t="str">
        <f t="shared" si="412"/>
        <v/>
      </c>
    </row>
    <row r="26409" spans="13:13" ht="15" customHeight="1" x14ac:dyDescent="0.25">
      <c r="M26409" t="str">
        <f t="shared" si="412"/>
        <v/>
      </c>
    </row>
    <row r="26410" spans="13:13" ht="15" customHeight="1" x14ac:dyDescent="0.25">
      <c r="M26410" t="str">
        <f t="shared" si="412"/>
        <v/>
      </c>
    </row>
    <row r="26411" spans="13:13" ht="15" customHeight="1" x14ac:dyDescent="0.25">
      <c r="M26411" t="str">
        <f t="shared" si="412"/>
        <v/>
      </c>
    </row>
    <row r="26412" spans="13:13" ht="15" customHeight="1" x14ac:dyDescent="0.25">
      <c r="M26412" t="str">
        <f t="shared" si="412"/>
        <v/>
      </c>
    </row>
    <row r="26413" spans="13:13" ht="15" customHeight="1" x14ac:dyDescent="0.25">
      <c r="M26413" t="str">
        <f t="shared" si="412"/>
        <v/>
      </c>
    </row>
    <row r="26414" spans="13:13" ht="15" customHeight="1" x14ac:dyDescent="0.25">
      <c r="M26414" t="str">
        <f t="shared" si="412"/>
        <v/>
      </c>
    </row>
    <row r="26415" spans="13:13" ht="15" customHeight="1" x14ac:dyDescent="0.25">
      <c r="M26415" t="str">
        <f t="shared" si="412"/>
        <v/>
      </c>
    </row>
    <row r="26416" spans="13:13" ht="15" customHeight="1" x14ac:dyDescent="0.25">
      <c r="M26416" t="str">
        <f t="shared" si="412"/>
        <v/>
      </c>
    </row>
    <row r="26417" spans="13:13" ht="15" customHeight="1" x14ac:dyDescent="0.25">
      <c r="M26417" t="str">
        <f t="shared" si="412"/>
        <v/>
      </c>
    </row>
    <row r="26418" spans="13:13" ht="15" customHeight="1" x14ac:dyDescent="0.25">
      <c r="M26418" t="str">
        <f t="shared" si="412"/>
        <v/>
      </c>
    </row>
    <row r="26419" spans="13:13" ht="15" customHeight="1" x14ac:dyDescent="0.25">
      <c r="M26419" t="str">
        <f t="shared" si="412"/>
        <v/>
      </c>
    </row>
    <row r="26420" spans="13:13" ht="15" customHeight="1" x14ac:dyDescent="0.25">
      <c r="M26420" t="str">
        <f t="shared" si="412"/>
        <v/>
      </c>
    </row>
    <row r="26421" spans="13:13" ht="15" customHeight="1" x14ac:dyDescent="0.25">
      <c r="M26421" t="str">
        <f t="shared" si="412"/>
        <v/>
      </c>
    </row>
    <row r="26422" spans="13:13" ht="15" customHeight="1" x14ac:dyDescent="0.25">
      <c r="M26422" t="str">
        <f t="shared" si="412"/>
        <v/>
      </c>
    </row>
    <row r="26423" spans="13:13" ht="15" customHeight="1" x14ac:dyDescent="0.25">
      <c r="M26423" t="str">
        <f t="shared" si="412"/>
        <v/>
      </c>
    </row>
    <row r="26424" spans="13:13" ht="15" customHeight="1" x14ac:dyDescent="0.25">
      <c r="M26424" t="str">
        <f t="shared" si="412"/>
        <v/>
      </c>
    </row>
    <row r="26425" spans="13:13" ht="15" customHeight="1" x14ac:dyDescent="0.25">
      <c r="M26425" t="str">
        <f t="shared" si="412"/>
        <v/>
      </c>
    </row>
    <row r="26426" spans="13:13" ht="15" customHeight="1" x14ac:dyDescent="0.25">
      <c r="M26426" t="str">
        <f t="shared" si="412"/>
        <v/>
      </c>
    </row>
    <row r="26427" spans="13:13" ht="15" customHeight="1" x14ac:dyDescent="0.25">
      <c r="M26427" t="str">
        <f t="shared" si="412"/>
        <v/>
      </c>
    </row>
    <row r="26428" spans="13:13" ht="15" customHeight="1" x14ac:dyDescent="0.25">
      <c r="M26428" t="str">
        <f t="shared" si="412"/>
        <v/>
      </c>
    </row>
    <row r="26429" spans="13:13" ht="15" customHeight="1" x14ac:dyDescent="0.25">
      <c r="M26429" t="str">
        <f t="shared" si="412"/>
        <v/>
      </c>
    </row>
    <row r="26430" spans="13:13" ht="15" customHeight="1" x14ac:dyDescent="0.25">
      <c r="M26430" t="str">
        <f t="shared" si="412"/>
        <v/>
      </c>
    </row>
    <row r="26431" spans="13:13" ht="15" customHeight="1" x14ac:dyDescent="0.25">
      <c r="M26431" t="str">
        <f t="shared" si="412"/>
        <v/>
      </c>
    </row>
    <row r="26432" spans="13:13" ht="15" customHeight="1" x14ac:dyDescent="0.25">
      <c r="M26432" t="str">
        <f t="shared" si="412"/>
        <v/>
      </c>
    </row>
    <row r="26433" spans="13:13" ht="15" customHeight="1" x14ac:dyDescent="0.25">
      <c r="M26433" t="str">
        <f t="shared" si="412"/>
        <v/>
      </c>
    </row>
    <row r="26434" spans="13:13" ht="15" customHeight="1" x14ac:dyDescent="0.25">
      <c r="M26434" t="str">
        <f t="shared" si="412"/>
        <v/>
      </c>
    </row>
    <row r="26435" spans="13:13" ht="15" customHeight="1" x14ac:dyDescent="0.25">
      <c r="M26435" t="str">
        <f t="shared" si="412"/>
        <v/>
      </c>
    </row>
    <row r="26436" spans="13:13" ht="15" customHeight="1" x14ac:dyDescent="0.25">
      <c r="M26436" t="str">
        <f t="shared" si="412"/>
        <v/>
      </c>
    </row>
    <row r="26437" spans="13:13" ht="15" customHeight="1" x14ac:dyDescent="0.25">
      <c r="M26437" t="str">
        <f t="shared" si="412"/>
        <v/>
      </c>
    </row>
    <row r="26438" spans="13:13" ht="15" customHeight="1" x14ac:dyDescent="0.25">
      <c r="M26438" t="str">
        <f t="shared" si="412"/>
        <v/>
      </c>
    </row>
    <row r="26439" spans="13:13" ht="15" customHeight="1" x14ac:dyDescent="0.25">
      <c r="M26439" t="str">
        <f t="shared" si="412"/>
        <v/>
      </c>
    </row>
    <row r="26440" spans="13:13" ht="15" customHeight="1" x14ac:dyDescent="0.25">
      <c r="M26440" t="str">
        <f t="shared" si="412"/>
        <v/>
      </c>
    </row>
    <row r="26441" spans="13:13" ht="15" customHeight="1" x14ac:dyDescent="0.25">
      <c r="M26441" t="str">
        <f t="shared" si="412"/>
        <v/>
      </c>
    </row>
    <row r="26442" spans="13:13" ht="15" customHeight="1" x14ac:dyDescent="0.25">
      <c r="M26442" t="str">
        <f t="shared" si="412"/>
        <v/>
      </c>
    </row>
    <row r="26443" spans="13:13" ht="15" customHeight="1" x14ac:dyDescent="0.25">
      <c r="M26443" t="str">
        <f t="shared" si="412"/>
        <v/>
      </c>
    </row>
    <row r="26444" spans="13:13" ht="15" customHeight="1" x14ac:dyDescent="0.25">
      <c r="M26444" t="str">
        <f t="shared" ref="M26444:M26507" si="413">IF(B26444&lt;&gt;"",IF(H26444="","A PLANIFIER",IF(I26444="","EN ATTENTE DE REALISATION",IF(L26444="","En Contrôle Qualité",IF(L26444="","A REMETTRE AU CMN","RENDU")))),"")</f>
        <v/>
      </c>
    </row>
    <row r="26445" spans="13:13" ht="15" customHeight="1" x14ac:dyDescent="0.25">
      <c r="M26445" t="str">
        <f t="shared" si="413"/>
        <v/>
      </c>
    </row>
    <row r="26446" spans="13:13" ht="15" customHeight="1" x14ac:dyDescent="0.25">
      <c r="M26446" t="str">
        <f t="shared" si="413"/>
        <v/>
      </c>
    </row>
    <row r="26447" spans="13:13" ht="15" customHeight="1" x14ac:dyDescent="0.25">
      <c r="M26447" t="str">
        <f t="shared" si="413"/>
        <v/>
      </c>
    </row>
    <row r="26448" spans="13:13" ht="15" customHeight="1" x14ac:dyDescent="0.25">
      <c r="M26448" t="str">
        <f t="shared" si="413"/>
        <v/>
      </c>
    </row>
    <row r="26449" spans="13:13" ht="15" customHeight="1" x14ac:dyDescent="0.25">
      <c r="M26449" t="str">
        <f t="shared" si="413"/>
        <v/>
      </c>
    </row>
    <row r="26450" spans="13:13" ht="15" customHeight="1" x14ac:dyDescent="0.25">
      <c r="M26450" t="str">
        <f t="shared" si="413"/>
        <v/>
      </c>
    </row>
    <row r="26451" spans="13:13" ht="15" customHeight="1" x14ac:dyDescent="0.25">
      <c r="M26451" t="str">
        <f t="shared" si="413"/>
        <v/>
      </c>
    </row>
    <row r="26452" spans="13:13" ht="15" customHeight="1" x14ac:dyDescent="0.25">
      <c r="M26452" t="str">
        <f t="shared" si="413"/>
        <v/>
      </c>
    </row>
    <row r="26453" spans="13:13" ht="15" customHeight="1" x14ac:dyDescent="0.25">
      <c r="M26453" t="str">
        <f t="shared" si="413"/>
        <v/>
      </c>
    </row>
    <row r="26454" spans="13:13" ht="15" customHeight="1" x14ac:dyDescent="0.25">
      <c r="M26454" t="str">
        <f t="shared" si="413"/>
        <v/>
      </c>
    </row>
    <row r="26455" spans="13:13" ht="15" customHeight="1" x14ac:dyDescent="0.25">
      <c r="M26455" t="str">
        <f t="shared" si="413"/>
        <v/>
      </c>
    </row>
    <row r="26456" spans="13:13" ht="15" customHeight="1" x14ac:dyDescent="0.25">
      <c r="M26456" t="str">
        <f t="shared" si="413"/>
        <v/>
      </c>
    </row>
    <row r="26457" spans="13:13" ht="15" customHeight="1" x14ac:dyDescent="0.25">
      <c r="M26457" t="str">
        <f t="shared" si="413"/>
        <v/>
      </c>
    </row>
    <row r="26458" spans="13:13" ht="15" customHeight="1" x14ac:dyDescent="0.25">
      <c r="M26458" t="str">
        <f t="shared" si="413"/>
        <v/>
      </c>
    </row>
    <row r="26459" spans="13:13" ht="15" customHeight="1" x14ac:dyDescent="0.25">
      <c r="M26459" t="str">
        <f t="shared" si="413"/>
        <v/>
      </c>
    </row>
    <row r="26460" spans="13:13" ht="15" customHeight="1" x14ac:dyDescent="0.25">
      <c r="M26460" t="str">
        <f t="shared" si="413"/>
        <v/>
      </c>
    </row>
    <row r="26461" spans="13:13" ht="15" customHeight="1" x14ac:dyDescent="0.25">
      <c r="M26461" t="str">
        <f t="shared" si="413"/>
        <v/>
      </c>
    </row>
    <row r="26462" spans="13:13" ht="15" customHeight="1" x14ac:dyDescent="0.25">
      <c r="M26462" t="str">
        <f t="shared" si="413"/>
        <v/>
      </c>
    </row>
    <row r="26463" spans="13:13" ht="15" customHeight="1" x14ac:dyDescent="0.25">
      <c r="M26463" t="str">
        <f t="shared" si="413"/>
        <v/>
      </c>
    </row>
    <row r="26464" spans="13:13" ht="15" customHeight="1" x14ac:dyDescent="0.25">
      <c r="M26464" t="str">
        <f t="shared" si="413"/>
        <v/>
      </c>
    </row>
    <row r="26465" spans="13:13" ht="15" customHeight="1" x14ac:dyDescent="0.25">
      <c r="M26465" t="str">
        <f t="shared" si="413"/>
        <v/>
      </c>
    </row>
    <row r="26466" spans="13:13" ht="15" customHeight="1" x14ac:dyDescent="0.25">
      <c r="M26466" t="str">
        <f t="shared" si="413"/>
        <v/>
      </c>
    </row>
    <row r="26467" spans="13:13" ht="15" customHeight="1" x14ac:dyDescent="0.25">
      <c r="M26467" t="str">
        <f t="shared" si="413"/>
        <v/>
      </c>
    </row>
    <row r="26468" spans="13:13" ht="15" customHeight="1" x14ac:dyDescent="0.25">
      <c r="M26468" t="str">
        <f t="shared" si="413"/>
        <v/>
      </c>
    </row>
    <row r="26469" spans="13:13" ht="15" customHeight="1" x14ac:dyDescent="0.25">
      <c r="M26469" t="str">
        <f t="shared" si="413"/>
        <v/>
      </c>
    </row>
    <row r="26470" spans="13:13" ht="15" customHeight="1" x14ac:dyDescent="0.25">
      <c r="M26470" t="str">
        <f t="shared" si="413"/>
        <v/>
      </c>
    </row>
    <row r="26471" spans="13:13" ht="15" customHeight="1" x14ac:dyDescent="0.25">
      <c r="M26471" t="str">
        <f t="shared" si="413"/>
        <v/>
      </c>
    </row>
    <row r="26472" spans="13:13" ht="15" customHeight="1" x14ac:dyDescent="0.25">
      <c r="M26472" t="str">
        <f t="shared" si="413"/>
        <v/>
      </c>
    </row>
    <row r="26473" spans="13:13" ht="15" customHeight="1" x14ac:dyDescent="0.25">
      <c r="M26473" t="str">
        <f t="shared" si="413"/>
        <v/>
      </c>
    </row>
    <row r="26474" spans="13:13" ht="15" customHeight="1" x14ac:dyDescent="0.25">
      <c r="M26474" t="str">
        <f t="shared" si="413"/>
        <v/>
      </c>
    </row>
    <row r="26475" spans="13:13" ht="15" customHeight="1" x14ac:dyDescent="0.25">
      <c r="M26475" t="str">
        <f t="shared" si="413"/>
        <v/>
      </c>
    </row>
    <row r="26476" spans="13:13" ht="15" customHeight="1" x14ac:dyDescent="0.25">
      <c r="M26476" t="str">
        <f t="shared" si="413"/>
        <v/>
      </c>
    </row>
    <row r="26477" spans="13:13" ht="15" customHeight="1" x14ac:dyDescent="0.25">
      <c r="M26477" t="str">
        <f t="shared" si="413"/>
        <v/>
      </c>
    </row>
    <row r="26478" spans="13:13" ht="15" customHeight="1" x14ac:dyDescent="0.25">
      <c r="M26478" t="str">
        <f t="shared" si="413"/>
        <v/>
      </c>
    </row>
    <row r="26479" spans="13:13" ht="15" customHeight="1" x14ac:dyDescent="0.25">
      <c r="M26479" t="str">
        <f t="shared" si="413"/>
        <v/>
      </c>
    </row>
    <row r="26480" spans="13:13" ht="15" customHeight="1" x14ac:dyDescent="0.25">
      <c r="M26480" t="str">
        <f t="shared" si="413"/>
        <v/>
      </c>
    </row>
    <row r="26481" spans="13:13" ht="15" customHeight="1" x14ac:dyDescent="0.25">
      <c r="M26481" t="str">
        <f t="shared" si="413"/>
        <v/>
      </c>
    </row>
    <row r="26482" spans="13:13" ht="15" customHeight="1" x14ac:dyDescent="0.25">
      <c r="M26482" t="str">
        <f t="shared" si="413"/>
        <v/>
      </c>
    </row>
    <row r="26483" spans="13:13" ht="15" customHeight="1" x14ac:dyDescent="0.25">
      <c r="M26483" t="str">
        <f t="shared" si="413"/>
        <v/>
      </c>
    </row>
    <row r="26484" spans="13:13" ht="15" customHeight="1" x14ac:dyDescent="0.25">
      <c r="M26484" t="str">
        <f t="shared" si="413"/>
        <v/>
      </c>
    </row>
    <row r="26485" spans="13:13" ht="15" customHeight="1" x14ac:dyDescent="0.25">
      <c r="M26485" t="str">
        <f t="shared" si="413"/>
        <v/>
      </c>
    </row>
    <row r="26486" spans="13:13" ht="15" customHeight="1" x14ac:dyDescent="0.25">
      <c r="M26486" t="str">
        <f t="shared" si="413"/>
        <v/>
      </c>
    </row>
    <row r="26487" spans="13:13" ht="15" customHeight="1" x14ac:dyDescent="0.25">
      <c r="M26487" t="str">
        <f t="shared" si="413"/>
        <v/>
      </c>
    </row>
    <row r="26488" spans="13:13" ht="15" customHeight="1" x14ac:dyDescent="0.25">
      <c r="M26488" t="str">
        <f t="shared" si="413"/>
        <v/>
      </c>
    </row>
    <row r="26489" spans="13:13" ht="15" customHeight="1" x14ac:dyDescent="0.25">
      <c r="M26489" t="str">
        <f t="shared" si="413"/>
        <v/>
      </c>
    </row>
    <row r="26490" spans="13:13" ht="15" customHeight="1" x14ac:dyDescent="0.25">
      <c r="M26490" t="str">
        <f t="shared" si="413"/>
        <v/>
      </c>
    </row>
    <row r="26491" spans="13:13" ht="15" customHeight="1" x14ac:dyDescent="0.25">
      <c r="M26491" t="str">
        <f t="shared" si="413"/>
        <v/>
      </c>
    </row>
    <row r="26492" spans="13:13" ht="15" customHeight="1" x14ac:dyDescent="0.25">
      <c r="M26492" t="str">
        <f t="shared" si="413"/>
        <v/>
      </c>
    </row>
    <row r="26493" spans="13:13" ht="15" customHeight="1" x14ac:dyDescent="0.25">
      <c r="M26493" t="str">
        <f t="shared" si="413"/>
        <v/>
      </c>
    </row>
    <row r="26494" spans="13:13" ht="15" customHeight="1" x14ac:dyDescent="0.25">
      <c r="M26494" t="str">
        <f t="shared" si="413"/>
        <v/>
      </c>
    </row>
    <row r="26495" spans="13:13" ht="15" customHeight="1" x14ac:dyDescent="0.25">
      <c r="M26495" t="str">
        <f t="shared" si="413"/>
        <v/>
      </c>
    </row>
    <row r="26496" spans="13:13" ht="15" customHeight="1" x14ac:dyDescent="0.25">
      <c r="M26496" t="str">
        <f t="shared" si="413"/>
        <v/>
      </c>
    </row>
    <row r="26497" spans="13:13" ht="15" customHeight="1" x14ac:dyDescent="0.25">
      <c r="M26497" t="str">
        <f t="shared" si="413"/>
        <v/>
      </c>
    </row>
    <row r="26498" spans="13:13" ht="15" customHeight="1" x14ac:dyDescent="0.25">
      <c r="M26498" t="str">
        <f t="shared" si="413"/>
        <v/>
      </c>
    </row>
    <row r="26499" spans="13:13" ht="15" customHeight="1" x14ac:dyDescent="0.25">
      <c r="M26499" t="str">
        <f t="shared" si="413"/>
        <v/>
      </c>
    </row>
    <row r="26500" spans="13:13" ht="15" customHeight="1" x14ac:dyDescent="0.25">
      <c r="M26500" t="str">
        <f t="shared" si="413"/>
        <v/>
      </c>
    </row>
    <row r="26501" spans="13:13" ht="15" customHeight="1" x14ac:dyDescent="0.25">
      <c r="M26501" t="str">
        <f t="shared" si="413"/>
        <v/>
      </c>
    </row>
    <row r="26502" spans="13:13" ht="15" customHeight="1" x14ac:dyDescent="0.25">
      <c r="M26502" t="str">
        <f t="shared" si="413"/>
        <v/>
      </c>
    </row>
    <row r="26503" spans="13:13" ht="15" customHeight="1" x14ac:dyDescent="0.25">
      <c r="M26503" t="str">
        <f t="shared" si="413"/>
        <v/>
      </c>
    </row>
    <row r="26504" spans="13:13" ht="15" customHeight="1" x14ac:dyDescent="0.25">
      <c r="M26504" t="str">
        <f t="shared" si="413"/>
        <v/>
      </c>
    </row>
    <row r="26505" spans="13:13" ht="15" customHeight="1" x14ac:dyDescent="0.25">
      <c r="M26505" t="str">
        <f t="shared" si="413"/>
        <v/>
      </c>
    </row>
    <row r="26506" spans="13:13" ht="15" customHeight="1" x14ac:dyDescent="0.25">
      <c r="M26506" t="str">
        <f t="shared" si="413"/>
        <v/>
      </c>
    </row>
    <row r="26507" spans="13:13" ht="15" customHeight="1" x14ac:dyDescent="0.25">
      <c r="M26507" t="str">
        <f t="shared" si="413"/>
        <v/>
      </c>
    </row>
    <row r="26508" spans="13:13" ht="15" customHeight="1" x14ac:dyDescent="0.25">
      <c r="M26508" t="str">
        <f t="shared" ref="M26508:M26571" si="414">IF(B26508&lt;&gt;"",IF(H26508="","A PLANIFIER",IF(I26508="","EN ATTENTE DE REALISATION",IF(L26508="","En Contrôle Qualité",IF(L26508="","A REMETTRE AU CMN","RENDU")))),"")</f>
        <v/>
      </c>
    </row>
    <row r="26509" spans="13:13" ht="15" customHeight="1" x14ac:dyDescent="0.25">
      <c r="M26509" t="str">
        <f t="shared" si="414"/>
        <v/>
      </c>
    </row>
    <row r="26510" spans="13:13" ht="15" customHeight="1" x14ac:dyDescent="0.25">
      <c r="M26510" t="str">
        <f t="shared" si="414"/>
        <v/>
      </c>
    </row>
    <row r="26511" spans="13:13" ht="15" customHeight="1" x14ac:dyDescent="0.25">
      <c r="M26511" t="str">
        <f t="shared" si="414"/>
        <v/>
      </c>
    </row>
    <row r="26512" spans="13:13" ht="15" customHeight="1" x14ac:dyDescent="0.25">
      <c r="M26512" t="str">
        <f t="shared" si="414"/>
        <v/>
      </c>
    </row>
    <row r="26513" spans="13:13" ht="15" customHeight="1" x14ac:dyDescent="0.25">
      <c r="M26513" t="str">
        <f t="shared" si="414"/>
        <v/>
      </c>
    </row>
    <row r="26514" spans="13:13" ht="15" customHeight="1" x14ac:dyDescent="0.25">
      <c r="M26514" t="str">
        <f t="shared" si="414"/>
        <v/>
      </c>
    </row>
    <row r="26515" spans="13:13" ht="15" customHeight="1" x14ac:dyDescent="0.25">
      <c r="M26515" t="str">
        <f t="shared" si="414"/>
        <v/>
      </c>
    </row>
    <row r="26516" spans="13:13" ht="15" customHeight="1" x14ac:dyDescent="0.25">
      <c r="M26516" t="str">
        <f t="shared" si="414"/>
        <v/>
      </c>
    </row>
    <row r="26517" spans="13:13" ht="15" customHeight="1" x14ac:dyDescent="0.25">
      <c r="M26517" t="str">
        <f t="shared" si="414"/>
        <v/>
      </c>
    </row>
    <row r="26518" spans="13:13" ht="15" customHeight="1" x14ac:dyDescent="0.25">
      <c r="M26518" t="str">
        <f t="shared" si="414"/>
        <v/>
      </c>
    </row>
    <row r="26519" spans="13:13" ht="15" customHeight="1" x14ac:dyDescent="0.25">
      <c r="M26519" t="str">
        <f t="shared" si="414"/>
        <v/>
      </c>
    </row>
    <row r="26520" spans="13:13" ht="15" customHeight="1" x14ac:dyDescent="0.25">
      <c r="M26520" t="str">
        <f t="shared" si="414"/>
        <v/>
      </c>
    </row>
    <row r="26521" spans="13:13" ht="15" customHeight="1" x14ac:dyDescent="0.25">
      <c r="M26521" t="str">
        <f t="shared" si="414"/>
        <v/>
      </c>
    </row>
    <row r="26522" spans="13:13" ht="15" customHeight="1" x14ac:dyDescent="0.25">
      <c r="M26522" t="str">
        <f t="shared" si="414"/>
        <v/>
      </c>
    </row>
    <row r="26523" spans="13:13" ht="15" customHeight="1" x14ac:dyDescent="0.25">
      <c r="M26523" t="str">
        <f t="shared" si="414"/>
        <v/>
      </c>
    </row>
    <row r="26524" spans="13:13" ht="15" customHeight="1" x14ac:dyDescent="0.25">
      <c r="M26524" t="str">
        <f t="shared" si="414"/>
        <v/>
      </c>
    </row>
    <row r="26525" spans="13:13" ht="15" customHeight="1" x14ac:dyDescent="0.25">
      <c r="M26525" t="str">
        <f t="shared" si="414"/>
        <v/>
      </c>
    </row>
    <row r="26526" spans="13:13" ht="15" customHeight="1" x14ac:dyDescent="0.25">
      <c r="M26526" t="str">
        <f t="shared" si="414"/>
        <v/>
      </c>
    </row>
    <row r="26527" spans="13:13" ht="15" customHeight="1" x14ac:dyDescent="0.25">
      <c r="M26527" t="str">
        <f t="shared" si="414"/>
        <v/>
      </c>
    </row>
    <row r="26528" spans="13:13" ht="15" customHeight="1" x14ac:dyDescent="0.25">
      <c r="M26528" t="str">
        <f t="shared" si="414"/>
        <v/>
      </c>
    </row>
    <row r="26529" spans="13:13" ht="15" customHeight="1" x14ac:dyDescent="0.25">
      <c r="M26529" t="str">
        <f t="shared" si="414"/>
        <v/>
      </c>
    </row>
    <row r="26530" spans="13:13" ht="15" customHeight="1" x14ac:dyDescent="0.25">
      <c r="M26530" t="str">
        <f t="shared" si="414"/>
        <v/>
      </c>
    </row>
    <row r="26531" spans="13:13" ht="15" customHeight="1" x14ac:dyDescent="0.25">
      <c r="M26531" t="str">
        <f t="shared" si="414"/>
        <v/>
      </c>
    </row>
    <row r="26532" spans="13:13" ht="15" customHeight="1" x14ac:dyDescent="0.25">
      <c r="M26532" t="str">
        <f t="shared" si="414"/>
        <v/>
      </c>
    </row>
    <row r="26533" spans="13:13" ht="15" customHeight="1" x14ac:dyDescent="0.25">
      <c r="M26533" t="str">
        <f t="shared" si="414"/>
        <v/>
      </c>
    </row>
    <row r="26534" spans="13:13" ht="15" customHeight="1" x14ac:dyDescent="0.25">
      <c r="M26534" t="str">
        <f t="shared" si="414"/>
        <v/>
      </c>
    </row>
    <row r="26535" spans="13:13" ht="15" customHeight="1" x14ac:dyDescent="0.25">
      <c r="M26535" t="str">
        <f t="shared" si="414"/>
        <v/>
      </c>
    </row>
    <row r="26536" spans="13:13" ht="15" customHeight="1" x14ac:dyDescent="0.25">
      <c r="M26536" t="str">
        <f t="shared" si="414"/>
        <v/>
      </c>
    </row>
    <row r="26537" spans="13:13" ht="15" customHeight="1" x14ac:dyDescent="0.25">
      <c r="M26537" t="str">
        <f t="shared" si="414"/>
        <v/>
      </c>
    </row>
    <row r="26538" spans="13:13" ht="15" customHeight="1" x14ac:dyDescent="0.25">
      <c r="M26538" t="str">
        <f t="shared" si="414"/>
        <v/>
      </c>
    </row>
    <row r="26539" spans="13:13" ht="15" customHeight="1" x14ac:dyDescent="0.25">
      <c r="M26539" t="str">
        <f t="shared" si="414"/>
        <v/>
      </c>
    </row>
    <row r="26540" spans="13:13" ht="15" customHeight="1" x14ac:dyDescent="0.25">
      <c r="M26540" t="str">
        <f t="shared" si="414"/>
        <v/>
      </c>
    </row>
    <row r="26541" spans="13:13" ht="15" customHeight="1" x14ac:dyDescent="0.25">
      <c r="M26541" t="str">
        <f t="shared" si="414"/>
        <v/>
      </c>
    </row>
    <row r="26542" spans="13:13" ht="15" customHeight="1" x14ac:dyDescent="0.25">
      <c r="M26542" t="str">
        <f t="shared" si="414"/>
        <v/>
      </c>
    </row>
    <row r="26543" spans="13:13" ht="15" customHeight="1" x14ac:dyDescent="0.25">
      <c r="M26543" t="str">
        <f t="shared" si="414"/>
        <v/>
      </c>
    </row>
    <row r="26544" spans="13:13" ht="15" customHeight="1" x14ac:dyDescent="0.25">
      <c r="M26544" t="str">
        <f t="shared" si="414"/>
        <v/>
      </c>
    </row>
    <row r="26545" spans="13:13" ht="15" customHeight="1" x14ac:dyDescent="0.25">
      <c r="M26545" t="str">
        <f t="shared" si="414"/>
        <v/>
      </c>
    </row>
    <row r="26546" spans="13:13" ht="15" customHeight="1" x14ac:dyDescent="0.25">
      <c r="M26546" t="str">
        <f t="shared" si="414"/>
        <v/>
      </c>
    </row>
    <row r="26547" spans="13:13" ht="15" customHeight="1" x14ac:dyDescent="0.25">
      <c r="M26547" t="str">
        <f t="shared" si="414"/>
        <v/>
      </c>
    </row>
    <row r="26548" spans="13:13" ht="15" customHeight="1" x14ac:dyDescent="0.25">
      <c r="M26548" t="str">
        <f t="shared" si="414"/>
        <v/>
      </c>
    </row>
    <row r="26549" spans="13:13" ht="15" customHeight="1" x14ac:dyDescent="0.25">
      <c r="M26549" t="str">
        <f t="shared" si="414"/>
        <v/>
      </c>
    </row>
    <row r="26550" spans="13:13" ht="15" customHeight="1" x14ac:dyDescent="0.25">
      <c r="M26550" t="str">
        <f t="shared" si="414"/>
        <v/>
      </c>
    </row>
    <row r="26551" spans="13:13" ht="15" customHeight="1" x14ac:dyDescent="0.25">
      <c r="M26551" t="str">
        <f t="shared" si="414"/>
        <v/>
      </c>
    </row>
    <row r="26552" spans="13:13" ht="15" customHeight="1" x14ac:dyDescent="0.25">
      <c r="M26552" t="str">
        <f t="shared" si="414"/>
        <v/>
      </c>
    </row>
    <row r="26553" spans="13:13" ht="15" customHeight="1" x14ac:dyDescent="0.25">
      <c r="M26553" t="str">
        <f t="shared" si="414"/>
        <v/>
      </c>
    </row>
    <row r="26554" spans="13:13" ht="15" customHeight="1" x14ac:dyDescent="0.25">
      <c r="M26554" t="str">
        <f t="shared" si="414"/>
        <v/>
      </c>
    </row>
    <row r="26555" spans="13:13" ht="15" customHeight="1" x14ac:dyDescent="0.25">
      <c r="M26555" t="str">
        <f t="shared" si="414"/>
        <v/>
      </c>
    </row>
    <row r="26556" spans="13:13" ht="15" customHeight="1" x14ac:dyDescent="0.25">
      <c r="M26556" t="str">
        <f t="shared" si="414"/>
        <v/>
      </c>
    </row>
    <row r="26557" spans="13:13" ht="15" customHeight="1" x14ac:dyDescent="0.25">
      <c r="M26557" t="str">
        <f t="shared" si="414"/>
        <v/>
      </c>
    </row>
    <row r="26558" spans="13:13" ht="15" customHeight="1" x14ac:dyDescent="0.25">
      <c r="M26558" t="str">
        <f t="shared" si="414"/>
        <v/>
      </c>
    </row>
    <row r="26559" spans="13:13" ht="15" customHeight="1" x14ac:dyDescent="0.25">
      <c r="M26559" t="str">
        <f t="shared" si="414"/>
        <v/>
      </c>
    </row>
    <row r="26560" spans="13:13" ht="15" customHeight="1" x14ac:dyDescent="0.25">
      <c r="M26560" t="str">
        <f t="shared" si="414"/>
        <v/>
      </c>
    </row>
    <row r="26561" spans="13:13" ht="15" customHeight="1" x14ac:dyDescent="0.25">
      <c r="M26561" t="str">
        <f t="shared" si="414"/>
        <v/>
      </c>
    </row>
    <row r="26562" spans="13:13" ht="15" customHeight="1" x14ac:dyDescent="0.25">
      <c r="M26562" t="str">
        <f t="shared" si="414"/>
        <v/>
      </c>
    </row>
    <row r="26563" spans="13:13" ht="15" customHeight="1" x14ac:dyDescent="0.25">
      <c r="M26563" t="str">
        <f t="shared" si="414"/>
        <v/>
      </c>
    </row>
    <row r="26564" spans="13:13" ht="15" customHeight="1" x14ac:dyDescent="0.25">
      <c r="M26564" t="str">
        <f t="shared" si="414"/>
        <v/>
      </c>
    </row>
    <row r="26565" spans="13:13" ht="15" customHeight="1" x14ac:dyDescent="0.25">
      <c r="M26565" t="str">
        <f t="shared" si="414"/>
        <v/>
      </c>
    </row>
    <row r="26566" spans="13:13" ht="15" customHeight="1" x14ac:dyDescent="0.25">
      <c r="M26566" t="str">
        <f t="shared" si="414"/>
        <v/>
      </c>
    </row>
    <row r="26567" spans="13:13" ht="15" customHeight="1" x14ac:dyDescent="0.25">
      <c r="M26567" t="str">
        <f t="shared" si="414"/>
        <v/>
      </c>
    </row>
    <row r="26568" spans="13:13" ht="15" customHeight="1" x14ac:dyDescent="0.25">
      <c r="M26568" t="str">
        <f t="shared" si="414"/>
        <v/>
      </c>
    </row>
    <row r="26569" spans="13:13" ht="15" customHeight="1" x14ac:dyDescent="0.25">
      <c r="M26569" t="str">
        <f t="shared" si="414"/>
        <v/>
      </c>
    </row>
    <row r="26570" spans="13:13" ht="15" customHeight="1" x14ac:dyDescent="0.25">
      <c r="M26570" t="str">
        <f t="shared" si="414"/>
        <v/>
      </c>
    </row>
    <row r="26571" spans="13:13" ht="15" customHeight="1" x14ac:dyDescent="0.25">
      <c r="M26571" t="str">
        <f t="shared" si="414"/>
        <v/>
      </c>
    </row>
    <row r="26572" spans="13:13" ht="15" customHeight="1" x14ac:dyDescent="0.25">
      <c r="M26572" t="str">
        <f t="shared" ref="M26572:M26635" si="415">IF(B26572&lt;&gt;"",IF(H26572="","A PLANIFIER",IF(I26572="","EN ATTENTE DE REALISATION",IF(L26572="","En Contrôle Qualité",IF(L26572="","A REMETTRE AU CMN","RENDU")))),"")</f>
        <v/>
      </c>
    </row>
    <row r="26573" spans="13:13" ht="15" customHeight="1" x14ac:dyDescent="0.25">
      <c r="M26573" t="str">
        <f t="shared" si="415"/>
        <v/>
      </c>
    </row>
    <row r="26574" spans="13:13" ht="15" customHeight="1" x14ac:dyDescent="0.25">
      <c r="M26574" t="str">
        <f t="shared" si="415"/>
        <v/>
      </c>
    </row>
    <row r="26575" spans="13:13" ht="15" customHeight="1" x14ac:dyDescent="0.25">
      <c r="M26575" t="str">
        <f t="shared" si="415"/>
        <v/>
      </c>
    </row>
    <row r="26576" spans="13:13" ht="15" customHeight="1" x14ac:dyDescent="0.25">
      <c r="M26576" t="str">
        <f t="shared" si="415"/>
        <v/>
      </c>
    </row>
    <row r="26577" spans="13:13" ht="15" customHeight="1" x14ac:dyDescent="0.25">
      <c r="M26577" t="str">
        <f t="shared" si="415"/>
        <v/>
      </c>
    </row>
    <row r="26578" spans="13:13" ht="15" customHeight="1" x14ac:dyDescent="0.25">
      <c r="M26578" t="str">
        <f t="shared" si="415"/>
        <v/>
      </c>
    </row>
    <row r="26579" spans="13:13" ht="15" customHeight="1" x14ac:dyDescent="0.25">
      <c r="M26579" t="str">
        <f t="shared" si="415"/>
        <v/>
      </c>
    </row>
    <row r="26580" spans="13:13" ht="15" customHeight="1" x14ac:dyDescent="0.25">
      <c r="M26580" t="str">
        <f t="shared" si="415"/>
        <v/>
      </c>
    </row>
    <row r="26581" spans="13:13" ht="15" customHeight="1" x14ac:dyDescent="0.25">
      <c r="M26581" t="str">
        <f t="shared" si="415"/>
        <v/>
      </c>
    </row>
    <row r="26582" spans="13:13" ht="15" customHeight="1" x14ac:dyDescent="0.25">
      <c r="M26582" t="str">
        <f t="shared" si="415"/>
        <v/>
      </c>
    </row>
    <row r="26583" spans="13:13" ht="15" customHeight="1" x14ac:dyDescent="0.25">
      <c r="M26583" t="str">
        <f t="shared" si="415"/>
        <v/>
      </c>
    </row>
    <row r="26584" spans="13:13" ht="15" customHeight="1" x14ac:dyDescent="0.25">
      <c r="M26584" t="str">
        <f t="shared" si="415"/>
        <v/>
      </c>
    </row>
    <row r="26585" spans="13:13" ht="15" customHeight="1" x14ac:dyDescent="0.25">
      <c r="M26585" t="str">
        <f t="shared" si="415"/>
        <v/>
      </c>
    </row>
    <row r="26586" spans="13:13" ht="15" customHeight="1" x14ac:dyDescent="0.25">
      <c r="M26586" t="str">
        <f t="shared" si="415"/>
        <v/>
      </c>
    </row>
    <row r="26587" spans="13:13" ht="15" customHeight="1" x14ac:dyDescent="0.25">
      <c r="M26587" t="str">
        <f t="shared" si="415"/>
        <v/>
      </c>
    </row>
    <row r="26588" spans="13:13" ht="15" customHeight="1" x14ac:dyDescent="0.25">
      <c r="M26588" t="str">
        <f t="shared" si="415"/>
        <v/>
      </c>
    </row>
    <row r="26589" spans="13:13" ht="15" customHeight="1" x14ac:dyDescent="0.25">
      <c r="M26589" t="str">
        <f t="shared" si="415"/>
        <v/>
      </c>
    </row>
    <row r="26590" spans="13:13" ht="15" customHeight="1" x14ac:dyDescent="0.25">
      <c r="M26590" t="str">
        <f t="shared" si="415"/>
        <v/>
      </c>
    </row>
    <row r="26591" spans="13:13" ht="15" customHeight="1" x14ac:dyDescent="0.25">
      <c r="M26591" t="str">
        <f t="shared" si="415"/>
        <v/>
      </c>
    </row>
    <row r="26592" spans="13:13" ht="15" customHeight="1" x14ac:dyDescent="0.25">
      <c r="M26592" t="str">
        <f t="shared" si="415"/>
        <v/>
      </c>
    </row>
    <row r="26593" spans="13:13" ht="15" customHeight="1" x14ac:dyDescent="0.25">
      <c r="M26593" t="str">
        <f t="shared" si="415"/>
        <v/>
      </c>
    </row>
    <row r="26594" spans="13:13" ht="15" customHeight="1" x14ac:dyDescent="0.25">
      <c r="M26594" t="str">
        <f t="shared" si="415"/>
        <v/>
      </c>
    </row>
    <row r="26595" spans="13:13" ht="15" customHeight="1" x14ac:dyDescent="0.25">
      <c r="M26595" t="str">
        <f t="shared" si="415"/>
        <v/>
      </c>
    </row>
    <row r="26596" spans="13:13" ht="15" customHeight="1" x14ac:dyDescent="0.25">
      <c r="M26596" t="str">
        <f t="shared" si="415"/>
        <v/>
      </c>
    </row>
    <row r="26597" spans="13:13" ht="15" customHeight="1" x14ac:dyDescent="0.25">
      <c r="M26597" t="str">
        <f t="shared" si="415"/>
        <v/>
      </c>
    </row>
    <row r="26598" spans="13:13" ht="15" customHeight="1" x14ac:dyDescent="0.25">
      <c r="M26598" t="str">
        <f t="shared" si="415"/>
        <v/>
      </c>
    </row>
    <row r="26599" spans="13:13" ht="15" customHeight="1" x14ac:dyDescent="0.25">
      <c r="M26599" t="str">
        <f t="shared" si="415"/>
        <v/>
      </c>
    </row>
    <row r="26600" spans="13:13" ht="15" customHeight="1" x14ac:dyDescent="0.25">
      <c r="M26600" t="str">
        <f t="shared" si="415"/>
        <v/>
      </c>
    </row>
    <row r="26601" spans="13:13" ht="15" customHeight="1" x14ac:dyDescent="0.25">
      <c r="M26601" t="str">
        <f t="shared" si="415"/>
        <v/>
      </c>
    </row>
    <row r="26602" spans="13:13" ht="15" customHeight="1" x14ac:dyDescent="0.25">
      <c r="M26602" t="str">
        <f t="shared" si="415"/>
        <v/>
      </c>
    </row>
    <row r="26603" spans="13:13" ht="15" customHeight="1" x14ac:dyDescent="0.25">
      <c r="M26603" t="str">
        <f t="shared" si="415"/>
        <v/>
      </c>
    </row>
    <row r="26604" spans="13:13" ht="15" customHeight="1" x14ac:dyDescent="0.25">
      <c r="M26604" t="str">
        <f t="shared" si="415"/>
        <v/>
      </c>
    </row>
    <row r="26605" spans="13:13" ht="15" customHeight="1" x14ac:dyDescent="0.25">
      <c r="M26605" t="str">
        <f t="shared" si="415"/>
        <v/>
      </c>
    </row>
    <row r="26606" spans="13:13" ht="15" customHeight="1" x14ac:dyDescent="0.25">
      <c r="M26606" t="str">
        <f t="shared" si="415"/>
        <v/>
      </c>
    </row>
    <row r="26607" spans="13:13" ht="15" customHeight="1" x14ac:dyDescent="0.25">
      <c r="M26607" t="str">
        <f t="shared" si="415"/>
        <v/>
      </c>
    </row>
    <row r="26608" spans="13:13" ht="15" customHeight="1" x14ac:dyDescent="0.25">
      <c r="M26608" t="str">
        <f t="shared" si="415"/>
        <v/>
      </c>
    </row>
    <row r="26609" spans="13:13" ht="15" customHeight="1" x14ac:dyDescent="0.25">
      <c r="M26609" t="str">
        <f t="shared" si="415"/>
        <v/>
      </c>
    </row>
    <row r="26610" spans="13:13" ht="15" customHeight="1" x14ac:dyDescent="0.25">
      <c r="M26610" t="str">
        <f t="shared" si="415"/>
        <v/>
      </c>
    </row>
    <row r="26611" spans="13:13" ht="15" customHeight="1" x14ac:dyDescent="0.25">
      <c r="M26611" t="str">
        <f t="shared" si="415"/>
        <v/>
      </c>
    </row>
    <row r="26612" spans="13:13" ht="15" customHeight="1" x14ac:dyDescent="0.25">
      <c r="M26612" t="str">
        <f t="shared" si="415"/>
        <v/>
      </c>
    </row>
    <row r="26613" spans="13:13" ht="15" customHeight="1" x14ac:dyDescent="0.25">
      <c r="M26613" t="str">
        <f t="shared" si="415"/>
        <v/>
      </c>
    </row>
    <row r="26614" spans="13:13" ht="15" customHeight="1" x14ac:dyDescent="0.25">
      <c r="M26614" t="str">
        <f t="shared" si="415"/>
        <v/>
      </c>
    </row>
    <row r="26615" spans="13:13" ht="15" customHeight="1" x14ac:dyDescent="0.25">
      <c r="M26615" t="str">
        <f t="shared" si="415"/>
        <v/>
      </c>
    </row>
    <row r="26616" spans="13:13" ht="15" customHeight="1" x14ac:dyDescent="0.25">
      <c r="M26616" t="str">
        <f t="shared" si="415"/>
        <v/>
      </c>
    </row>
    <row r="26617" spans="13:13" ht="15" customHeight="1" x14ac:dyDescent="0.25">
      <c r="M26617" t="str">
        <f t="shared" si="415"/>
        <v/>
      </c>
    </row>
    <row r="26618" spans="13:13" ht="15" customHeight="1" x14ac:dyDescent="0.25">
      <c r="M26618" t="str">
        <f t="shared" si="415"/>
        <v/>
      </c>
    </row>
    <row r="26619" spans="13:13" ht="15" customHeight="1" x14ac:dyDescent="0.25">
      <c r="M26619" t="str">
        <f t="shared" si="415"/>
        <v/>
      </c>
    </row>
    <row r="26620" spans="13:13" ht="15" customHeight="1" x14ac:dyDescent="0.25">
      <c r="M26620" t="str">
        <f t="shared" si="415"/>
        <v/>
      </c>
    </row>
    <row r="26621" spans="13:13" ht="15" customHeight="1" x14ac:dyDescent="0.25">
      <c r="M26621" t="str">
        <f t="shared" si="415"/>
        <v/>
      </c>
    </row>
    <row r="26622" spans="13:13" ht="15" customHeight="1" x14ac:dyDescent="0.25">
      <c r="M26622" t="str">
        <f t="shared" si="415"/>
        <v/>
      </c>
    </row>
    <row r="26623" spans="13:13" ht="15" customHeight="1" x14ac:dyDescent="0.25">
      <c r="M26623" t="str">
        <f t="shared" si="415"/>
        <v/>
      </c>
    </row>
    <row r="26624" spans="13:13" ht="15" customHeight="1" x14ac:dyDescent="0.25">
      <c r="M26624" t="str">
        <f t="shared" si="415"/>
        <v/>
      </c>
    </row>
    <row r="26625" spans="13:13" ht="15" customHeight="1" x14ac:dyDescent="0.25">
      <c r="M26625" t="str">
        <f t="shared" si="415"/>
        <v/>
      </c>
    </row>
    <row r="26626" spans="13:13" ht="15" customHeight="1" x14ac:dyDescent="0.25">
      <c r="M26626" t="str">
        <f t="shared" si="415"/>
        <v/>
      </c>
    </row>
    <row r="26627" spans="13:13" ht="15" customHeight="1" x14ac:dyDescent="0.25">
      <c r="M26627" t="str">
        <f t="shared" si="415"/>
        <v/>
      </c>
    </row>
    <row r="26628" spans="13:13" ht="15" customHeight="1" x14ac:dyDescent="0.25">
      <c r="M26628" t="str">
        <f t="shared" si="415"/>
        <v/>
      </c>
    </row>
    <row r="26629" spans="13:13" ht="15" customHeight="1" x14ac:dyDescent="0.25">
      <c r="M26629" t="str">
        <f t="shared" si="415"/>
        <v/>
      </c>
    </row>
    <row r="26630" spans="13:13" ht="15" customHeight="1" x14ac:dyDescent="0.25">
      <c r="M26630" t="str">
        <f t="shared" si="415"/>
        <v/>
      </c>
    </row>
    <row r="26631" spans="13:13" ht="15" customHeight="1" x14ac:dyDescent="0.25">
      <c r="M26631" t="str">
        <f t="shared" si="415"/>
        <v/>
      </c>
    </row>
    <row r="26632" spans="13:13" ht="15" customHeight="1" x14ac:dyDescent="0.25">
      <c r="M26632" t="str">
        <f t="shared" si="415"/>
        <v/>
      </c>
    </row>
    <row r="26633" spans="13:13" ht="15" customHeight="1" x14ac:dyDescent="0.25">
      <c r="M26633" t="str">
        <f t="shared" si="415"/>
        <v/>
      </c>
    </row>
    <row r="26634" spans="13:13" ht="15" customHeight="1" x14ac:dyDescent="0.25">
      <c r="M26634" t="str">
        <f t="shared" si="415"/>
        <v/>
      </c>
    </row>
    <row r="26635" spans="13:13" ht="15" customHeight="1" x14ac:dyDescent="0.25">
      <c r="M26635" t="str">
        <f t="shared" si="415"/>
        <v/>
      </c>
    </row>
    <row r="26636" spans="13:13" ht="15" customHeight="1" x14ac:dyDescent="0.25">
      <c r="M26636" t="str">
        <f t="shared" ref="M26636:M26699" si="416">IF(B26636&lt;&gt;"",IF(H26636="","A PLANIFIER",IF(I26636="","EN ATTENTE DE REALISATION",IF(L26636="","En Contrôle Qualité",IF(L26636="","A REMETTRE AU CMN","RENDU")))),"")</f>
        <v/>
      </c>
    </row>
    <row r="26637" spans="13:13" ht="15" customHeight="1" x14ac:dyDescent="0.25">
      <c r="M26637" t="str">
        <f t="shared" si="416"/>
        <v/>
      </c>
    </row>
    <row r="26638" spans="13:13" ht="15" customHeight="1" x14ac:dyDescent="0.25">
      <c r="M26638" t="str">
        <f t="shared" si="416"/>
        <v/>
      </c>
    </row>
    <row r="26639" spans="13:13" ht="15" customHeight="1" x14ac:dyDescent="0.25">
      <c r="M26639" t="str">
        <f t="shared" si="416"/>
        <v/>
      </c>
    </row>
    <row r="26640" spans="13:13" ht="15" customHeight="1" x14ac:dyDescent="0.25">
      <c r="M26640" t="str">
        <f t="shared" si="416"/>
        <v/>
      </c>
    </row>
    <row r="26641" spans="13:13" ht="15" customHeight="1" x14ac:dyDescent="0.25">
      <c r="M26641" t="str">
        <f t="shared" si="416"/>
        <v/>
      </c>
    </row>
    <row r="26642" spans="13:13" ht="15" customHeight="1" x14ac:dyDescent="0.25">
      <c r="M26642" t="str">
        <f t="shared" si="416"/>
        <v/>
      </c>
    </row>
    <row r="26643" spans="13:13" ht="15" customHeight="1" x14ac:dyDescent="0.25">
      <c r="M26643" t="str">
        <f t="shared" si="416"/>
        <v/>
      </c>
    </row>
    <row r="26644" spans="13:13" ht="15" customHeight="1" x14ac:dyDescent="0.25">
      <c r="M26644" t="str">
        <f t="shared" si="416"/>
        <v/>
      </c>
    </row>
    <row r="26645" spans="13:13" ht="15" customHeight="1" x14ac:dyDescent="0.25">
      <c r="M26645" t="str">
        <f t="shared" si="416"/>
        <v/>
      </c>
    </row>
    <row r="26646" spans="13:13" ht="15" customHeight="1" x14ac:dyDescent="0.25">
      <c r="M26646" t="str">
        <f t="shared" si="416"/>
        <v/>
      </c>
    </row>
    <row r="26647" spans="13:13" ht="15" customHeight="1" x14ac:dyDescent="0.25">
      <c r="M26647" t="str">
        <f t="shared" si="416"/>
        <v/>
      </c>
    </row>
    <row r="26648" spans="13:13" ht="15" customHeight="1" x14ac:dyDescent="0.25">
      <c r="M26648" t="str">
        <f t="shared" si="416"/>
        <v/>
      </c>
    </row>
    <row r="26649" spans="13:13" ht="15" customHeight="1" x14ac:dyDescent="0.25">
      <c r="M26649" t="str">
        <f t="shared" si="416"/>
        <v/>
      </c>
    </row>
    <row r="26650" spans="13:13" ht="15" customHeight="1" x14ac:dyDescent="0.25">
      <c r="M26650" t="str">
        <f t="shared" si="416"/>
        <v/>
      </c>
    </row>
    <row r="26651" spans="13:13" ht="15" customHeight="1" x14ac:dyDescent="0.25">
      <c r="M26651" t="str">
        <f t="shared" si="416"/>
        <v/>
      </c>
    </row>
    <row r="26652" spans="13:13" ht="15" customHeight="1" x14ac:dyDescent="0.25">
      <c r="M26652" t="str">
        <f t="shared" si="416"/>
        <v/>
      </c>
    </row>
    <row r="26653" spans="13:13" ht="15" customHeight="1" x14ac:dyDescent="0.25">
      <c r="M26653" t="str">
        <f t="shared" si="416"/>
        <v/>
      </c>
    </row>
    <row r="26654" spans="13:13" ht="15" customHeight="1" x14ac:dyDescent="0.25">
      <c r="M26654" t="str">
        <f t="shared" si="416"/>
        <v/>
      </c>
    </row>
    <row r="26655" spans="13:13" ht="15" customHeight="1" x14ac:dyDescent="0.25">
      <c r="M26655" t="str">
        <f t="shared" si="416"/>
        <v/>
      </c>
    </row>
    <row r="26656" spans="13:13" ht="15" customHeight="1" x14ac:dyDescent="0.25">
      <c r="M26656" t="str">
        <f t="shared" si="416"/>
        <v/>
      </c>
    </row>
    <row r="26657" spans="13:13" ht="15" customHeight="1" x14ac:dyDescent="0.25">
      <c r="M26657" t="str">
        <f t="shared" si="416"/>
        <v/>
      </c>
    </row>
    <row r="26658" spans="13:13" ht="15" customHeight="1" x14ac:dyDescent="0.25">
      <c r="M26658" t="str">
        <f t="shared" si="416"/>
        <v/>
      </c>
    </row>
    <row r="26659" spans="13:13" ht="15" customHeight="1" x14ac:dyDescent="0.25">
      <c r="M26659" t="str">
        <f t="shared" si="416"/>
        <v/>
      </c>
    </row>
    <row r="26660" spans="13:13" ht="15" customHeight="1" x14ac:dyDescent="0.25">
      <c r="M26660" t="str">
        <f t="shared" si="416"/>
        <v/>
      </c>
    </row>
    <row r="26661" spans="13:13" ht="15" customHeight="1" x14ac:dyDescent="0.25">
      <c r="M26661" t="str">
        <f t="shared" si="416"/>
        <v/>
      </c>
    </row>
    <row r="26662" spans="13:13" ht="15" customHeight="1" x14ac:dyDescent="0.25">
      <c r="M26662" t="str">
        <f t="shared" si="416"/>
        <v/>
      </c>
    </row>
    <row r="26663" spans="13:13" ht="15" customHeight="1" x14ac:dyDescent="0.25">
      <c r="M26663" t="str">
        <f t="shared" si="416"/>
        <v/>
      </c>
    </row>
    <row r="26664" spans="13:13" ht="15" customHeight="1" x14ac:dyDescent="0.25">
      <c r="M26664" t="str">
        <f t="shared" si="416"/>
        <v/>
      </c>
    </row>
    <row r="26665" spans="13:13" ht="15" customHeight="1" x14ac:dyDescent="0.25">
      <c r="M26665" t="str">
        <f t="shared" si="416"/>
        <v/>
      </c>
    </row>
    <row r="26666" spans="13:13" ht="15" customHeight="1" x14ac:dyDescent="0.25">
      <c r="M26666" t="str">
        <f t="shared" si="416"/>
        <v/>
      </c>
    </row>
    <row r="26667" spans="13:13" ht="15" customHeight="1" x14ac:dyDescent="0.25">
      <c r="M26667" t="str">
        <f t="shared" si="416"/>
        <v/>
      </c>
    </row>
    <row r="26668" spans="13:13" ht="15" customHeight="1" x14ac:dyDescent="0.25">
      <c r="M26668" t="str">
        <f t="shared" si="416"/>
        <v/>
      </c>
    </row>
    <row r="26669" spans="13:13" ht="15" customHeight="1" x14ac:dyDescent="0.25">
      <c r="M26669" t="str">
        <f t="shared" si="416"/>
        <v/>
      </c>
    </row>
    <row r="26670" spans="13:13" ht="15" customHeight="1" x14ac:dyDescent="0.25">
      <c r="M26670" t="str">
        <f t="shared" si="416"/>
        <v/>
      </c>
    </row>
    <row r="26671" spans="13:13" ht="15" customHeight="1" x14ac:dyDescent="0.25">
      <c r="M26671" t="str">
        <f t="shared" si="416"/>
        <v/>
      </c>
    </row>
    <row r="26672" spans="13:13" ht="15" customHeight="1" x14ac:dyDescent="0.25">
      <c r="M26672" t="str">
        <f t="shared" si="416"/>
        <v/>
      </c>
    </row>
    <row r="26673" spans="13:13" ht="15" customHeight="1" x14ac:dyDescent="0.25">
      <c r="M26673" t="str">
        <f t="shared" si="416"/>
        <v/>
      </c>
    </row>
    <row r="26674" spans="13:13" ht="15" customHeight="1" x14ac:dyDescent="0.25">
      <c r="M26674" t="str">
        <f t="shared" si="416"/>
        <v/>
      </c>
    </row>
    <row r="26675" spans="13:13" ht="15" customHeight="1" x14ac:dyDescent="0.25">
      <c r="M26675" t="str">
        <f t="shared" si="416"/>
        <v/>
      </c>
    </row>
    <row r="26676" spans="13:13" ht="15" customHeight="1" x14ac:dyDescent="0.25">
      <c r="M26676" t="str">
        <f t="shared" si="416"/>
        <v/>
      </c>
    </row>
    <row r="26677" spans="13:13" ht="15" customHeight="1" x14ac:dyDescent="0.25">
      <c r="M26677" t="str">
        <f t="shared" si="416"/>
        <v/>
      </c>
    </row>
    <row r="26678" spans="13:13" ht="15" customHeight="1" x14ac:dyDescent="0.25">
      <c r="M26678" t="str">
        <f t="shared" si="416"/>
        <v/>
      </c>
    </row>
    <row r="26679" spans="13:13" ht="15" customHeight="1" x14ac:dyDescent="0.25">
      <c r="M26679" t="str">
        <f t="shared" si="416"/>
        <v/>
      </c>
    </row>
    <row r="26680" spans="13:13" ht="15" customHeight="1" x14ac:dyDescent="0.25">
      <c r="M26680" t="str">
        <f t="shared" si="416"/>
        <v/>
      </c>
    </row>
    <row r="26681" spans="13:13" ht="15" customHeight="1" x14ac:dyDescent="0.25">
      <c r="M26681" t="str">
        <f t="shared" si="416"/>
        <v/>
      </c>
    </row>
    <row r="26682" spans="13:13" ht="15" customHeight="1" x14ac:dyDescent="0.25">
      <c r="M26682" t="str">
        <f t="shared" si="416"/>
        <v/>
      </c>
    </row>
    <row r="26683" spans="13:13" ht="15" customHeight="1" x14ac:dyDescent="0.25">
      <c r="M26683" t="str">
        <f t="shared" si="416"/>
        <v/>
      </c>
    </row>
    <row r="26684" spans="13:13" ht="15" customHeight="1" x14ac:dyDescent="0.25">
      <c r="M26684" t="str">
        <f t="shared" si="416"/>
        <v/>
      </c>
    </row>
    <row r="26685" spans="13:13" ht="15" customHeight="1" x14ac:dyDescent="0.25">
      <c r="M26685" t="str">
        <f t="shared" si="416"/>
        <v/>
      </c>
    </row>
    <row r="26686" spans="13:13" ht="15" customHeight="1" x14ac:dyDescent="0.25">
      <c r="M26686" t="str">
        <f t="shared" si="416"/>
        <v/>
      </c>
    </row>
    <row r="26687" spans="13:13" ht="15" customHeight="1" x14ac:dyDescent="0.25">
      <c r="M26687" t="str">
        <f t="shared" si="416"/>
        <v/>
      </c>
    </row>
    <row r="26688" spans="13:13" ht="15" customHeight="1" x14ac:dyDescent="0.25">
      <c r="M26688" t="str">
        <f t="shared" si="416"/>
        <v/>
      </c>
    </row>
    <row r="26689" spans="13:13" ht="15" customHeight="1" x14ac:dyDescent="0.25">
      <c r="M26689" t="str">
        <f t="shared" si="416"/>
        <v/>
      </c>
    </row>
    <row r="26690" spans="13:13" ht="15" customHeight="1" x14ac:dyDescent="0.25">
      <c r="M26690" t="str">
        <f t="shared" si="416"/>
        <v/>
      </c>
    </row>
    <row r="26691" spans="13:13" ht="15" customHeight="1" x14ac:dyDescent="0.25">
      <c r="M26691" t="str">
        <f t="shared" si="416"/>
        <v/>
      </c>
    </row>
    <row r="26692" spans="13:13" ht="15" customHeight="1" x14ac:dyDescent="0.25">
      <c r="M26692" t="str">
        <f t="shared" si="416"/>
        <v/>
      </c>
    </row>
    <row r="26693" spans="13:13" ht="15" customHeight="1" x14ac:dyDescent="0.25">
      <c r="M26693" t="str">
        <f t="shared" si="416"/>
        <v/>
      </c>
    </row>
    <row r="26694" spans="13:13" ht="15" customHeight="1" x14ac:dyDescent="0.25">
      <c r="M26694" t="str">
        <f t="shared" si="416"/>
        <v/>
      </c>
    </row>
    <row r="26695" spans="13:13" ht="15" customHeight="1" x14ac:dyDescent="0.25">
      <c r="M26695" t="str">
        <f t="shared" si="416"/>
        <v/>
      </c>
    </row>
    <row r="26696" spans="13:13" ht="15" customHeight="1" x14ac:dyDescent="0.25">
      <c r="M26696" t="str">
        <f t="shared" si="416"/>
        <v/>
      </c>
    </row>
    <row r="26697" spans="13:13" ht="15" customHeight="1" x14ac:dyDescent="0.25">
      <c r="M26697" t="str">
        <f t="shared" si="416"/>
        <v/>
      </c>
    </row>
    <row r="26698" spans="13:13" ht="15" customHeight="1" x14ac:dyDescent="0.25">
      <c r="M26698" t="str">
        <f t="shared" si="416"/>
        <v/>
      </c>
    </row>
    <row r="26699" spans="13:13" ht="15" customHeight="1" x14ac:dyDescent="0.25">
      <c r="M26699" t="str">
        <f t="shared" si="416"/>
        <v/>
      </c>
    </row>
    <row r="26700" spans="13:13" ht="15" customHeight="1" x14ac:dyDescent="0.25">
      <c r="M26700" t="str">
        <f t="shared" ref="M26700:M26763" si="417">IF(B26700&lt;&gt;"",IF(H26700="","A PLANIFIER",IF(I26700="","EN ATTENTE DE REALISATION",IF(L26700="","En Contrôle Qualité",IF(L26700="","A REMETTRE AU CMN","RENDU")))),"")</f>
        <v/>
      </c>
    </row>
    <row r="26701" spans="13:13" ht="15" customHeight="1" x14ac:dyDescent="0.25">
      <c r="M26701" t="str">
        <f t="shared" si="417"/>
        <v/>
      </c>
    </row>
    <row r="26702" spans="13:13" ht="15" customHeight="1" x14ac:dyDescent="0.25">
      <c r="M26702" t="str">
        <f t="shared" si="417"/>
        <v/>
      </c>
    </row>
    <row r="26703" spans="13:13" ht="15" customHeight="1" x14ac:dyDescent="0.25">
      <c r="M26703" t="str">
        <f t="shared" si="417"/>
        <v/>
      </c>
    </row>
    <row r="26704" spans="13:13" ht="15" customHeight="1" x14ac:dyDescent="0.25">
      <c r="M26704" t="str">
        <f t="shared" si="417"/>
        <v/>
      </c>
    </row>
    <row r="26705" spans="13:13" ht="15" customHeight="1" x14ac:dyDescent="0.25">
      <c r="M26705" t="str">
        <f t="shared" si="417"/>
        <v/>
      </c>
    </row>
    <row r="26706" spans="13:13" ht="15" customHeight="1" x14ac:dyDescent="0.25">
      <c r="M26706" t="str">
        <f t="shared" si="417"/>
        <v/>
      </c>
    </row>
    <row r="26707" spans="13:13" ht="15" customHeight="1" x14ac:dyDescent="0.25">
      <c r="M26707" t="str">
        <f t="shared" si="417"/>
        <v/>
      </c>
    </row>
    <row r="26708" spans="13:13" ht="15" customHeight="1" x14ac:dyDescent="0.25">
      <c r="M26708" t="str">
        <f t="shared" si="417"/>
        <v/>
      </c>
    </row>
    <row r="26709" spans="13:13" ht="15" customHeight="1" x14ac:dyDescent="0.25">
      <c r="M26709" t="str">
        <f t="shared" si="417"/>
        <v/>
      </c>
    </row>
    <row r="26710" spans="13:13" ht="15" customHeight="1" x14ac:dyDescent="0.25">
      <c r="M26710" t="str">
        <f t="shared" si="417"/>
        <v/>
      </c>
    </row>
    <row r="26711" spans="13:13" ht="15" customHeight="1" x14ac:dyDescent="0.25">
      <c r="M26711" t="str">
        <f t="shared" si="417"/>
        <v/>
      </c>
    </row>
    <row r="26712" spans="13:13" ht="15" customHeight="1" x14ac:dyDescent="0.25">
      <c r="M26712" t="str">
        <f t="shared" si="417"/>
        <v/>
      </c>
    </row>
    <row r="26713" spans="13:13" ht="15" customHeight="1" x14ac:dyDescent="0.25">
      <c r="M26713" t="str">
        <f t="shared" si="417"/>
        <v/>
      </c>
    </row>
    <row r="26714" spans="13:13" ht="15" customHeight="1" x14ac:dyDescent="0.25">
      <c r="M26714" t="str">
        <f t="shared" si="417"/>
        <v/>
      </c>
    </row>
    <row r="26715" spans="13:13" ht="15" customHeight="1" x14ac:dyDescent="0.25">
      <c r="M26715" t="str">
        <f t="shared" si="417"/>
        <v/>
      </c>
    </row>
    <row r="26716" spans="13:13" ht="15" customHeight="1" x14ac:dyDescent="0.25">
      <c r="M26716" t="str">
        <f t="shared" si="417"/>
        <v/>
      </c>
    </row>
    <row r="26717" spans="13:13" ht="15" customHeight="1" x14ac:dyDescent="0.25">
      <c r="M26717" t="str">
        <f t="shared" si="417"/>
        <v/>
      </c>
    </row>
    <row r="26718" spans="13:13" ht="15" customHeight="1" x14ac:dyDescent="0.25">
      <c r="M26718" t="str">
        <f t="shared" si="417"/>
        <v/>
      </c>
    </row>
    <row r="26719" spans="13:13" ht="15" customHeight="1" x14ac:dyDescent="0.25">
      <c r="M26719" t="str">
        <f t="shared" si="417"/>
        <v/>
      </c>
    </row>
    <row r="26720" spans="13:13" ht="15" customHeight="1" x14ac:dyDescent="0.25">
      <c r="M26720" t="str">
        <f t="shared" si="417"/>
        <v/>
      </c>
    </row>
    <row r="26721" spans="13:13" ht="15" customHeight="1" x14ac:dyDescent="0.25">
      <c r="M26721" t="str">
        <f t="shared" si="417"/>
        <v/>
      </c>
    </row>
    <row r="26722" spans="13:13" ht="15" customHeight="1" x14ac:dyDescent="0.25">
      <c r="M26722" t="str">
        <f t="shared" si="417"/>
        <v/>
      </c>
    </row>
    <row r="26723" spans="13:13" ht="15" customHeight="1" x14ac:dyDescent="0.25">
      <c r="M26723" t="str">
        <f t="shared" si="417"/>
        <v/>
      </c>
    </row>
    <row r="26724" spans="13:13" ht="15" customHeight="1" x14ac:dyDescent="0.25">
      <c r="M26724" t="str">
        <f t="shared" si="417"/>
        <v/>
      </c>
    </row>
    <row r="26725" spans="13:13" ht="15" customHeight="1" x14ac:dyDescent="0.25">
      <c r="M26725" t="str">
        <f t="shared" si="417"/>
        <v/>
      </c>
    </row>
    <row r="26726" spans="13:13" ht="15" customHeight="1" x14ac:dyDescent="0.25">
      <c r="M26726" t="str">
        <f t="shared" si="417"/>
        <v/>
      </c>
    </row>
    <row r="26727" spans="13:13" ht="15" customHeight="1" x14ac:dyDescent="0.25">
      <c r="M26727" t="str">
        <f t="shared" si="417"/>
        <v/>
      </c>
    </row>
    <row r="26728" spans="13:13" ht="15" customHeight="1" x14ac:dyDescent="0.25">
      <c r="M26728" t="str">
        <f t="shared" si="417"/>
        <v/>
      </c>
    </row>
    <row r="26729" spans="13:13" ht="15" customHeight="1" x14ac:dyDescent="0.25">
      <c r="M26729" t="str">
        <f t="shared" si="417"/>
        <v/>
      </c>
    </row>
    <row r="26730" spans="13:13" ht="15" customHeight="1" x14ac:dyDescent="0.25">
      <c r="M26730" t="str">
        <f t="shared" si="417"/>
        <v/>
      </c>
    </row>
    <row r="26731" spans="13:13" ht="15" customHeight="1" x14ac:dyDescent="0.25">
      <c r="M26731" t="str">
        <f t="shared" si="417"/>
        <v/>
      </c>
    </row>
    <row r="26732" spans="13:13" ht="15" customHeight="1" x14ac:dyDescent="0.25">
      <c r="M26732" t="str">
        <f t="shared" si="417"/>
        <v/>
      </c>
    </row>
    <row r="26733" spans="13:13" ht="15" customHeight="1" x14ac:dyDescent="0.25">
      <c r="M26733" t="str">
        <f t="shared" si="417"/>
        <v/>
      </c>
    </row>
    <row r="26734" spans="13:13" ht="15" customHeight="1" x14ac:dyDescent="0.25">
      <c r="M26734" t="str">
        <f t="shared" si="417"/>
        <v/>
      </c>
    </row>
    <row r="26735" spans="13:13" ht="15" customHeight="1" x14ac:dyDescent="0.25">
      <c r="M26735" t="str">
        <f t="shared" si="417"/>
        <v/>
      </c>
    </row>
    <row r="26736" spans="13:13" ht="15" customHeight="1" x14ac:dyDescent="0.25">
      <c r="M26736" t="str">
        <f t="shared" si="417"/>
        <v/>
      </c>
    </row>
    <row r="26737" spans="13:13" ht="15" customHeight="1" x14ac:dyDescent="0.25">
      <c r="M26737" t="str">
        <f t="shared" si="417"/>
        <v/>
      </c>
    </row>
    <row r="26738" spans="13:13" ht="15" customHeight="1" x14ac:dyDescent="0.25">
      <c r="M26738" t="str">
        <f t="shared" si="417"/>
        <v/>
      </c>
    </row>
    <row r="26739" spans="13:13" ht="15" customHeight="1" x14ac:dyDescent="0.25">
      <c r="M26739" t="str">
        <f t="shared" si="417"/>
        <v/>
      </c>
    </row>
    <row r="26740" spans="13:13" ht="15" customHeight="1" x14ac:dyDescent="0.25">
      <c r="M26740" t="str">
        <f t="shared" si="417"/>
        <v/>
      </c>
    </row>
    <row r="26741" spans="13:13" ht="15" customHeight="1" x14ac:dyDescent="0.25">
      <c r="M26741" t="str">
        <f t="shared" si="417"/>
        <v/>
      </c>
    </row>
    <row r="26742" spans="13:13" ht="15" customHeight="1" x14ac:dyDescent="0.25">
      <c r="M26742" t="str">
        <f t="shared" si="417"/>
        <v/>
      </c>
    </row>
    <row r="26743" spans="13:13" ht="15" customHeight="1" x14ac:dyDescent="0.25">
      <c r="M26743" t="str">
        <f t="shared" si="417"/>
        <v/>
      </c>
    </row>
    <row r="26744" spans="13:13" ht="15" customHeight="1" x14ac:dyDescent="0.25">
      <c r="M26744" t="str">
        <f t="shared" si="417"/>
        <v/>
      </c>
    </row>
    <row r="26745" spans="13:13" ht="15" customHeight="1" x14ac:dyDescent="0.25">
      <c r="M26745" t="str">
        <f t="shared" si="417"/>
        <v/>
      </c>
    </row>
    <row r="26746" spans="13:13" ht="15" customHeight="1" x14ac:dyDescent="0.25">
      <c r="M26746" t="str">
        <f t="shared" si="417"/>
        <v/>
      </c>
    </row>
    <row r="26747" spans="13:13" ht="15" customHeight="1" x14ac:dyDescent="0.25">
      <c r="M26747" t="str">
        <f t="shared" si="417"/>
        <v/>
      </c>
    </row>
    <row r="26748" spans="13:13" ht="15" customHeight="1" x14ac:dyDescent="0.25">
      <c r="M26748" t="str">
        <f t="shared" si="417"/>
        <v/>
      </c>
    </row>
    <row r="26749" spans="13:13" ht="15" customHeight="1" x14ac:dyDescent="0.25">
      <c r="M26749" t="str">
        <f t="shared" si="417"/>
        <v/>
      </c>
    </row>
    <row r="26750" spans="13:13" ht="15" customHeight="1" x14ac:dyDescent="0.25">
      <c r="M26750" t="str">
        <f t="shared" si="417"/>
        <v/>
      </c>
    </row>
    <row r="26751" spans="13:13" ht="15" customHeight="1" x14ac:dyDescent="0.25">
      <c r="M26751" t="str">
        <f t="shared" si="417"/>
        <v/>
      </c>
    </row>
    <row r="26752" spans="13:13" ht="15" customHeight="1" x14ac:dyDescent="0.25">
      <c r="M26752" t="str">
        <f t="shared" si="417"/>
        <v/>
      </c>
    </row>
    <row r="26753" spans="13:13" ht="15" customHeight="1" x14ac:dyDescent="0.25">
      <c r="M26753" t="str">
        <f t="shared" si="417"/>
        <v/>
      </c>
    </row>
    <row r="26754" spans="13:13" ht="15" customHeight="1" x14ac:dyDescent="0.25">
      <c r="M26754" t="str">
        <f t="shared" si="417"/>
        <v/>
      </c>
    </row>
    <row r="26755" spans="13:13" ht="15" customHeight="1" x14ac:dyDescent="0.25">
      <c r="M26755" t="str">
        <f t="shared" si="417"/>
        <v/>
      </c>
    </row>
    <row r="26756" spans="13:13" ht="15" customHeight="1" x14ac:dyDescent="0.25">
      <c r="M26756" t="str">
        <f t="shared" si="417"/>
        <v/>
      </c>
    </row>
    <row r="26757" spans="13:13" ht="15" customHeight="1" x14ac:dyDescent="0.25">
      <c r="M26757" t="str">
        <f t="shared" si="417"/>
        <v/>
      </c>
    </row>
    <row r="26758" spans="13:13" ht="15" customHeight="1" x14ac:dyDescent="0.25">
      <c r="M26758" t="str">
        <f t="shared" si="417"/>
        <v/>
      </c>
    </row>
    <row r="26759" spans="13:13" ht="15" customHeight="1" x14ac:dyDescent="0.25">
      <c r="M26759" t="str">
        <f t="shared" si="417"/>
        <v/>
      </c>
    </row>
    <row r="26760" spans="13:13" ht="15" customHeight="1" x14ac:dyDescent="0.25">
      <c r="M26760" t="str">
        <f t="shared" si="417"/>
        <v/>
      </c>
    </row>
    <row r="26761" spans="13:13" ht="15" customHeight="1" x14ac:dyDescent="0.25">
      <c r="M26761" t="str">
        <f t="shared" si="417"/>
        <v/>
      </c>
    </row>
    <row r="26762" spans="13:13" ht="15" customHeight="1" x14ac:dyDescent="0.25">
      <c r="M26762" t="str">
        <f t="shared" si="417"/>
        <v/>
      </c>
    </row>
    <row r="26763" spans="13:13" ht="15" customHeight="1" x14ac:dyDescent="0.25">
      <c r="M26763" t="str">
        <f t="shared" si="417"/>
        <v/>
      </c>
    </row>
    <row r="26764" spans="13:13" ht="15" customHeight="1" x14ac:dyDescent="0.25">
      <c r="M26764" t="str">
        <f t="shared" ref="M26764:M26827" si="418">IF(B26764&lt;&gt;"",IF(H26764="","A PLANIFIER",IF(I26764="","EN ATTENTE DE REALISATION",IF(L26764="","En Contrôle Qualité",IF(L26764="","A REMETTRE AU CMN","RENDU")))),"")</f>
        <v/>
      </c>
    </row>
    <row r="26765" spans="13:13" ht="15" customHeight="1" x14ac:dyDescent="0.25">
      <c r="M26765" t="str">
        <f t="shared" si="418"/>
        <v/>
      </c>
    </row>
    <row r="26766" spans="13:13" ht="15" customHeight="1" x14ac:dyDescent="0.25">
      <c r="M26766" t="str">
        <f t="shared" si="418"/>
        <v/>
      </c>
    </row>
    <row r="26767" spans="13:13" ht="15" customHeight="1" x14ac:dyDescent="0.25">
      <c r="M26767" t="str">
        <f t="shared" si="418"/>
        <v/>
      </c>
    </row>
    <row r="26768" spans="13:13" ht="15" customHeight="1" x14ac:dyDescent="0.25">
      <c r="M26768" t="str">
        <f t="shared" si="418"/>
        <v/>
      </c>
    </row>
    <row r="26769" spans="13:13" ht="15" customHeight="1" x14ac:dyDescent="0.25">
      <c r="M26769" t="str">
        <f t="shared" si="418"/>
        <v/>
      </c>
    </row>
    <row r="26770" spans="13:13" ht="15" customHeight="1" x14ac:dyDescent="0.25">
      <c r="M26770" t="str">
        <f t="shared" si="418"/>
        <v/>
      </c>
    </row>
    <row r="26771" spans="13:13" ht="15" customHeight="1" x14ac:dyDescent="0.25">
      <c r="M26771" t="str">
        <f t="shared" si="418"/>
        <v/>
      </c>
    </row>
    <row r="26772" spans="13:13" ht="15" customHeight="1" x14ac:dyDescent="0.25">
      <c r="M26772" t="str">
        <f t="shared" si="418"/>
        <v/>
      </c>
    </row>
    <row r="26773" spans="13:13" ht="15" customHeight="1" x14ac:dyDescent="0.25">
      <c r="M26773" t="str">
        <f t="shared" si="418"/>
        <v/>
      </c>
    </row>
    <row r="26774" spans="13:13" ht="15" customHeight="1" x14ac:dyDescent="0.25">
      <c r="M26774" t="str">
        <f t="shared" si="418"/>
        <v/>
      </c>
    </row>
    <row r="26775" spans="13:13" ht="15" customHeight="1" x14ac:dyDescent="0.25">
      <c r="M26775" t="str">
        <f t="shared" si="418"/>
        <v/>
      </c>
    </row>
    <row r="26776" spans="13:13" ht="15" customHeight="1" x14ac:dyDescent="0.25">
      <c r="M26776" t="str">
        <f t="shared" si="418"/>
        <v/>
      </c>
    </row>
    <row r="26777" spans="13:13" ht="15" customHeight="1" x14ac:dyDescent="0.25">
      <c r="M26777" t="str">
        <f t="shared" si="418"/>
        <v/>
      </c>
    </row>
    <row r="26778" spans="13:13" ht="15" customHeight="1" x14ac:dyDescent="0.25">
      <c r="M26778" t="str">
        <f t="shared" si="418"/>
        <v/>
      </c>
    </row>
    <row r="26779" spans="13:13" ht="15" customHeight="1" x14ac:dyDescent="0.25">
      <c r="M26779" t="str">
        <f t="shared" si="418"/>
        <v/>
      </c>
    </row>
    <row r="26780" spans="13:13" ht="15" customHeight="1" x14ac:dyDescent="0.25">
      <c r="M26780" t="str">
        <f t="shared" si="418"/>
        <v/>
      </c>
    </row>
    <row r="26781" spans="13:13" ht="15" customHeight="1" x14ac:dyDescent="0.25">
      <c r="M26781" t="str">
        <f t="shared" si="418"/>
        <v/>
      </c>
    </row>
    <row r="26782" spans="13:13" ht="15" customHeight="1" x14ac:dyDescent="0.25">
      <c r="M26782" t="str">
        <f t="shared" si="418"/>
        <v/>
      </c>
    </row>
    <row r="26783" spans="13:13" ht="15" customHeight="1" x14ac:dyDescent="0.25">
      <c r="M26783" t="str">
        <f t="shared" si="418"/>
        <v/>
      </c>
    </row>
    <row r="26784" spans="13:13" ht="15" customHeight="1" x14ac:dyDescent="0.25">
      <c r="M26784" t="str">
        <f t="shared" si="418"/>
        <v/>
      </c>
    </row>
    <row r="26785" spans="13:13" ht="15" customHeight="1" x14ac:dyDescent="0.25">
      <c r="M26785" t="str">
        <f t="shared" si="418"/>
        <v/>
      </c>
    </row>
    <row r="26786" spans="13:13" ht="15" customHeight="1" x14ac:dyDescent="0.25">
      <c r="M26786" t="str">
        <f t="shared" si="418"/>
        <v/>
      </c>
    </row>
    <row r="26787" spans="13:13" ht="15" customHeight="1" x14ac:dyDescent="0.25">
      <c r="M26787" t="str">
        <f t="shared" si="418"/>
        <v/>
      </c>
    </row>
    <row r="26788" spans="13:13" ht="15" customHeight="1" x14ac:dyDescent="0.25">
      <c r="M26788" t="str">
        <f t="shared" si="418"/>
        <v/>
      </c>
    </row>
    <row r="26789" spans="13:13" ht="15" customHeight="1" x14ac:dyDescent="0.25">
      <c r="M26789" t="str">
        <f t="shared" si="418"/>
        <v/>
      </c>
    </row>
    <row r="26790" spans="13:13" ht="15" customHeight="1" x14ac:dyDescent="0.25">
      <c r="M26790" t="str">
        <f t="shared" si="418"/>
        <v/>
      </c>
    </row>
    <row r="26791" spans="13:13" ht="15" customHeight="1" x14ac:dyDescent="0.25">
      <c r="M26791" t="str">
        <f t="shared" si="418"/>
        <v/>
      </c>
    </row>
    <row r="26792" spans="13:13" ht="15" customHeight="1" x14ac:dyDescent="0.25">
      <c r="M26792" t="str">
        <f t="shared" si="418"/>
        <v/>
      </c>
    </row>
    <row r="26793" spans="13:13" ht="15" customHeight="1" x14ac:dyDescent="0.25">
      <c r="M26793" t="str">
        <f t="shared" si="418"/>
        <v/>
      </c>
    </row>
    <row r="26794" spans="13:13" ht="15" customHeight="1" x14ac:dyDescent="0.25">
      <c r="M26794" t="str">
        <f t="shared" si="418"/>
        <v/>
      </c>
    </row>
    <row r="26795" spans="13:13" ht="15" customHeight="1" x14ac:dyDescent="0.25">
      <c r="M26795" t="str">
        <f t="shared" si="418"/>
        <v/>
      </c>
    </row>
    <row r="26796" spans="13:13" ht="15" customHeight="1" x14ac:dyDescent="0.25">
      <c r="M26796" t="str">
        <f t="shared" si="418"/>
        <v/>
      </c>
    </row>
    <row r="26797" spans="13:13" ht="15" customHeight="1" x14ac:dyDescent="0.25">
      <c r="M26797" t="str">
        <f t="shared" si="418"/>
        <v/>
      </c>
    </row>
    <row r="26798" spans="13:13" ht="15" customHeight="1" x14ac:dyDescent="0.25">
      <c r="M26798" t="str">
        <f t="shared" si="418"/>
        <v/>
      </c>
    </row>
    <row r="26799" spans="13:13" ht="15" customHeight="1" x14ac:dyDescent="0.25">
      <c r="M26799" t="str">
        <f t="shared" si="418"/>
        <v/>
      </c>
    </row>
    <row r="26800" spans="13:13" ht="15" customHeight="1" x14ac:dyDescent="0.25">
      <c r="M26800" t="str">
        <f t="shared" si="418"/>
        <v/>
      </c>
    </row>
    <row r="26801" spans="13:13" ht="15" customHeight="1" x14ac:dyDescent="0.25">
      <c r="M26801" t="str">
        <f t="shared" si="418"/>
        <v/>
      </c>
    </row>
    <row r="26802" spans="13:13" ht="15" customHeight="1" x14ac:dyDescent="0.25">
      <c r="M26802" t="str">
        <f t="shared" si="418"/>
        <v/>
      </c>
    </row>
    <row r="26803" spans="13:13" ht="15" customHeight="1" x14ac:dyDescent="0.25">
      <c r="M26803" t="str">
        <f t="shared" si="418"/>
        <v/>
      </c>
    </row>
    <row r="26804" spans="13:13" ht="15" customHeight="1" x14ac:dyDescent="0.25">
      <c r="M26804" t="str">
        <f t="shared" si="418"/>
        <v/>
      </c>
    </row>
    <row r="26805" spans="13:13" ht="15" customHeight="1" x14ac:dyDescent="0.25">
      <c r="M26805" t="str">
        <f t="shared" si="418"/>
        <v/>
      </c>
    </row>
    <row r="26806" spans="13:13" ht="15" customHeight="1" x14ac:dyDescent="0.25">
      <c r="M26806" t="str">
        <f t="shared" si="418"/>
        <v/>
      </c>
    </row>
    <row r="26807" spans="13:13" ht="15" customHeight="1" x14ac:dyDescent="0.25">
      <c r="M26807" t="str">
        <f t="shared" si="418"/>
        <v/>
      </c>
    </row>
    <row r="26808" spans="13:13" ht="15" customHeight="1" x14ac:dyDescent="0.25">
      <c r="M26808" t="str">
        <f t="shared" si="418"/>
        <v/>
      </c>
    </row>
    <row r="26809" spans="13:13" ht="15" customHeight="1" x14ac:dyDescent="0.25">
      <c r="M26809" t="str">
        <f t="shared" si="418"/>
        <v/>
      </c>
    </row>
    <row r="26810" spans="13:13" ht="15" customHeight="1" x14ac:dyDescent="0.25">
      <c r="M26810" t="str">
        <f t="shared" si="418"/>
        <v/>
      </c>
    </row>
    <row r="26811" spans="13:13" ht="15" customHeight="1" x14ac:dyDescent="0.25">
      <c r="M26811" t="str">
        <f t="shared" si="418"/>
        <v/>
      </c>
    </row>
    <row r="26812" spans="13:13" ht="15" customHeight="1" x14ac:dyDescent="0.25">
      <c r="M26812" t="str">
        <f t="shared" si="418"/>
        <v/>
      </c>
    </row>
    <row r="26813" spans="13:13" ht="15" customHeight="1" x14ac:dyDescent="0.25">
      <c r="M26813" t="str">
        <f t="shared" si="418"/>
        <v/>
      </c>
    </row>
    <row r="26814" spans="13:13" ht="15" customHeight="1" x14ac:dyDescent="0.25">
      <c r="M26814" t="str">
        <f t="shared" si="418"/>
        <v/>
      </c>
    </row>
    <row r="26815" spans="13:13" ht="15" customHeight="1" x14ac:dyDescent="0.25">
      <c r="M26815" t="str">
        <f t="shared" si="418"/>
        <v/>
      </c>
    </row>
    <row r="26816" spans="13:13" ht="15" customHeight="1" x14ac:dyDescent="0.25">
      <c r="M26816" t="str">
        <f t="shared" si="418"/>
        <v/>
      </c>
    </row>
    <row r="26817" spans="13:13" ht="15" customHeight="1" x14ac:dyDescent="0.25">
      <c r="M26817" t="str">
        <f t="shared" si="418"/>
        <v/>
      </c>
    </row>
    <row r="26818" spans="13:13" ht="15" customHeight="1" x14ac:dyDescent="0.25">
      <c r="M26818" t="str">
        <f t="shared" si="418"/>
        <v/>
      </c>
    </row>
    <row r="26819" spans="13:13" ht="15" customHeight="1" x14ac:dyDescent="0.25">
      <c r="M26819" t="str">
        <f t="shared" si="418"/>
        <v/>
      </c>
    </row>
    <row r="26820" spans="13:13" ht="15" customHeight="1" x14ac:dyDescent="0.25">
      <c r="M26820" t="str">
        <f t="shared" si="418"/>
        <v/>
      </c>
    </row>
    <row r="26821" spans="13:13" ht="15" customHeight="1" x14ac:dyDescent="0.25">
      <c r="M26821" t="str">
        <f t="shared" si="418"/>
        <v/>
      </c>
    </row>
    <row r="26822" spans="13:13" ht="15" customHeight="1" x14ac:dyDescent="0.25">
      <c r="M26822" t="str">
        <f t="shared" si="418"/>
        <v/>
      </c>
    </row>
    <row r="26823" spans="13:13" ht="15" customHeight="1" x14ac:dyDescent="0.25">
      <c r="M26823" t="str">
        <f t="shared" si="418"/>
        <v/>
      </c>
    </row>
    <row r="26824" spans="13:13" ht="15" customHeight="1" x14ac:dyDescent="0.25">
      <c r="M26824" t="str">
        <f t="shared" si="418"/>
        <v/>
      </c>
    </row>
    <row r="26825" spans="13:13" ht="15" customHeight="1" x14ac:dyDescent="0.25">
      <c r="M26825" t="str">
        <f t="shared" si="418"/>
        <v/>
      </c>
    </row>
    <row r="26826" spans="13:13" ht="15" customHeight="1" x14ac:dyDescent="0.25">
      <c r="M26826" t="str">
        <f t="shared" si="418"/>
        <v/>
      </c>
    </row>
    <row r="26827" spans="13:13" ht="15" customHeight="1" x14ac:dyDescent="0.25">
      <c r="M26827" t="str">
        <f t="shared" si="418"/>
        <v/>
      </c>
    </row>
    <row r="26828" spans="13:13" ht="15" customHeight="1" x14ac:dyDescent="0.25">
      <c r="M26828" t="str">
        <f t="shared" ref="M26828:M26891" si="419">IF(B26828&lt;&gt;"",IF(H26828="","A PLANIFIER",IF(I26828="","EN ATTENTE DE REALISATION",IF(L26828="","En Contrôle Qualité",IF(L26828="","A REMETTRE AU CMN","RENDU")))),"")</f>
        <v/>
      </c>
    </row>
    <row r="26829" spans="13:13" ht="15" customHeight="1" x14ac:dyDescent="0.25">
      <c r="M26829" t="str">
        <f t="shared" si="419"/>
        <v/>
      </c>
    </row>
    <row r="26830" spans="13:13" ht="15" customHeight="1" x14ac:dyDescent="0.25">
      <c r="M26830" t="str">
        <f t="shared" si="419"/>
        <v/>
      </c>
    </row>
    <row r="26831" spans="13:13" ht="15" customHeight="1" x14ac:dyDescent="0.25">
      <c r="M26831" t="str">
        <f t="shared" si="419"/>
        <v/>
      </c>
    </row>
    <row r="26832" spans="13:13" ht="15" customHeight="1" x14ac:dyDescent="0.25">
      <c r="M26832" t="str">
        <f t="shared" si="419"/>
        <v/>
      </c>
    </row>
    <row r="26833" spans="13:13" ht="15" customHeight="1" x14ac:dyDescent="0.25">
      <c r="M26833" t="str">
        <f t="shared" si="419"/>
        <v/>
      </c>
    </row>
    <row r="26834" spans="13:13" ht="15" customHeight="1" x14ac:dyDescent="0.25">
      <c r="M26834" t="str">
        <f t="shared" si="419"/>
        <v/>
      </c>
    </row>
    <row r="26835" spans="13:13" ht="15" customHeight="1" x14ac:dyDescent="0.25">
      <c r="M26835" t="str">
        <f t="shared" si="419"/>
        <v/>
      </c>
    </row>
    <row r="26836" spans="13:13" ht="15" customHeight="1" x14ac:dyDescent="0.25">
      <c r="M26836" t="str">
        <f t="shared" si="419"/>
        <v/>
      </c>
    </row>
    <row r="26837" spans="13:13" ht="15" customHeight="1" x14ac:dyDescent="0.25">
      <c r="M26837" t="str">
        <f t="shared" si="419"/>
        <v/>
      </c>
    </row>
    <row r="26838" spans="13:13" ht="15" customHeight="1" x14ac:dyDescent="0.25">
      <c r="M26838" t="str">
        <f t="shared" si="419"/>
        <v/>
      </c>
    </row>
    <row r="26839" spans="13:13" ht="15" customHeight="1" x14ac:dyDescent="0.25">
      <c r="M26839" t="str">
        <f t="shared" si="419"/>
        <v/>
      </c>
    </row>
    <row r="26840" spans="13:13" ht="15" customHeight="1" x14ac:dyDescent="0.25">
      <c r="M26840" t="str">
        <f t="shared" si="419"/>
        <v/>
      </c>
    </row>
    <row r="26841" spans="13:13" ht="15" customHeight="1" x14ac:dyDescent="0.25">
      <c r="M26841" t="str">
        <f t="shared" si="419"/>
        <v/>
      </c>
    </row>
    <row r="26842" spans="13:13" ht="15" customHeight="1" x14ac:dyDescent="0.25">
      <c r="M26842" t="str">
        <f t="shared" si="419"/>
        <v/>
      </c>
    </row>
    <row r="26843" spans="13:13" ht="15" customHeight="1" x14ac:dyDescent="0.25">
      <c r="M26843" t="str">
        <f t="shared" si="419"/>
        <v/>
      </c>
    </row>
    <row r="26844" spans="13:13" ht="15" customHeight="1" x14ac:dyDescent="0.25">
      <c r="M26844" t="str">
        <f t="shared" si="419"/>
        <v/>
      </c>
    </row>
    <row r="26845" spans="13:13" ht="15" customHeight="1" x14ac:dyDescent="0.25">
      <c r="M26845" t="str">
        <f t="shared" si="419"/>
        <v/>
      </c>
    </row>
    <row r="26846" spans="13:13" ht="15" customHeight="1" x14ac:dyDescent="0.25">
      <c r="M26846" t="str">
        <f t="shared" si="419"/>
        <v/>
      </c>
    </row>
    <row r="26847" spans="13:13" ht="15" customHeight="1" x14ac:dyDescent="0.25">
      <c r="M26847" t="str">
        <f t="shared" si="419"/>
        <v/>
      </c>
    </row>
    <row r="26848" spans="13:13" ht="15" customHeight="1" x14ac:dyDescent="0.25">
      <c r="M26848" t="str">
        <f t="shared" si="419"/>
        <v/>
      </c>
    </row>
    <row r="26849" spans="13:13" ht="15" customHeight="1" x14ac:dyDescent="0.25">
      <c r="M26849" t="str">
        <f t="shared" si="419"/>
        <v/>
      </c>
    </row>
    <row r="26850" spans="13:13" ht="15" customHeight="1" x14ac:dyDescent="0.25">
      <c r="M26850" t="str">
        <f t="shared" si="419"/>
        <v/>
      </c>
    </row>
    <row r="26851" spans="13:13" ht="15" customHeight="1" x14ac:dyDescent="0.25">
      <c r="M26851" t="str">
        <f t="shared" si="419"/>
        <v/>
      </c>
    </row>
    <row r="26852" spans="13:13" ht="15" customHeight="1" x14ac:dyDescent="0.25">
      <c r="M26852" t="str">
        <f t="shared" si="419"/>
        <v/>
      </c>
    </row>
    <row r="26853" spans="13:13" ht="15" customHeight="1" x14ac:dyDescent="0.25">
      <c r="M26853" t="str">
        <f t="shared" si="419"/>
        <v/>
      </c>
    </row>
    <row r="26854" spans="13:13" ht="15" customHeight="1" x14ac:dyDescent="0.25">
      <c r="M26854" t="str">
        <f t="shared" si="419"/>
        <v/>
      </c>
    </row>
    <row r="26855" spans="13:13" ht="15" customHeight="1" x14ac:dyDescent="0.25">
      <c r="M26855" t="str">
        <f t="shared" si="419"/>
        <v/>
      </c>
    </row>
    <row r="26856" spans="13:13" ht="15" customHeight="1" x14ac:dyDescent="0.25">
      <c r="M26856" t="str">
        <f t="shared" si="419"/>
        <v/>
      </c>
    </row>
    <row r="26857" spans="13:13" ht="15" customHeight="1" x14ac:dyDescent="0.25">
      <c r="M26857" t="str">
        <f t="shared" si="419"/>
        <v/>
      </c>
    </row>
    <row r="26858" spans="13:13" ht="15" customHeight="1" x14ac:dyDescent="0.25">
      <c r="M26858" t="str">
        <f t="shared" si="419"/>
        <v/>
      </c>
    </row>
    <row r="26859" spans="13:13" ht="15" customHeight="1" x14ac:dyDescent="0.25">
      <c r="M26859" t="str">
        <f t="shared" si="419"/>
        <v/>
      </c>
    </row>
    <row r="26860" spans="13:13" ht="15" customHeight="1" x14ac:dyDescent="0.25">
      <c r="M26860" t="str">
        <f t="shared" si="419"/>
        <v/>
      </c>
    </row>
    <row r="26861" spans="13:13" ht="15" customHeight="1" x14ac:dyDescent="0.25">
      <c r="M26861" t="str">
        <f t="shared" si="419"/>
        <v/>
      </c>
    </row>
    <row r="26862" spans="13:13" ht="15" customHeight="1" x14ac:dyDescent="0.25">
      <c r="M26862" t="str">
        <f t="shared" si="419"/>
        <v/>
      </c>
    </row>
    <row r="26863" spans="13:13" ht="15" customHeight="1" x14ac:dyDescent="0.25">
      <c r="M26863" t="str">
        <f t="shared" si="419"/>
        <v/>
      </c>
    </row>
    <row r="26864" spans="13:13" ht="15" customHeight="1" x14ac:dyDescent="0.25">
      <c r="M26864" t="str">
        <f t="shared" si="419"/>
        <v/>
      </c>
    </row>
    <row r="26865" spans="13:13" ht="15" customHeight="1" x14ac:dyDescent="0.25">
      <c r="M26865" t="str">
        <f t="shared" si="419"/>
        <v/>
      </c>
    </row>
    <row r="26866" spans="13:13" ht="15" customHeight="1" x14ac:dyDescent="0.25">
      <c r="M26866" t="str">
        <f t="shared" si="419"/>
        <v/>
      </c>
    </row>
    <row r="26867" spans="13:13" ht="15" customHeight="1" x14ac:dyDescent="0.25">
      <c r="M26867" t="str">
        <f t="shared" si="419"/>
        <v/>
      </c>
    </row>
    <row r="26868" spans="13:13" ht="15" customHeight="1" x14ac:dyDescent="0.25">
      <c r="M26868" t="str">
        <f t="shared" si="419"/>
        <v/>
      </c>
    </row>
    <row r="26869" spans="13:13" ht="15" customHeight="1" x14ac:dyDescent="0.25">
      <c r="M26869" t="str">
        <f t="shared" si="419"/>
        <v/>
      </c>
    </row>
    <row r="26870" spans="13:13" ht="15" customHeight="1" x14ac:dyDescent="0.25">
      <c r="M26870" t="str">
        <f t="shared" si="419"/>
        <v/>
      </c>
    </row>
    <row r="26871" spans="13:13" ht="15" customHeight="1" x14ac:dyDescent="0.25">
      <c r="M26871" t="str">
        <f t="shared" si="419"/>
        <v/>
      </c>
    </row>
    <row r="26872" spans="13:13" ht="15" customHeight="1" x14ac:dyDescent="0.25">
      <c r="M26872" t="str">
        <f t="shared" si="419"/>
        <v/>
      </c>
    </row>
    <row r="26873" spans="13:13" ht="15" customHeight="1" x14ac:dyDescent="0.25">
      <c r="M26873" t="str">
        <f t="shared" si="419"/>
        <v/>
      </c>
    </row>
    <row r="26874" spans="13:13" ht="15" customHeight="1" x14ac:dyDescent="0.25">
      <c r="M26874" t="str">
        <f t="shared" si="419"/>
        <v/>
      </c>
    </row>
    <row r="26875" spans="13:13" ht="15" customHeight="1" x14ac:dyDescent="0.25">
      <c r="M26875" t="str">
        <f t="shared" si="419"/>
        <v/>
      </c>
    </row>
    <row r="26876" spans="13:13" ht="15" customHeight="1" x14ac:dyDescent="0.25">
      <c r="M26876" t="str">
        <f t="shared" si="419"/>
        <v/>
      </c>
    </row>
    <row r="26877" spans="13:13" ht="15" customHeight="1" x14ac:dyDescent="0.25">
      <c r="M26877" t="str">
        <f t="shared" si="419"/>
        <v/>
      </c>
    </row>
    <row r="26878" spans="13:13" ht="15" customHeight="1" x14ac:dyDescent="0.25">
      <c r="M26878" t="str">
        <f t="shared" si="419"/>
        <v/>
      </c>
    </row>
    <row r="26879" spans="13:13" ht="15" customHeight="1" x14ac:dyDescent="0.25">
      <c r="M26879" t="str">
        <f t="shared" si="419"/>
        <v/>
      </c>
    </row>
    <row r="26880" spans="13:13" ht="15" customHeight="1" x14ac:dyDescent="0.25">
      <c r="M26880" t="str">
        <f t="shared" si="419"/>
        <v/>
      </c>
    </row>
    <row r="26881" spans="13:13" ht="15" customHeight="1" x14ac:dyDescent="0.25">
      <c r="M26881" t="str">
        <f t="shared" si="419"/>
        <v/>
      </c>
    </row>
    <row r="26882" spans="13:13" ht="15" customHeight="1" x14ac:dyDescent="0.25">
      <c r="M26882" t="str">
        <f t="shared" si="419"/>
        <v/>
      </c>
    </row>
    <row r="26883" spans="13:13" ht="15" customHeight="1" x14ac:dyDescent="0.25">
      <c r="M26883" t="str">
        <f t="shared" si="419"/>
        <v/>
      </c>
    </row>
    <row r="26884" spans="13:13" ht="15" customHeight="1" x14ac:dyDescent="0.25">
      <c r="M26884" t="str">
        <f t="shared" si="419"/>
        <v/>
      </c>
    </row>
    <row r="26885" spans="13:13" ht="15" customHeight="1" x14ac:dyDescent="0.25">
      <c r="M26885" t="str">
        <f t="shared" si="419"/>
        <v/>
      </c>
    </row>
    <row r="26886" spans="13:13" ht="15" customHeight="1" x14ac:dyDescent="0.25">
      <c r="M26886" t="str">
        <f t="shared" si="419"/>
        <v/>
      </c>
    </row>
    <row r="26887" spans="13:13" ht="15" customHeight="1" x14ac:dyDescent="0.25">
      <c r="M26887" t="str">
        <f t="shared" si="419"/>
        <v/>
      </c>
    </row>
    <row r="26888" spans="13:13" ht="15" customHeight="1" x14ac:dyDescent="0.25">
      <c r="M26888" t="str">
        <f t="shared" si="419"/>
        <v/>
      </c>
    </row>
    <row r="26889" spans="13:13" ht="15" customHeight="1" x14ac:dyDescent="0.25">
      <c r="M26889" t="str">
        <f t="shared" si="419"/>
        <v/>
      </c>
    </row>
    <row r="26890" spans="13:13" ht="15" customHeight="1" x14ac:dyDescent="0.25">
      <c r="M26890" t="str">
        <f t="shared" si="419"/>
        <v/>
      </c>
    </row>
    <row r="26891" spans="13:13" ht="15" customHeight="1" x14ac:dyDescent="0.25">
      <c r="M26891" t="str">
        <f t="shared" si="419"/>
        <v/>
      </c>
    </row>
    <row r="26892" spans="13:13" ht="15" customHeight="1" x14ac:dyDescent="0.25">
      <c r="M26892" t="str">
        <f t="shared" ref="M26892:M26955" si="420">IF(B26892&lt;&gt;"",IF(H26892="","A PLANIFIER",IF(I26892="","EN ATTENTE DE REALISATION",IF(L26892="","En Contrôle Qualité",IF(L26892="","A REMETTRE AU CMN","RENDU")))),"")</f>
        <v/>
      </c>
    </row>
    <row r="26893" spans="13:13" ht="15" customHeight="1" x14ac:dyDescent="0.25">
      <c r="M26893" t="str">
        <f t="shared" si="420"/>
        <v/>
      </c>
    </row>
    <row r="26894" spans="13:13" ht="15" customHeight="1" x14ac:dyDescent="0.25">
      <c r="M26894" t="str">
        <f t="shared" si="420"/>
        <v/>
      </c>
    </row>
    <row r="26895" spans="13:13" ht="15" customHeight="1" x14ac:dyDescent="0.25">
      <c r="M26895" t="str">
        <f t="shared" si="420"/>
        <v/>
      </c>
    </row>
    <row r="26896" spans="13:13" ht="15" customHeight="1" x14ac:dyDescent="0.25">
      <c r="M26896" t="str">
        <f t="shared" si="420"/>
        <v/>
      </c>
    </row>
    <row r="26897" spans="13:13" ht="15" customHeight="1" x14ac:dyDescent="0.25">
      <c r="M26897" t="str">
        <f t="shared" si="420"/>
        <v/>
      </c>
    </row>
    <row r="26898" spans="13:13" ht="15" customHeight="1" x14ac:dyDescent="0.25">
      <c r="M26898" t="str">
        <f t="shared" si="420"/>
        <v/>
      </c>
    </row>
    <row r="26899" spans="13:13" ht="15" customHeight="1" x14ac:dyDescent="0.25">
      <c r="M26899" t="str">
        <f t="shared" si="420"/>
        <v/>
      </c>
    </row>
    <row r="26900" spans="13:13" ht="15" customHeight="1" x14ac:dyDescent="0.25">
      <c r="M26900" t="str">
        <f t="shared" si="420"/>
        <v/>
      </c>
    </row>
    <row r="26901" spans="13:13" ht="15" customHeight="1" x14ac:dyDescent="0.25">
      <c r="M26901" t="str">
        <f t="shared" si="420"/>
        <v/>
      </c>
    </row>
    <row r="26902" spans="13:13" ht="15" customHeight="1" x14ac:dyDescent="0.25">
      <c r="M26902" t="str">
        <f t="shared" si="420"/>
        <v/>
      </c>
    </row>
    <row r="26903" spans="13:13" ht="15" customHeight="1" x14ac:dyDescent="0.25">
      <c r="M26903" t="str">
        <f t="shared" si="420"/>
        <v/>
      </c>
    </row>
    <row r="26904" spans="13:13" ht="15" customHeight="1" x14ac:dyDescent="0.25">
      <c r="M26904" t="str">
        <f t="shared" si="420"/>
        <v/>
      </c>
    </row>
    <row r="26905" spans="13:13" ht="15" customHeight="1" x14ac:dyDescent="0.25">
      <c r="M26905" t="str">
        <f t="shared" si="420"/>
        <v/>
      </c>
    </row>
    <row r="26906" spans="13:13" ht="15" customHeight="1" x14ac:dyDescent="0.25">
      <c r="M26906" t="str">
        <f t="shared" si="420"/>
        <v/>
      </c>
    </row>
    <row r="26907" spans="13:13" ht="15" customHeight="1" x14ac:dyDescent="0.25">
      <c r="M26907" t="str">
        <f t="shared" si="420"/>
        <v/>
      </c>
    </row>
    <row r="26908" spans="13:13" ht="15" customHeight="1" x14ac:dyDescent="0.25">
      <c r="M26908" t="str">
        <f t="shared" si="420"/>
        <v/>
      </c>
    </row>
    <row r="26909" spans="13:13" ht="15" customHeight="1" x14ac:dyDescent="0.25">
      <c r="M26909" t="str">
        <f t="shared" si="420"/>
        <v/>
      </c>
    </row>
    <row r="26910" spans="13:13" ht="15" customHeight="1" x14ac:dyDescent="0.25">
      <c r="M26910" t="str">
        <f t="shared" si="420"/>
        <v/>
      </c>
    </row>
    <row r="26911" spans="13:13" ht="15" customHeight="1" x14ac:dyDescent="0.25">
      <c r="M26911" t="str">
        <f t="shared" si="420"/>
        <v/>
      </c>
    </row>
    <row r="26912" spans="13:13" ht="15" customHeight="1" x14ac:dyDescent="0.25">
      <c r="M26912" t="str">
        <f t="shared" si="420"/>
        <v/>
      </c>
    </row>
    <row r="26913" spans="13:13" ht="15" customHeight="1" x14ac:dyDescent="0.25">
      <c r="M26913" t="str">
        <f t="shared" si="420"/>
        <v/>
      </c>
    </row>
    <row r="26914" spans="13:13" ht="15" customHeight="1" x14ac:dyDescent="0.25">
      <c r="M26914" t="str">
        <f t="shared" si="420"/>
        <v/>
      </c>
    </row>
    <row r="26915" spans="13:13" ht="15" customHeight="1" x14ac:dyDescent="0.25">
      <c r="M26915" t="str">
        <f t="shared" si="420"/>
        <v/>
      </c>
    </row>
    <row r="26916" spans="13:13" ht="15" customHeight="1" x14ac:dyDescent="0.25">
      <c r="M26916" t="str">
        <f t="shared" si="420"/>
        <v/>
      </c>
    </row>
    <row r="26917" spans="13:13" ht="15" customHeight="1" x14ac:dyDescent="0.25">
      <c r="M26917" t="str">
        <f t="shared" si="420"/>
        <v/>
      </c>
    </row>
    <row r="26918" spans="13:13" ht="15" customHeight="1" x14ac:dyDescent="0.25">
      <c r="M26918" t="str">
        <f t="shared" si="420"/>
        <v/>
      </c>
    </row>
    <row r="26919" spans="13:13" ht="15" customHeight="1" x14ac:dyDescent="0.25">
      <c r="M26919" t="str">
        <f t="shared" si="420"/>
        <v/>
      </c>
    </row>
    <row r="26920" spans="13:13" ht="15" customHeight="1" x14ac:dyDescent="0.25">
      <c r="M26920" t="str">
        <f t="shared" si="420"/>
        <v/>
      </c>
    </row>
    <row r="26921" spans="13:13" ht="15" customHeight="1" x14ac:dyDescent="0.25">
      <c r="M26921" t="str">
        <f t="shared" si="420"/>
        <v/>
      </c>
    </row>
    <row r="26922" spans="13:13" ht="15" customHeight="1" x14ac:dyDescent="0.25">
      <c r="M26922" t="str">
        <f t="shared" si="420"/>
        <v/>
      </c>
    </row>
    <row r="26923" spans="13:13" ht="15" customHeight="1" x14ac:dyDescent="0.25">
      <c r="M26923" t="str">
        <f t="shared" si="420"/>
        <v/>
      </c>
    </row>
    <row r="26924" spans="13:13" ht="15" customHeight="1" x14ac:dyDescent="0.25">
      <c r="M26924" t="str">
        <f t="shared" si="420"/>
        <v/>
      </c>
    </row>
    <row r="26925" spans="13:13" ht="15" customHeight="1" x14ac:dyDescent="0.25">
      <c r="M26925" t="str">
        <f t="shared" si="420"/>
        <v/>
      </c>
    </row>
    <row r="26926" spans="13:13" ht="15" customHeight="1" x14ac:dyDescent="0.25">
      <c r="M26926" t="str">
        <f t="shared" si="420"/>
        <v/>
      </c>
    </row>
    <row r="26927" spans="13:13" ht="15" customHeight="1" x14ac:dyDescent="0.25">
      <c r="M26927" t="str">
        <f t="shared" si="420"/>
        <v/>
      </c>
    </row>
    <row r="26928" spans="13:13" ht="15" customHeight="1" x14ac:dyDescent="0.25">
      <c r="M26928" t="str">
        <f t="shared" si="420"/>
        <v/>
      </c>
    </row>
    <row r="26929" spans="13:13" ht="15" customHeight="1" x14ac:dyDescent="0.25">
      <c r="M26929" t="str">
        <f t="shared" si="420"/>
        <v/>
      </c>
    </row>
    <row r="26930" spans="13:13" ht="15" customHeight="1" x14ac:dyDescent="0.25">
      <c r="M26930" t="str">
        <f t="shared" si="420"/>
        <v/>
      </c>
    </row>
    <row r="26931" spans="13:13" ht="15" customHeight="1" x14ac:dyDescent="0.25">
      <c r="M26931" t="str">
        <f t="shared" si="420"/>
        <v/>
      </c>
    </row>
    <row r="26932" spans="13:13" ht="15" customHeight="1" x14ac:dyDescent="0.25">
      <c r="M26932" t="str">
        <f t="shared" si="420"/>
        <v/>
      </c>
    </row>
    <row r="26933" spans="13:13" ht="15" customHeight="1" x14ac:dyDescent="0.25">
      <c r="M26933" t="str">
        <f t="shared" si="420"/>
        <v/>
      </c>
    </row>
    <row r="26934" spans="13:13" ht="15" customHeight="1" x14ac:dyDescent="0.25">
      <c r="M26934" t="str">
        <f t="shared" si="420"/>
        <v/>
      </c>
    </row>
    <row r="26935" spans="13:13" ht="15" customHeight="1" x14ac:dyDescent="0.25">
      <c r="M26935" t="str">
        <f t="shared" si="420"/>
        <v/>
      </c>
    </row>
    <row r="26936" spans="13:13" ht="15" customHeight="1" x14ac:dyDescent="0.25">
      <c r="M26936" t="str">
        <f t="shared" si="420"/>
        <v/>
      </c>
    </row>
    <row r="26937" spans="13:13" ht="15" customHeight="1" x14ac:dyDescent="0.25">
      <c r="M26937" t="str">
        <f t="shared" si="420"/>
        <v/>
      </c>
    </row>
    <row r="26938" spans="13:13" ht="15" customHeight="1" x14ac:dyDescent="0.25">
      <c r="M26938" t="str">
        <f t="shared" si="420"/>
        <v/>
      </c>
    </row>
    <row r="26939" spans="13:13" ht="15" customHeight="1" x14ac:dyDescent="0.25">
      <c r="M26939" t="str">
        <f t="shared" si="420"/>
        <v/>
      </c>
    </row>
    <row r="26940" spans="13:13" ht="15" customHeight="1" x14ac:dyDescent="0.25">
      <c r="M26940" t="str">
        <f t="shared" si="420"/>
        <v/>
      </c>
    </row>
    <row r="26941" spans="13:13" ht="15" customHeight="1" x14ac:dyDescent="0.25">
      <c r="M26941" t="str">
        <f t="shared" si="420"/>
        <v/>
      </c>
    </row>
    <row r="26942" spans="13:13" ht="15" customHeight="1" x14ac:dyDescent="0.25">
      <c r="M26942" t="str">
        <f t="shared" si="420"/>
        <v/>
      </c>
    </row>
    <row r="26943" spans="13:13" ht="15" customHeight="1" x14ac:dyDescent="0.25">
      <c r="M26943" t="str">
        <f t="shared" si="420"/>
        <v/>
      </c>
    </row>
    <row r="26944" spans="13:13" ht="15" customHeight="1" x14ac:dyDescent="0.25">
      <c r="M26944" t="str">
        <f t="shared" si="420"/>
        <v/>
      </c>
    </row>
    <row r="26945" spans="13:13" ht="15" customHeight="1" x14ac:dyDescent="0.25">
      <c r="M26945" t="str">
        <f t="shared" si="420"/>
        <v/>
      </c>
    </row>
    <row r="26946" spans="13:13" ht="15" customHeight="1" x14ac:dyDescent="0.25">
      <c r="M26946" t="str">
        <f t="shared" si="420"/>
        <v/>
      </c>
    </row>
    <row r="26947" spans="13:13" ht="15" customHeight="1" x14ac:dyDescent="0.25">
      <c r="M26947" t="str">
        <f t="shared" si="420"/>
        <v/>
      </c>
    </row>
    <row r="26948" spans="13:13" ht="15" customHeight="1" x14ac:dyDescent="0.25">
      <c r="M26948" t="str">
        <f t="shared" si="420"/>
        <v/>
      </c>
    </row>
    <row r="26949" spans="13:13" ht="15" customHeight="1" x14ac:dyDescent="0.25">
      <c r="M26949" t="str">
        <f t="shared" si="420"/>
        <v/>
      </c>
    </row>
    <row r="26950" spans="13:13" ht="15" customHeight="1" x14ac:dyDescent="0.25">
      <c r="M26950" t="str">
        <f t="shared" si="420"/>
        <v/>
      </c>
    </row>
    <row r="26951" spans="13:13" ht="15" customHeight="1" x14ac:dyDescent="0.25">
      <c r="M26951" t="str">
        <f t="shared" si="420"/>
        <v/>
      </c>
    </row>
    <row r="26952" spans="13:13" ht="15" customHeight="1" x14ac:dyDescent="0.25">
      <c r="M26952" t="str">
        <f t="shared" si="420"/>
        <v/>
      </c>
    </row>
    <row r="26953" spans="13:13" ht="15" customHeight="1" x14ac:dyDescent="0.25">
      <c r="M26953" t="str">
        <f t="shared" si="420"/>
        <v/>
      </c>
    </row>
    <row r="26954" spans="13:13" ht="15" customHeight="1" x14ac:dyDescent="0.25">
      <c r="M26954" t="str">
        <f t="shared" si="420"/>
        <v/>
      </c>
    </row>
    <row r="26955" spans="13:13" ht="15" customHeight="1" x14ac:dyDescent="0.25">
      <c r="M26955" t="str">
        <f t="shared" si="420"/>
        <v/>
      </c>
    </row>
    <row r="26956" spans="13:13" ht="15" customHeight="1" x14ac:dyDescent="0.25">
      <c r="M26956" t="str">
        <f t="shared" ref="M26956:M27019" si="421">IF(B26956&lt;&gt;"",IF(H26956="","A PLANIFIER",IF(I26956="","EN ATTENTE DE REALISATION",IF(L26956="","En Contrôle Qualité",IF(L26956="","A REMETTRE AU CMN","RENDU")))),"")</f>
        <v/>
      </c>
    </row>
    <row r="26957" spans="13:13" ht="15" customHeight="1" x14ac:dyDescent="0.25">
      <c r="M26957" t="str">
        <f t="shared" si="421"/>
        <v/>
      </c>
    </row>
    <row r="26958" spans="13:13" ht="15" customHeight="1" x14ac:dyDescent="0.25">
      <c r="M26958" t="str">
        <f t="shared" si="421"/>
        <v/>
      </c>
    </row>
    <row r="26959" spans="13:13" ht="15" customHeight="1" x14ac:dyDescent="0.25">
      <c r="M26959" t="str">
        <f t="shared" si="421"/>
        <v/>
      </c>
    </row>
    <row r="26960" spans="13:13" ht="15" customHeight="1" x14ac:dyDescent="0.25">
      <c r="M26960" t="str">
        <f t="shared" si="421"/>
        <v/>
      </c>
    </row>
    <row r="26961" spans="13:13" ht="15" customHeight="1" x14ac:dyDescent="0.25">
      <c r="M26961" t="str">
        <f t="shared" si="421"/>
        <v/>
      </c>
    </row>
    <row r="26962" spans="13:13" ht="15" customHeight="1" x14ac:dyDescent="0.25">
      <c r="M26962" t="str">
        <f t="shared" si="421"/>
        <v/>
      </c>
    </row>
    <row r="26963" spans="13:13" ht="15" customHeight="1" x14ac:dyDescent="0.25">
      <c r="M26963" t="str">
        <f t="shared" si="421"/>
        <v/>
      </c>
    </row>
    <row r="26964" spans="13:13" ht="15" customHeight="1" x14ac:dyDescent="0.25">
      <c r="M26964" t="str">
        <f t="shared" si="421"/>
        <v/>
      </c>
    </row>
    <row r="26965" spans="13:13" ht="15" customHeight="1" x14ac:dyDescent="0.25">
      <c r="M26965" t="str">
        <f t="shared" si="421"/>
        <v/>
      </c>
    </row>
    <row r="26966" spans="13:13" ht="15" customHeight="1" x14ac:dyDescent="0.25">
      <c r="M26966" t="str">
        <f t="shared" si="421"/>
        <v/>
      </c>
    </row>
    <row r="26967" spans="13:13" ht="15" customHeight="1" x14ac:dyDescent="0.25">
      <c r="M26967" t="str">
        <f t="shared" si="421"/>
        <v/>
      </c>
    </row>
    <row r="26968" spans="13:13" ht="15" customHeight="1" x14ac:dyDescent="0.25">
      <c r="M26968" t="str">
        <f t="shared" si="421"/>
        <v/>
      </c>
    </row>
    <row r="26969" spans="13:13" ht="15" customHeight="1" x14ac:dyDescent="0.25">
      <c r="M26969" t="str">
        <f t="shared" si="421"/>
        <v/>
      </c>
    </row>
    <row r="26970" spans="13:13" ht="15" customHeight="1" x14ac:dyDescent="0.25">
      <c r="M26970" t="str">
        <f t="shared" si="421"/>
        <v/>
      </c>
    </row>
    <row r="26971" spans="13:13" ht="15" customHeight="1" x14ac:dyDescent="0.25">
      <c r="M26971" t="str">
        <f t="shared" si="421"/>
        <v/>
      </c>
    </row>
    <row r="26972" spans="13:13" ht="15" customHeight="1" x14ac:dyDescent="0.25">
      <c r="M26972" t="str">
        <f t="shared" si="421"/>
        <v/>
      </c>
    </row>
    <row r="26973" spans="13:13" ht="15" customHeight="1" x14ac:dyDescent="0.25">
      <c r="M26973" t="str">
        <f t="shared" si="421"/>
        <v/>
      </c>
    </row>
    <row r="26974" spans="13:13" ht="15" customHeight="1" x14ac:dyDescent="0.25">
      <c r="M26974" t="str">
        <f t="shared" si="421"/>
        <v/>
      </c>
    </row>
    <row r="26975" spans="13:13" ht="15" customHeight="1" x14ac:dyDescent="0.25">
      <c r="M26975" t="str">
        <f t="shared" si="421"/>
        <v/>
      </c>
    </row>
    <row r="26976" spans="13:13" ht="15" customHeight="1" x14ac:dyDescent="0.25">
      <c r="M26976" t="str">
        <f t="shared" si="421"/>
        <v/>
      </c>
    </row>
    <row r="26977" spans="13:13" ht="15" customHeight="1" x14ac:dyDescent="0.25">
      <c r="M26977" t="str">
        <f t="shared" si="421"/>
        <v/>
      </c>
    </row>
    <row r="26978" spans="13:13" ht="15" customHeight="1" x14ac:dyDescent="0.25">
      <c r="M26978" t="str">
        <f t="shared" si="421"/>
        <v/>
      </c>
    </row>
    <row r="26979" spans="13:13" ht="15" customHeight="1" x14ac:dyDescent="0.25">
      <c r="M26979" t="str">
        <f t="shared" si="421"/>
        <v/>
      </c>
    </row>
    <row r="26980" spans="13:13" ht="15" customHeight="1" x14ac:dyDescent="0.25">
      <c r="M26980" t="str">
        <f t="shared" si="421"/>
        <v/>
      </c>
    </row>
    <row r="26981" spans="13:13" ht="15" customHeight="1" x14ac:dyDescent="0.25">
      <c r="M26981" t="str">
        <f t="shared" si="421"/>
        <v/>
      </c>
    </row>
    <row r="26982" spans="13:13" ht="15" customHeight="1" x14ac:dyDescent="0.25">
      <c r="M26982" t="str">
        <f t="shared" si="421"/>
        <v/>
      </c>
    </row>
    <row r="26983" spans="13:13" ht="15" customHeight="1" x14ac:dyDescent="0.25">
      <c r="M26983" t="str">
        <f t="shared" si="421"/>
        <v/>
      </c>
    </row>
    <row r="26984" spans="13:13" ht="15" customHeight="1" x14ac:dyDescent="0.25">
      <c r="M26984" t="str">
        <f t="shared" si="421"/>
        <v/>
      </c>
    </row>
    <row r="26985" spans="13:13" ht="15" customHeight="1" x14ac:dyDescent="0.25">
      <c r="M26985" t="str">
        <f t="shared" si="421"/>
        <v/>
      </c>
    </row>
    <row r="26986" spans="13:13" ht="15" customHeight="1" x14ac:dyDescent="0.25">
      <c r="M26986" t="str">
        <f t="shared" si="421"/>
        <v/>
      </c>
    </row>
    <row r="26987" spans="13:13" ht="15" customHeight="1" x14ac:dyDescent="0.25">
      <c r="M26987" t="str">
        <f t="shared" si="421"/>
        <v/>
      </c>
    </row>
    <row r="26988" spans="13:13" ht="15" customHeight="1" x14ac:dyDescent="0.25">
      <c r="M26988" t="str">
        <f t="shared" si="421"/>
        <v/>
      </c>
    </row>
    <row r="26989" spans="13:13" ht="15" customHeight="1" x14ac:dyDescent="0.25">
      <c r="M26989" t="str">
        <f t="shared" si="421"/>
        <v/>
      </c>
    </row>
    <row r="26990" spans="13:13" ht="15" customHeight="1" x14ac:dyDescent="0.25">
      <c r="M26990" t="str">
        <f t="shared" si="421"/>
        <v/>
      </c>
    </row>
    <row r="26991" spans="13:13" ht="15" customHeight="1" x14ac:dyDescent="0.25">
      <c r="M26991" t="str">
        <f t="shared" si="421"/>
        <v/>
      </c>
    </row>
    <row r="26992" spans="13:13" ht="15" customHeight="1" x14ac:dyDescent="0.25">
      <c r="M26992" t="str">
        <f t="shared" si="421"/>
        <v/>
      </c>
    </row>
    <row r="26993" spans="13:13" ht="15" customHeight="1" x14ac:dyDescent="0.25">
      <c r="M26993" t="str">
        <f t="shared" si="421"/>
        <v/>
      </c>
    </row>
    <row r="26994" spans="13:13" ht="15" customHeight="1" x14ac:dyDescent="0.25">
      <c r="M26994" t="str">
        <f t="shared" si="421"/>
        <v/>
      </c>
    </row>
    <row r="26995" spans="13:13" ht="15" customHeight="1" x14ac:dyDescent="0.25">
      <c r="M26995" t="str">
        <f t="shared" si="421"/>
        <v/>
      </c>
    </row>
    <row r="26996" spans="13:13" ht="15" customHeight="1" x14ac:dyDescent="0.25">
      <c r="M26996" t="str">
        <f t="shared" si="421"/>
        <v/>
      </c>
    </row>
    <row r="26997" spans="13:13" ht="15" customHeight="1" x14ac:dyDescent="0.25">
      <c r="M26997" t="str">
        <f t="shared" si="421"/>
        <v/>
      </c>
    </row>
    <row r="26998" spans="13:13" ht="15" customHeight="1" x14ac:dyDescent="0.25">
      <c r="M26998" t="str">
        <f t="shared" si="421"/>
        <v/>
      </c>
    </row>
    <row r="26999" spans="13:13" ht="15" customHeight="1" x14ac:dyDescent="0.25">
      <c r="M26999" t="str">
        <f t="shared" si="421"/>
        <v/>
      </c>
    </row>
    <row r="27000" spans="13:13" ht="15" customHeight="1" x14ac:dyDescent="0.25">
      <c r="M27000" t="str">
        <f t="shared" si="421"/>
        <v/>
      </c>
    </row>
    <row r="27001" spans="13:13" ht="15" customHeight="1" x14ac:dyDescent="0.25">
      <c r="M27001" t="str">
        <f t="shared" si="421"/>
        <v/>
      </c>
    </row>
    <row r="27002" spans="13:13" ht="15" customHeight="1" x14ac:dyDescent="0.25">
      <c r="M27002" t="str">
        <f t="shared" si="421"/>
        <v/>
      </c>
    </row>
    <row r="27003" spans="13:13" ht="15" customHeight="1" x14ac:dyDescent="0.25">
      <c r="M27003" t="str">
        <f t="shared" si="421"/>
        <v/>
      </c>
    </row>
    <row r="27004" spans="13:13" ht="15" customHeight="1" x14ac:dyDescent="0.25">
      <c r="M27004" t="str">
        <f t="shared" si="421"/>
        <v/>
      </c>
    </row>
    <row r="27005" spans="13:13" ht="15" customHeight="1" x14ac:dyDescent="0.25">
      <c r="M27005" t="str">
        <f t="shared" si="421"/>
        <v/>
      </c>
    </row>
    <row r="27006" spans="13:13" ht="15" customHeight="1" x14ac:dyDescent="0.25">
      <c r="M27006" t="str">
        <f t="shared" si="421"/>
        <v/>
      </c>
    </row>
    <row r="27007" spans="13:13" ht="15" customHeight="1" x14ac:dyDescent="0.25">
      <c r="M27007" t="str">
        <f t="shared" si="421"/>
        <v/>
      </c>
    </row>
    <row r="27008" spans="13:13" ht="15" customHeight="1" x14ac:dyDescent="0.25">
      <c r="M27008" t="str">
        <f t="shared" si="421"/>
        <v/>
      </c>
    </row>
    <row r="27009" spans="13:13" ht="15" customHeight="1" x14ac:dyDescent="0.25">
      <c r="M27009" t="str">
        <f t="shared" si="421"/>
        <v/>
      </c>
    </row>
    <row r="27010" spans="13:13" ht="15" customHeight="1" x14ac:dyDescent="0.25">
      <c r="M27010" t="str">
        <f t="shared" si="421"/>
        <v/>
      </c>
    </row>
    <row r="27011" spans="13:13" ht="15" customHeight="1" x14ac:dyDescent="0.25">
      <c r="M27011" t="str">
        <f t="shared" si="421"/>
        <v/>
      </c>
    </row>
    <row r="27012" spans="13:13" ht="15" customHeight="1" x14ac:dyDescent="0.25">
      <c r="M27012" t="str">
        <f t="shared" si="421"/>
        <v/>
      </c>
    </row>
    <row r="27013" spans="13:13" ht="15" customHeight="1" x14ac:dyDescent="0.25">
      <c r="M27013" t="str">
        <f t="shared" si="421"/>
        <v/>
      </c>
    </row>
    <row r="27014" spans="13:13" ht="15" customHeight="1" x14ac:dyDescent="0.25">
      <c r="M27014" t="str">
        <f t="shared" si="421"/>
        <v/>
      </c>
    </row>
    <row r="27015" spans="13:13" ht="15" customHeight="1" x14ac:dyDescent="0.25">
      <c r="M27015" t="str">
        <f t="shared" si="421"/>
        <v/>
      </c>
    </row>
    <row r="27016" spans="13:13" ht="15" customHeight="1" x14ac:dyDescent="0.25">
      <c r="M27016" t="str">
        <f t="shared" si="421"/>
        <v/>
      </c>
    </row>
    <row r="27017" spans="13:13" ht="15" customHeight="1" x14ac:dyDescent="0.25">
      <c r="M27017" t="str">
        <f t="shared" si="421"/>
        <v/>
      </c>
    </row>
    <row r="27018" spans="13:13" ht="15" customHeight="1" x14ac:dyDescent="0.25">
      <c r="M27018" t="str">
        <f t="shared" si="421"/>
        <v/>
      </c>
    </row>
    <row r="27019" spans="13:13" ht="15" customHeight="1" x14ac:dyDescent="0.25">
      <c r="M27019" t="str">
        <f t="shared" si="421"/>
        <v/>
      </c>
    </row>
    <row r="27020" spans="13:13" ht="15" customHeight="1" x14ac:dyDescent="0.25">
      <c r="M27020" t="str">
        <f t="shared" ref="M27020:M27083" si="422">IF(B27020&lt;&gt;"",IF(H27020="","A PLANIFIER",IF(I27020="","EN ATTENTE DE REALISATION",IF(L27020="","En Contrôle Qualité",IF(L27020="","A REMETTRE AU CMN","RENDU")))),"")</f>
        <v/>
      </c>
    </row>
    <row r="27021" spans="13:13" ht="15" customHeight="1" x14ac:dyDescent="0.25">
      <c r="M27021" t="str">
        <f t="shared" si="422"/>
        <v/>
      </c>
    </row>
    <row r="27022" spans="13:13" ht="15" customHeight="1" x14ac:dyDescent="0.25">
      <c r="M27022" t="str">
        <f t="shared" si="422"/>
        <v/>
      </c>
    </row>
    <row r="27023" spans="13:13" ht="15" customHeight="1" x14ac:dyDescent="0.25">
      <c r="M27023" t="str">
        <f t="shared" si="422"/>
        <v/>
      </c>
    </row>
    <row r="27024" spans="13:13" ht="15" customHeight="1" x14ac:dyDescent="0.25">
      <c r="M27024" t="str">
        <f t="shared" si="422"/>
        <v/>
      </c>
    </row>
    <row r="27025" spans="13:13" ht="15" customHeight="1" x14ac:dyDescent="0.25">
      <c r="M27025" t="str">
        <f t="shared" si="422"/>
        <v/>
      </c>
    </row>
    <row r="27026" spans="13:13" ht="15" customHeight="1" x14ac:dyDescent="0.25">
      <c r="M27026" t="str">
        <f t="shared" si="422"/>
        <v/>
      </c>
    </row>
    <row r="27027" spans="13:13" ht="15" customHeight="1" x14ac:dyDescent="0.25">
      <c r="M27027" t="str">
        <f t="shared" si="422"/>
        <v/>
      </c>
    </row>
    <row r="27028" spans="13:13" ht="15" customHeight="1" x14ac:dyDescent="0.25">
      <c r="M27028" t="str">
        <f t="shared" si="422"/>
        <v/>
      </c>
    </row>
    <row r="27029" spans="13:13" ht="15" customHeight="1" x14ac:dyDescent="0.25">
      <c r="M27029" t="str">
        <f t="shared" si="422"/>
        <v/>
      </c>
    </row>
    <row r="27030" spans="13:13" ht="15" customHeight="1" x14ac:dyDescent="0.25">
      <c r="M27030" t="str">
        <f t="shared" si="422"/>
        <v/>
      </c>
    </row>
    <row r="27031" spans="13:13" ht="15" customHeight="1" x14ac:dyDescent="0.25">
      <c r="M27031" t="str">
        <f t="shared" si="422"/>
        <v/>
      </c>
    </row>
    <row r="27032" spans="13:13" ht="15" customHeight="1" x14ac:dyDescent="0.25">
      <c r="M27032" t="str">
        <f t="shared" si="422"/>
        <v/>
      </c>
    </row>
    <row r="27033" spans="13:13" ht="15" customHeight="1" x14ac:dyDescent="0.25">
      <c r="M27033" t="str">
        <f t="shared" si="422"/>
        <v/>
      </c>
    </row>
    <row r="27034" spans="13:13" ht="15" customHeight="1" x14ac:dyDescent="0.25">
      <c r="M27034" t="str">
        <f t="shared" si="422"/>
        <v/>
      </c>
    </row>
    <row r="27035" spans="13:13" ht="15" customHeight="1" x14ac:dyDescent="0.25">
      <c r="M27035" t="str">
        <f t="shared" si="422"/>
        <v/>
      </c>
    </row>
    <row r="27036" spans="13:13" ht="15" customHeight="1" x14ac:dyDescent="0.25">
      <c r="M27036" t="str">
        <f t="shared" si="422"/>
        <v/>
      </c>
    </row>
    <row r="27037" spans="13:13" ht="15" customHeight="1" x14ac:dyDescent="0.25">
      <c r="M27037" t="str">
        <f t="shared" si="422"/>
        <v/>
      </c>
    </row>
    <row r="27038" spans="13:13" ht="15" customHeight="1" x14ac:dyDescent="0.25">
      <c r="M27038" t="str">
        <f t="shared" si="422"/>
        <v/>
      </c>
    </row>
    <row r="27039" spans="13:13" ht="15" customHeight="1" x14ac:dyDescent="0.25">
      <c r="M27039" t="str">
        <f t="shared" si="422"/>
        <v/>
      </c>
    </row>
    <row r="27040" spans="13:13" ht="15" customHeight="1" x14ac:dyDescent="0.25">
      <c r="M27040" t="str">
        <f t="shared" si="422"/>
        <v/>
      </c>
    </row>
    <row r="27041" spans="13:13" ht="15" customHeight="1" x14ac:dyDescent="0.25">
      <c r="M27041" t="str">
        <f t="shared" si="422"/>
        <v/>
      </c>
    </row>
    <row r="27042" spans="13:13" ht="15" customHeight="1" x14ac:dyDescent="0.25">
      <c r="M27042" t="str">
        <f t="shared" si="422"/>
        <v/>
      </c>
    </row>
    <row r="27043" spans="13:13" ht="15" customHeight="1" x14ac:dyDescent="0.25">
      <c r="M27043" t="str">
        <f t="shared" si="422"/>
        <v/>
      </c>
    </row>
    <row r="27044" spans="13:13" ht="15" customHeight="1" x14ac:dyDescent="0.25">
      <c r="M27044" t="str">
        <f t="shared" si="422"/>
        <v/>
      </c>
    </row>
    <row r="27045" spans="13:13" ht="15" customHeight="1" x14ac:dyDescent="0.25">
      <c r="M27045" t="str">
        <f t="shared" si="422"/>
        <v/>
      </c>
    </row>
    <row r="27046" spans="13:13" ht="15" customHeight="1" x14ac:dyDescent="0.25">
      <c r="M27046" t="str">
        <f t="shared" si="422"/>
        <v/>
      </c>
    </row>
    <row r="27047" spans="13:13" ht="15" customHeight="1" x14ac:dyDescent="0.25">
      <c r="M27047" t="str">
        <f t="shared" si="422"/>
        <v/>
      </c>
    </row>
    <row r="27048" spans="13:13" ht="15" customHeight="1" x14ac:dyDescent="0.25">
      <c r="M27048" t="str">
        <f t="shared" si="422"/>
        <v/>
      </c>
    </row>
    <row r="27049" spans="13:13" ht="15" customHeight="1" x14ac:dyDescent="0.25">
      <c r="M27049" t="str">
        <f t="shared" si="422"/>
        <v/>
      </c>
    </row>
    <row r="27050" spans="13:13" ht="15" customHeight="1" x14ac:dyDescent="0.25">
      <c r="M27050" t="str">
        <f t="shared" si="422"/>
        <v/>
      </c>
    </row>
    <row r="27051" spans="13:13" ht="15" customHeight="1" x14ac:dyDescent="0.25">
      <c r="M27051" t="str">
        <f t="shared" si="422"/>
        <v/>
      </c>
    </row>
    <row r="27052" spans="13:13" ht="15" customHeight="1" x14ac:dyDescent="0.25">
      <c r="M27052" t="str">
        <f t="shared" si="422"/>
        <v/>
      </c>
    </row>
    <row r="27053" spans="13:13" ht="15" customHeight="1" x14ac:dyDescent="0.25">
      <c r="M27053" t="str">
        <f t="shared" si="422"/>
        <v/>
      </c>
    </row>
    <row r="27054" spans="13:13" ht="15" customHeight="1" x14ac:dyDescent="0.25">
      <c r="M27054" t="str">
        <f t="shared" si="422"/>
        <v/>
      </c>
    </row>
    <row r="27055" spans="13:13" ht="15" customHeight="1" x14ac:dyDescent="0.25">
      <c r="M27055" t="str">
        <f t="shared" si="422"/>
        <v/>
      </c>
    </row>
    <row r="27056" spans="13:13" ht="15" customHeight="1" x14ac:dyDescent="0.25">
      <c r="M27056" t="str">
        <f t="shared" si="422"/>
        <v/>
      </c>
    </row>
    <row r="27057" spans="13:13" ht="15" customHeight="1" x14ac:dyDescent="0.25">
      <c r="M27057" t="str">
        <f t="shared" si="422"/>
        <v/>
      </c>
    </row>
    <row r="27058" spans="13:13" ht="15" customHeight="1" x14ac:dyDescent="0.25">
      <c r="M27058" t="str">
        <f t="shared" si="422"/>
        <v/>
      </c>
    </row>
    <row r="27059" spans="13:13" ht="15" customHeight="1" x14ac:dyDescent="0.25">
      <c r="M27059" t="str">
        <f t="shared" si="422"/>
        <v/>
      </c>
    </row>
    <row r="27060" spans="13:13" ht="15" customHeight="1" x14ac:dyDescent="0.25">
      <c r="M27060" t="str">
        <f t="shared" si="422"/>
        <v/>
      </c>
    </row>
    <row r="27061" spans="13:13" ht="15" customHeight="1" x14ac:dyDescent="0.25">
      <c r="M27061" t="str">
        <f t="shared" si="422"/>
        <v/>
      </c>
    </row>
    <row r="27062" spans="13:13" ht="15" customHeight="1" x14ac:dyDescent="0.25">
      <c r="M27062" t="str">
        <f t="shared" si="422"/>
        <v/>
      </c>
    </row>
    <row r="27063" spans="13:13" ht="15" customHeight="1" x14ac:dyDescent="0.25">
      <c r="M27063" t="str">
        <f t="shared" si="422"/>
        <v/>
      </c>
    </row>
    <row r="27064" spans="13:13" ht="15" customHeight="1" x14ac:dyDescent="0.25">
      <c r="M27064" t="str">
        <f t="shared" si="422"/>
        <v/>
      </c>
    </row>
    <row r="27065" spans="13:13" ht="15" customHeight="1" x14ac:dyDescent="0.25">
      <c r="M27065" t="str">
        <f t="shared" si="422"/>
        <v/>
      </c>
    </row>
    <row r="27066" spans="13:13" ht="15" customHeight="1" x14ac:dyDescent="0.25">
      <c r="M27066" t="str">
        <f t="shared" si="422"/>
        <v/>
      </c>
    </row>
    <row r="27067" spans="13:13" ht="15" customHeight="1" x14ac:dyDescent="0.25">
      <c r="M27067" t="str">
        <f t="shared" si="422"/>
        <v/>
      </c>
    </row>
    <row r="27068" spans="13:13" ht="15" customHeight="1" x14ac:dyDescent="0.25">
      <c r="M27068" t="str">
        <f t="shared" si="422"/>
        <v/>
      </c>
    </row>
    <row r="27069" spans="13:13" ht="15" customHeight="1" x14ac:dyDescent="0.25">
      <c r="M27069" t="str">
        <f t="shared" si="422"/>
        <v/>
      </c>
    </row>
    <row r="27070" spans="13:13" ht="15" customHeight="1" x14ac:dyDescent="0.25">
      <c r="M27070" t="str">
        <f t="shared" si="422"/>
        <v/>
      </c>
    </row>
    <row r="27071" spans="13:13" ht="15" customHeight="1" x14ac:dyDescent="0.25">
      <c r="M27071" t="str">
        <f t="shared" si="422"/>
        <v/>
      </c>
    </row>
    <row r="27072" spans="13:13" ht="15" customHeight="1" x14ac:dyDescent="0.25">
      <c r="M27072" t="str">
        <f t="shared" si="422"/>
        <v/>
      </c>
    </row>
    <row r="27073" spans="13:13" ht="15" customHeight="1" x14ac:dyDescent="0.25">
      <c r="M27073" t="str">
        <f t="shared" si="422"/>
        <v/>
      </c>
    </row>
    <row r="27074" spans="13:13" ht="15" customHeight="1" x14ac:dyDescent="0.25">
      <c r="M27074" t="str">
        <f t="shared" si="422"/>
        <v/>
      </c>
    </row>
    <row r="27075" spans="13:13" ht="15" customHeight="1" x14ac:dyDescent="0.25">
      <c r="M27075" t="str">
        <f t="shared" si="422"/>
        <v/>
      </c>
    </row>
    <row r="27076" spans="13:13" ht="15" customHeight="1" x14ac:dyDescent="0.25">
      <c r="M27076" t="str">
        <f t="shared" si="422"/>
        <v/>
      </c>
    </row>
    <row r="27077" spans="13:13" ht="15" customHeight="1" x14ac:dyDescent="0.25">
      <c r="M27077" t="str">
        <f t="shared" si="422"/>
        <v/>
      </c>
    </row>
    <row r="27078" spans="13:13" ht="15" customHeight="1" x14ac:dyDescent="0.25">
      <c r="M27078" t="str">
        <f t="shared" si="422"/>
        <v/>
      </c>
    </row>
    <row r="27079" spans="13:13" ht="15" customHeight="1" x14ac:dyDescent="0.25">
      <c r="M27079" t="str">
        <f t="shared" si="422"/>
        <v/>
      </c>
    </row>
    <row r="27080" spans="13:13" ht="15" customHeight="1" x14ac:dyDescent="0.25">
      <c r="M27080" t="str">
        <f t="shared" si="422"/>
        <v/>
      </c>
    </row>
    <row r="27081" spans="13:13" ht="15" customHeight="1" x14ac:dyDescent="0.25">
      <c r="M27081" t="str">
        <f t="shared" si="422"/>
        <v/>
      </c>
    </row>
    <row r="27082" spans="13:13" ht="15" customHeight="1" x14ac:dyDescent="0.25">
      <c r="M27082" t="str">
        <f t="shared" si="422"/>
        <v/>
      </c>
    </row>
    <row r="27083" spans="13:13" ht="15" customHeight="1" x14ac:dyDescent="0.25">
      <c r="M27083" t="str">
        <f t="shared" si="422"/>
        <v/>
      </c>
    </row>
    <row r="27084" spans="13:13" ht="15" customHeight="1" x14ac:dyDescent="0.25">
      <c r="M27084" t="str">
        <f t="shared" ref="M27084:M27147" si="423">IF(B27084&lt;&gt;"",IF(H27084="","A PLANIFIER",IF(I27084="","EN ATTENTE DE REALISATION",IF(L27084="","En Contrôle Qualité",IF(L27084="","A REMETTRE AU CMN","RENDU")))),"")</f>
        <v/>
      </c>
    </row>
    <row r="27085" spans="13:13" ht="15" customHeight="1" x14ac:dyDescent="0.25">
      <c r="M27085" t="str">
        <f t="shared" si="423"/>
        <v/>
      </c>
    </row>
    <row r="27086" spans="13:13" ht="15" customHeight="1" x14ac:dyDescent="0.25">
      <c r="M27086" t="str">
        <f t="shared" si="423"/>
        <v/>
      </c>
    </row>
    <row r="27087" spans="13:13" ht="15" customHeight="1" x14ac:dyDescent="0.25">
      <c r="M27087" t="str">
        <f t="shared" si="423"/>
        <v/>
      </c>
    </row>
    <row r="27088" spans="13:13" ht="15" customHeight="1" x14ac:dyDescent="0.25">
      <c r="M27088" t="str">
        <f t="shared" si="423"/>
        <v/>
      </c>
    </row>
    <row r="27089" spans="13:13" ht="15" customHeight="1" x14ac:dyDescent="0.25">
      <c r="M27089" t="str">
        <f t="shared" si="423"/>
        <v/>
      </c>
    </row>
    <row r="27090" spans="13:13" ht="15" customHeight="1" x14ac:dyDescent="0.25">
      <c r="M27090" t="str">
        <f t="shared" si="423"/>
        <v/>
      </c>
    </row>
    <row r="27091" spans="13:13" ht="15" customHeight="1" x14ac:dyDescent="0.25">
      <c r="M27091" t="str">
        <f t="shared" si="423"/>
        <v/>
      </c>
    </row>
    <row r="27092" spans="13:13" ht="15" customHeight="1" x14ac:dyDescent="0.25">
      <c r="M27092" t="str">
        <f t="shared" si="423"/>
        <v/>
      </c>
    </row>
    <row r="27093" spans="13:13" ht="15" customHeight="1" x14ac:dyDescent="0.25">
      <c r="M27093" t="str">
        <f t="shared" si="423"/>
        <v/>
      </c>
    </row>
    <row r="27094" spans="13:13" ht="15" customHeight="1" x14ac:dyDescent="0.25">
      <c r="M27094" t="str">
        <f t="shared" si="423"/>
        <v/>
      </c>
    </row>
    <row r="27095" spans="13:13" ht="15" customHeight="1" x14ac:dyDescent="0.25">
      <c r="M27095" t="str">
        <f t="shared" si="423"/>
        <v/>
      </c>
    </row>
    <row r="27096" spans="13:13" ht="15" customHeight="1" x14ac:dyDescent="0.25">
      <c r="M27096" t="str">
        <f t="shared" si="423"/>
        <v/>
      </c>
    </row>
    <row r="27097" spans="13:13" ht="15" customHeight="1" x14ac:dyDescent="0.25">
      <c r="M27097" t="str">
        <f t="shared" si="423"/>
        <v/>
      </c>
    </row>
    <row r="27098" spans="13:13" ht="15" customHeight="1" x14ac:dyDescent="0.25">
      <c r="M27098" t="str">
        <f t="shared" si="423"/>
        <v/>
      </c>
    </row>
    <row r="27099" spans="13:13" ht="15" customHeight="1" x14ac:dyDescent="0.25">
      <c r="M27099" t="str">
        <f t="shared" si="423"/>
        <v/>
      </c>
    </row>
    <row r="27100" spans="13:13" ht="15" customHeight="1" x14ac:dyDescent="0.25">
      <c r="M27100" t="str">
        <f t="shared" si="423"/>
        <v/>
      </c>
    </row>
    <row r="27101" spans="13:13" ht="15" customHeight="1" x14ac:dyDescent="0.25">
      <c r="M27101" t="str">
        <f t="shared" si="423"/>
        <v/>
      </c>
    </row>
    <row r="27102" spans="13:13" ht="15" customHeight="1" x14ac:dyDescent="0.25">
      <c r="M27102" t="str">
        <f t="shared" si="423"/>
        <v/>
      </c>
    </row>
    <row r="27103" spans="13:13" ht="15" customHeight="1" x14ac:dyDescent="0.25">
      <c r="M27103" t="str">
        <f t="shared" si="423"/>
        <v/>
      </c>
    </row>
    <row r="27104" spans="13:13" ht="15" customHeight="1" x14ac:dyDescent="0.25">
      <c r="M27104" t="str">
        <f t="shared" si="423"/>
        <v/>
      </c>
    </row>
    <row r="27105" spans="13:13" ht="15" customHeight="1" x14ac:dyDescent="0.25">
      <c r="M27105" t="str">
        <f t="shared" si="423"/>
        <v/>
      </c>
    </row>
    <row r="27106" spans="13:13" ht="15" customHeight="1" x14ac:dyDescent="0.25">
      <c r="M27106" t="str">
        <f t="shared" si="423"/>
        <v/>
      </c>
    </row>
    <row r="27107" spans="13:13" ht="15" customHeight="1" x14ac:dyDescent="0.25">
      <c r="M27107" t="str">
        <f t="shared" si="423"/>
        <v/>
      </c>
    </row>
    <row r="27108" spans="13:13" ht="15" customHeight="1" x14ac:dyDescent="0.25">
      <c r="M27108" t="str">
        <f t="shared" si="423"/>
        <v/>
      </c>
    </row>
    <row r="27109" spans="13:13" ht="15" customHeight="1" x14ac:dyDescent="0.25">
      <c r="M27109" t="str">
        <f t="shared" si="423"/>
        <v/>
      </c>
    </row>
    <row r="27110" spans="13:13" ht="15" customHeight="1" x14ac:dyDescent="0.25">
      <c r="M27110" t="str">
        <f t="shared" si="423"/>
        <v/>
      </c>
    </row>
    <row r="27111" spans="13:13" ht="15" customHeight="1" x14ac:dyDescent="0.25">
      <c r="M27111" t="str">
        <f t="shared" si="423"/>
        <v/>
      </c>
    </row>
    <row r="27112" spans="13:13" ht="15" customHeight="1" x14ac:dyDescent="0.25">
      <c r="M27112" t="str">
        <f t="shared" si="423"/>
        <v/>
      </c>
    </row>
    <row r="27113" spans="13:13" ht="15" customHeight="1" x14ac:dyDescent="0.25">
      <c r="M27113" t="str">
        <f t="shared" si="423"/>
        <v/>
      </c>
    </row>
    <row r="27114" spans="13:13" ht="15" customHeight="1" x14ac:dyDescent="0.25">
      <c r="M27114" t="str">
        <f t="shared" si="423"/>
        <v/>
      </c>
    </row>
    <row r="27115" spans="13:13" ht="15" customHeight="1" x14ac:dyDescent="0.25">
      <c r="M27115" t="str">
        <f t="shared" si="423"/>
        <v/>
      </c>
    </row>
    <row r="27116" spans="13:13" ht="15" customHeight="1" x14ac:dyDescent="0.25">
      <c r="M27116" t="str">
        <f t="shared" si="423"/>
        <v/>
      </c>
    </row>
    <row r="27117" spans="13:13" ht="15" customHeight="1" x14ac:dyDescent="0.25">
      <c r="M27117" t="str">
        <f t="shared" si="423"/>
        <v/>
      </c>
    </row>
    <row r="27118" spans="13:13" ht="15" customHeight="1" x14ac:dyDescent="0.25">
      <c r="M27118" t="str">
        <f t="shared" si="423"/>
        <v/>
      </c>
    </row>
    <row r="27119" spans="13:13" ht="15" customHeight="1" x14ac:dyDescent="0.25">
      <c r="M27119" t="str">
        <f t="shared" si="423"/>
        <v/>
      </c>
    </row>
    <row r="27120" spans="13:13" ht="15" customHeight="1" x14ac:dyDescent="0.25">
      <c r="M27120" t="str">
        <f t="shared" si="423"/>
        <v/>
      </c>
    </row>
    <row r="27121" spans="13:13" ht="15" customHeight="1" x14ac:dyDescent="0.25">
      <c r="M27121" t="str">
        <f t="shared" si="423"/>
        <v/>
      </c>
    </row>
    <row r="27122" spans="13:13" ht="15" customHeight="1" x14ac:dyDescent="0.25">
      <c r="M27122" t="str">
        <f t="shared" si="423"/>
        <v/>
      </c>
    </row>
    <row r="27123" spans="13:13" ht="15" customHeight="1" x14ac:dyDescent="0.25">
      <c r="M27123" t="str">
        <f t="shared" si="423"/>
        <v/>
      </c>
    </row>
    <row r="27124" spans="13:13" ht="15" customHeight="1" x14ac:dyDescent="0.25">
      <c r="M27124" t="str">
        <f t="shared" si="423"/>
        <v/>
      </c>
    </row>
    <row r="27125" spans="13:13" ht="15" customHeight="1" x14ac:dyDescent="0.25">
      <c r="M27125" t="str">
        <f t="shared" si="423"/>
        <v/>
      </c>
    </row>
    <row r="27126" spans="13:13" ht="15" customHeight="1" x14ac:dyDescent="0.25">
      <c r="M27126" t="str">
        <f t="shared" si="423"/>
        <v/>
      </c>
    </row>
    <row r="27127" spans="13:13" ht="15" customHeight="1" x14ac:dyDescent="0.25">
      <c r="M27127" t="str">
        <f t="shared" si="423"/>
        <v/>
      </c>
    </row>
    <row r="27128" spans="13:13" ht="15" customHeight="1" x14ac:dyDescent="0.25">
      <c r="M27128" t="str">
        <f t="shared" si="423"/>
        <v/>
      </c>
    </row>
    <row r="27129" spans="13:13" ht="15" customHeight="1" x14ac:dyDescent="0.25">
      <c r="M27129" t="str">
        <f t="shared" si="423"/>
        <v/>
      </c>
    </row>
    <row r="27130" spans="13:13" ht="15" customHeight="1" x14ac:dyDescent="0.25">
      <c r="M27130" t="str">
        <f t="shared" si="423"/>
        <v/>
      </c>
    </row>
    <row r="27131" spans="13:13" ht="15" customHeight="1" x14ac:dyDescent="0.25">
      <c r="M27131" t="str">
        <f t="shared" si="423"/>
        <v/>
      </c>
    </row>
    <row r="27132" spans="13:13" ht="15" customHeight="1" x14ac:dyDescent="0.25">
      <c r="M27132" t="str">
        <f t="shared" si="423"/>
        <v/>
      </c>
    </row>
    <row r="27133" spans="13:13" ht="15" customHeight="1" x14ac:dyDescent="0.25">
      <c r="M27133" t="str">
        <f t="shared" si="423"/>
        <v/>
      </c>
    </row>
    <row r="27134" spans="13:13" ht="15" customHeight="1" x14ac:dyDescent="0.25">
      <c r="M27134" t="str">
        <f t="shared" si="423"/>
        <v/>
      </c>
    </row>
    <row r="27135" spans="13:13" ht="15" customHeight="1" x14ac:dyDescent="0.25">
      <c r="M27135" t="str">
        <f t="shared" si="423"/>
        <v/>
      </c>
    </row>
    <row r="27136" spans="13:13" ht="15" customHeight="1" x14ac:dyDescent="0.25">
      <c r="M27136" t="str">
        <f t="shared" si="423"/>
        <v/>
      </c>
    </row>
    <row r="27137" spans="13:13" ht="15" customHeight="1" x14ac:dyDescent="0.25">
      <c r="M27137" t="str">
        <f t="shared" si="423"/>
        <v/>
      </c>
    </row>
    <row r="27138" spans="13:13" ht="15" customHeight="1" x14ac:dyDescent="0.25">
      <c r="M27138" t="str">
        <f t="shared" si="423"/>
        <v/>
      </c>
    </row>
    <row r="27139" spans="13:13" ht="15" customHeight="1" x14ac:dyDescent="0.25">
      <c r="M27139" t="str">
        <f t="shared" si="423"/>
        <v/>
      </c>
    </row>
    <row r="27140" spans="13:13" ht="15" customHeight="1" x14ac:dyDescent="0.25">
      <c r="M27140" t="str">
        <f t="shared" si="423"/>
        <v/>
      </c>
    </row>
    <row r="27141" spans="13:13" ht="15" customHeight="1" x14ac:dyDescent="0.25">
      <c r="M27141" t="str">
        <f t="shared" si="423"/>
        <v/>
      </c>
    </row>
    <row r="27142" spans="13:13" ht="15" customHeight="1" x14ac:dyDescent="0.25">
      <c r="M27142" t="str">
        <f t="shared" si="423"/>
        <v/>
      </c>
    </row>
    <row r="27143" spans="13:13" ht="15" customHeight="1" x14ac:dyDescent="0.25">
      <c r="M27143" t="str">
        <f t="shared" si="423"/>
        <v/>
      </c>
    </row>
    <row r="27144" spans="13:13" ht="15" customHeight="1" x14ac:dyDescent="0.25">
      <c r="M27144" t="str">
        <f t="shared" si="423"/>
        <v/>
      </c>
    </row>
    <row r="27145" spans="13:13" ht="15" customHeight="1" x14ac:dyDescent="0.25">
      <c r="M27145" t="str">
        <f t="shared" si="423"/>
        <v/>
      </c>
    </row>
    <row r="27146" spans="13:13" ht="15" customHeight="1" x14ac:dyDescent="0.25">
      <c r="M27146" t="str">
        <f t="shared" si="423"/>
        <v/>
      </c>
    </row>
    <row r="27147" spans="13:13" ht="15" customHeight="1" x14ac:dyDescent="0.25">
      <c r="M27147" t="str">
        <f t="shared" si="423"/>
        <v/>
      </c>
    </row>
    <row r="27148" spans="13:13" ht="15" customHeight="1" x14ac:dyDescent="0.25">
      <c r="M27148" t="str">
        <f t="shared" ref="M27148:M27211" si="424">IF(B27148&lt;&gt;"",IF(H27148="","A PLANIFIER",IF(I27148="","EN ATTENTE DE REALISATION",IF(L27148="","En Contrôle Qualité",IF(L27148="","A REMETTRE AU CMN","RENDU")))),"")</f>
        <v/>
      </c>
    </row>
    <row r="27149" spans="13:13" ht="15" customHeight="1" x14ac:dyDescent="0.25">
      <c r="M27149" t="str">
        <f t="shared" si="424"/>
        <v/>
      </c>
    </row>
    <row r="27150" spans="13:13" ht="15" customHeight="1" x14ac:dyDescent="0.25">
      <c r="M27150" t="str">
        <f t="shared" si="424"/>
        <v/>
      </c>
    </row>
    <row r="27151" spans="13:13" ht="15" customHeight="1" x14ac:dyDescent="0.25">
      <c r="M27151" t="str">
        <f t="shared" si="424"/>
        <v/>
      </c>
    </row>
    <row r="27152" spans="13:13" ht="15" customHeight="1" x14ac:dyDescent="0.25">
      <c r="M27152" t="str">
        <f t="shared" si="424"/>
        <v/>
      </c>
    </row>
    <row r="27153" spans="13:13" ht="15" customHeight="1" x14ac:dyDescent="0.25">
      <c r="M27153" t="str">
        <f t="shared" si="424"/>
        <v/>
      </c>
    </row>
    <row r="27154" spans="13:13" ht="15" customHeight="1" x14ac:dyDescent="0.25">
      <c r="M27154" t="str">
        <f t="shared" si="424"/>
        <v/>
      </c>
    </row>
    <row r="27155" spans="13:13" ht="15" customHeight="1" x14ac:dyDescent="0.25">
      <c r="M27155" t="str">
        <f t="shared" si="424"/>
        <v/>
      </c>
    </row>
    <row r="27156" spans="13:13" ht="15" customHeight="1" x14ac:dyDescent="0.25">
      <c r="M27156" t="str">
        <f t="shared" si="424"/>
        <v/>
      </c>
    </row>
    <row r="27157" spans="13:13" ht="15" customHeight="1" x14ac:dyDescent="0.25">
      <c r="M27157" t="str">
        <f t="shared" si="424"/>
        <v/>
      </c>
    </row>
    <row r="27158" spans="13:13" ht="15" customHeight="1" x14ac:dyDescent="0.25">
      <c r="M27158" t="str">
        <f t="shared" si="424"/>
        <v/>
      </c>
    </row>
    <row r="27159" spans="13:13" ht="15" customHeight="1" x14ac:dyDescent="0.25">
      <c r="M27159" t="str">
        <f t="shared" si="424"/>
        <v/>
      </c>
    </row>
    <row r="27160" spans="13:13" ht="15" customHeight="1" x14ac:dyDescent="0.25">
      <c r="M27160" t="str">
        <f t="shared" si="424"/>
        <v/>
      </c>
    </row>
    <row r="27161" spans="13:13" ht="15" customHeight="1" x14ac:dyDescent="0.25">
      <c r="M27161" t="str">
        <f t="shared" si="424"/>
        <v/>
      </c>
    </row>
    <row r="27162" spans="13:13" ht="15" customHeight="1" x14ac:dyDescent="0.25">
      <c r="M27162" t="str">
        <f t="shared" si="424"/>
        <v/>
      </c>
    </row>
    <row r="27163" spans="13:13" ht="15" customHeight="1" x14ac:dyDescent="0.25">
      <c r="M27163" t="str">
        <f t="shared" si="424"/>
        <v/>
      </c>
    </row>
    <row r="27164" spans="13:13" ht="15" customHeight="1" x14ac:dyDescent="0.25">
      <c r="M27164" t="str">
        <f t="shared" si="424"/>
        <v/>
      </c>
    </row>
    <row r="27165" spans="13:13" ht="15" customHeight="1" x14ac:dyDescent="0.25">
      <c r="M27165" t="str">
        <f t="shared" si="424"/>
        <v/>
      </c>
    </row>
    <row r="27166" spans="13:13" ht="15" customHeight="1" x14ac:dyDescent="0.25">
      <c r="M27166" t="str">
        <f t="shared" si="424"/>
        <v/>
      </c>
    </row>
    <row r="27167" spans="13:13" ht="15" customHeight="1" x14ac:dyDescent="0.25">
      <c r="M27167" t="str">
        <f t="shared" si="424"/>
        <v/>
      </c>
    </row>
    <row r="27168" spans="13:13" ht="15" customHeight="1" x14ac:dyDescent="0.25">
      <c r="M27168" t="str">
        <f t="shared" si="424"/>
        <v/>
      </c>
    </row>
    <row r="27169" spans="13:13" ht="15" customHeight="1" x14ac:dyDescent="0.25">
      <c r="M27169" t="str">
        <f t="shared" si="424"/>
        <v/>
      </c>
    </row>
    <row r="27170" spans="13:13" ht="15" customHeight="1" x14ac:dyDescent="0.25">
      <c r="M27170" t="str">
        <f t="shared" si="424"/>
        <v/>
      </c>
    </row>
    <row r="27171" spans="13:13" ht="15" customHeight="1" x14ac:dyDescent="0.25">
      <c r="M27171" t="str">
        <f t="shared" si="424"/>
        <v/>
      </c>
    </row>
    <row r="27172" spans="13:13" ht="15" customHeight="1" x14ac:dyDescent="0.25">
      <c r="M27172" t="str">
        <f t="shared" si="424"/>
        <v/>
      </c>
    </row>
    <row r="27173" spans="13:13" ht="15" customHeight="1" x14ac:dyDescent="0.25">
      <c r="M27173" t="str">
        <f t="shared" si="424"/>
        <v/>
      </c>
    </row>
    <row r="27174" spans="13:13" ht="15" customHeight="1" x14ac:dyDescent="0.25">
      <c r="M27174" t="str">
        <f t="shared" si="424"/>
        <v/>
      </c>
    </row>
    <row r="27175" spans="13:13" ht="15" customHeight="1" x14ac:dyDescent="0.25">
      <c r="M27175" t="str">
        <f t="shared" si="424"/>
        <v/>
      </c>
    </row>
    <row r="27176" spans="13:13" ht="15" customHeight="1" x14ac:dyDescent="0.25">
      <c r="M27176" t="str">
        <f t="shared" si="424"/>
        <v/>
      </c>
    </row>
    <row r="27177" spans="13:13" ht="15" customHeight="1" x14ac:dyDescent="0.25">
      <c r="M27177" t="str">
        <f t="shared" si="424"/>
        <v/>
      </c>
    </row>
    <row r="27178" spans="13:13" ht="15" customHeight="1" x14ac:dyDescent="0.25">
      <c r="M27178" t="str">
        <f t="shared" si="424"/>
        <v/>
      </c>
    </row>
    <row r="27179" spans="13:13" ht="15" customHeight="1" x14ac:dyDescent="0.25">
      <c r="M27179" t="str">
        <f t="shared" si="424"/>
        <v/>
      </c>
    </row>
    <row r="27180" spans="13:13" ht="15" customHeight="1" x14ac:dyDescent="0.25">
      <c r="M27180" t="str">
        <f t="shared" si="424"/>
        <v/>
      </c>
    </row>
    <row r="27181" spans="13:13" ht="15" customHeight="1" x14ac:dyDescent="0.25">
      <c r="M27181" t="str">
        <f t="shared" si="424"/>
        <v/>
      </c>
    </row>
    <row r="27182" spans="13:13" ht="15" customHeight="1" x14ac:dyDescent="0.25">
      <c r="M27182" t="str">
        <f t="shared" si="424"/>
        <v/>
      </c>
    </row>
    <row r="27183" spans="13:13" ht="15" customHeight="1" x14ac:dyDescent="0.25">
      <c r="M27183" t="str">
        <f t="shared" si="424"/>
        <v/>
      </c>
    </row>
    <row r="27184" spans="13:13" ht="15" customHeight="1" x14ac:dyDescent="0.25">
      <c r="M27184" t="str">
        <f t="shared" si="424"/>
        <v/>
      </c>
    </row>
    <row r="27185" spans="13:13" ht="15" customHeight="1" x14ac:dyDescent="0.25">
      <c r="M27185" t="str">
        <f t="shared" si="424"/>
        <v/>
      </c>
    </row>
    <row r="27186" spans="13:13" ht="15" customHeight="1" x14ac:dyDescent="0.25">
      <c r="M27186" t="str">
        <f t="shared" si="424"/>
        <v/>
      </c>
    </row>
    <row r="27187" spans="13:13" ht="15" customHeight="1" x14ac:dyDescent="0.25">
      <c r="M27187" t="str">
        <f t="shared" si="424"/>
        <v/>
      </c>
    </row>
    <row r="27188" spans="13:13" ht="15" customHeight="1" x14ac:dyDescent="0.25">
      <c r="M27188" t="str">
        <f t="shared" si="424"/>
        <v/>
      </c>
    </row>
    <row r="27189" spans="13:13" ht="15" customHeight="1" x14ac:dyDescent="0.25">
      <c r="M27189" t="str">
        <f t="shared" si="424"/>
        <v/>
      </c>
    </row>
    <row r="27190" spans="13:13" ht="15" customHeight="1" x14ac:dyDescent="0.25">
      <c r="M27190" t="str">
        <f t="shared" si="424"/>
        <v/>
      </c>
    </row>
    <row r="27191" spans="13:13" ht="15" customHeight="1" x14ac:dyDescent="0.25">
      <c r="M27191" t="str">
        <f t="shared" si="424"/>
        <v/>
      </c>
    </row>
    <row r="27192" spans="13:13" ht="15" customHeight="1" x14ac:dyDescent="0.25">
      <c r="M27192" t="str">
        <f t="shared" si="424"/>
        <v/>
      </c>
    </row>
    <row r="27193" spans="13:13" ht="15" customHeight="1" x14ac:dyDescent="0.25">
      <c r="M27193" t="str">
        <f t="shared" si="424"/>
        <v/>
      </c>
    </row>
    <row r="27194" spans="13:13" ht="15" customHeight="1" x14ac:dyDescent="0.25">
      <c r="M27194" t="str">
        <f t="shared" si="424"/>
        <v/>
      </c>
    </row>
    <row r="27195" spans="13:13" ht="15" customHeight="1" x14ac:dyDescent="0.25">
      <c r="M27195" t="str">
        <f t="shared" si="424"/>
        <v/>
      </c>
    </row>
    <row r="27196" spans="13:13" ht="15" customHeight="1" x14ac:dyDescent="0.25">
      <c r="M27196" t="str">
        <f t="shared" si="424"/>
        <v/>
      </c>
    </row>
    <row r="27197" spans="13:13" ht="15" customHeight="1" x14ac:dyDescent="0.25">
      <c r="M27197" t="str">
        <f t="shared" si="424"/>
        <v/>
      </c>
    </row>
    <row r="27198" spans="13:13" ht="15" customHeight="1" x14ac:dyDescent="0.25">
      <c r="M27198" t="str">
        <f t="shared" si="424"/>
        <v/>
      </c>
    </row>
    <row r="27199" spans="13:13" ht="15" customHeight="1" x14ac:dyDescent="0.25">
      <c r="M27199" t="str">
        <f t="shared" si="424"/>
        <v/>
      </c>
    </row>
    <row r="27200" spans="13:13" ht="15" customHeight="1" x14ac:dyDescent="0.25">
      <c r="M27200" t="str">
        <f t="shared" si="424"/>
        <v/>
      </c>
    </row>
    <row r="27201" spans="13:13" ht="15" customHeight="1" x14ac:dyDescent="0.25">
      <c r="M27201" t="str">
        <f t="shared" si="424"/>
        <v/>
      </c>
    </row>
    <row r="27202" spans="13:13" ht="15" customHeight="1" x14ac:dyDescent="0.25">
      <c r="M27202" t="str">
        <f t="shared" si="424"/>
        <v/>
      </c>
    </row>
    <row r="27203" spans="13:13" ht="15" customHeight="1" x14ac:dyDescent="0.25">
      <c r="M27203" t="str">
        <f t="shared" si="424"/>
        <v/>
      </c>
    </row>
    <row r="27204" spans="13:13" ht="15" customHeight="1" x14ac:dyDescent="0.25">
      <c r="M27204" t="str">
        <f t="shared" si="424"/>
        <v/>
      </c>
    </row>
    <row r="27205" spans="13:13" ht="15" customHeight="1" x14ac:dyDescent="0.25">
      <c r="M27205" t="str">
        <f t="shared" si="424"/>
        <v/>
      </c>
    </row>
    <row r="27206" spans="13:13" ht="15" customHeight="1" x14ac:dyDescent="0.25">
      <c r="M27206" t="str">
        <f t="shared" si="424"/>
        <v/>
      </c>
    </row>
    <row r="27207" spans="13:13" ht="15" customHeight="1" x14ac:dyDescent="0.25">
      <c r="M27207" t="str">
        <f t="shared" si="424"/>
        <v/>
      </c>
    </row>
    <row r="27208" spans="13:13" ht="15" customHeight="1" x14ac:dyDescent="0.25">
      <c r="M27208" t="str">
        <f t="shared" si="424"/>
        <v/>
      </c>
    </row>
    <row r="27209" spans="13:13" ht="15" customHeight="1" x14ac:dyDescent="0.25">
      <c r="M27209" t="str">
        <f t="shared" si="424"/>
        <v/>
      </c>
    </row>
    <row r="27210" spans="13:13" ht="15" customHeight="1" x14ac:dyDescent="0.25">
      <c r="M27210" t="str">
        <f t="shared" si="424"/>
        <v/>
      </c>
    </row>
    <row r="27211" spans="13:13" ht="15" customHeight="1" x14ac:dyDescent="0.25">
      <c r="M27211" t="str">
        <f t="shared" si="424"/>
        <v/>
      </c>
    </row>
    <row r="27212" spans="13:13" ht="15" customHeight="1" x14ac:dyDescent="0.25">
      <c r="M27212" t="str">
        <f t="shared" ref="M27212:M27275" si="425">IF(B27212&lt;&gt;"",IF(H27212="","A PLANIFIER",IF(I27212="","EN ATTENTE DE REALISATION",IF(L27212="","En Contrôle Qualité",IF(L27212="","A REMETTRE AU CMN","RENDU")))),"")</f>
        <v/>
      </c>
    </row>
    <row r="27213" spans="13:13" ht="15" customHeight="1" x14ac:dyDescent="0.25">
      <c r="M27213" t="str">
        <f t="shared" si="425"/>
        <v/>
      </c>
    </row>
    <row r="27214" spans="13:13" ht="15" customHeight="1" x14ac:dyDescent="0.25">
      <c r="M27214" t="str">
        <f t="shared" si="425"/>
        <v/>
      </c>
    </row>
    <row r="27215" spans="13:13" ht="15" customHeight="1" x14ac:dyDescent="0.25">
      <c r="M27215" t="str">
        <f t="shared" si="425"/>
        <v/>
      </c>
    </row>
    <row r="27216" spans="13:13" ht="15" customHeight="1" x14ac:dyDescent="0.25">
      <c r="M27216" t="str">
        <f t="shared" si="425"/>
        <v/>
      </c>
    </row>
    <row r="27217" spans="13:13" ht="15" customHeight="1" x14ac:dyDescent="0.25">
      <c r="M27217" t="str">
        <f t="shared" si="425"/>
        <v/>
      </c>
    </row>
    <row r="27218" spans="13:13" ht="15" customHeight="1" x14ac:dyDescent="0.25">
      <c r="M27218" t="str">
        <f t="shared" si="425"/>
        <v/>
      </c>
    </row>
    <row r="27219" spans="13:13" ht="15" customHeight="1" x14ac:dyDescent="0.25">
      <c r="M27219" t="str">
        <f t="shared" si="425"/>
        <v/>
      </c>
    </row>
    <row r="27220" spans="13:13" ht="15" customHeight="1" x14ac:dyDescent="0.25">
      <c r="M27220" t="str">
        <f t="shared" si="425"/>
        <v/>
      </c>
    </row>
    <row r="27221" spans="13:13" ht="15" customHeight="1" x14ac:dyDescent="0.25">
      <c r="M27221" t="str">
        <f t="shared" si="425"/>
        <v/>
      </c>
    </row>
    <row r="27222" spans="13:13" ht="15" customHeight="1" x14ac:dyDescent="0.25">
      <c r="M27222" t="str">
        <f t="shared" si="425"/>
        <v/>
      </c>
    </row>
    <row r="27223" spans="13:13" ht="15" customHeight="1" x14ac:dyDescent="0.25">
      <c r="M27223" t="str">
        <f t="shared" si="425"/>
        <v/>
      </c>
    </row>
    <row r="27224" spans="13:13" ht="15" customHeight="1" x14ac:dyDescent="0.25">
      <c r="M27224" t="str">
        <f t="shared" si="425"/>
        <v/>
      </c>
    </row>
    <row r="27225" spans="13:13" ht="15" customHeight="1" x14ac:dyDescent="0.25">
      <c r="M27225" t="str">
        <f t="shared" si="425"/>
        <v/>
      </c>
    </row>
    <row r="27226" spans="13:13" ht="15" customHeight="1" x14ac:dyDescent="0.25">
      <c r="M27226" t="str">
        <f t="shared" si="425"/>
        <v/>
      </c>
    </row>
    <row r="27227" spans="13:13" ht="15" customHeight="1" x14ac:dyDescent="0.25">
      <c r="M27227" t="str">
        <f t="shared" si="425"/>
        <v/>
      </c>
    </row>
    <row r="27228" spans="13:13" ht="15" customHeight="1" x14ac:dyDescent="0.25">
      <c r="M27228" t="str">
        <f t="shared" si="425"/>
        <v/>
      </c>
    </row>
    <row r="27229" spans="13:13" ht="15" customHeight="1" x14ac:dyDescent="0.25">
      <c r="M27229" t="str">
        <f t="shared" si="425"/>
        <v/>
      </c>
    </row>
    <row r="27230" spans="13:13" ht="15" customHeight="1" x14ac:dyDescent="0.25">
      <c r="M27230" t="str">
        <f t="shared" si="425"/>
        <v/>
      </c>
    </row>
    <row r="27231" spans="13:13" ht="15" customHeight="1" x14ac:dyDescent="0.25">
      <c r="M27231" t="str">
        <f t="shared" si="425"/>
        <v/>
      </c>
    </row>
    <row r="27232" spans="13:13" ht="15" customHeight="1" x14ac:dyDescent="0.25">
      <c r="M27232" t="str">
        <f t="shared" si="425"/>
        <v/>
      </c>
    </row>
    <row r="27233" spans="13:13" ht="15" customHeight="1" x14ac:dyDescent="0.25">
      <c r="M27233" t="str">
        <f t="shared" si="425"/>
        <v/>
      </c>
    </row>
    <row r="27234" spans="13:13" ht="15" customHeight="1" x14ac:dyDescent="0.25">
      <c r="M27234" t="str">
        <f t="shared" si="425"/>
        <v/>
      </c>
    </row>
    <row r="27235" spans="13:13" ht="15" customHeight="1" x14ac:dyDescent="0.25">
      <c r="M27235" t="str">
        <f t="shared" si="425"/>
        <v/>
      </c>
    </row>
    <row r="27236" spans="13:13" ht="15" customHeight="1" x14ac:dyDescent="0.25">
      <c r="M27236" t="str">
        <f t="shared" si="425"/>
        <v/>
      </c>
    </row>
    <row r="27237" spans="13:13" ht="15" customHeight="1" x14ac:dyDescent="0.25">
      <c r="M27237" t="str">
        <f t="shared" si="425"/>
        <v/>
      </c>
    </row>
    <row r="27238" spans="13:13" ht="15" customHeight="1" x14ac:dyDescent="0.25">
      <c r="M27238" t="str">
        <f t="shared" si="425"/>
        <v/>
      </c>
    </row>
    <row r="27239" spans="13:13" ht="15" customHeight="1" x14ac:dyDescent="0.25">
      <c r="M27239" t="str">
        <f t="shared" si="425"/>
        <v/>
      </c>
    </row>
    <row r="27240" spans="13:13" ht="15" customHeight="1" x14ac:dyDescent="0.25">
      <c r="M27240" t="str">
        <f t="shared" si="425"/>
        <v/>
      </c>
    </row>
    <row r="27241" spans="13:13" ht="15" customHeight="1" x14ac:dyDescent="0.25">
      <c r="M27241" t="str">
        <f t="shared" si="425"/>
        <v/>
      </c>
    </row>
    <row r="27242" spans="13:13" ht="15" customHeight="1" x14ac:dyDescent="0.25">
      <c r="M27242" t="str">
        <f t="shared" si="425"/>
        <v/>
      </c>
    </row>
    <row r="27243" spans="13:13" ht="15" customHeight="1" x14ac:dyDescent="0.25">
      <c r="M27243" t="str">
        <f t="shared" si="425"/>
        <v/>
      </c>
    </row>
    <row r="27244" spans="13:13" ht="15" customHeight="1" x14ac:dyDescent="0.25">
      <c r="M27244" t="str">
        <f t="shared" si="425"/>
        <v/>
      </c>
    </row>
    <row r="27245" spans="13:13" ht="15" customHeight="1" x14ac:dyDescent="0.25">
      <c r="M27245" t="str">
        <f t="shared" si="425"/>
        <v/>
      </c>
    </row>
    <row r="27246" spans="13:13" ht="15" customHeight="1" x14ac:dyDescent="0.25">
      <c r="M27246" t="str">
        <f t="shared" si="425"/>
        <v/>
      </c>
    </row>
    <row r="27247" spans="13:13" ht="15" customHeight="1" x14ac:dyDescent="0.25">
      <c r="M27247" t="str">
        <f t="shared" si="425"/>
        <v/>
      </c>
    </row>
    <row r="27248" spans="13:13" ht="15" customHeight="1" x14ac:dyDescent="0.25">
      <c r="M27248" t="str">
        <f t="shared" si="425"/>
        <v/>
      </c>
    </row>
    <row r="27249" spans="13:13" ht="15" customHeight="1" x14ac:dyDescent="0.25">
      <c r="M27249" t="str">
        <f t="shared" si="425"/>
        <v/>
      </c>
    </row>
    <row r="27250" spans="13:13" ht="15" customHeight="1" x14ac:dyDescent="0.25">
      <c r="M27250" t="str">
        <f t="shared" si="425"/>
        <v/>
      </c>
    </row>
    <row r="27251" spans="13:13" ht="15" customHeight="1" x14ac:dyDescent="0.25">
      <c r="M27251" t="str">
        <f t="shared" si="425"/>
        <v/>
      </c>
    </row>
    <row r="27252" spans="13:13" ht="15" customHeight="1" x14ac:dyDescent="0.25">
      <c r="M27252" t="str">
        <f t="shared" si="425"/>
        <v/>
      </c>
    </row>
    <row r="27253" spans="13:13" ht="15" customHeight="1" x14ac:dyDescent="0.25">
      <c r="M27253" t="str">
        <f t="shared" si="425"/>
        <v/>
      </c>
    </row>
    <row r="27254" spans="13:13" ht="15" customHeight="1" x14ac:dyDescent="0.25">
      <c r="M27254" t="str">
        <f t="shared" si="425"/>
        <v/>
      </c>
    </row>
    <row r="27255" spans="13:13" ht="15" customHeight="1" x14ac:dyDescent="0.25">
      <c r="M27255" t="str">
        <f t="shared" si="425"/>
        <v/>
      </c>
    </row>
    <row r="27256" spans="13:13" ht="15" customHeight="1" x14ac:dyDescent="0.25">
      <c r="M27256" t="str">
        <f t="shared" si="425"/>
        <v/>
      </c>
    </row>
    <row r="27257" spans="13:13" ht="15" customHeight="1" x14ac:dyDescent="0.25">
      <c r="M27257" t="str">
        <f t="shared" si="425"/>
        <v/>
      </c>
    </row>
    <row r="27258" spans="13:13" ht="15" customHeight="1" x14ac:dyDescent="0.25">
      <c r="M27258" t="str">
        <f t="shared" si="425"/>
        <v/>
      </c>
    </row>
    <row r="27259" spans="13:13" ht="15" customHeight="1" x14ac:dyDescent="0.25">
      <c r="M27259" t="str">
        <f t="shared" si="425"/>
        <v/>
      </c>
    </row>
    <row r="27260" spans="13:13" ht="15" customHeight="1" x14ac:dyDescent="0.25">
      <c r="M27260" t="str">
        <f t="shared" si="425"/>
        <v/>
      </c>
    </row>
    <row r="27261" spans="13:13" ht="15" customHeight="1" x14ac:dyDescent="0.25">
      <c r="M27261" t="str">
        <f t="shared" si="425"/>
        <v/>
      </c>
    </row>
    <row r="27262" spans="13:13" ht="15" customHeight="1" x14ac:dyDescent="0.25">
      <c r="M27262" t="str">
        <f t="shared" si="425"/>
        <v/>
      </c>
    </row>
    <row r="27263" spans="13:13" ht="15" customHeight="1" x14ac:dyDescent="0.25">
      <c r="M27263" t="str">
        <f t="shared" si="425"/>
        <v/>
      </c>
    </row>
    <row r="27264" spans="13:13" ht="15" customHeight="1" x14ac:dyDescent="0.25">
      <c r="M27264" t="str">
        <f t="shared" si="425"/>
        <v/>
      </c>
    </row>
    <row r="27265" spans="13:13" ht="15" customHeight="1" x14ac:dyDescent="0.25">
      <c r="M27265" t="str">
        <f t="shared" si="425"/>
        <v/>
      </c>
    </row>
    <row r="27266" spans="13:13" ht="15" customHeight="1" x14ac:dyDescent="0.25">
      <c r="M27266" t="str">
        <f t="shared" si="425"/>
        <v/>
      </c>
    </row>
    <row r="27267" spans="13:13" ht="15" customHeight="1" x14ac:dyDescent="0.25">
      <c r="M27267" t="str">
        <f t="shared" si="425"/>
        <v/>
      </c>
    </row>
    <row r="27268" spans="13:13" ht="15" customHeight="1" x14ac:dyDescent="0.25">
      <c r="M27268" t="str">
        <f t="shared" si="425"/>
        <v/>
      </c>
    </row>
    <row r="27269" spans="13:13" ht="15" customHeight="1" x14ac:dyDescent="0.25">
      <c r="M27269" t="str">
        <f t="shared" si="425"/>
        <v/>
      </c>
    </row>
    <row r="27270" spans="13:13" ht="15" customHeight="1" x14ac:dyDescent="0.25">
      <c r="M27270" t="str">
        <f t="shared" si="425"/>
        <v/>
      </c>
    </row>
    <row r="27271" spans="13:13" ht="15" customHeight="1" x14ac:dyDescent="0.25">
      <c r="M27271" t="str">
        <f t="shared" si="425"/>
        <v/>
      </c>
    </row>
    <row r="27272" spans="13:13" ht="15" customHeight="1" x14ac:dyDescent="0.25">
      <c r="M27272" t="str">
        <f t="shared" si="425"/>
        <v/>
      </c>
    </row>
    <row r="27273" spans="13:13" ht="15" customHeight="1" x14ac:dyDescent="0.25">
      <c r="M27273" t="str">
        <f t="shared" si="425"/>
        <v/>
      </c>
    </row>
    <row r="27274" spans="13:13" ht="15" customHeight="1" x14ac:dyDescent="0.25">
      <c r="M27274" t="str">
        <f t="shared" si="425"/>
        <v/>
      </c>
    </row>
    <row r="27275" spans="13:13" ht="15" customHeight="1" x14ac:dyDescent="0.25">
      <c r="M27275" t="str">
        <f t="shared" si="425"/>
        <v/>
      </c>
    </row>
    <row r="27276" spans="13:13" ht="15" customHeight="1" x14ac:dyDescent="0.25">
      <c r="M27276" t="str">
        <f t="shared" ref="M27276:M27339" si="426">IF(B27276&lt;&gt;"",IF(H27276="","A PLANIFIER",IF(I27276="","EN ATTENTE DE REALISATION",IF(L27276="","En Contrôle Qualité",IF(L27276="","A REMETTRE AU CMN","RENDU")))),"")</f>
        <v/>
      </c>
    </row>
    <row r="27277" spans="13:13" ht="15" customHeight="1" x14ac:dyDescent="0.25">
      <c r="M27277" t="str">
        <f t="shared" si="426"/>
        <v/>
      </c>
    </row>
    <row r="27278" spans="13:13" ht="15" customHeight="1" x14ac:dyDescent="0.25">
      <c r="M27278" t="str">
        <f t="shared" si="426"/>
        <v/>
      </c>
    </row>
    <row r="27279" spans="13:13" ht="15" customHeight="1" x14ac:dyDescent="0.25">
      <c r="M27279" t="str">
        <f t="shared" si="426"/>
        <v/>
      </c>
    </row>
    <row r="27280" spans="13:13" ht="15" customHeight="1" x14ac:dyDescent="0.25">
      <c r="M27280" t="str">
        <f t="shared" si="426"/>
        <v/>
      </c>
    </row>
    <row r="27281" spans="13:13" ht="15" customHeight="1" x14ac:dyDescent="0.25">
      <c r="M27281" t="str">
        <f t="shared" si="426"/>
        <v/>
      </c>
    </row>
    <row r="27282" spans="13:13" ht="15" customHeight="1" x14ac:dyDescent="0.25">
      <c r="M27282" t="str">
        <f t="shared" si="426"/>
        <v/>
      </c>
    </row>
    <row r="27283" spans="13:13" ht="15" customHeight="1" x14ac:dyDescent="0.25">
      <c r="M27283" t="str">
        <f t="shared" si="426"/>
        <v/>
      </c>
    </row>
    <row r="27284" spans="13:13" ht="15" customHeight="1" x14ac:dyDescent="0.25">
      <c r="M27284" t="str">
        <f t="shared" si="426"/>
        <v/>
      </c>
    </row>
    <row r="27285" spans="13:13" ht="15" customHeight="1" x14ac:dyDescent="0.25">
      <c r="M27285" t="str">
        <f t="shared" si="426"/>
        <v/>
      </c>
    </row>
    <row r="27286" spans="13:13" ht="15" customHeight="1" x14ac:dyDescent="0.25">
      <c r="M27286" t="str">
        <f t="shared" si="426"/>
        <v/>
      </c>
    </row>
    <row r="27287" spans="13:13" ht="15" customHeight="1" x14ac:dyDescent="0.25">
      <c r="M27287" t="str">
        <f t="shared" si="426"/>
        <v/>
      </c>
    </row>
    <row r="27288" spans="13:13" ht="15" customHeight="1" x14ac:dyDescent="0.25">
      <c r="M27288" t="str">
        <f t="shared" si="426"/>
        <v/>
      </c>
    </row>
    <row r="27289" spans="13:13" ht="15" customHeight="1" x14ac:dyDescent="0.25">
      <c r="M27289" t="str">
        <f t="shared" si="426"/>
        <v/>
      </c>
    </row>
    <row r="27290" spans="13:13" ht="15" customHeight="1" x14ac:dyDescent="0.25">
      <c r="M27290" t="str">
        <f t="shared" si="426"/>
        <v/>
      </c>
    </row>
    <row r="27291" spans="13:13" ht="15" customHeight="1" x14ac:dyDescent="0.25">
      <c r="M27291" t="str">
        <f t="shared" si="426"/>
        <v/>
      </c>
    </row>
    <row r="27292" spans="13:13" ht="15" customHeight="1" x14ac:dyDescent="0.25">
      <c r="M27292" t="str">
        <f t="shared" si="426"/>
        <v/>
      </c>
    </row>
    <row r="27293" spans="13:13" ht="15" customHeight="1" x14ac:dyDescent="0.25">
      <c r="M27293" t="str">
        <f t="shared" si="426"/>
        <v/>
      </c>
    </row>
    <row r="27294" spans="13:13" ht="15" customHeight="1" x14ac:dyDescent="0.25">
      <c r="M27294" t="str">
        <f t="shared" si="426"/>
        <v/>
      </c>
    </row>
    <row r="27295" spans="13:13" ht="15" customHeight="1" x14ac:dyDescent="0.25">
      <c r="M27295" t="str">
        <f t="shared" si="426"/>
        <v/>
      </c>
    </row>
    <row r="27296" spans="13:13" ht="15" customHeight="1" x14ac:dyDescent="0.25">
      <c r="M27296" t="str">
        <f t="shared" si="426"/>
        <v/>
      </c>
    </row>
    <row r="27297" spans="13:13" ht="15" customHeight="1" x14ac:dyDescent="0.25">
      <c r="M27297" t="str">
        <f t="shared" si="426"/>
        <v/>
      </c>
    </row>
    <row r="27298" spans="13:13" ht="15" customHeight="1" x14ac:dyDescent="0.25">
      <c r="M27298" t="str">
        <f t="shared" si="426"/>
        <v/>
      </c>
    </row>
    <row r="27299" spans="13:13" ht="15" customHeight="1" x14ac:dyDescent="0.25">
      <c r="M27299" t="str">
        <f t="shared" si="426"/>
        <v/>
      </c>
    </row>
    <row r="27300" spans="13:13" ht="15" customHeight="1" x14ac:dyDescent="0.25">
      <c r="M27300" t="str">
        <f t="shared" si="426"/>
        <v/>
      </c>
    </row>
    <row r="27301" spans="13:13" ht="15" customHeight="1" x14ac:dyDescent="0.25">
      <c r="M27301" t="str">
        <f t="shared" si="426"/>
        <v/>
      </c>
    </row>
    <row r="27302" spans="13:13" ht="15" customHeight="1" x14ac:dyDescent="0.25">
      <c r="M27302" t="str">
        <f t="shared" si="426"/>
        <v/>
      </c>
    </row>
    <row r="27303" spans="13:13" ht="15" customHeight="1" x14ac:dyDescent="0.25">
      <c r="M27303" t="str">
        <f t="shared" si="426"/>
        <v/>
      </c>
    </row>
    <row r="27304" spans="13:13" ht="15" customHeight="1" x14ac:dyDescent="0.25">
      <c r="M27304" t="str">
        <f t="shared" si="426"/>
        <v/>
      </c>
    </row>
    <row r="27305" spans="13:13" ht="15" customHeight="1" x14ac:dyDescent="0.25">
      <c r="M27305" t="str">
        <f t="shared" si="426"/>
        <v/>
      </c>
    </row>
    <row r="27306" spans="13:13" ht="15" customHeight="1" x14ac:dyDescent="0.25">
      <c r="M27306" t="str">
        <f t="shared" si="426"/>
        <v/>
      </c>
    </row>
    <row r="27307" spans="13:13" ht="15" customHeight="1" x14ac:dyDescent="0.25">
      <c r="M27307" t="str">
        <f t="shared" si="426"/>
        <v/>
      </c>
    </row>
    <row r="27308" spans="13:13" ht="15" customHeight="1" x14ac:dyDescent="0.25">
      <c r="M27308" t="str">
        <f t="shared" si="426"/>
        <v/>
      </c>
    </row>
    <row r="27309" spans="13:13" ht="15" customHeight="1" x14ac:dyDescent="0.25">
      <c r="M27309" t="str">
        <f t="shared" si="426"/>
        <v/>
      </c>
    </row>
    <row r="27310" spans="13:13" ht="15" customHeight="1" x14ac:dyDescent="0.25">
      <c r="M27310" t="str">
        <f t="shared" si="426"/>
        <v/>
      </c>
    </row>
    <row r="27311" spans="13:13" ht="15" customHeight="1" x14ac:dyDescent="0.25">
      <c r="M27311" t="str">
        <f t="shared" si="426"/>
        <v/>
      </c>
    </row>
    <row r="27312" spans="13:13" ht="15" customHeight="1" x14ac:dyDescent="0.25">
      <c r="M27312" t="str">
        <f t="shared" si="426"/>
        <v/>
      </c>
    </row>
    <row r="27313" spans="13:13" ht="15" customHeight="1" x14ac:dyDescent="0.25">
      <c r="M27313" t="str">
        <f t="shared" si="426"/>
        <v/>
      </c>
    </row>
    <row r="27314" spans="13:13" ht="15" customHeight="1" x14ac:dyDescent="0.25">
      <c r="M27314" t="str">
        <f t="shared" si="426"/>
        <v/>
      </c>
    </row>
    <row r="27315" spans="13:13" ht="15" customHeight="1" x14ac:dyDescent="0.25">
      <c r="M27315" t="str">
        <f t="shared" si="426"/>
        <v/>
      </c>
    </row>
    <row r="27316" spans="13:13" ht="15" customHeight="1" x14ac:dyDescent="0.25">
      <c r="M27316" t="str">
        <f t="shared" si="426"/>
        <v/>
      </c>
    </row>
    <row r="27317" spans="13:13" ht="15" customHeight="1" x14ac:dyDescent="0.25">
      <c r="M27317" t="str">
        <f t="shared" si="426"/>
        <v/>
      </c>
    </row>
    <row r="27318" spans="13:13" ht="15" customHeight="1" x14ac:dyDescent="0.25">
      <c r="M27318" t="str">
        <f t="shared" si="426"/>
        <v/>
      </c>
    </row>
    <row r="27319" spans="13:13" ht="15" customHeight="1" x14ac:dyDescent="0.25">
      <c r="M27319" t="str">
        <f t="shared" si="426"/>
        <v/>
      </c>
    </row>
    <row r="27320" spans="13:13" ht="15" customHeight="1" x14ac:dyDescent="0.25">
      <c r="M27320" t="str">
        <f t="shared" si="426"/>
        <v/>
      </c>
    </row>
    <row r="27321" spans="13:13" ht="15" customHeight="1" x14ac:dyDescent="0.25">
      <c r="M27321" t="str">
        <f t="shared" si="426"/>
        <v/>
      </c>
    </row>
    <row r="27322" spans="13:13" ht="15" customHeight="1" x14ac:dyDescent="0.25">
      <c r="M27322" t="str">
        <f t="shared" si="426"/>
        <v/>
      </c>
    </row>
    <row r="27323" spans="13:13" ht="15" customHeight="1" x14ac:dyDescent="0.25">
      <c r="M27323" t="str">
        <f t="shared" si="426"/>
        <v/>
      </c>
    </row>
    <row r="27324" spans="13:13" ht="15" customHeight="1" x14ac:dyDescent="0.25">
      <c r="M27324" t="str">
        <f t="shared" si="426"/>
        <v/>
      </c>
    </row>
    <row r="27325" spans="13:13" ht="15" customHeight="1" x14ac:dyDescent="0.25">
      <c r="M27325" t="str">
        <f t="shared" si="426"/>
        <v/>
      </c>
    </row>
    <row r="27326" spans="13:13" ht="15" customHeight="1" x14ac:dyDescent="0.25">
      <c r="M27326" t="str">
        <f t="shared" si="426"/>
        <v/>
      </c>
    </row>
    <row r="27327" spans="13:13" ht="15" customHeight="1" x14ac:dyDescent="0.25">
      <c r="M27327" t="str">
        <f t="shared" si="426"/>
        <v/>
      </c>
    </row>
    <row r="27328" spans="13:13" ht="15" customHeight="1" x14ac:dyDescent="0.25">
      <c r="M27328" t="str">
        <f t="shared" si="426"/>
        <v/>
      </c>
    </row>
    <row r="27329" spans="13:13" ht="15" customHeight="1" x14ac:dyDescent="0.25">
      <c r="M27329" t="str">
        <f t="shared" si="426"/>
        <v/>
      </c>
    </row>
    <row r="27330" spans="13:13" ht="15" customHeight="1" x14ac:dyDescent="0.25">
      <c r="M27330" t="str">
        <f t="shared" si="426"/>
        <v/>
      </c>
    </row>
    <row r="27331" spans="13:13" ht="15" customHeight="1" x14ac:dyDescent="0.25">
      <c r="M27331" t="str">
        <f t="shared" si="426"/>
        <v/>
      </c>
    </row>
    <row r="27332" spans="13:13" ht="15" customHeight="1" x14ac:dyDescent="0.25">
      <c r="M27332" t="str">
        <f t="shared" si="426"/>
        <v/>
      </c>
    </row>
    <row r="27333" spans="13:13" ht="15" customHeight="1" x14ac:dyDescent="0.25">
      <c r="M27333" t="str">
        <f t="shared" si="426"/>
        <v/>
      </c>
    </row>
    <row r="27334" spans="13:13" ht="15" customHeight="1" x14ac:dyDescent="0.25">
      <c r="M27334" t="str">
        <f t="shared" si="426"/>
        <v/>
      </c>
    </row>
    <row r="27335" spans="13:13" ht="15" customHeight="1" x14ac:dyDescent="0.25">
      <c r="M27335" t="str">
        <f t="shared" si="426"/>
        <v/>
      </c>
    </row>
    <row r="27336" spans="13:13" ht="15" customHeight="1" x14ac:dyDescent="0.25">
      <c r="M27336" t="str">
        <f t="shared" si="426"/>
        <v/>
      </c>
    </row>
    <row r="27337" spans="13:13" ht="15" customHeight="1" x14ac:dyDescent="0.25">
      <c r="M27337" t="str">
        <f t="shared" si="426"/>
        <v/>
      </c>
    </row>
    <row r="27338" spans="13:13" ht="15" customHeight="1" x14ac:dyDescent="0.25">
      <c r="M27338" t="str">
        <f t="shared" si="426"/>
        <v/>
      </c>
    </row>
    <row r="27339" spans="13:13" ht="15" customHeight="1" x14ac:dyDescent="0.25">
      <c r="M27339" t="str">
        <f t="shared" si="426"/>
        <v/>
      </c>
    </row>
    <row r="27340" spans="13:13" ht="15" customHeight="1" x14ac:dyDescent="0.25">
      <c r="M27340" t="str">
        <f t="shared" ref="M27340:M27403" si="427">IF(B27340&lt;&gt;"",IF(H27340="","A PLANIFIER",IF(I27340="","EN ATTENTE DE REALISATION",IF(L27340="","En Contrôle Qualité",IF(L27340="","A REMETTRE AU CMN","RENDU")))),"")</f>
        <v/>
      </c>
    </row>
    <row r="27341" spans="13:13" ht="15" customHeight="1" x14ac:dyDescent="0.25">
      <c r="M27341" t="str">
        <f t="shared" si="427"/>
        <v/>
      </c>
    </row>
    <row r="27342" spans="13:13" ht="15" customHeight="1" x14ac:dyDescent="0.25">
      <c r="M27342" t="str">
        <f t="shared" si="427"/>
        <v/>
      </c>
    </row>
    <row r="27343" spans="13:13" ht="15" customHeight="1" x14ac:dyDescent="0.25">
      <c r="M27343" t="str">
        <f t="shared" si="427"/>
        <v/>
      </c>
    </row>
    <row r="27344" spans="13:13" ht="15" customHeight="1" x14ac:dyDescent="0.25">
      <c r="M27344" t="str">
        <f t="shared" si="427"/>
        <v/>
      </c>
    </row>
    <row r="27345" spans="13:13" ht="15" customHeight="1" x14ac:dyDescent="0.25">
      <c r="M27345" t="str">
        <f t="shared" si="427"/>
        <v/>
      </c>
    </row>
    <row r="27346" spans="13:13" ht="15" customHeight="1" x14ac:dyDescent="0.25">
      <c r="M27346" t="str">
        <f t="shared" si="427"/>
        <v/>
      </c>
    </row>
    <row r="27347" spans="13:13" ht="15" customHeight="1" x14ac:dyDescent="0.25">
      <c r="M27347" t="str">
        <f t="shared" si="427"/>
        <v/>
      </c>
    </row>
    <row r="27348" spans="13:13" ht="15" customHeight="1" x14ac:dyDescent="0.25">
      <c r="M27348" t="str">
        <f t="shared" si="427"/>
        <v/>
      </c>
    </row>
    <row r="27349" spans="13:13" ht="15" customHeight="1" x14ac:dyDescent="0.25">
      <c r="M27349" t="str">
        <f t="shared" si="427"/>
        <v/>
      </c>
    </row>
    <row r="27350" spans="13:13" ht="15" customHeight="1" x14ac:dyDescent="0.25">
      <c r="M27350" t="str">
        <f t="shared" si="427"/>
        <v/>
      </c>
    </row>
    <row r="27351" spans="13:13" ht="15" customHeight="1" x14ac:dyDescent="0.25">
      <c r="M27351" t="str">
        <f t="shared" si="427"/>
        <v/>
      </c>
    </row>
    <row r="27352" spans="13:13" ht="15" customHeight="1" x14ac:dyDescent="0.25">
      <c r="M27352" t="str">
        <f t="shared" si="427"/>
        <v/>
      </c>
    </row>
    <row r="27353" spans="13:13" ht="15" customHeight="1" x14ac:dyDescent="0.25">
      <c r="M27353" t="str">
        <f t="shared" si="427"/>
        <v/>
      </c>
    </row>
    <row r="27354" spans="13:13" ht="15" customHeight="1" x14ac:dyDescent="0.25">
      <c r="M27354" t="str">
        <f t="shared" si="427"/>
        <v/>
      </c>
    </row>
    <row r="27355" spans="13:13" ht="15" customHeight="1" x14ac:dyDescent="0.25">
      <c r="M27355" t="str">
        <f t="shared" si="427"/>
        <v/>
      </c>
    </row>
    <row r="27356" spans="13:13" ht="15" customHeight="1" x14ac:dyDescent="0.25">
      <c r="M27356" t="str">
        <f t="shared" si="427"/>
        <v/>
      </c>
    </row>
    <row r="27357" spans="13:13" ht="15" customHeight="1" x14ac:dyDescent="0.25">
      <c r="M27357" t="str">
        <f t="shared" si="427"/>
        <v/>
      </c>
    </row>
    <row r="27358" spans="13:13" ht="15" customHeight="1" x14ac:dyDescent="0.25">
      <c r="M27358" t="str">
        <f t="shared" si="427"/>
        <v/>
      </c>
    </row>
    <row r="27359" spans="13:13" ht="15" customHeight="1" x14ac:dyDescent="0.25">
      <c r="M27359" t="str">
        <f t="shared" si="427"/>
        <v/>
      </c>
    </row>
    <row r="27360" spans="13:13" ht="15" customHeight="1" x14ac:dyDescent="0.25">
      <c r="M27360" t="str">
        <f t="shared" si="427"/>
        <v/>
      </c>
    </row>
    <row r="27361" spans="13:13" ht="15" customHeight="1" x14ac:dyDescent="0.25">
      <c r="M27361" t="str">
        <f t="shared" si="427"/>
        <v/>
      </c>
    </row>
    <row r="27362" spans="13:13" ht="15" customHeight="1" x14ac:dyDescent="0.25">
      <c r="M27362" t="str">
        <f t="shared" si="427"/>
        <v/>
      </c>
    </row>
    <row r="27363" spans="13:13" ht="15" customHeight="1" x14ac:dyDescent="0.25">
      <c r="M27363" t="str">
        <f t="shared" si="427"/>
        <v/>
      </c>
    </row>
    <row r="27364" spans="13:13" ht="15" customHeight="1" x14ac:dyDescent="0.25">
      <c r="M27364" t="str">
        <f t="shared" si="427"/>
        <v/>
      </c>
    </row>
    <row r="27365" spans="13:13" ht="15" customHeight="1" x14ac:dyDescent="0.25">
      <c r="M27365" t="str">
        <f t="shared" si="427"/>
        <v/>
      </c>
    </row>
    <row r="27366" spans="13:13" ht="15" customHeight="1" x14ac:dyDescent="0.25">
      <c r="M27366" t="str">
        <f t="shared" si="427"/>
        <v/>
      </c>
    </row>
    <row r="27367" spans="13:13" ht="15" customHeight="1" x14ac:dyDescent="0.25">
      <c r="M27367" t="str">
        <f t="shared" si="427"/>
        <v/>
      </c>
    </row>
    <row r="27368" spans="13:13" ht="15" customHeight="1" x14ac:dyDescent="0.25">
      <c r="M27368" t="str">
        <f t="shared" si="427"/>
        <v/>
      </c>
    </row>
    <row r="27369" spans="13:13" ht="15" customHeight="1" x14ac:dyDescent="0.25">
      <c r="M27369" t="str">
        <f t="shared" si="427"/>
        <v/>
      </c>
    </row>
    <row r="27370" spans="13:13" ht="15" customHeight="1" x14ac:dyDescent="0.25">
      <c r="M27370" t="str">
        <f t="shared" si="427"/>
        <v/>
      </c>
    </row>
    <row r="27371" spans="13:13" ht="15" customHeight="1" x14ac:dyDescent="0.25">
      <c r="M27371" t="str">
        <f t="shared" si="427"/>
        <v/>
      </c>
    </row>
    <row r="27372" spans="13:13" ht="15" customHeight="1" x14ac:dyDescent="0.25">
      <c r="M27372" t="str">
        <f t="shared" si="427"/>
        <v/>
      </c>
    </row>
    <row r="27373" spans="13:13" ht="15" customHeight="1" x14ac:dyDescent="0.25">
      <c r="M27373" t="str">
        <f t="shared" si="427"/>
        <v/>
      </c>
    </row>
    <row r="27374" spans="13:13" ht="15" customHeight="1" x14ac:dyDescent="0.25">
      <c r="M27374" t="str">
        <f t="shared" si="427"/>
        <v/>
      </c>
    </row>
    <row r="27375" spans="13:13" ht="15" customHeight="1" x14ac:dyDescent="0.25">
      <c r="M27375" t="str">
        <f t="shared" si="427"/>
        <v/>
      </c>
    </row>
    <row r="27376" spans="13:13" ht="15" customHeight="1" x14ac:dyDescent="0.25">
      <c r="M27376" t="str">
        <f t="shared" si="427"/>
        <v/>
      </c>
    </row>
    <row r="27377" spans="13:13" ht="15" customHeight="1" x14ac:dyDescent="0.25">
      <c r="M27377" t="str">
        <f t="shared" si="427"/>
        <v/>
      </c>
    </row>
    <row r="27378" spans="13:13" ht="15" customHeight="1" x14ac:dyDescent="0.25">
      <c r="M27378" t="str">
        <f t="shared" si="427"/>
        <v/>
      </c>
    </row>
    <row r="27379" spans="13:13" ht="15" customHeight="1" x14ac:dyDescent="0.25">
      <c r="M27379" t="str">
        <f t="shared" si="427"/>
        <v/>
      </c>
    </row>
    <row r="27380" spans="13:13" ht="15" customHeight="1" x14ac:dyDescent="0.25">
      <c r="M27380" t="str">
        <f t="shared" si="427"/>
        <v/>
      </c>
    </row>
    <row r="27381" spans="13:13" ht="15" customHeight="1" x14ac:dyDescent="0.25">
      <c r="M27381" t="str">
        <f t="shared" si="427"/>
        <v/>
      </c>
    </row>
    <row r="27382" spans="13:13" ht="15" customHeight="1" x14ac:dyDescent="0.25">
      <c r="M27382" t="str">
        <f t="shared" si="427"/>
        <v/>
      </c>
    </row>
    <row r="27383" spans="13:13" ht="15" customHeight="1" x14ac:dyDescent="0.25">
      <c r="M27383" t="str">
        <f t="shared" si="427"/>
        <v/>
      </c>
    </row>
    <row r="27384" spans="13:13" ht="15" customHeight="1" x14ac:dyDescent="0.25">
      <c r="M27384" t="str">
        <f t="shared" si="427"/>
        <v/>
      </c>
    </row>
    <row r="27385" spans="13:13" ht="15" customHeight="1" x14ac:dyDescent="0.25">
      <c r="M27385" t="str">
        <f t="shared" si="427"/>
        <v/>
      </c>
    </row>
    <row r="27386" spans="13:13" ht="15" customHeight="1" x14ac:dyDescent="0.25">
      <c r="M27386" t="str">
        <f t="shared" si="427"/>
        <v/>
      </c>
    </row>
    <row r="27387" spans="13:13" ht="15" customHeight="1" x14ac:dyDescent="0.25">
      <c r="M27387" t="str">
        <f t="shared" si="427"/>
        <v/>
      </c>
    </row>
    <row r="27388" spans="13:13" ht="15" customHeight="1" x14ac:dyDescent="0.25">
      <c r="M27388" t="str">
        <f t="shared" si="427"/>
        <v/>
      </c>
    </row>
    <row r="27389" spans="13:13" ht="15" customHeight="1" x14ac:dyDescent="0.25">
      <c r="M27389" t="str">
        <f t="shared" si="427"/>
        <v/>
      </c>
    </row>
    <row r="27390" spans="13:13" ht="15" customHeight="1" x14ac:dyDescent="0.25">
      <c r="M27390" t="str">
        <f t="shared" si="427"/>
        <v/>
      </c>
    </row>
    <row r="27391" spans="13:13" ht="15" customHeight="1" x14ac:dyDescent="0.25">
      <c r="M27391" t="str">
        <f t="shared" si="427"/>
        <v/>
      </c>
    </row>
    <row r="27392" spans="13:13" ht="15" customHeight="1" x14ac:dyDescent="0.25">
      <c r="M27392" t="str">
        <f t="shared" si="427"/>
        <v/>
      </c>
    </row>
    <row r="27393" spans="13:13" ht="15" customHeight="1" x14ac:dyDescent="0.25">
      <c r="M27393" t="str">
        <f t="shared" si="427"/>
        <v/>
      </c>
    </row>
    <row r="27394" spans="13:13" ht="15" customHeight="1" x14ac:dyDescent="0.25">
      <c r="M27394" t="str">
        <f t="shared" si="427"/>
        <v/>
      </c>
    </row>
    <row r="27395" spans="13:13" ht="15" customHeight="1" x14ac:dyDescent="0.25">
      <c r="M27395" t="str">
        <f t="shared" si="427"/>
        <v/>
      </c>
    </row>
    <row r="27396" spans="13:13" ht="15" customHeight="1" x14ac:dyDescent="0.25">
      <c r="M27396" t="str">
        <f t="shared" si="427"/>
        <v/>
      </c>
    </row>
    <row r="27397" spans="13:13" ht="15" customHeight="1" x14ac:dyDescent="0.25">
      <c r="M27397" t="str">
        <f t="shared" si="427"/>
        <v/>
      </c>
    </row>
    <row r="27398" spans="13:13" ht="15" customHeight="1" x14ac:dyDescent="0.25">
      <c r="M27398" t="str">
        <f t="shared" si="427"/>
        <v/>
      </c>
    </row>
    <row r="27399" spans="13:13" ht="15" customHeight="1" x14ac:dyDescent="0.25">
      <c r="M27399" t="str">
        <f t="shared" si="427"/>
        <v/>
      </c>
    </row>
    <row r="27400" spans="13:13" ht="15" customHeight="1" x14ac:dyDescent="0.25">
      <c r="M27400" t="str">
        <f t="shared" si="427"/>
        <v/>
      </c>
    </row>
    <row r="27401" spans="13:13" ht="15" customHeight="1" x14ac:dyDescent="0.25">
      <c r="M27401" t="str">
        <f t="shared" si="427"/>
        <v/>
      </c>
    </row>
    <row r="27402" spans="13:13" ht="15" customHeight="1" x14ac:dyDescent="0.25">
      <c r="M27402" t="str">
        <f t="shared" si="427"/>
        <v/>
      </c>
    </row>
    <row r="27403" spans="13:13" ht="15" customHeight="1" x14ac:dyDescent="0.25">
      <c r="M27403" t="str">
        <f t="shared" si="427"/>
        <v/>
      </c>
    </row>
    <row r="27404" spans="13:13" ht="15" customHeight="1" x14ac:dyDescent="0.25">
      <c r="M27404" t="str">
        <f t="shared" ref="M27404:M27467" si="428">IF(B27404&lt;&gt;"",IF(H27404="","A PLANIFIER",IF(I27404="","EN ATTENTE DE REALISATION",IF(L27404="","En Contrôle Qualité",IF(L27404="","A REMETTRE AU CMN","RENDU")))),"")</f>
        <v/>
      </c>
    </row>
    <row r="27405" spans="13:13" ht="15" customHeight="1" x14ac:dyDescent="0.25">
      <c r="M27405" t="str">
        <f t="shared" si="428"/>
        <v/>
      </c>
    </row>
    <row r="27406" spans="13:13" ht="15" customHeight="1" x14ac:dyDescent="0.25">
      <c r="M27406" t="str">
        <f t="shared" si="428"/>
        <v/>
      </c>
    </row>
    <row r="27407" spans="13:13" ht="15" customHeight="1" x14ac:dyDescent="0.25">
      <c r="M27407" t="str">
        <f t="shared" si="428"/>
        <v/>
      </c>
    </row>
    <row r="27408" spans="13:13" ht="15" customHeight="1" x14ac:dyDescent="0.25">
      <c r="M27408" t="str">
        <f t="shared" si="428"/>
        <v/>
      </c>
    </row>
    <row r="27409" spans="13:13" ht="15" customHeight="1" x14ac:dyDescent="0.25">
      <c r="M27409" t="str">
        <f t="shared" si="428"/>
        <v/>
      </c>
    </row>
    <row r="27410" spans="13:13" ht="15" customHeight="1" x14ac:dyDescent="0.25">
      <c r="M27410" t="str">
        <f t="shared" si="428"/>
        <v/>
      </c>
    </row>
    <row r="27411" spans="13:13" ht="15" customHeight="1" x14ac:dyDescent="0.25">
      <c r="M27411" t="str">
        <f t="shared" si="428"/>
        <v/>
      </c>
    </row>
    <row r="27412" spans="13:13" ht="15" customHeight="1" x14ac:dyDescent="0.25">
      <c r="M27412" t="str">
        <f t="shared" si="428"/>
        <v/>
      </c>
    </row>
    <row r="27413" spans="13:13" ht="15" customHeight="1" x14ac:dyDescent="0.25">
      <c r="M27413" t="str">
        <f t="shared" si="428"/>
        <v/>
      </c>
    </row>
    <row r="27414" spans="13:13" ht="15" customHeight="1" x14ac:dyDescent="0.25">
      <c r="M27414" t="str">
        <f t="shared" si="428"/>
        <v/>
      </c>
    </row>
    <row r="27415" spans="13:13" ht="15" customHeight="1" x14ac:dyDescent="0.25">
      <c r="M27415" t="str">
        <f t="shared" si="428"/>
        <v/>
      </c>
    </row>
    <row r="27416" spans="13:13" ht="15" customHeight="1" x14ac:dyDescent="0.25">
      <c r="M27416" t="str">
        <f t="shared" si="428"/>
        <v/>
      </c>
    </row>
    <row r="27417" spans="13:13" ht="15" customHeight="1" x14ac:dyDescent="0.25">
      <c r="M27417" t="str">
        <f t="shared" si="428"/>
        <v/>
      </c>
    </row>
    <row r="27418" spans="13:13" ht="15" customHeight="1" x14ac:dyDescent="0.25">
      <c r="M27418" t="str">
        <f t="shared" si="428"/>
        <v/>
      </c>
    </row>
    <row r="27419" spans="13:13" ht="15" customHeight="1" x14ac:dyDescent="0.25">
      <c r="M27419" t="str">
        <f t="shared" si="428"/>
        <v/>
      </c>
    </row>
    <row r="27420" spans="13:13" ht="15" customHeight="1" x14ac:dyDescent="0.25">
      <c r="M27420" t="str">
        <f t="shared" si="428"/>
        <v/>
      </c>
    </row>
    <row r="27421" spans="13:13" ht="15" customHeight="1" x14ac:dyDescent="0.25">
      <c r="M27421" t="str">
        <f t="shared" si="428"/>
        <v/>
      </c>
    </row>
    <row r="27422" spans="13:13" ht="15" customHeight="1" x14ac:dyDescent="0.25">
      <c r="M27422" t="str">
        <f t="shared" si="428"/>
        <v/>
      </c>
    </row>
    <row r="27423" spans="13:13" ht="15" customHeight="1" x14ac:dyDescent="0.25">
      <c r="M27423" t="str">
        <f t="shared" si="428"/>
        <v/>
      </c>
    </row>
    <row r="27424" spans="13:13" ht="15" customHeight="1" x14ac:dyDescent="0.25">
      <c r="M27424" t="str">
        <f t="shared" si="428"/>
        <v/>
      </c>
    </row>
    <row r="27425" spans="13:13" ht="15" customHeight="1" x14ac:dyDescent="0.25">
      <c r="M27425" t="str">
        <f t="shared" si="428"/>
        <v/>
      </c>
    </row>
    <row r="27426" spans="13:13" ht="15" customHeight="1" x14ac:dyDescent="0.25">
      <c r="M27426" t="str">
        <f t="shared" si="428"/>
        <v/>
      </c>
    </row>
    <row r="27427" spans="13:13" ht="15" customHeight="1" x14ac:dyDescent="0.25">
      <c r="M27427" t="str">
        <f t="shared" si="428"/>
        <v/>
      </c>
    </row>
    <row r="27428" spans="13:13" ht="15" customHeight="1" x14ac:dyDescent="0.25">
      <c r="M27428" t="str">
        <f t="shared" si="428"/>
        <v/>
      </c>
    </row>
    <row r="27429" spans="13:13" ht="15" customHeight="1" x14ac:dyDescent="0.25">
      <c r="M27429" t="str">
        <f t="shared" si="428"/>
        <v/>
      </c>
    </row>
    <row r="27430" spans="13:13" ht="15" customHeight="1" x14ac:dyDescent="0.25">
      <c r="M27430" t="str">
        <f t="shared" si="428"/>
        <v/>
      </c>
    </row>
    <row r="27431" spans="13:13" ht="15" customHeight="1" x14ac:dyDescent="0.25">
      <c r="M27431" t="str">
        <f t="shared" si="428"/>
        <v/>
      </c>
    </row>
    <row r="27432" spans="13:13" ht="15" customHeight="1" x14ac:dyDescent="0.25">
      <c r="M27432" t="str">
        <f t="shared" si="428"/>
        <v/>
      </c>
    </row>
    <row r="27433" spans="13:13" ht="15" customHeight="1" x14ac:dyDescent="0.25">
      <c r="M27433" t="str">
        <f t="shared" si="428"/>
        <v/>
      </c>
    </row>
    <row r="27434" spans="13:13" ht="15" customHeight="1" x14ac:dyDescent="0.25">
      <c r="M27434" t="str">
        <f t="shared" si="428"/>
        <v/>
      </c>
    </row>
    <row r="27435" spans="13:13" ht="15" customHeight="1" x14ac:dyDescent="0.25">
      <c r="M27435" t="str">
        <f t="shared" si="428"/>
        <v/>
      </c>
    </row>
    <row r="27436" spans="13:13" ht="15" customHeight="1" x14ac:dyDescent="0.25">
      <c r="M27436" t="str">
        <f t="shared" si="428"/>
        <v/>
      </c>
    </row>
    <row r="27437" spans="13:13" ht="15" customHeight="1" x14ac:dyDescent="0.25">
      <c r="M27437" t="str">
        <f t="shared" si="428"/>
        <v/>
      </c>
    </row>
    <row r="27438" spans="13:13" ht="15" customHeight="1" x14ac:dyDescent="0.25">
      <c r="M27438" t="str">
        <f t="shared" si="428"/>
        <v/>
      </c>
    </row>
    <row r="27439" spans="13:13" ht="15" customHeight="1" x14ac:dyDescent="0.25">
      <c r="M27439" t="str">
        <f t="shared" si="428"/>
        <v/>
      </c>
    </row>
    <row r="27440" spans="13:13" ht="15" customHeight="1" x14ac:dyDescent="0.25">
      <c r="M27440" t="str">
        <f t="shared" si="428"/>
        <v/>
      </c>
    </row>
    <row r="27441" spans="13:13" ht="15" customHeight="1" x14ac:dyDescent="0.25">
      <c r="M27441" t="str">
        <f t="shared" si="428"/>
        <v/>
      </c>
    </row>
    <row r="27442" spans="13:13" ht="15" customHeight="1" x14ac:dyDescent="0.25">
      <c r="M27442" t="str">
        <f t="shared" si="428"/>
        <v/>
      </c>
    </row>
    <row r="27443" spans="13:13" ht="15" customHeight="1" x14ac:dyDescent="0.25">
      <c r="M27443" t="str">
        <f t="shared" si="428"/>
        <v/>
      </c>
    </row>
    <row r="27444" spans="13:13" ht="15" customHeight="1" x14ac:dyDescent="0.25">
      <c r="M27444" t="str">
        <f t="shared" si="428"/>
        <v/>
      </c>
    </row>
    <row r="27445" spans="13:13" ht="15" customHeight="1" x14ac:dyDescent="0.25">
      <c r="M27445" t="str">
        <f t="shared" si="428"/>
        <v/>
      </c>
    </row>
    <row r="27446" spans="13:13" ht="15" customHeight="1" x14ac:dyDescent="0.25">
      <c r="M27446" t="str">
        <f t="shared" si="428"/>
        <v/>
      </c>
    </row>
    <row r="27447" spans="13:13" ht="15" customHeight="1" x14ac:dyDescent="0.25">
      <c r="M27447" t="str">
        <f t="shared" si="428"/>
        <v/>
      </c>
    </row>
    <row r="27448" spans="13:13" ht="15" customHeight="1" x14ac:dyDescent="0.25">
      <c r="M27448" t="str">
        <f t="shared" si="428"/>
        <v/>
      </c>
    </row>
    <row r="27449" spans="13:13" ht="15" customHeight="1" x14ac:dyDescent="0.25">
      <c r="M27449" t="str">
        <f t="shared" si="428"/>
        <v/>
      </c>
    </row>
    <row r="27450" spans="13:13" ht="15" customHeight="1" x14ac:dyDescent="0.25">
      <c r="M27450" t="str">
        <f t="shared" si="428"/>
        <v/>
      </c>
    </row>
    <row r="27451" spans="13:13" ht="15" customHeight="1" x14ac:dyDescent="0.25">
      <c r="M27451" t="str">
        <f t="shared" si="428"/>
        <v/>
      </c>
    </row>
    <row r="27452" spans="13:13" ht="15" customHeight="1" x14ac:dyDescent="0.25">
      <c r="M27452" t="str">
        <f t="shared" si="428"/>
        <v/>
      </c>
    </row>
    <row r="27453" spans="13:13" ht="15" customHeight="1" x14ac:dyDescent="0.25">
      <c r="M27453" t="str">
        <f t="shared" si="428"/>
        <v/>
      </c>
    </row>
    <row r="27454" spans="13:13" ht="15" customHeight="1" x14ac:dyDescent="0.25">
      <c r="M27454" t="str">
        <f t="shared" si="428"/>
        <v/>
      </c>
    </row>
    <row r="27455" spans="13:13" ht="15" customHeight="1" x14ac:dyDescent="0.25">
      <c r="M27455" t="str">
        <f t="shared" si="428"/>
        <v/>
      </c>
    </row>
    <row r="27456" spans="13:13" ht="15" customHeight="1" x14ac:dyDescent="0.25">
      <c r="M27456" t="str">
        <f t="shared" si="428"/>
        <v/>
      </c>
    </row>
    <row r="27457" spans="13:13" ht="15" customHeight="1" x14ac:dyDescent="0.25">
      <c r="M27457" t="str">
        <f t="shared" si="428"/>
        <v/>
      </c>
    </row>
    <row r="27458" spans="13:13" ht="15" customHeight="1" x14ac:dyDescent="0.25">
      <c r="M27458" t="str">
        <f t="shared" si="428"/>
        <v/>
      </c>
    </row>
    <row r="27459" spans="13:13" ht="15" customHeight="1" x14ac:dyDescent="0.25">
      <c r="M27459" t="str">
        <f t="shared" si="428"/>
        <v/>
      </c>
    </row>
    <row r="27460" spans="13:13" ht="15" customHeight="1" x14ac:dyDescent="0.25">
      <c r="M27460" t="str">
        <f t="shared" si="428"/>
        <v/>
      </c>
    </row>
    <row r="27461" spans="13:13" ht="15" customHeight="1" x14ac:dyDescent="0.25">
      <c r="M27461" t="str">
        <f t="shared" si="428"/>
        <v/>
      </c>
    </row>
    <row r="27462" spans="13:13" ht="15" customHeight="1" x14ac:dyDescent="0.25">
      <c r="M27462" t="str">
        <f t="shared" si="428"/>
        <v/>
      </c>
    </row>
    <row r="27463" spans="13:13" ht="15" customHeight="1" x14ac:dyDescent="0.25">
      <c r="M27463" t="str">
        <f t="shared" si="428"/>
        <v/>
      </c>
    </row>
    <row r="27464" spans="13:13" ht="15" customHeight="1" x14ac:dyDescent="0.25">
      <c r="M27464" t="str">
        <f t="shared" si="428"/>
        <v/>
      </c>
    </row>
    <row r="27465" spans="13:13" ht="15" customHeight="1" x14ac:dyDescent="0.25">
      <c r="M27465" t="str">
        <f t="shared" si="428"/>
        <v/>
      </c>
    </row>
    <row r="27466" spans="13:13" ht="15" customHeight="1" x14ac:dyDescent="0.25">
      <c r="M27466" t="str">
        <f t="shared" si="428"/>
        <v/>
      </c>
    </row>
    <row r="27467" spans="13:13" ht="15" customHeight="1" x14ac:dyDescent="0.25">
      <c r="M27467" t="str">
        <f t="shared" si="428"/>
        <v/>
      </c>
    </row>
    <row r="27468" spans="13:13" ht="15" customHeight="1" x14ac:dyDescent="0.25">
      <c r="M27468" t="str">
        <f t="shared" ref="M27468:M27531" si="429">IF(B27468&lt;&gt;"",IF(H27468="","A PLANIFIER",IF(I27468="","EN ATTENTE DE REALISATION",IF(L27468="","En Contrôle Qualité",IF(L27468="","A REMETTRE AU CMN","RENDU")))),"")</f>
        <v/>
      </c>
    </row>
    <row r="27469" spans="13:13" ht="15" customHeight="1" x14ac:dyDescent="0.25">
      <c r="M27469" t="str">
        <f t="shared" si="429"/>
        <v/>
      </c>
    </row>
    <row r="27470" spans="13:13" ht="15" customHeight="1" x14ac:dyDescent="0.25">
      <c r="M27470" t="str">
        <f t="shared" si="429"/>
        <v/>
      </c>
    </row>
    <row r="27471" spans="13:13" ht="15" customHeight="1" x14ac:dyDescent="0.25">
      <c r="M27471" t="str">
        <f t="shared" si="429"/>
        <v/>
      </c>
    </row>
    <row r="27472" spans="13:13" ht="15" customHeight="1" x14ac:dyDescent="0.25">
      <c r="M27472" t="str">
        <f t="shared" si="429"/>
        <v/>
      </c>
    </row>
    <row r="27473" spans="13:13" ht="15" customHeight="1" x14ac:dyDescent="0.25">
      <c r="M27473" t="str">
        <f t="shared" si="429"/>
        <v/>
      </c>
    </row>
    <row r="27474" spans="13:13" ht="15" customHeight="1" x14ac:dyDescent="0.25">
      <c r="M27474" t="str">
        <f t="shared" si="429"/>
        <v/>
      </c>
    </row>
    <row r="27475" spans="13:13" ht="15" customHeight="1" x14ac:dyDescent="0.25">
      <c r="M27475" t="str">
        <f t="shared" si="429"/>
        <v/>
      </c>
    </row>
    <row r="27476" spans="13:13" ht="15" customHeight="1" x14ac:dyDescent="0.25">
      <c r="M27476" t="str">
        <f t="shared" si="429"/>
        <v/>
      </c>
    </row>
    <row r="27477" spans="13:13" ht="15" customHeight="1" x14ac:dyDescent="0.25">
      <c r="M27477" t="str">
        <f t="shared" si="429"/>
        <v/>
      </c>
    </row>
    <row r="27478" spans="13:13" ht="15" customHeight="1" x14ac:dyDescent="0.25">
      <c r="M27478" t="str">
        <f t="shared" si="429"/>
        <v/>
      </c>
    </row>
    <row r="27479" spans="13:13" ht="15" customHeight="1" x14ac:dyDescent="0.25">
      <c r="M27479" t="str">
        <f t="shared" si="429"/>
        <v/>
      </c>
    </row>
    <row r="27480" spans="13:13" ht="15" customHeight="1" x14ac:dyDescent="0.25">
      <c r="M27480" t="str">
        <f t="shared" si="429"/>
        <v/>
      </c>
    </row>
    <row r="27481" spans="13:13" ht="15" customHeight="1" x14ac:dyDescent="0.25">
      <c r="M27481" t="str">
        <f t="shared" si="429"/>
        <v/>
      </c>
    </row>
    <row r="27482" spans="13:13" ht="15" customHeight="1" x14ac:dyDescent="0.25">
      <c r="M27482" t="str">
        <f t="shared" si="429"/>
        <v/>
      </c>
    </row>
    <row r="27483" spans="13:13" ht="15" customHeight="1" x14ac:dyDescent="0.25">
      <c r="M27483" t="str">
        <f t="shared" si="429"/>
        <v/>
      </c>
    </row>
    <row r="27484" spans="13:13" ht="15" customHeight="1" x14ac:dyDescent="0.25">
      <c r="M27484" t="str">
        <f t="shared" si="429"/>
        <v/>
      </c>
    </row>
    <row r="27485" spans="13:13" ht="15" customHeight="1" x14ac:dyDescent="0.25">
      <c r="M27485" t="str">
        <f t="shared" si="429"/>
        <v/>
      </c>
    </row>
    <row r="27486" spans="13:13" ht="15" customHeight="1" x14ac:dyDescent="0.25">
      <c r="M27486" t="str">
        <f t="shared" si="429"/>
        <v/>
      </c>
    </row>
    <row r="27487" spans="13:13" ht="15" customHeight="1" x14ac:dyDescent="0.25">
      <c r="M27487" t="str">
        <f t="shared" si="429"/>
        <v/>
      </c>
    </row>
    <row r="27488" spans="13:13" ht="15" customHeight="1" x14ac:dyDescent="0.25">
      <c r="M27488" t="str">
        <f t="shared" si="429"/>
        <v/>
      </c>
    </row>
    <row r="27489" spans="13:13" ht="15" customHeight="1" x14ac:dyDescent="0.25">
      <c r="M27489" t="str">
        <f t="shared" si="429"/>
        <v/>
      </c>
    </row>
    <row r="27490" spans="13:13" ht="15" customHeight="1" x14ac:dyDescent="0.25">
      <c r="M27490" t="str">
        <f t="shared" si="429"/>
        <v/>
      </c>
    </row>
    <row r="27491" spans="13:13" ht="15" customHeight="1" x14ac:dyDescent="0.25">
      <c r="M27491" t="str">
        <f t="shared" si="429"/>
        <v/>
      </c>
    </row>
    <row r="27492" spans="13:13" ht="15" customHeight="1" x14ac:dyDescent="0.25">
      <c r="M27492" t="str">
        <f t="shared" si="429"/>
        <v/>
      </c>
    </row>
    <row r="27493" spans="13:13" ht="15" customHeight="1" x14ac:dyDescent="0.25">
      <c r="M27493" t="str">
        <f t="shared" si="429"/>
        <v/>
      </c>
    </row>
    <row r="27494" spans="13:13" ht="15" customHeight="1" x14ac:dyDescent="0.25">
      <c r="M27494" t="str">
        <f t="shared" si="429"/>
        <v/>
      </c>
    </row>
    <row r="27495" spans="13:13" ht="15" customHeight="1" x14ac:dyDescent="0.25">
      <c r="M27495" t="str">
        <f t="shared" si="429"/>
        <v/>
      </c>
    </row>
    <row r="27496" spans="13:13" ht="15" customHeight="1" x14ac:dyDescent="0.25">
      <c r="M27496" t="str">
        <f t="shared" si="429"/>
        <v/>
      </c>
    </row>
    <row r="27497" spans="13:13" ht="15" customHeight="1" x14ac:dyDescent="0.25">
      <c r="M27497" t="str">
        <f t="shared" si="429"/>
        <v/>
      </c>
    </row>
    <row r="27498" spans="13:13" ht="15" customHeight="1" x14ac:dyDescent="0.25">
      <c r="M27498" t="str">
        <f t="shared" si="429"/>
        <v/>
      </c>
    </row>
    <row r="27499" spans="13:13" ht="15" customHeight="1" x14ac:dyDescent="0.25">
      <c r="M27499" t="str">
        <f t="shared" si="429"/>
        <v/>
      </c>
    </row>
    <row r="27500" spans="13:13" ht="15" customHeight="1" x14ac:dyDescent="0.25">
      <c r="M27500" t="str">
        <f t="shared" si="429"/>
        <v/>
      </c>
    </row>
    <row r="27501" spans="13:13" ht="15" customHeight="1" x14ac:dyDescent="0.25">
      <c r="M27501" t="str">
        <f t="shared" si="429"/>
        <v/>
      </c>
    </row>
    <row r="27502" spans="13:13" ht="15" customHeight="1" x14ac:dyDescent="0.25">
      <c r="M27502" t="str">
        <f t="shared" si="429"/>
        <v/>
      </c>
    </row>
    <row r="27503" spans="13:13" ht="15" customHeight="1" x14ac:dyDescent="0.25">
      <c r="M27503" t="str">
        <f t="shared" si="429"/>
        <v/>
      </c>
    </row>
    <row r="27504" spans="13:13" ht="15" customHeight="1" x14ac:dyDescent="0.25">
      <c r="M27504" t="str">
        <f t="shared" si="429"/>
        <v/>
      </c>
    </row>
    <row r="27505" spans="13:13" ht="15" customHeight="1" x14ac:dyDescent="0.25">
      <c r="M27505" t="str">
        <f t="shared" si="429"/>
        <v/>
      </c>
    </row>
    <row r="27506" spans="13:13" ht="15" customHeight="1" x14ac:dyDescent="0.25">
      <c r="M27506" t="str">
        <f t="shared" si="429"/>
        <v/>
      </c>
    </row>
    <row r="27507" spans="13:13" ht="15" customHeight="1" x14ac:dyDescent="0.25">
      <c r="M27507" t="str">
        <f t="shared" si="429"/>
        <v/>
      </c>
    </row>
    <row r="27508" spans="13:13" ht="15" customHeight="1" x14ac:dyDescent="0.25">
      <c r="M27508" t="str">
        <f t="shared" si="429"/>
        <v/>
      </c>
    </row>
    <row r="27509" spans="13:13" ht="15" customHeight="1" x14ac:dyDescent="0.25">
      <c r="M27509" t="str">
        <f t="shared" si="429"/>
        <v/>
      </c>
    </row>
    <row r="27510" spans="13:13" ht="15" customHeight="1" x14ac:dyDescent="0.25">
      <c r="M27510" t="str">
        <f t="shared" si="429"/>
        <v/>
      </c>
    </row>
    <row r="27511" spans="13:13" ht="15" customHeight="1" x14ac:dyDescent="0.25">
      <c r="M27511" t="str">
        <f t="shared" si="429"/>
        <v/>
      </c>
    </row>
    <row r="27512" spans="13:13" ht="15" customHeight="1" x14ac:dyDescent="0.25">
      <c r="M27512" t="str">
        <f t="shared" si="429"/>
        <v/>
      </c>
    </row>
    <row r="27513" spans="13:13" ht="15" customHeight="1" x14ac:dyDescent="0.25">
      <c r="M27513" t="str">
        <f t="shared" si="429"/>
        <v/>
      </c>
    </row>
    <row r="27514" spans="13:13" ht="15" customHeight="1" x14ac:dyDescent="0.25">
      <c r="M27514" t="str">
        <f t="shared" si="429"/>
        <v/>
      </c>
    </row>
    <row r="27515" spans="13:13" ht="15" customHeight="1" x14ac:dyDescent="0.25">
      <c r="M27515" t="str">
        <f t="shared" si="429"/>
        <v/>
      </c>
    </row>
    <row r="27516" spans="13:13" ht="15" customHeight="1" x14ac:dyDescent="0.25">
      <c r="M27516" t="str">
        <f t="shared" si="429"/>
        <v/>
      </c>
    </row>
    <row r="27517" spans="13:13" ht="15" customHeight="1" x14ac:dyDescent="0.25">
      <c r="M27517" t="str">
        <f t="shared" si="429"/>
        <v/>
      </c>
    </row>
    <row r="27518" spans="13:13" ht="15" customHeight="1" x14ac:dyDescent="0.25">
      <c r="M27518" t="str">
        <f t="shared" si="429"/>
        <v/>
      </c>
    </row>
    <row r="27519" spans="13:13" ht="15" customHeight="1" x14ac:dyDescent="0.25">
      <c r="M27519" t="str">
        <f t="shared" si="429"/>
        <v/>
      </c>
    </row>
    <row r="27520" spans="13:13" ht="15" customHeight="1" x14ac:dyDescent="0.25">
      <c r="M27520" t="str">
        <f t="shared" si="429"/>
        <v/>
      </c>
    </row>
    <row r="27521" spans="13:13" ht="15" customHeight="1" x14ac:dyDescent="0.25">
      <c r="M27521" t="str">
        <f t="shared" si="429"/>
        <v/>
      </c>
    </row>
    <row r="27522" spans="13:13" ht="15" customHeight="1" x14ac:dyDescent="0.25">
      <c r="M27522" t="str">
        <f t="shared" si="429"/>
        <v/>
      </c>
    </row>
    <row r="27523" spans="13:13" ht="15" customHeight="1" x14ac:dyDescent="0.25">
      <c r="M27523" t="str">
        <f t="shared" si="429"/>
        <v/>
      </c>
    </row>
    <row r="27524" spans="13:13" ht="15" customHeight="1" x14ac:dyDescent="0.25">
      <c r="M27524" t="str">
        <f t="shared" si="429"/>
        <v/>
      </c>
    </row>
    <row r="27525" spans="13:13" ht="15" customHeight="1" x14ac:dyDescent="0.25">
      <c r="M27525" t="str">
        <f t="shared" si="429"/>
        <v/>
      </c>
    </row>
    <row r="27526" spans="13:13" ht="15" customHeight="1" x14ac:dyDescent="0.25">
      <c r="M27526" t="str">
        <f t="shared" si="429"/>
        <v/>
      </c>
    </row>
    <row r="27527" spans="13:13" ht="15" customHeight="1" x14ac:dyDescent="0.25">
      <c r="M27527" t="str">
        <f t="shared" si="429"/>
        <v/>
      </c>
    </row>
    <row r="27528" spans="13:13" ht="15" customHeight="1" x14ac:dyDescent="0.25">
      <c r="M27528" t="str">
        <f t="shared" si="429"/>
        <v/>
      </c>
    </row>
    <row r="27529" spans="13:13" ht="15" customHeight="1" x14ac:dyDescent="0.25">
      <c r="M27529" t="str">
        <f t="shared" si="429"/>
        <v/>
      </c>
    </row>
    <row r="27530" spans="13:13" ht="15" customHeight="1" x14ac:dyDescent="0.25">
      <c r="M27530" t="str">
        <f t="shared" si="429"/>
        <v/>
      </c>
    </row>
    <row r="27531" spans="13:13" ht="15" customHeight="1" x14ac:dyDescent="0.25">
      <c r="M27531" t="str">
        <f t="shared" si="429"/>
        <v/>
      </c>
    </row>
    <row r="27532" spans="13:13" ht="15" customHeight="1" x14ac:dyDescent="0.25">
      <c r="M27532" t="str">
        <f t="shared" ref="M27532:M27595" si="430">IF(B27532&lt;&gt;"",IF(H27532="","A PLANIFIER",IF(I27532="","EN ATTENTE DE REALISATION",IF(L27532="","En Contrôle Qualité",IF(L27532="","A REMETTRE AU CMN","RENDU")))),"")</f>
        <v/>
      </c>
    </row>
    <row r="27533" spans="13:13" ht="15" customHeight="1" x14ac:dyDescent="0.25">
      <c r="M27533" t="str">
        <f t="shared" si="430"/>
        <v/>
      </c>
    </row>
    <row r="27534" spans="13:13" ht="15" customHeight="1" x14ac:dyDescent="0.25">
      <c r="M27534" t="str">
        <f t="shared" si="430"/>
        <v/>
      </c>
    </row>
    <row r="27535" spans="13:13" ht="15" customHeight="1" x14ac:dyDescent="0.25">
      <c r="M27535" t="str">
        <f t="shared" si="430"/>
        <v/>
      </c>
    </row>
    <row r="27536" spans="13:13" ht="15" customHeight="1" x14ac:dyDescent="0.25">
      <c r="M27536" t="str">
        <f t="shared" si="430"/>
        <v/>
      </c>
    </row>
    <row r="27537" spans="13:13" ht="15" customHeight="1" x14ac:dyDescent="0.25">
      <c r="M27537" t="str">
        <f t="shared" si="430"/>
        <v/>
      </c>
    </row>
    <row r="27538" spans="13:13" ht="15" customHeight="1" x14ac:dyDescent="0.25">
      <c r="M27538" t="str">
        <f t="shared" si="430"/>
        <v/>
      </c>
    </row>
    <row r="27539" spans="13:13" ht="15" customHeight="1" x14ac:dyDescent="0.25">
      <c r="M27539" t="str">
        <f t="shared" si="430"/>
        <v/>
      </c>
    </row>
    <row r="27540" spans="13:13" ht="15" customHeight="1" x14ac:dyDescent="0.25">
      <c r="M27540" t="str">
        <f t="shared" si="430"/>
        <v/>
      </c>
    </row>
    <row r="27541" spans="13:13" ht="15" customHeight="1" x14ac:dyDescent="0.25">
      <c r="M27541" t="str">
        <f t="shared" si="430"/>
        <v/>
      </c>
    </row>
    <row r="27542" spans="13:13" ht="15" customHeight="1" x14ac:dyDescent="0.25">
      <c r="M27542" t="str">
        <f t="shared" si="430"/>
        <v/>
      </c>
    </row>
    <row r="27543" spans="13:13" ht="15" customHeight="1" x14ac:dyDescent="0.25">
      <c r="M27543" t="str">
        <f t="shared" si="430"/>
        <v/>
      </c>
    </row>
    <row r="27544" spans="13:13" ht="15" customHeight="1" x14ac:dyDescent="0.25">
      <c r="M27544" t="str">
        <f t="shared" si="430"/>
        <v/>
      </c>
    </row>
    <row r="27545" spans="13:13" ht="15" customHeight="1" x14ac:dyDescent="0.25">
      <c r="M27545" t="str">
        <f t="shared" si="430"/>
        <v/>
      </c>
    </row>
    <row r="27546" spans="13:13" ht="15" customHeight="1" x14ac:dyDescent="0.25">
      <c r="M27546" t="str">
        <f t="shared" si="430"/>
        <v/>
      </c>
    </row>
    <row r="27547" spans="13:13" ht="15" customHeight="1" x14ac:dyDescent="0.25">
      <c r="M27547" t="str">
        <f t="shared" si="430"/>
        <v/>
      </c>
    </row>
    <row r="27548" spans="13:13" ht="15" customHeight="1" x14ac:dyDescent="0.25">
      <c r="M27548" t="str">
        <f t="shared" si="430"/>
        <v/>
      </c>
    </row>
    <row r="27549" spans="13:13" ht="15" customHeight="1" x14ac:dyDescent="0.25">
      <c r="M27549" t="str">
        <f t="shared" si="430"/>
        <v/>
      </c>
    </row>
    <row r="27550" spans="13:13" ht="15" customHeight="1" x14ac:dyDescent="0.25">
      <c r="M27550" t="str">
        <f t="shared" si="430"/>
        <v/>
      </c>
    </row>
    <row r="27551" spans="13:13" ht="15" customHeight="1" x14ac:dyDescent="0.25">
      <c r="M27551" t="str">
        <f t="shared" si="430"/>
        <v/>
      </c>
    </row>
    <row r="27552" spans="13:13" ht="15" customHeight="1" x14ac:dyDescent="0.25">
      <c r="M27552" t="str">
        <f t="shared" si="430"/>
        <v/>
      </c>
    </row>
    <row r="27553" spans="13:13" ht="15" customHeight="1" x14ac:dyDescent="0.25">
      <c r="M27553" t="str">
        <f t="shared" si="430"/>
        <v/>
      </c>
    </row>
    <row r="27554" spans="13:13" ht="15" customHeight="1" x14ac:dyDescent="0.25">
      <c r="M27554" t="str">
        <f t="shared" si="430"/>
        <v/>
      </c>
    </row>
    <row r="27555" spans="13:13" ht="15" customHeight="1" x14ac:dyDescent="0.25">
      <c r="M27555" t="str">
        <f t="shared" si="430"/>
        <v/>
      </c>
    </row>
    <row r="27556" spans="13:13" ht="15" customHeight="1" x14ac:dyDescent="0.25">
      <c r="M27556" t="str">
        <f t="shared" si="430"/>
        <v/>
      </c>
    </row>
    <row r="27557" spans="13:13" ht="15" customHeight="1" x14ac:dyDescent="0.25">
      <c r="M27557" t="str">
        <f t="shared" si="430"/>
        <v/>
      </c>
    </row>
    <row r="27558" spans="13:13" ht="15" customHeight="1" x14ac:dyDescent="0.25">
      <c r="M27558" t="str">
        <f t="shared" si="430"/>
        <v/>
      </c>
    </row>
    <row r="27559" spans="13:13" ht="15" customHeight="1" x14ac:dyDescent="0.25">
      <c r="M27559" t="str">
        <f t="shared" si="430"/>
        <v/>
      </c>
    </row>
    <row r="27560" spans="13:13" ht="15" customHeight="1" x14ac:dyDescent="0.25">
      <c r="M27560" t="str">
        <f t="shared" si="430"/>
        <v/>
      </c>
    </row>
    <row r="27561" spans="13:13" ht="15" customHeight="1" x14ac:dyDescent="0.25">
      <c r="M27561" t="str">
        <f t="shared" si="430"/>
        <v/>
      </c>
    </row>
    <row r="27562" spans="13:13" ht="15" customHeight="1" x14ac:dyDescent="0.25">
      <c r="M27562" t="str">
        <f t="shared" si="430"/>
        <v/>
      </c>
    </row>
    <row r="27563" spans="13:13" ht="15" customHeight="1" x14ac:dyDescent="0.25">
      <c r="M27563" t="str">
        <f t="shared" si="430"/>
        <v/>
      </c>
    </row>
    <row r="27564" spans="13:13" ht="15" customHeight="1" x14ac:dyDescent="0.25">
      <c r="M27564" t="str">
        <f t="shared" si="430"/>
        <v/>
      </c>
    </row>
    <row r="27565" spans="13:13" ht="15" customHeight="1" x14ac:dyDescent="0.25">
      <c r="M27565" t="str">
        <f t="shared" si="430"/>
        <v/>
      </c>
    </row>
    <row r="27566" spans="13:13" ht="15" customHeight="1" x14ac:dyDescent="0.25">
      <c r="M27566" t="str">
        <f t="shared" si="430"/>
        <v/>
      </c>
    </row>
    <row r="27567" spans="13:13" ht="15" customHeight="1" x14ac:dyDescent="0.25">
      <c r="M27567" t="str">
        <f t="shared" si="430"/>
        <v/>
      </c>
    </row>
    <row r="27568" spans="13:13" ht="15" customHeight="1" x14ac:dyDescent="0.25">
      <c r="M27568" t="str">
        <f t="shared" si="430"/>
        <v/>
      </c>
    </row>
    <row r="27569" spans="13:13" ht="15" customHeight="1" x14ac:dyDescent="0.25">
      <c r="M27569" t="str">
        <f t="shared" si="430"/>
        <v/>
      </c>
    </row>
    <row r="27570" spans="13:13" ht="15" customHeight="1" x14ac:dyDescent="0.25">
      <c r="M27570" t="str">
        <f t="shared" si="430"/>
        <v/>
      </c>
    </row>
    <row r="27571" spans="13:13" ht="15" customHeight="1" x14ac:dyDescent="0.25">
      <c r="M27571" t="str">
        <f t="shared" si="430"/>
        <v/>
      </c>
    </row>
    <row r="27572" spans="13:13" ht="15" customHeight="1" x14ac:dyDescent="0.25">
      <c r="M27572" t="str">
        <f t="shared" si="430"/>
        <v/>
      </c>
    </row>
    <row r="27573" spans="13:13" ht="15" customHeight="1" x14ac:dyDescent="0.25">
      <c r="M27573" t="str">
        <f t="shared" si="430"/>
        <v/>
      </c>
    </row>
    <row r="27574" spans="13:13" ht="15" customHeight="1" x14ac:dyDescent="0.25">
      <c r="M27574" t="str">
        <f t="shared" si="430"/>
        <v/>
      </c>
    </row>
    <row r="27575" spans="13:13" ht="15" customHeight="1" x14ac:dyDescent="0.25">
      <c r="M27575" t="str">
        <f t="shared" si="430"/>
        <v/>
      </c>
    </row>
    <row r="27576" spans="13:13" ht="15" customHeight="1" x14ac:dyDescent="0.25">
      <c r="M27576" t="str">
        <f t="shared" si="430"/>
        <v/>
      </c>
    </row>
    <row r="27577" spans="13:13" ht="15" customHeight="1" x14ac:dyDescent="0.25">
      <c r="M27577" t="str">
        <f t="shared" si="430"/>
        <v/>
      </c>
    </row>
    <row r="27578" spans="13:13" ht="15" customHeight="1" x14ac:dyDescent="0.25">
      <c r="M27578" t="str">
        <f t="shared" si="430"/>
        <v/>
      </c>
    </row>
    <row r="27579" spans="13:13" ht="15" customHeight="1" x14ac:dyDescent="0.25">
      <c r="M27579" t="str">
        <f t="shared" si="430"/>
        <v/>
      </c>
    </row>
    <row r="27580" spans="13:13" ht="15" customHeight="1" x14ac:dyDescent="0.25">
      <c r="M27580" t="str">
        <f t="shared" si="430"/>
        <v/>
      </c>
    </row>
    <row r="27581" spans="13:13" ht="15" customHeight="1" x14ac:dyDescent="0.25">
      <c r="M27581" t="str">
        <f t="shared" si="430"/>
        <v/>
      </c>
    </row>
    <row r="27582" spans="13:13" ht="15" customHeight="1" x14ac:dyDescent="0.25">
      <c r="M27582" t="str">
        <f t="shared" si="430"/>
        <v/>
      </c>
    </row>
    <row r="27583" spans="13:13" ht="15" customHeight="1" x14ac:dyDescent="0.25">
      <c r="M27583" t="str">
        <f t="shared" si="430"/>
        <v/>
      </c>
    </row>
    <row r="27584" spans="13:13" ht="15" customHeight="1" x14ac:dyDescent="0.25">
      <c r="M27584" t="str">
        <f t="shared" si="430"/>
        <v/>
      </c>
    </row>
    <row r="27585" spans="13:13" ht="15" customHeight="1" x14ac:dyDescent="0.25">
      <c r="M27585" t="str">
        <f t="shared" si="430"/>
        <v/>
      </c>
    </row>
    <row r="27586" spans="13:13" ht="15" customHeight="1" x14ac:dyDescent="0.25">
      <c r="M27586" t="str">
        <f t="shared" si="430"/>
        <v/>
      </c>
    </row>
    <row r="27587" spans="13:13" ht="15" customHeight="1" x14ac:dyDescent="0.25">
      <c r="M27587" t="str">
        <f t="shared" si="430"/>
        <v/>
      </c>
    </row>
    <row r="27588" spans="13:13" ht="15" customHeight="1" x14ac:dyDescent="0.25">
      <c r="M27588" t="str">
        <f t="shared" si="430"/>
        <v/>
      </c>
    </row>
    <row r="27589" spans="13:13" ht="15" customHeight="1" x14ac:dyDescent="0.25">
      <c r="M27589" t="str">
        <f t="shared" si="430"/>
        <v/>
      </c>
    </row>
    <row r="27590" spans="13:13" ht="15" customHeight="1" x14ac:dyDescent="0.25">
      <c r="M27590" t="str">
        <f t="shared" si="430"/>
        <v/>
      </c>
    </row>
    <row r="27591" spans="13:13" ht="15" customHeight="1" x14ac:dyDescent="0.25">
      <c r="M27591" t="str">
        <f t="shared" si="430"/>
        <v/>
      </c>
    </row>
    <row r="27592" spans="13:13" ht="15" customHeight="1" x14ac:dyDescent="0.25">
      <c r="M27592" t="str">
        <f t="shared" si="430"/>
        <v/>
      </c>
    </row>
    <row r="27593" spans="13:13" ht="15" customHeight="1" x14ac:dyDescent="0.25">
      <c r="M27593" t="str">
        <f t="shared" si="430"/>
        <v/>
      </c>
    </row>
    <row r="27594" spans="13:13" ht="15" customHeight="1" x14ac:dyDescent="0.25">
      <c r="M27594" t="str">
        <f t="shared" si="430"/>
        <v/>
      </c>
    </row>
    <row r="27595" spans="13:13" ht="15" customHeight="1" x14ac:dyDescent="0.25">
      <c r="M27595" t="str">
        <f t="shared" si="430"/>
        <v/>
      </c>
    </row>
    <row r="27596" spans="13:13" ht="15" customHeight="1" x14ac:dyDescent="0.25">
      <c r="M27596" t="str">
        <f t="shared" ref="M27596:M27659" si="431">IF(B27596&lt;&gt;"",IF(H27596="","A PLANIFIER",IF(I27596="","EN ATTENTE DE REALISATION",IF(L27596="","En Contrôle Qualité",IF(L27596="","A REMETTRE AU CMN","RENDU")))),"")</f>
        <v/>
      </c>
    </row>
    <row r="27597" spans="13:13" ht="15" customHeight="1" x14ac:dyDescent="0.25">
      <c r="M27597" t="str">
        <f t="shared" si="431"/>
        <v/>
      </c>
    </row>
    <row r="27598" spans="13:13" ht="15" customHeight="1" x14ac:dyDescent="0.25">
      <c r="M27598" t="str">
        <f t="shared" si="431"/>
        <v/>
      </c>
    </row>
    <row r="27599" spans="13:13" ht="15" customHeight="1" x14ac:dyDescent="0.25">
      <c r="M27599" t="str">
        <f t="shared" si="431"/>
        <v/>
      </c>
    </row>
    <row r="27600" spans="13:13" ht="15" customHeight="1" x14ac:dyDescent="0.25">
      <c r="M27600" t="str">
        <f t="shared" si="431"/>
        <v/>
      </c>
    </row>
    <row r="27601" spans="13:13" ht="15" customHeight="1" x14ac:dyDescent="0.25">
      <c r="M27601" t="str">
        <f t="shared" si="431"/>
        <v/>
      </c>
    </row>
    <row r="27602" spans="13:13" ht="15" customHeight="1" x14ac:dyDescent="0.25">
      <c r="M27602" t="str">
        <f t="shared" si="431"/>
        <v/>
      </c>
    </row>
    <row r="27603" spans="13:13" ht="15" customHeight="1" x14ac:dyDescent="0.25">
      <c r="M27603" t="str">
        <f t="shared" si="431"/>
        <v/>
      </c>
    </row>
    <row r="27604" spans="13:13" ht="15" customHeight="1" x14ac:dyDescent="0.25">
      <c r="M27604" t="str">
        <f t="shared" si="431"/>
        <v/>
      </c>
    </row>
    <row r="27605" spans="13:13" ht="15" customHeight="1" x14ac:dyDescent="0.25">
      <c r="M27605" t="str">
        <f t="shared" si="431"/>
        <v/>
      </c>
    </row>
    <row r="27606" spans="13:13" ht="15" customHeight="1" x14ac:dyDescent="0.25">
      <c r="M27606" t="str">
        <f t="shared" si="431"/>
        <v/>
      </c>
    </row>
    <row r="27607" spans="13:13" ht="15" customHeight="1" x14ac:dyDescent="0.25">
      <c r="M27607" t="str">
        <f t="shared" si="431"/>
        <v/>
      </c>
    </row>
    <row r="27608" spans="13:13" ht="15" customHeight="1" x14ac:dyDescent="0.25">
      <c r="M27608" t="str">
        <f t="shared" si="431"/>
        <v/>
      </c>
    </row>
    <row r="27609" spans="13:13" ht="15" customHeight="1" x14ac:dyDescent="0.25">
      <c r="M27609" t="str">
        <f t="shared" si="431"/>
        <v/>
      </c>
    </row>
    <row r="27610" spans="13:13" ht="15" customHeight="1" x14ac:dyDescent="0.25">
      <c r="M27610" t="str">
        <f t="shared" si="431"/>
        <v/>
      </c>
    </row>
    <row r="27611" spans="13:13" ht="15" customHeight="1" x14ac:dyDescent="0.25">
      <c r="M27611" t="str">
        <f t="shared" si="431"/>
        <v/>
      </c>
    </row>
    <row r="27612" spans="13:13" ht="15" customHeight="1" x14ac:dyDescent="0.25">
      <c r="M27612" t="str">
        <f t="shared" si="431"/>
        <v/>
      </c>
    </row>
    <row r="27613" spans="13:13" ht="15" customHeight="1" x14ac:dyDescent="0.25">
      <c r="M27613" t="str">
        <f t="shared" si="431"/>
        <v/>
      </c>
    </row>
    <row r="27614" spans="13:13" ht="15" customHeight="1" x14ac:dyDescent="0.25">
      <c r="M27614" t="str">
        <f t="shared" si="431"/>
        <v/>
      </c>
    </row>
    <row r="27615" spans="13:13" ht="15" customHeight="1" x14ac:dyDescent="0.25">
      <c r="M27615" t="str">
        <f t="shared" si="431"/>
        <v/>
      </c>
    </row>
    <row r="27616" spans="13:13" ht="15" customHeight="1" x14ac:dyDescent="0.25">
      <c r="M27616" t="str">
        <f t="shared" si="431"/>
        <v/>
      </c>
    </row>
    <row r="27617" spans="13:13" ht="15" customHeight="1" x14ac:dyDescent="0.25">
      <c r="M27617" t="str">
        <f t="shared" si="431"/>
        <v/>
      </c>
    </row>
    <row r="27618" spans="13:13" ht="15" customHeight="1" x14ac:dyDescent="0.25">
      <c r="M27618" t="str">
        <f t="shared" si="431"/>
        <v/>
      </c>
    </row>
    <row r="27619" spans="13:13" ht="15" customHeight="1" x14ac:dyDescent="0.25">
      <c r="M27619" t="str">
        <f t="shared" si="431"/>
        <v/>
      </c>
    </row>
    <row r="27620" spans="13:13" ht="15" customHeight="1" x14ac:dyDescent="0.25">
      <c r="M27620" t="str">
        <f t="shared" si="431"/>
        <v/>
      </c>
    </row>
    <row r="27621" spans="13:13" ht="15" customHeight="1" x14ac:dyDescent="0.25">
      <c r="M27621" t="str">
        <f t="shared" si="431"/>
        <v/>
      </c>
    </row>
    <row r="27622" spans="13:13" ht="15" customHeight="1" x14ac:dyDescent="0.25">
      <c r="M27622" t="str">
        <f t="shared" si="431"/>
        <v/>
      </c>
    </row>
    <row r="27623" spans="13:13" ht="15" customHeight="1" x14ac:dyDescent="0.25">
      <c r="M27623" t="str">
        <f t="shared" si="431"/>
        <v/>
      </c>
    </row>
    <row r="27624" spans="13:13" ht="15" customHeight="1" x14ac:dyDescent="0.25">
      <c r="M27624" t="str">
        <f t="shared" si="431"/>
        <v/>
      </c>
    </row>
    <row r="27625" spans="13:13" ht="15" customHeight="1" x14ac:dyDescent="0.25">
      <c r="M27625" t="str">
        <f t="shared" si="431"/>
        <v/>
      </c>
    </row>
    <row r="27626" spans="13:13" ht="15" customHeight="1" x14ac:dyDescent="0.25">
      <c r="M27626" t="str">
        <f t="shared" si="431"/>
        <v/>
      </c>
    </row>
    <row r="27627" spans="13:13" ht="15" customHeight="1" x14ac:dyDescent="0.25">
      <c r="M27627" t="str">
        <f t="shared" si="431"/>
        <v/>
      </c>
    </row>
    <row r="27628" spans="13:13" ht="15" customHeight="1" x14ac:dyDescent="0.25">
      <c r="M27628" t="str">
        <f t="shared" si="431"/>
        <v/>
      </c>
    </row>
    <row r="27629" spans="13:13" ht="15" customHeight="1" x14ac:dyDescent="0.25">
      <c r="M27629" t="str">
        <f t="shared" si="431"/>
        <v/>
      </c>
    </row>
    <row r="27630" spans="13:13" ht="15" customHeight="1" x14ac:dyDescent="0.25">
      <c r="M27630" t="str">
        <f t="shared" si="431"/>
        <v/>
      </c>
    </row>
    <row r="27631" spans="13:13" ht="15" customHeight="1" x14ac:dyDescent="0.25">
      <c r="M27631" t="str">
        <f t="shared" si="431"/>
        <v/>
      </c>
    </row>
    <row r="27632" spans="13:13" ht="15" customHeight="1" x14ac:dyDescent="0.25">
      <c r="M27632" t="str">
        <f t="shared" si="431"/>
        <v/>
      </c>
    </row>
    <row r="27633" spans="13:13" ht="15" customHeight="1" x14ac:dyDescent="0.25">
      <c r="M27633" t="str">
        <f t="shared" si="431"/>
        <v/>
      </c>
    </row>
    <row r="27634" spans="13:13" ht="15" customHeight="1" x14ac:dyDescent="0.25">
      <c r="M27634" t="str">
        <f t="shared" si="431"/>
        <v/>
      </c>
    </row>
    <row r="27635" spans="13:13" ht="15" customHeight="1" x14ac:dyDescent="0.25">
      <c r="M27635" t="str">
        <f t="shared" si="431"/>
        <v/>
      </c>
    </row>
    <row r="27636" spans="13:13" ht="15" customHeight="1" x14ac:dyDescent="0.25">
      <c r="M27636" t="str">
        <f t="shared" si="431"/>
        <v/>
      </c>
    </row>
    <row r="27637" spans="13:13" ht="15" customHeight="1" x14ac:dyDescent="0.25">
      <c r="M27637" t="str">
        <f t="shared" si="431"/>
        <v/>
      </c>
    </row>
    <row r="27638" spans="13:13" ht="15" customHeight="1" x14ac:dyDescent="0.25">
      <c r="M27638" t="str">
        <f t="shared" si="431"/>
        <v/>
      </c>
    </row>
    <row r="27639" spans="13:13" ht="15" customHeight="1" x14ac:dyDescent="0.25">
      <c r="M27639" t="str">
        <f t="shared" si="431"/>
        <v/>
      </c>
    </row>
    <row r="27640" spans="13:13" ht="15" customHeight="1" x14ac:dyDescent="0.25">
      <c r="M27640" t="str">
        <f t="shared" si="431"/>
        <v/>
      </c>
    </row>
    <row r="27641" spans="13:13" ht="15" customHeight="1" x14ac:dyDescent="0.25">
      <c r="M27641" t="str">
        <f t="shared" si="431"/>
        <v/>
      </c>
    </row>
    <row r="27642" spans="13:13" ht="15" customHeight="1" x14ac:dyDescent="0.25">
      <c r="M27642" t="str">
        <f t="shared" si="431"/>
        <v/>
      </c>
    </row>
    <row r="27643" spans="13:13" ht="15" customHeight="1" x14ac:dyDescent="0.25">
      <c r="M27643" t="str">
        <f t="shared" si="431"/>
        <v/>
      </c>
    </row>
    <row r="27644" spans="13:13" ht="15" customHeight="1" x14ac:dyDescent="0.25">
      <c r="M27644" t="str">
        <f t="shared" si="431"/>
        <v/>
      </c>
    </row>
    <row r="27645" spans="13:13" ht="15" customHeight="1" x14ac:dyDescent="0.25">
      <c r="M27645" t="str">
        <f t="shared" si="431"/>
        <v/>
      </c>
    </row>
    <row r="27646" spans="13:13" ht="15" customHeight="1" x14ac:dyDescent="0.25">
      <c r="M27646" t="str">
        <f t="shared" si="431"/>
        <v/>
      </c>
    </row>
    <row r="27647" spans="13:13" ht="15" customHeight="1" x14ac:dyDescent="0.25">
      <c r="M27647" t="str">
        <f t="shared" si="431"/>
        <v/>
      </c>
    </row>
    <row r="27648" spans="13:13" ht="15" customHeight="1" x14ac:dyDescent="0.25">
      <c r="M27648" t="str">
        <f t="shared" si="431"/>
        <v/>
      </c>
    </row>
    <row r="27649" spans="13:13" ht="15" customHeight="1" x14ac:dyDescent="0.25">
      <c r="M27649" t="str">
        <f t="shared" si="431"/>
        <v/>
      </c>
    </row>
    <row r="27650" spans="13:13" ht="15" customHeight="1" x14ac:dyDescent="0.25">
      <c r="M27650" t="str">
        <f t="shared" si="431"/>
        <v/>
      </c>
    </row>
    <row r="27651" spans="13:13" ht="15" customHeight="1" x14ac:dyDescent="0.25">
      <c r="M27651" t="str">
        <f t="shared" si="431"/>
        <v/>
      </c>
    </row>
    <row r="27652" spans="13:13" ht="15" customHeight="1" x14ac:dyDescent="0.25">
      <c r="M27652" t="str">
        <f t="shared" si="431"/>
        <v/>
      </c>
    </row>
    <row r="27653" spans="13:13" ht="15" customHeight="1" x14ac:dyDescent="0.25">
      <c r="M27653" t="str">
        <f t="shared" si="431"/>
        <v/>
      </c>
    </row>
    <row r="27654" spans="13:13" ht="15" customHeight="1" x14ac:dyDescent="0.25">
      <c r="M27654" t="str">
        <f t="shared" si="431"/>
        <v/>
      </c>
    </row>
    <row r="27655" spans="13:13" ht="15" customHeight="1" x14ac:dyDescent="0.25">
      <c r="M27655" t="str">
        <f t="shared" si="431"/>
        <v/>
      </c>
    </row>
    <row r="27656" spans="13:13" ht="15" customHeight="1" x14ac:dyDescent="0.25">
      <c r="M27656" t="str">
        <f t="shared" si="431"/>
        <v/>
      </c>
    </row>
    <row r="27657" spans="13:13" ht="15" customHeight="1" x14ac:dyDescent="0.25">
      <c r="M27657" t="str">
        <f t="shared" si="431"/>
        <v/>
      </c>
    </row>
    <row r="27658" spans="13:13" ht="15" customHeight="1" x14ac:dyDescent="0.25">
      <c r="M27658" t="str">
        <f t="shared" si="431"/>
        <v/>
      </c>
    </row>
    <row r="27659" spans="13:13" ht="15" customHeight="1" x14ac:dyDescent="0.25">
      <c r="M27659" t="str">
        <f t="shared" si="431"/>
        <v/>
      </c>
    </row>
    <row r="27660" spans="13:13" ht="15" customHeight="1" x14ac:dyDescent="0.25">
      <c r="M27660" t="str">
        <f t="shared" ref="M27660:M27723" si="432">IF(B27660&lt;&gt;"",IF(H27660="","A PLANIFIER",IF(I27660="","EN ATTENTE DE REALISATION",IF(L27660="","En Contrôle Qualité",IF(L27660="","A REMETTRE AU CMN","RENDU")))),"")</f>
        <v/>
      </c>
    </row>
    <row r="27661" spans="13:13" ht="15" customHeight="1" x14ac:dyDescent="0.25">
      <c r="M27661" t="str">
        <f t="shared" si="432"/>
        <v/>
      </c>
    </row>
    <row r="27662" spans="13:13" ht="15" customHeight="1" x14ac:dyDescent="0.25">
      <c r="M27662" t="str">
        <f t="shared" si="432"/>
        <v/>
      </c>
    </row>
    <row r="27663" spans="13:13" ht="15" customHeight="1" x14ac:dyDescent="0.25">
      <c r="M27663" t="str">
        <f t="shared" si="432"/>
        <v/>
      </c>
    </row>
    <row r="27664" spans="13:13" ht="15" customHeight="1" x14ac:dyDescent="0.25">
      <c r="M27664" t="str">
        <f t="shared" si="432"/>
        <v/>
      </c>
    </row>
    <row r="27665" spans="13:13" ht="15" customHeight="1" x14ac:dyDescent="0.25">
      <c r="M27665" t="str">
        <f t="shared" si="432"/>
        <v/>
      </c>
    </row>
    <row r="27666" spans="13:13" ht="15" customHeight="1" x14ac:dyDescent="0.25">
      <c r="M27666" t="str">
        <f t="shared" si="432"/>
        <v/>
      </c>
    </row>
    <row r="27667" spans="13:13" ht="15" customHeight="1" x14ac:dyDescent="0.25">
      <c r="M27667" t="str">
        <f t="shared" si="432"/>
        <v/>
      </c>
    </row>
    <row r="27668" spans="13:13" ht="15" customHeight="1" x14ac:dyDescent="0.25">
      <c r="M27668" t="str">
        <f t="shared" si="432"/>
        <v/>
      </c>
    </row>
    <row r="27669" spans="13:13" ht="15" customHeight="1" x14ac:dyDescent="0.25">
      <c r="M27669" t="str">
        <f t="shared" si="432"/>
        <v/>
      </c>
    </row>
    <row r="27670" spans="13:13" ht="15" customHeight="1" x14ac:dyDescent="0.25">
      <c r="M27670" t="str">
        <f t="shared" si="432"/>
        <v/>
      </c>
    </row>
    <row r="27671" spans="13:13" ht="15" customHeight="1" x14ac:dyDescent="0.25">
      <c r="M27671" t="str">
        <f t="shared" si="432"/>
        <v/>
      </c>
    </row>
    <row r="27672" spans="13:13" ht="15" customHeight="1" x14ac:dyDescent="0.25">
      <c r="M27672" t="str">
        <f t="shared" si="432"/>
        <v/>
      </c>
    </row>
    <row r="27673" spans="13:13" ht="15" customHeight="1" x14ac:dyDescent="0.25">
      <c r="M27673" t="str">
        <f t="shared" si="432"/>
        <v/>
      </c>
    </row>
    <row r="27674" spans="13:13" ht="15" customHeight="1" x14ac:dyDescent="0.25">
      <c r="M27674" t="str">
        <f t="shared" si="432"/>
        <v/>
      </c>
    </row>
    <row r="27675" spans="13:13" ht="15" customHeight="1" x14ac:dyDescent="0.25">
      <c r="M27675" t="str">
        <f t="shared" si="432"/>
        <v/>
      </c>
    </row>
    <row r="27676" spans="13:13" ht="15" customHeight="1" x14ac:dyDescent="0.25">
      <c r="M27676" t="str">
        <f t="shared" si="432"/>
        <v/>
      </c>
    </row>
    <row r="27677" spans="13:13" ht="15" customHeight="1" x14ac:dyDescent="0.25">
      <c r="M27677" t="str">
        <f t="shared" si="432"/>
        <v/>
      </c>
    </row>
    <row r="27678" spans="13:13" ht="15" customHeight="1" x14ac:dyDescent="0.25">
      <c r="M27678" t="str">
        <f t="shared" si="432"/>
        <v/>
      </c>
    </row>
    <row r="27679" spans="13:13" ht="15" customHeight="1" x14ac:dyDescent="0.25">
      <c r="M27679" t="str">
        <f t="shared" si="432"/>
        <v/>
      </c>
    </row>
    <row r="27680" spans="13:13" ht="15" customHeight="1" x14ac:dyDescent="0.25">
      <c r="M27680" t="str">
        <f t="shared" si="432"/>
        <v/>
      </c>
    </row>
    <row r="27681" spans="13:13" ht="15" customHeight="1" x14ac:dyDescent="0.25">
      <c r="M27681" t="str">
        <f t="shared" si="432"/>
        <v/>
      </c>
    </row>
    <row r="27682" spans="13:13" ht="15" customHeight="1" x14ac:dyDescent="0.25">
      <c r="M27682" t="str">
        <f t="shared" si="432"/>
        <v/>
      </c>
    </row>
    <row r="27683" spans="13:13" ht="15" customHeight="1" x14ac:dyDescent="0.25">
      <c r="M27683" t="str">
        <f t="shared" si="432"/>
        <v/>
      </c>
    </row>
    <row r="27684" spans="13:13" ht="15" customHeight="1" x14ac:dyDescent="0.25">
      <c r="M27684" t="str">
        <f t="shared" si="432"/>
        <v/>
      </c>
    </row>
    <row r="27685" spans="13:13" ht="15" customHeight="1" x14ac:dyDescent="0.25">
      <c r="M27685" t="str">
        <f t="shared" si="432"/>
        <v/>
      </c>
    </row>
    <row r="27686" spans="13:13" ht="15" customHeight="1" x14ac:dyDescent="0.25">
      <c r="M27686" t="str">
        <f t="shared" si="432"/>
        <v/>
      </c>
    </row>
    <row r="27687" spans="13:13" ht="15" customHeight="1" x14ac:dyDescent="0.25">
      <c r="M27687" t="str">
        <f t="shared" si="432"/>
        <v/>
      </c>
    </row>
    <row r="27688" spans="13:13" ht="15" customHeight="1" x14ac:dyDescent="0.25">
      <c r="M27688" t="str">
        <f t="shared" si="432"/>
        <v/>
      </c>
    </row>
    <row r="27689" spans="13:13" ht="15" customHeight="1" x14ac:dyDescent="0.25">
      <c r="M27689" t="str">
        <f t="shared" si="432"/>
        <v/>
      </c>
    </row>
    <row r="27690" spans="13:13" ht="15" customHeight="1" x14ac:dyDescent="0.25">
      <c r="M27690" t="str">
        <f t="shared" si="432"/>
        <v/>
      </c>
    </row>
    <row r="27691" spans="13:13" ht="15" customHeight="1" x14ac:dyDescent="0.25">
      <c r="M27691" t="str">
        <f t="shared" si="432"/>
        <v/>
      </c>
    </row>
    <row r="27692" spans="13:13" ht="15" customHeight="1" x14ac:dyDescent="0.25">
      <c r="M27692" t="str">
        <f t="shared" si="432"/>
        <v/>
      </c>
    </row>
    <row r="27693" spans="13:13" ht="15" customHeight="1" x14ac:dyDescent="0.25">
      <c r="M27693" t="str">
        <f t="shared" si="432"/>
        <v/>
      </c>
    </row>
    <row r="27694" spans="13:13" ht="15" customHeight="1" x14ac:dyDescent="0.25">
      <c r="M27694" t="str">
        <f t="shared" si="432"/>
        <v/>
      </c>
    </row>
    <row r="27695" spans="13:13" ht="15" customHeight="1" x14ac:dyDescent="0.25">
      <c r="M27695" t="str">
        <f t="shared" si="432"/>
        <v/>
      </c>
    </row>
    <row r="27696" spans="13:13" ht="15" customHeight="1" x14ac:dyDescent="0.25">
      <c r="M27696" t="str">
        <f t="shared" si="432"/>
        <v/>
      </c>
    </row>
    <row r="27697" spans="13:13" ht="15" customHeight="1" x14ac:dyDescent="0.25">
      <c r="M27697" t="str">
        <f t="shared" si="432"/>
        <v/>
      </c>
    </row>
    <row r="27698" spans="13:13" ht="15" customHeight="1" x14ac:dyDescent="0.25">
      <c r="M27698" t="str">
        <f t="shared" si="432"/>
        <v/>
      </c>
    </row>
    <row r="27699" spans="13:13" ht="15" customHeight="1" x14ac:dyDescent="0.25">
      <c r="M27699" t="str">
        <f t="shared" si="432"/>
        <v/>
      </c>
    </row>
    <row r="27700" spans="13:13" ht="15" customHeight="1" x14ac:dyDescent="0.25">
      <c r="M27700" t="str">
        <f t="shared" si="432"/>
        <v/>
      </c>
    </row>
    <row r="27701" spans="13:13" ht="15" customHeight="1" x14ac:dyDescent="0.25">
      <c r="M27701" t="str">
        <f t="shared" si="432"/>
        <v/>
      </c>
    </row>
    <row r="27702" spans="13:13" ht="15" customHeight="1" x14ac:dyDescent="0.25">
      <c r="M27702" t="str">
        <f t="shared" si="432"/>
        <v/>
      </c>
    </row>
    <row r="27703" spans="13:13" ht="15" customHeight="1" x14ac:dyDescent="0.25">
      <c r="M27703" t="str">
        <f t="shared" si="432"/>
        <v/>
      </c>
    </row>
    <row r="27704" spans="13:13" ht="15" customHeight="1" x14ac:dyDescent="0.25">
      <c r="M27704" t="str">
        <f t="shared" si="432"/>
        <v/>
      </c>
    </row>
    <row r="27705" spans="13:13" ht="15" customHeight="1" x14ac:dyDescent="0.25">
      <c r="M27705" t="str">
        <f t="shared" si="432"/>
        <v/>
      </c>
    </row>
    <row r="27706" spans="13:13" ht="15" customHeight="1" x14ac:dyDescent="0.25">
      <c r="M27706" t="str">
        <f t="shared" si="432"/>
        <v/>
      </c>
    </row>
    <row r="27707" spans="13:13" ht="15" customHeight="1" x14ac:dyDescent="0.25">
      <c r="M27707" t="str">
        <f t="shared" si="432"/>
        <v/>
      </c>
    </row>
    <row r="27708" spans="13:13" ht="15" customHeight="1" x14ac:dyDescent="0.25">
      <c r="M27708" t="str">
        <f t="shared" si="432"/>
        <v/>
      </c>
    </row>
    <row r="27709" spans="13:13" ht="15" customHeight="1" x14ac:dyDescent="0.25">
      <c r="M27709" t="str">
        <f t="shared" si="432"/>
        <v/>
      </c>
    </row>
    <row r="27710" spans="13:13" ht="15" customHeight="1" x14ac:dyDescent="0.25">
      <c r="M27710" t="str">
        <f t="shared" si="432"/>
        <v/>
      </c>
    </row>
    <row r="27711" spans="13:13" ht="15" customHeight="1" x14ac:dyDescent="0.25">
      <c r="M27711" t="str">
        <f t="shared" si="432"/>
        <v/>
      </c>
    </row>
    <row r="27712" spans="13:13" ht="15" customHeight="1" x14ac:dyDescent="0.25">
      <c r="M27712" t="str">
        <f t="shared" si="432"/>
        <v/>
      </c>
    </row>
    <row r="27713" spans="13:13" ht="15" customHeight="1" x14ac:dyDescent="0.25">
      <c r="M27713" t="str">
        <f t="shared" si="432"/>
        <v/>
      </c>
    </row>
    <row r="27714" spans="13:13" ht="15" customHeight="1" x14ac:dyDescent="0.25">
      <c r="M27714" t="str">
        <f t="shared" si="432"/>
        <v/>
      </c>
    </row>
    <row r="27715" spans="13:13" ht="15" customHeight="1" x14ac:dyDescent="0.25">
      <c r="M27715" t="str">
        <f t="shared" si="432"/>
        <v/>
      </c>
    </row>
    <row r="27716" spans="13:13" ht="15" customHeight="1" x14ac:dyDescent="0.25">
      <c r="M27716" t="str">
        <f t="shared" si="432"/>
        <v/>
      </c>
    </row>
    <row r="27717" spans="13:13" ht="15" customHeight="1" x14ac:dyDescent="0.25">
      <c r="M27717" t="str">
        <f t="shared" si="432"/>
        <v/>
      </c>
    </row>
    <row r="27718" spans="13:13" ht="15" customHeight="1" x14ac:dyDescent="0.25">
      <c r="M27718" t="str">
        <f t="shared" si="432"/>
        <v/>
      </c>
    </row>
    <row r="27719" spans="13:13" ht="15" customHeight="1" x14ac:dyDescent="0.25">
      <c r="M27719" t="str">
        <f t="shared" si="432"/>
        <v/>
      </c>
    </row>
    <row r="27720" spans="13:13" ht="15" customHeight="1" x14ac:dyDescent="0.25">
      <c r="M27720" t="str">
        <f t="shared" si="432"/>
        <v/>
      </c>
    </row>
    <row r="27721" spans="13:13" ht="15" customHeight="1" x14ac:dyDescent="0.25">
      <c r="M27721" t="str">
        <f t="shared" si="432"/>
        <v/>
      </c>
    </row>
    <row r="27722" spans="13:13" ht="15" customHeight="1" x14ac:dyDescent="0.25">
      <c r="M27722" t="str">
        <f t="shared" si="432"/>
        <v/>
      </c>
    </row>
    <row r="27723" spans="13:13" ht="15" customHeight="1" x14ac:dyDescent="0.25">
      <c r="M27723" t="str">
        <f t="shared" si="432"/>
        <v/>
      </c>
    </row>
    <row r="27724" spans="13:13" ht="15" customHeight="1" x14ac:dyDescent="0.25">
      <c r="M27724" t="str">
        <f t="shared" ref="M27724:M27787" si="433">IF(B27724&lt;&gt;"",IF(H27724="","A PLANIFIER",IF(I27724="","EN ATTENTE DE REALISATION",IF(L27724="","En Contrôle Qualité",IF(L27724="","A REMETTRE AU CMN","RENDU")))),"")</f>
        <v/>
      </c>
    </row>
    <row r="27725" spans="13:13" ht="15" customHeight="1" x14ac:dyDescent="0.25">
      <c r="M27725" t="str">
        <f t="shared" si="433"/>
        <v/>
      </c>
    </row>
    <row r="27726" spans="13:13" ht="15" customHeight="1" x14ac:dyDescent="0.25">
      <c r="M27726" t="str">
        <f t="shared" si="433"/>
        <v/>
      </c>
    </row>
    <row r="27727" spans="13:13" ht="15" customHeight="1" x14ac:dyDescent="0.25">
      <c r="M27727" t="str">
        <f t="shared" si="433"/>
        <v/>
      </c>
    </row>
    <row r="27728" spans="13:13" ht="15" customHeight="1" x14ac:dyDescent="0.25">
      <c r="M27728" t="str">
        <f t="shared" si="433"/>
        <v/>
      </c>
    </row>
    <row r="27729" spans="13:13" ht="15" customHeight="1" x14ac:dyDescent="0.25">
      <c r="M27729" t="str">
        <f t="shared" si="433"/>
        <v/>
      </c>
    </row>
    <row r="27730" spans="13:13" ht="15" customHeight="1" x14ac:dyDescent="0.25">
      <c r="M27730" t="str">
        <f t="shared" si="433"/>
        <v/>
      </c>
    </row>
    <row r="27731" spans="13:13" ht="15" customHeight="1" x14ac:dyDescent="0.25">
      <c r="M27731" t="str">
        <f t="shared" si="433"/>
        <v/>
      </c>
    </row>
    <row r="27732" spans="13:13" ht="15" customHeight="1" x14ac:dyDescent="0.25">
      <c r="M27732" t="str">
        <f t="shared" si="433"/>
        <v/>
      </c>
    </row>
    <row r="27733" spans="13:13" ht="15" customHeight="1" x14ac:dyDescent="0.25">
      <c r="M27733" t="str">
        <f t="shared" si="433"/>
        <v/>
      </c>
    </row>
    <row r="27734" spans="13:13" ht="15" customHeight="1" x14ac:dyDescent="0.25">
      <c r="M27734" t="str">
        <f t="shared" si="433"/>
        <v/>
      </c>
    </row>
    <row r="27735" spans="13:13" ht="15" customHeight="1" x14ac:dyDescent="0.25">
      <c r="M27735" t="str">
        <f t="shared" si="433"/>
        <v/>
      </c>
    </row>
    <row r="27736" spans="13:13" ht="15" customHeight="1" x14ac:dyDescent="0.25">
      <c r="M27736" t="str">
        <f t="shared" si="433"/>
        <v/>
      </c>
    </row>
    <row r="27737" spans="13:13" ht="15" customHeight="1" x14ac:dyDescent="0.25">
      <c r="M27737" t="str">
        <f t="shared" si="433"/>
        <v/>
      </c>
    </row>
    <row r="27738" spans="13:13" ht="15" customHeight="1" x14ac:dyDescent="0.25">
      <c r="M27738" t="str">
        <f t="shared" si="433"/>
        <v/>
      </c>
    </row>
    <row r="27739" spans="13:13" ht="15" customHeight="1" x14ac:dyDescent="0.25">
      <c r="M27739" t="str">
        <f t="shared" si="433"/>
        <v/>
      </c>
    </row>
    <row r="27740" spans="13:13" ht="15" customHeight="1" x14ac:dyDescent="0.25">
      <c r="M27740" t="str">
        <f t="shared" si="433"/>
        <v/>
      </c>
    </row>
    <row r="27741" spans="13:13" ht="15" customHeight="1" x14ac:dyDescent="0.25">
      <c r="M27741" t="str">
        <f t="shared" si="433"/>
        <v/>
      </c>
    </row>
    <row r="27742" spans="13:13" ht="15" customHeight="1" x14ac:dyDescent="0.25">
      <c r="M27742" t="str">
        <f t="shared" si="433"/>
        <v/>
      </c>
    </row>
    <row r="27743" spans="13:13" ht="15" customHeight="1" x14ac:dyDescent="0.25">
      <c r="M27743" t="str">
        <f t="shared" si="433"/>
        <v/>
      </c>
    </row>
    <row r="27744" spans="13:13" ht="15" customHeight="1" x14ac:dyDescent="0.25">
      <c r="M27744" t="str">
        <f t="shared" si="433"/>
        <v/>
      </c>
    </row>
    <row r="27745" spans="13:13" ht="15" customHeight="1" x14ac:dyDescent="0.25">
      <c r="M27745" t="str">
        <f t="shared" si="433"/>
        <v/>
      </c>
    </row>
    <row r="27746" spans="13:13" ht="15" customHeight="1" x14ac:dyDescent="0.25">
      <c r="M27746" t="str">
        <f t="shared" si="433"/>
        <v/>
      </c>
    </row>
    <row r="27747" spans="13:13" ht="15" customHeight="1" x14ac:dyDescent="0.25">
      <c r="M27747" t="str">
        <f t="shared" si="433"/>
        <v/>
      </c>
    </row>
    <row r="27748" spans="13:13" ht="15" customHeight="1" x14ac:dyDescent="0.25">
      <c r="M27748" t="str">
        <f t="shared" si="433"/>
        <v/>
      </c>
    </row>
    <row r="27749" spans="13:13" ht="15" customHeight="1" x14ac:dyDescent="0.25">
      <c r="M27749" t="str">
        <f t="shared" si="433"/>
        <v/>
      </c>
    </row>
    <row r="27750" spans="13:13" ht="15" customHeight="1" x14ac:dyDescent="0.25">
      <c r="M27750" t="str">
        <f t="shared" si="433"/>
        <v/>
      </c>
    </row>
    <row r="27751" spans="13:13" ht="15" customHeight="1" x14ac:dyDescent="0.25">
      <c r="M27751" t="str">
        <f t="shared" si="433"/>
        <v/>
      </c>
    </row>
    <row r="27752" spans="13:13" ht="15" customHeight="1" x14ac:dyDescent="0.25">
      <c r="M27752" t="str">
        <f t="shared" si="433"/>
        <v/>
      </c>
    </row>
    <row r="27753" spans="13:13" ht="15" customHeight="1" x14ac:dyDescent="0.25">
      <c r="M27753" t="str">
        <f t="shared" si="433"/>
        <v/>
      </c>
    </row>
    <row r="27754" spans="13:13" ht="15" customHeight="1" x14ac:dyDescent="0.25">
      <c r="M27754" t="str">
        <f t="shared" si="433"/>
        <v/>
      </c>
    </row>
    <row r="27755" spans="13:13" ht="15" customHeight="1" x14ac:dyDescent="0.25">
      <c r="M27755" t="str">
        <f t="shared" si="433"/>
        <v/>
      </c>
    </row>
    <row r="27756" spans="13:13" ht="15" customHeight="1" x14ac:dyDescent="0.25">
      <c r="M27756" t="str">
        <f t="shared" si="433"/>
        <v/>
      </c>
    </row>
    <row r="27757" spans="13:13" ht="15" customHeight="1" x14ac:dyDescent="0.25">
      <c r="M27757" t="str">
        <f t="shared" si="433"/>
        <v/>
      </c>
    </row>
    <row r="27758" spans="13:13" ht="15" customHeight="1" x14ac:dyDescent="0.25">
      <c r="M27758" t="str">
        <f t="shared" si="433"/>
        <v/>
      </c>
    </row>
    <row r="27759" spans="13:13" ht="15" customHeight="1" x14ac:dyDescent="0.25">
      <c r="M27759" t="str">
        <f t="shared" si="433"/>
        <v/>
      </c>
    </row>
    <row r="27760" spans="13:13" ht="15" customHeight="1" x14ac:dyDescent="0.25">
      <c r="M27760" t="str">
        <f t="shared" si="433"/>
        <v/>
      </c>
    </row>
    <row r="27761" spans="13:13" ht="15" customHeight="1" x14ac:dyDescent="0.25">
      <c r="M27761" t="str">
        <f t="shared" si="433"/>
        <v/>
      </c>
    </row>
    <row r="27762" spans="13:13" ht="15" customHeight="1" x14ac:dyDescent="0.25">
      <c r="M27762" t="str">
        <f t="shared" si="433"/>
        <v/>
      </c>
    </row>
    <row r="27763" spans="13:13" ht="15" customHeight="1" x14ac:dyDescent="0.25">
      <c r="M27763" t="str">
        <f t="shared" si="433"/>
        <v/>
      </c>
    </row>
    <row r="27764" spans="13:13" ht="15" customHeight="1" x14ac:dyDescent="0.25">
      <c r="M27764" t="str">
        <f t="shared" si="433"/>
        <v/>
      </c>
    </row>
    <row r="27765" spans="13:13" ht="15" customHeight="1" x14ac:dyDescent="0.25">
      <c r="M27765" t="str">
        <f t="shared" si="433"/>
        <v/>
      </c>
    </row>
    <row r="27766" spans="13:13" ht="15" customHeight="1" x14ac:dyDescent="0.25">
      <c r="M27766" t="str">
        <f t="shared" si="433"/>
        <v/>
      </c>
    </row>
    <row r="27767" spans="13:13" ht="15" customHeight="1" x14ac:dyDescent="0.25">
      <c r="M27767" t="str">
        <f t="shared" si="433"/>
        <v/>
      </c>
    </row>
    <row r="27768" spans="13:13" ht="15" customHeight="1" x14ac:dyDescent="0.25">
      <c r="M27768" t="str">
        <f t="shared" si="433"/>
        <v/>
      </c>
    </row>
    <row r="27769" spans="13:13" ht="15" customHeight="1" x14ac:dyDescent="0.25">
      <c r="M27769" t="str">
        <f t="shared" si="433"/>
        <v/>
      </c>
    </row>
    <row r="27770" spans="13:13" ht="15" customHeight="1" x14ac:dyDescent="0.25">
      <c r="M27770" t="str">
        <f t="shared" si="433"/>
        <v/>
      </c>
    </row>
    <row r="27771" spans="13:13" ht="15" customHeight="1" x14ac:dyDescent="0.25">
      <c r="M27771" t="str">
        <f t="shared" si="433"/>
        <v/>
      </c>
    </row>
    <row r="27772" spans="13:13" ht="15" customHeight="1" x14ac:dyDescent="0.25">
      <c r="M27772" t="str">
        <f t="shared" si="433"/>
        <v/>
      </c>
    </row>
    <row r="27773" spans="13:13" ht="15" customHeight="1" x14ac:dyDescent="0.25">
      <c r="M27773" t="str">
        <f t="shared" si="433"/>
        <v/>
      </c>
    </row>
    <row r="27774" spans="13:13" ht="15" customHeight="1" x14ac:dyDescent="0.25">
      <c r="M27774" t="str">
        <f t="shared" si="433"/>
        <v/>
      </c>
    </row>
    <row r="27775" spans="13:13" ht="15" customHeight="1" x14ac:dyDescent="0.25">
      <c r="M27775" t="str">
        <f t="shared" si="433"/>
        <v/>
      </c>
    </row>
    <row r="27776" spans="13:13" ht="15" customHeight="1" x14ac:dyDescent="0.25">
      <c r="M27776" t="str">
        <f t="shared" si="433"/>
        <v/>
      </c>
    </row>
    <row r="27777" spans="13:13" ht="15" customHeight="1" x14ac:dyDescent="0.25">
      <c r="M27777" t="str">
        <f t="shared" si="433"/>
        <v/>
      </c>
    </row>
    <row r="27778" spans="13:13" ht="15" customHeight="1" x14ac:dyDescent="0.25">
      <c r="M27778" t="str">
        <f t="shared" si="433"/>
        <v/>
      </c>
    </row>
    <row r="27779" spans="13:13" ht="15" customHeight="1" x14ac:dyDescent="0.25">
      <c r="M27779" t="str">
        <f t="shared" si="433"/>
        <v/>
      </c>
    </row>
    <row r="27780" spans="13:13" ht="15" customHeight="1" x14ac:dyDescent="0.25">
      <c r="M27780" t="str">
        <f t="shared" si="433"/>
        <v/>
      </c>
    </row>
    <row r="27781" spans="13:13" ht="15" customHeight="1" x14ac:dyDescent="0.25">
      <c r="M27781" t="str">
        <f t="shared" si="433"/>
        <v/>
      </c>
    </row>
    <row r="27782" spans="13:13" ht="15" customHeight="1" x14ac:dyDescent="0.25">
      <c r="M27782" t="str">
        <f t="shared" si="433"/>
        <v/>
      </c>
    </row>
    <row r="27783" spans="13:13" ht="15" customHeight="1" x14ac:dyDescent="0.25">
      <c r="M27783" t="str">
        <f t="shared" si="433"/>
        <v/>
      </c>
    </row>
    <row r="27784" spans="13:13" ht="15" customHeight="1" x14ac:dyDescent="0.25">
      <c r="M27784" t="str">
        <f t="shared" si="433"/>
        <v/>
      </c>
    </row>
    <row r="27785" spans="13:13" ht="15" customHeight="1" x14ac:dyDescent="0.25">
      <c r="M27785" t="str">
        <f t="shared" si="433"/>
        <v/>
      </c>
    </row>
    <row r="27786" spans="13:13" ht="15" customHeight="1" x14ac:dyDescent="0.25">
      <c r="M27786" t="str">
        <f t="shared" si="433"/>
        <v/>
      </c>
    </row>
    <row r="27787" spans="13:13" ht="15" customHeight="1" x14ac:dyDescent="0.25">
      <c r="M27787" t="str">
        <f t="shared" si="433"/>
        <v/>
      </c>
    </row>
    <row r="27788" spans="13:13" ht="15" customHeight="1" x14ac:dyDescent="0.25">
      <c r="M27788" t="str">
        <f t="shared" ref="M27788:M27851" si="434">IF(B27788&lt;&gt;"",IF(H27788="","A PLANIFIER",IF(I27788="","EN ATTENTE DE REALISATION",IF(L27788="","En Contrôle Qualité",IF(L27788="","A REMETTRE AU CMN","RENDU")))),"")</f>
        <v/>
      </c>
    </row>
    <row r="27789" spans="13:13" ht="15" customHeight="1" x14ac:dyDescent="0.25">
      <c r="M27789" t="str">
        <f t="shared" si="434"/>
        <v/>
      </c>
    </row>
    <row r="27790" spans="13:13" ht="15" customHeight="1" x14ac:dyDescent="0.25">
      <c r="M27790" t="str">
        <f t="shared" si="434"/>
        <v/>
      </c>
    </row>
    <row r="27791" spans="13:13" ht="15" customHeight="1" x14ac:dyDescent="0.25">
      <c r="M27791" t="str">
        <f t="shared" si="434"/>
        <v/>
      </c>
    </row>
    <row r="27792" spans="13:13" ht="15" customHeight="1" x14ac:dyDescent="0.25">
      <c r="M27792" t="str">
        <f t="shared" si="434"/>
        <v/>
      </c>
    </row>
    <row r="27793" spans="13:13" ht="15" customHeight="1" x14ac:dyDescent="0.25">
      <c r="M27793" t="str">
        <f t="shared" si="434"/>
        <v/>
      </c>
    </row>
    <row r="27794" spans="13:13" ht="15" customHeight="1" x14ac:dyDescent="0.25">
      <c r="M27794" t="str">
        <f t="shared" si="434"/>
        <v/>
      </c>
    </row>
    <row r="27795" spans="13:13" ht="15" customHeight="1" x14ac:dyDescent="0.25">
      <c r="M27795" t="str">
        <f t="shared" si="434"/>
        <v/>
      </c>
    </row>
    <row r="27796" spans="13:13" ht="15" customHeight="1" x14ac:dyDescent="0.25">
      <c r="M27796" t="str">
        <f t="shared" si="434"/>
        <v/>
      </c>
    </row>
    <row r="27797" spans="13:13" ht="15" customHeight="1" x14ac:dyDescent="0.25">
      <c r="M27797" t="str">
        <f t="shared" si="434"/>
        <v/>
      </c>
    </row>
    <row r="27798" spans="13:13" ht="15" customHeight="1" x14ac:dyDescent="0.25">
      <c r="M27798" t="str">
        <f t="shared" si="434"/>
        <v/>
      </c>
    </row>
    <row r="27799" spans="13:13" ht="15" customHeight="1" x14ac:dyDescent="0.25">
      <c r="M27799" t="str">
        <f t="shared" si="434"/>
        <v/>
      </c>
    </row>
    <row r="27800" spans="13:13" ht="15" customHeight="1" x14ac:dyDescent="0.25">
      <c r="M27800" t="str">
        <f t="shared" si="434"/>
        <v/>
      </c>
    </row>
    <row r="27801" spans="13:13" ht="15" customHeight="1" x14ac:dyDescent="0.25">
      <c r="M27801" t="str">
        <f t="shared" si="434"/>
        <v/>
      </c>
    </row>
    <row r="27802" spans="13:13" ht="15" customHeight="1" x14ac:dyDescent="0.25">
      <c r="M27802" t="str">
        <f t="shared" si="434"/>
        <v/>
      </c>
    </row>
    <row r="27803" spans="13:13" ht="15" customHeight="1" x14ac:dyDescent="0.25">
      <c r="M27803" t="str">
        <f t="shared" si="434"/>
        <v/>
      </c>
    </row>
    <row r="27804" spans="13:13" ht="15" customHeight="1" x14ac:dyDescent="0.25">
      <c r="M27804" t="str">
        <f t="shared" si="434"/>
        <v/>
      </c>
    </row>
    <row r="27805" spans="13:13" ht="15" customHeight="1" x14ac:dyDescent="0.25">
      <c r="M27805" t="str">
        <f t="shared" si="434"/>
        <v/>
      </c>
    </row>
    <row r="27806" spans="13:13" ht="15" customHeight="1" x14ac:dyDescent="0.25">
      <c r="M27806" t="str">
        <f t="shared" si="434"/>
        <v/>
      </c>
    </row>
    <row r="27807" spans="13:13" ht="15" customHeight="1" x14ac:dyDescent="0.25">
      <c r="M27807" t="str">
        <f t="shared" si="434"/>
        <v/>
      </c>
    </row>
    <row r="27808" spans="13:13" ht="15" customHeight="1" x14ac:dyDescent="0.25">
      <c r="M27808" t="str">
        <f t="shared" si="434"/>
        <v/>
      </c>
    </row>
    <row r="27809" spans="13:13" ht="15" customHeight="1" x14ac:dyDescent="0.25">
      <c r="M27809" t="str">
        <f t="shared" si="434"/>
        <v/>
      </c>
    </row>
    <row r="27810" spans="13:13" ht="15" customHeight="1" x14ac:dyDescent="0.25">
      <c r="M27810" t="str">
        <f t="shared" si="434"/>
        <v/>
      </c>
    </row>
    <row r="27811" spans="13:13" ht="15" customHeight="1" x14ac:dyDescent="0.25">
      <c r="M27811" t="str">
        <f t="shared" si="434"/>
        <v/>
      </c>
    </row>
    <row r="27812" spans="13:13" ht="15" customHeight="1" x14ac:dyDescent="0.25">
      <c r="M27812" t="str">
        <f t="shared" si="434"/>
        <v/>
      </c>
    </row>
    <row r="27813" spans="13:13" ht="15" customHeight="1" x14ac:dyDescent="0.25">
      <c r="M27813" t="str">
        <f t="shared" si="434"/>
        <v/>
      </c>
    </row>
    <row r="27814" spans="13:13" ht="15" customHeight="1" x14ac:dyDescent="0.25">
      <c r="M27814" t="str">
        <f t="shared" si="434"/>
        <v/>
      </c>
    </row>
    <row r="27815" spans="13:13" ht="15" customHeight="1" x14ac:dyDescent="0.25">
      <c r="M27815" t="str">
        <f t="shared" si="434"/>
        <v/>
      </c>
    </row>
    <row r="27816" spans="13:13" ht="15" customHeight="1" x14ac:dyDescent="0.25">
      <c r="M27816" t="str">
        <f t="shared" si="434"/>
        <v/>
      </c>
    </row>
    <row r="27817" spans="13:13" ht="15" customHeight="1" x14ac:dyDescent="0.25">
      <c r="M27817" t="str">
        <f t="shared" si="434"/>
        <v/>
      </c>
    </row>
    <row r="27818" spans="13:13" ht="15" customHeight="1" x14ac:dyDescent="0.25">
      <c r="M27818" t="str">
        <f t="shared" si="434"/>
        <v/>
      </c>
    </row>
    <row r="27819" spans="13:13" ht="15" customHeight="1" x14ac:dyDescent="0.25">
      <c r="M27819" t="str">
        <f t="shared" si="434"/>
        <v/>
      </c>
    </row>
    <row r="27820" spans="13:13" ht="15" customHeight="1" x14ac:dyDescent="0.25">
      <c r="M27820" t="str">
        <f t="shared" si="434"/>
        <v/>
      </c>
    </row>
    <row r="27821" spans="13:13" ht="15" customHeight="1" x14ac:dyDescent="0.25">
      <c r="M27821" t="str">
        <f t="shared" si="434"/>
        <v/>
      </c>
    </row>
    <row r="27822" spans="13:13" ht="15" customHeight="1" x14ac:dyDescent="0.25">
      <c r="M27822" t="str">
        <f t="shared" si="434"/>
        <v/>
      </c>
    </row>
    <row r="27823" spans="13:13" ht="15" customHeight="1" x14ac:dyDescent="0.25">
      <c r="M27823" t="str">
        <f t="shared" si="434"/>
        <v/>
      </c>
    </row>
    <row r="27824" spans="13:13" ht="15" customHeight="1" x14ac:dyDescent="0.25">
      <c r="M27824" t="str">
        <f t="shared" si="434"/>
        <v/>
      </c>
    </row>
    <row r="27825" spans="13:13" ht="15" customHeight="1" x14ac:dyDescent="0.25">
      <c r="M27825" t="str">
        <f t="shared" si="434"/>
        <v/>
      </c>
    </row>
    <row r="27826" spans="13:13" ht="15" customHeight="1" x14ac:dyDescent="0.25">
      <c r="M27826" t="str">
        <f t="shared" si="434"/>
        <v/>
      </c>
    </row>
    <row r="27827" spans="13:13" ht="15" customHeight="1" x14ac:dyDescent="0.25">
      <c r="M27827" t="str">
        <f t="shared" si="434"/>
        <v/>
      </c>
    </row>
    <row r="27828" spans="13:13" ht="15" customHeight="1" x14ac:dyDescent="0.25">
      <c r="M27828" t="str">
        <f t="shared" si="434"/>
        <v/>
      </c>
    </row>
    <row r="27829" spans="13:13" ht="15" customHeight="1" x14ac:dyDescent="0.25">
      <c r="M27829" t="str">
        <f t="shared" si="434"/>
        <v/>
      </c>
    </row>
    <row r="27830" spans="13:13" ht="15" customHeight="1" x14ac:dyDescent="0.25">
      <c r="M27830" t="str">
        <f t="shared" si="434"/>
        <v/>
      </c>
    </row>
    <row r="27831" spans="13:13" ht="15" customHeight="1" x14ac:dyDescent="0.25">
      <c r="M27831" t="str">
        <f t="shared" si="434"/>
        <v/>
      </c>
    </row>
    <row r="27832" spans="13:13" ht="15" customHeight="1" x14ac:dyDescent="0.25">
      <c r="M27832" t="str">
        <f t="shared" si="434"/>
        <v/>
      </c>
    </row>
    <row r="27833" spans="13:13" ht="15" customHeight="1" x14ac:dyDescent="0.25">
      <c r="M27833" t="str">
        <f t="shared" si="434"/>
        <v/>
      </c>
    </row>
    <row r="27834" spans="13:13" ht="15" customHeight="1" x14ac:dyDescent="0.25">
      <c r="M27834" t="str">
        <f t="shared" si="434"/>
        <v/>
      </c>
    </row>
    <row r="27835" spans="13:13" ht="15" customHeight="1" x14ac:dyDescent="0.25">
      <c r="M27835" t="str">
        <f t="shared" si="434"/>
        <v/>
      </c>
    </row>
    <row r="27836" spans="13:13" ht="15" customHeight="1" x14ac:dyDescent="0.25">
      <c r="M27836" t="str">
        <f t="shared" si="434"/>
        <v/>
      </c>
    </row>
    <row r="27837" spans="13:13" ht="15" customHeight="1" x14ac:dyDescent="0.25">
      <c r="M27837" t="str">
        <f t="shared" si="434"/>
        <v/>
      </c>
    </row>
    <row r="27838" spans="13:13" ht="15" customHeight="1" x14ac:dyDescent="0.25">
      <c r="M27838" t="str">
        <f t="shared" si="434"/>
        <v/>
      </c>
    </row>
    <row r="27839" spans="13:13" ht="15" customHeight="1" x14ac:dyDescent="0.25">
      <c r="M27839" t="str">
        <f t="shared" si="434"/>
        <v/>
      </c>
    </row>
    <row r="27840" spans="13:13" ht="15" customHeight="1" x14ac:dyDescent="0.25">
      <c r="M27840" t="str">
        <f t="shared" si="434"/>
        <v/>
      </c>
    </row>
    <row r="27841" spans="13:13" ht="15" customHeight="1" x14ac:dyDescent="0.25">
      <c r="M27841" t="str">
        <f t="shared" si="434"/>
        <v/>
      </c>
    </row>
    <row r="27842" spans="13:13" ht="15" customHeight="1" x14ac:dyDescent="0.25">
      <c r="M27842" t="str">
        <f t="shared" si="434"/>
        <v/>
      </c>
    </row>
    <row r="27843" spans="13:13" ht="15" customHeight="1" x14ac:dyDescent="0.25">
      <c r="M27843" t="str">
        <f t="shared" si="434"/>
        <v/>
      </c>
    </row>
    <row r="27844" spans="13:13" ht="15" customHeight="1" x14ac:dyDescent="0.25">
      <c r="M27844" t="str">
        <f t="shared" si="434"/>
        <v/>
      </c>
    </row>
    <row r="27845" spans="13:13" ht="15" customHeight="1" x14ac:dyDescent="0.25">
      <c r="M27845" t="str">
        <f t="shared" si="434"/>
        <v/>
      </c>
    </row>
    <row r="27846" spans="13:13" ht="15" customHeight="1" x14ac:dyDescent="0.25">
      <c r="M27846" t="str">
        <f t="shared" si="434"/>
        <v/>
      </c>
    </row>
    <row r="27847" spans="13:13" ht="15" customHeight="1" x14ac:dyDescent="0.25">
      <c r="M27847" t="str">
        <f t="shared" si="434"/>
        <v/>
      </c>
    </row>
    <row r="27848" spans="13:13" ht="15" customHeight="1" x14ac:dyDescent="0.25">
      <c r="M27848" t="str">
        <f t="shared" si="434"/>
        <v/>
      </c>
    </row>
    <row r="27849" spans="13:13" ht="15" customHeight="1" x14ac:dyDescent="0.25">
      <c r="M27849" t="str">
        <f t="shared" si="434"/>
        <v/>
      </c>
    </row>
    <row r="27850" spans="13:13" ht="15" customHeight="1" x14ac:dyDescent="0.25">
      <c r="M27850" t="str">
        <f t="shared" si="434"/>
        <v/>
      </c>
    </row>
    <row r="27851" spans="13:13" ht="15" customHeight="1" x14ac:dyDescent="0.25">
      <c r="M27851" t="str">
        <f t="shared" si="434"/>
        <v/>
      </c>
    </row>
    <row r="27852" spans="13:13" ht="15" customHeight="1" x14ac:dyDescent="0.25">
      <c r="M27852" t="str">
        <f t="shared" ref="M27852:M27915" si="435">IF(B27852&lt;&gt;"",IF(H27852="","A PLANIFIER",IF(I27852="","EN ATTENTE DE REALISATION",IF(L27852="","En Contrôle Qualité",IF(L27852="","A REMETTRE AU CMN","RENDU")))),"")</f>
        <v/>
      </c>
    </row>
    <row r="27853" spans="13:13" ht="15" customHeight="1" x14ac:dyDescent="0.25">
      <c r="M27853" t="str">
        <f t="shared" si="435"/>
        <v/>
      </c>
    </row>
    <row r="27854" spans="13:13" ht="15" customHeight="1" x14ac:dyDescent="0.25">
      <c r="M27854" t="str">
        <f t="shared" si="435"/>
        <v/>
      </c>
    </row>
    <row r="27855" spans="13:13" ht="15" customHeight="1" x14ac:dyDescent="0.25">
      <c r="M27855" t="str">
        <f t="shared" si="435"/>
        <v/>
      </c>
    </row>
    <row r="27856" spans="13:13" ht="15" customHeight="1" x14ac:dyDescent="0.25">
      <c r="M27856" t="str">
        <f t="shared" si="435"/>
        <v/>
      </c>
    </row>
    <row r="27857" spans="13:13" ht="15" customHeight="1" x14ac:dyDescent="0.25">
      <c r="M27857" t="str">
        <f t="shared" si="435"/>
        <v/>
      </c>
    </row>
    <row r="27858" spans="13:13" ht="15" customHeight="1" x14ac:dyDescent="0.25">
      <c r="M27858" t="str">
        <f t="shared" si="435"/>
        <v/>
      </c>
    </row>
    <row r="27859" spans="13:13" ht="15" customHeight="1" x14ac:dyDescent="0.25">
      <c r="M27859" t="str">
        <f t="shared" si="435"/>
        <v/>
      </c>
    </row>
    <row r="27860" spans="13:13" ht="15" customHeight="1" x14ac:dyDescent="0.25">
      <c r="M27860" t="str">
        <f t="shared" si="435"/>
        <v/>
      </c>
    </row>
    <row r="27861" spans="13:13" ht="15" customHeight="1" x14ac:dyDescent="0.25">
      <c r="M27861" t="str">
        <f t="shared" si="435"/>
        <v/>
      </c>
    </row>
    <row r="27862" spans="13:13" ht="15" customHeight="1" x14ac:dyDescent="0.25">
      <c r="M27862" t="str">
        <f t="shared" si="435"/>
        <v/>
      </c>
    </row>
    <row r="27863" spans="13:13" ht="15" customHeight="1" x14ac:dyDescent="0.25">
      <c r="M27863" t="str">
        <f t="shared" si="435"/>
        <v/>
      </c>
    </row>
    <row r="27864" spans="13:13" ht="15" customHeight="1" x14ac:dyDescent="0.25">
      <c r="M27864" t="str">
        <f t="shared" si="435"/>
        <v/>
      </c>
    </row>
    <row r="27865" spans="13:13" ht="15" customHeight="1" x14ac:dyDescent="0.25">
      <c r="M27865" t="str">
        <f t="shared" si="435"/>
        <v/>
      </c>
    </row>
    <row r="27866" spans="13:13" ht="15" customHeight="1" x14ac:dyDescent="0.25">
      <c r="M27866" t="str">
        <f t="shared" si="435"/>
        <v/>
      </c>
    </row>
    <row r="27867" spans="13:13" ht="15" customHeight="1" x14ac:dyDescent="0.25">
      <c r="M27867" t="str">
        <f t="shared" si="435"/>
        <v/>
      </c>
    </row>
    <row r="27868" spans="13:13" ht="15" customHeight="1" x14ac:dyDescent="0.25">
      <c r="M27868" t="str">
        <f t="shared" si="435"/>
        <v/>
      </c>
    </row>
    <row r="27869" spans="13:13" ht="15" customHeight="1" x14ac:dyDescent="0.25">
      <c r="M27869" t="str">
        <f t="shared" si="435"/>
        <v/>
      </c>
    </row>
    <row r="27870" spans="13:13" ht="15" customHeight="1" x14ac:dyDescent="0.25">
      <c r="M27870" t="str">
        <f t="shared" si="435"/>
        <v/>
      </c>
    </row>
    <row r="27871" spans="13:13" ht="15" customHeight="1" x14ac:dyDescent="0.25">
      <c r="M27871" t="str">
        <f t="shared" si="435"/>
        <v/>
      </c>
    </row>
    <row r="27872" spans="13:13" ht="15" customHeight="1" x14ac:dyDescent="0.25">
      <c r="M27872" t="str">
        <f t="shared" si="435"/>
        <v/>
      </c>
    </row>
    <row r="27873" spans="13:13" ht="15" customHeight="1" x14ac:dyDescent="0.25">
      <c r="M27873" t="str">
        <f t="shared" si="435"/>
        <v/>
      </c>
    </row>
    <row r="27874" spans="13:13" ht="15" customHeight="1" x14ac:dyDescent="0.25">
      <c r="M27874" t="str">
        <f t="shared" si="435"/>
        <v/>
      </c>
    </row>
    <row r="27875" spans="13:13" ht="15" customHeight="1" x14ac:dyDescent="0.25">
      <c r="M27875" t="str">
        <f t="shared" si="435"/>
        <v/>
      </c>
    </row>
    <row r="27876" spans="13:13" ht="15" customHeight="1" x14ac:dyDescent="0.25">
      <c r="M27876" t="str">
        <f t="shared" si="435"/>
        <v/>
      </c>
    </row>
    <row r="27877" spans="13:13" ht="15" customHeight="1" x14ac:dyDescent="0.25">
      <c r="M27877" t="str">
        <f t="shared" si="435"/>
        <v/>
      </c>
    </row>
    <row r="27878" spans="13:13" ht="15" customHeight="1" x14ac:dyDescent="0.25">
      <c r="M27878" t="str">
        <f t="shared" si="435"/>
        <v/>
      </c>
    </row>
    <row r="27879" spans="13:13" ht="15" customHeight="1" x14ac:dyDescent="0.25">
      <c r="M27879" t="str">
        <f t="shared" si="435"/>
        <v/>
      </c>
    </row>
    <row r="27880" spans="13:13" ht="15" customHeight="1" x14ac:dyDescent="0.25">
      <c r="M27880" t="str">
        <f t="shared" si="435"/>
        <v/>
      </c>
    </row>
    <row r="27881" spans="13:13" ht="15" customHeight="1" x14ac:dyDescent="0.25">
      <c r="M27881" t="str">
        <f t="shared" si="435"/>
        <v/>
      </c>
    </row>
    <row r="27882" spans="13:13" ht="15" customHeight="1" x14ac:dyDescent="0.25">
      <c r="M27882" t="str">
        <f t="shared" si="435"/>
        <v/>
      </c>
    </row>
    <row r="27883" spans="13:13" ht="15" customHeight="1" x14ac:dyDescent="0.25">
      <c r="M27883" t="str">
        <f t="shared" si="435"/>
        <v/>
      </c>
    </row>
    <row r="27884" spans="13:13" ht="15" customHeight="1" x14ac:dyDescent="0.25">
      <c r="M27884" t="str">
        <f t="shared" si="435"/>
        <v/>
      </c>
    </row>
    <row r="27885" spans="13:13" ht="15" customHeight="1" x14ac:dyDescent="0.25">
      <c r="M27885" t="str">
        <f t="shared" si="435"/>
        <v/>
      </c>
    </row>
    <row r="27886" spans="13:13" ht="15" customHeight="1" x14ac:dyDescent="0.25">
      <c r="M27886" t="str">
        <f t="shared" si="435"/>
        <v/>
      </c>
    </row>
    <row r="27887" spans="13:13" ht="15" customHeight="1" x14ac:dyDescent="0.25">
      <c r="M27887" t="str">
        <f t="shared" si="435"/>
        <v/>
      </c>
    </row>
    <row r="27888" spans="13:13" ht="15" customHeight="1" x14ac:dyDescent="0.25">
      <c r="M27888" t="str">
        <f t="shared" si="435"/>
        <v/>
      </c>
    </row>
    <row r="27889" spans="13:13" ht="15" customHeight="1" x14ac:dyDescent="0.25">
      <c r="M27889" t="str">
        <f t="shared" si="435"/>
        <v/>
      </c>
    </row>
    <row r="27890" spans="13:13" ht="15" customHeight="1" x14ac:dyDescent="0.25">
      <c r="M27890" t="str">
        <f t="shared" si="435"/>
        <v/>
      </c>
    </row>
    <row r="27891" spans="13:13" ht="15" customHeight="1" x14ac:dyDescent="0.25">
      <c r="M27891" t="str">
        <f t="shared" si="435"/>
        <v/>
      </c>
    </row>
    <row r="27892" spans="13:13" ht="15" customHeight="1" x14ac:dyDescent="0.25">
      <c r="M27892" t="str">
        <f t="shared" si="435"/>
        <v/>
      </c>
    </row>
    <row r="27893" spans="13:13" ht="15" customHeight="1" x14ac:dyDescent="0.25">
      <c r="M27893" t="str">
        <f t="shared" si="435"/>
        <v/>
      </c>
    </row>
    <row r="27894" spans="13:13" ht="15" customHeight="1" x14ac:dyDescent="0.25">
      <c r="M27894" t="str">
        <f t="shared" si="435"/>
        <v/>
      </c>
    </row>
    <row r="27895" spans="13:13" ht="15" customHeight="1" x14ac:dyDescent="0.25">
      <c r="M27895" t="str">
        <f t="shared" si="435"/>
        <v/>
      </c>
    </row>
    <row r="27896" spans="13:13" ht="15" customHeight="1" x14ac:dyDescent="0.25">
      <c r="M27896" t="str">
        <f t="shared" si="435"/>
        <v/>
      </c>
    </row>
    <row r="27897" spans="13:13" ht="15" customHeight="1" x14ac:dyDescent="0.25">
      <c r="M27897" t="str">
        <f t="shared" si="435"/>
        <v/>
      </c>
    </row>
    <row r="27898" spans="13:13" ht="15" customHeight="1" x14ac:dyDescent="0.25">
      <c r="M27898" t="str">
        <f t="shared" si="435"/>
        <v/>
      </c>
    </row>
    <row r="27899" spans="13:13" ht="15" customHeight="1" x14ac:dyDescent="0.25">
      <c r="M27899" t="str">
        <f t="shared" si="435"/>
        <v/>
      </c>
    </row>
    <row r="27900" spans="13:13" ht="15" customHeight="1" x14ac:dyDescent="0.25">
      <c r="M27900" t="str">
        <f t="shared" si="435"/>
        <v/>
      </c>
    </row>
    <row r="27901" spans="13:13" ht="15" customHeight="1" x14ac:dyDescent="0.25">
      <c r="M27901" t="str">
        <f t="shared" si="435"/>
        <v/>
      </c>
    </row>
    <row r="27902" spans="13:13" ht="15" customHeight="1" x14ac:dyDescent="0.25">
      <c r="M27902" t="str">
        <f t="shared" si="435"/>
        <v/>
      </c>
    </row>
    <row r="27903" spans="13:13" ht="15" customHeight="1" x14ac:dyDescent="0.25">
      <c r="M27903" t="str">
        <f t="shared" si="435"/>
        <v/>
      </c>
    </row>
    <row r="27904" spans="13:13" ht="15" customHeight="1" x14ac:dyDescent="0.25">
      <c r="M27904" t="str">
        <f t="shared" si="435"/>
        <v/>
      </c>
    </row>
    <row r="27905" spans="13:13" ht="15" customHeight="1" x14ac:dyDescent="0.25">
      <c r="M27905" t="str">
        <f t="shared" si="435"/>
        <v/>
      </c>
    </row>
    <row r="27906" spans="13:13" ht="15" customHeight="1" x14ac:dyDescent="0.25">
      <c r="M27906" t="str">
        <f t="shared" si="435"/>
        <v/>
      </c>
    </row>
    <row r="27907" spans="13:13" ht="15" customHeight="1" x14ac:dyDescent="0.25">
      <c r="M27907" t="str">
        <f t="shared" si="435"/>
        <v/>
      </c>
    </row>
    <row r="27908" spans="13:13" ht="15" customHeight="1" x14ac:dyDescent="0.25">
      <c r="M27908" t="str">
        <f t="shared" si="435"/>
        <v/>
      </c>
    </row>
    <row r="27909" spans="13:13" ht="15" customHeight="1" x14ac:dyDescent="0.25">
      <c r="M27909" t="str">
        <f t="shared" si="435"/>
        <v/>
      </c>
    </row>
    <row r="27910" spans="13:13" ht="15" customHeight="1" x14ac:dyDescent="0.25">
      <c r="M27910" t="str">
        <f t="shared" si="435"/>
        <v/>
      </c>
    </row>
    <row r="27911" spans="13:13" ht="15" customHeight="1" x14ac:dyDescent="0.25">
      <c r="M27911" t="str">
        <f t="shared" si="435"/>
        <v/>
      </c>
    </row>
    <row r="27912" spans="13:13" ht="15" customHeight="1" x14ac:dyDescent="0.25">
      <c r="M27912" t="str">
        <f t="shared" si="435"/>
        <v/>
      </c>
    </row>
    <row r="27913" spans="13:13" ht="15" customHeight="1" x14ac:dyDescent="0.25">
      <c r="M27913" t="str">
        <f t="shared" si="435"/>
        <v/>
      </c>
    </row>
    <row r="27914" spans="13:13" ht="15" customHeight="1" x14ac:dyDescent="0.25">
      <c r="M27914" t="str">
        <f t="shared" si="435"/>
        <v/>
      </c>
    </row>
    <row r="27915" spans="13:13" ht="15" customHeight="1" x14ac:dyDescent="0.25">
      <c r="M27915" t="str">
        <f t="shared" si="435"/>
        <v/>
      </c>
    </row>
    <row r="27916" spans="13:13" ht="15" customHeight="1" x14ac:dyDescent="0.25">
      <c r="M27916" t="str">
        <f t="shared" ref="M27916:M27979" si="436">IF(B27916&lt;&gt;"",IF(H27916="","A PLANIFIER",IF(I27916="","EN ATTENTE DE REALISATION",IF(L27916="","En Contrôle Qualité",IF(L27916="","A REMETTRE AU CMN","RENDU")))),"")</f>
        <v/>
      </c>
    </row>
    <row r="27917" spans="13:13" ht="15" customHeight="1" x14ac:dyDescent="0.25">
      <c r="M27917" t="str">
        <f t="shared" si="436"/>
        <v/>
      </c>
    </row>
    <row r="27918" spans="13:13" ht="15" customHeight="1" x14ac:dyDescent="0.25">
      <c r="M27918" t="str">
        <f t="shared" si="436"/>
        <v/>
      </c>
    </row>
    <row r="27919" spans="13:13" ht="15" customHeight="1" x14ac:dyDescent="0.25">
      <c r="M27919" t="str">
        <f t="shared" si="436"/>
        <v/>
      </c>
    </row>
    <row r="27920" spans="13:13" ht="15" customHeight="1" x14ac:dyDescent="0.25">
      <c r="M27920" t="str">
        <f t="shared" si="436"/>
        <v/>
      </c>
    </row>
    <row r="27921" spans="13:13" ht="15" customHeight="1" x14ac:dyDescent="0.25">
      <c r="M27921" t="str">
        <f t="shared" si="436"/>
        <v/>
      </c>
    </row>
    <row r="27922" spans="13:13" ht="15" customHeight="1" x14ac:dyDescent="0.25">
      <c r="M27922" t="str">
        <f t="shared" si="436"/>
        <v/>
      </c>
    </row>
    <row r="27923" spans="13:13" ht="15" customHeight="1" x14ac:dyDescent="0.25">
      <c r="M27923" t="str">
        <f t="shared" si="436"/>
        <v/>
      </c>
    </row>
    <row r="27924" spans="13:13" ht="15" customHeight="1" x14ac:dyDescent="0.25">
      <c r="M27924" t="str">
        <f t="shared" si="436"/>
        <v/>
      </c>
    </row>
    <row r="27925" spans="13:13" ht="15" customHeight="1" x14ac:dyDescent="0.25">
      <c r="M27925" t="str">
        <f t="shared" si="436"/>
        <v/>
      </c>
    </row>
    <row r="27926" spans="13:13" ht="15" customHeight="1" x14ac:dyDescent="0.25">
      <c r="M27926" t="str">
        <f t="shared" si="436"/>
        <v/>
      </c>
    </row>
    <row r="27927" spans="13:13" ht="15" customHeight="1" x14ac:dyDescent="0.25">
      <c r="M27927" t="str">
        <f t="shared" si="436"/>
        <v/>
      </c>
    </row>
    <row r="27928" spans="13:13" ht="15" customHeight="1" x14ac:dyDescent="0.25">
      <c r="M27928" t="str">
        <f t="shared" si="436"/>
        <v/>
      </c>
    </row>
    <row r="27929" spans="13:13" ht="15" customHeight="1" x14ac:dyDescent="0.25">
      <c r="M27929" t="str">
        <f t="shared" si="436"/>
        <v/>
      </c>
    </row>
    <row r="27930" spans="13:13" ht="15" customHeight="1" x14ac:dyDescent="0.25">
      <c r="M27930" t="str">
        <f t="shared" si="436"/>
        <v/>
      </c>
    </row>
    <row r="27931" spans="13:13" ht="15" customHeight="1" x14ac:dyDescent="0.25">
      <c r="M27931" t="str">
        <f t="shared" si="436"/>
        <v/>
      </c>
    </row>
    <row r="27932" spans="13:13" ht="15" customHeight="1" x14ac:dyDescent="0.25">
      <c r="M27932" t="str">
        <f t="shared" si="436"/>
        <v/>
      </c>
    </row>
    <row r="27933" spans="13:13" ht="15" customHeight="1" x14ac:dyDescent="0.25">
      <c r="M27933" t="str">
        <f t="shared" si="436"/>
        <v/>
      </c>
    </row>
    <row r="27934" spans="13:13" ht="15" customHeight="1" x14ac:dyDescent="0.25">
      <c r="M27934" t="str">
        <f t="shared" si="436"/>
        <v/>
      </c>
    </row>
    <row r="27935" spans="13:13" ht="15" customHeight="1" x14ac:dyDescent="0.25">
      <c r="M27935" t="str">
        <f t="shared" si="436"/>
        <v/>
      </c>
    </row>
    <row r="27936" spans="13:13" ht="15" customHeight="1" x14ac:dyDescent="0.25">
      <c r="M27936" t="str">
        <f t="shared" si="436"/>
        <v/>
      </c>
    </row>
    <row r="27937" spans="13:13" ht="15" customHeight="1" x14ac:dyDescent="0.25">
      <c r="M27937" t="str">
        <f t="shared" si="436"/>
        <v/>
      </c>
    </row>
    <row r="27938" spans="13:13" ht="15" customHeight="1" x14ac:dyDescent="0.25">
      <c r="M27938" t="str">
        <f t="shared" si="436"/>
        <v/>
      </c>
    </row>
    <row r="27939" spans="13:13" ht="15" customHeight="1" x14ac:dyDescent="0.25">
      <c r="M27939" t="str">
        <f t="shared" si="436"/>
        <v/>
      </c>
    </row>
    <row r="27940" spans="13:13" ht="15" customHeight="1" x14ac:dyDescent="0.25">
      <c r="M27940" t="str">
        <f t="shared" si="436"/>
        <v/>
      </c>
    </row>
    <row r="27941" spans="13:13" ht="15" customHeight="1" x14ac:dyDescent="0.25">
      <c r="M27941" t="str">
        <f t="shared" si="436"/>
        <v/>
      </c>
    </row>
    <row r="27942" spans="13:13" ht="15" customHeight="1" x14ac:dyDescent="0.25">
      <c r="M27942" t="str">
        <f t="shared" si="436"/>
        <v/>
      </c>
    </row>
    <row r="27943" spans="13:13" ht="15" customHeight="1" x14ac:dyDescent="0.25">
      <c r="M27943" t="str">
        <f t="shared" si="436"/>
        <v/>
      </c>
    </row>
    <row r="27944" spans="13:13" ht="15" customHeight="1" x14ac:dyDescent="0.25">
      <c r="M27944" t="str">
        <f t="shared" si="436"/>
        <v/>
      </c>
    </row>
    <row r="27945" spans="13:13" ht="15" customHeight="1" x14ac:dyDescent="0.25">
      <c r="M27945" t="str">
        <f t="shared" si="436"/>
        <v/>
      </c>
    </row>
    <row r="27946" spans="13:13" ht="15" customHeight="1" x14ac:dyDescent="0.25">
      <c r="M27946" t="str">
        <f t="shared" si="436"/>
        <v/>
      </c>
    </row>
    <row r="27947" spans="13:13" ht="15" customHeight="1" x14ac:dyDescent="0.25">
      <c r="M27947" t="str">
        <f t="shared" si="436"/>
        <v/>
      </c>
    </row>
    <row r="27948" spans="13:13" ht="15" customHeight="1" x14ac:dyDescent="0.25">
      <c r="M27948" t="str">
        <f t="shared" si="436"/>
        <v/>
      </c>
    </row>
    <row r="27949" spans="13:13" ht="15" customHeight="1" x14ac:dyDescent="0.25">
      <c r="M27949" t="str">
        <f t="shared" si="436"/>
        <v/>
      </c>
    </row>
    <row r="27950" spans="13:13" ht="15" customHeight="1" x14ac:dyDescent="0.25">
      <c r="M27950" t="str">
        <f t="shared" si="436"/>
        <v/>
      </c>
    </row>
    <row r="27951" spans="13:13" ht="15" customHeight="1" x14ac:dyDescent="0.25">
      <c r="M27951" t="str">
        <f t="shared" si="436"/>
        <v/>
      </c>
    </row>
    <row r="27952" spans="13:13" ht="15" customHeight="1" x14ac:dyDescent="0.25">
      <c r="M27952" t="str">
        <f t="shared" si="436"/>
        <v/>
      </c>
    </row>
    <row r="27953" spans="13:13" ht="15" customHeight="1" x14ac:dyDescent="0.25">
      <c r="M27953" t="str">
        <f t="shared" si="436"/>
        <v/>
      </c>
    </row>
    <row r="27954" spans="13:13" ht="15" customHeight="1" x14ac:dyDescent="0.25">
      <c r="M27954" t="str">
        <f t="shared" si="436"/>
        <v/>
      </c>
    </row>
    <row r="27955" spans="13:13" ht="15" customHeight="1" x14ac:dyDescent="0.25">
      <c r="M27955" t="str">
        <f t="shared" si="436"/>
        <v/>
      </c>
    </row>
    <row r="27956" spans="13:13" ht="15" customHeight="1" x14ac:dyDescent="0.25">
      <c r="M27956" t="str">
        <f t="shared" si="436"/>
        <v/>
      </c>
    </row>
    <row r="27957" spans="13:13" ht="15" customHeight="1" x14ac:dyDescent="0.25">
      <c r="M27957" t="str">
        <f t="shared" si="436"/>
        <v/>
      </c>
    </row>
    <row r="27958" spans="13:13" ht="15" customHeight="1" x14ac:dyDescent="0.25">
      <c r="M27958" t="str">
        <f t="shared" si="436"/>
        <v/>
      </c>
    </row>
    <row r="27959" spans="13:13" ht="15" customHeight="1" x14ac:dyDescent="0.25">
      <c r="M27959" t="str">
        <f t="shared" si="436"/>
        <v/>
      </c>
    </row>
    <row r="27960" spans="13:13" ht="15" customHeight="1" x14ac:dyDescent="0.25">
      <c r="M27960" t="str">
        <f t="shared" si="436"/>
        <v/>
      </c>
    </row>
    <row r="27961" spans="13:13" ht="15" customHeight="1" x14ac:dyDescent="0.25">
      <c r="M27961" t="str">
        <f t="shared" si="436"/>
        <v/>
      </c>
    </row>
    <row r="27962" spans="13:13" ht="15" customHeight="1" x14ac:dyDescent="0.25">
      <c r="M27962" t="str">
        <f t="shared" si="436"/>
        <v/>
      </c>
    </row>
    <row r="27963" spans="13:13" ht="15" customHeight="1" x14ac:dyDescent="0.25">
      <c r="M27963" t="str">
        <f t="shared" si="436"/>
        <v/>
      </c>
    </row>
    <row r="27964" spans="13:13" ht="15" customHeight="1" x14ac:dyDescent="0.25">
      <c r="M27964" t="str">
        <f t="shared" si="436"/>
        <v/>
      </c>
    </row>
    <row r="27965" spans="13:13" ht="15" customHeight="1" x14ac:dyDescent="0.25">
      <c r="M27965" t="str">
        <f t="shared" si="436"/>
        <v/>
      </c>
    </row>
    <row r="27966" spans="13:13" ht="15" customHeight="1" x14ac:dyDescent="0.25">
      <c r="M27966" t="str">
        <f t="shared" si="436"/>
        <v/>
      </c>
    </row>
    <row r="27967" spans="13:13" ht="15" customHeight="1" x14ac:dyDescent="0.25">
      <c r="M27967" t="str">
        <f t="shared" si="436"/>
        <v/>
      </c>
    </row>
    <row r="27968" spans="13:13" ht="15" customHeight="1" x14ac:dyDescent="0.25">
      <c r="M27968" t="str">
        <f t="shared" si="436"/>
        <v/>
      </c>
    </row>
    <row r="27969" spans="13:13" ht="15" customHeight="1" x14ac:dyDescent="0.25">
      <c r="M27969" t="str">
        <f t="shared" si="436"/>
        <v/>
      </c>
    </row>
    <row r="27970" spans="13:13" ht="15" customHeight="1" x14ac:dyDescent="0.25">
      <c r="M27970" t="str">
        <f t="shared" si="436"/>
        <v/>
      </c>
    </row>
    <row r="27971" spans="13:13" ht="15" customHeight="1" x14ac:dyDescent="0.25">
      <c r="M27971" t="str">
        <f t="shared" si="436"/>
        <v/>
      </c>
    </row>
    <row r="27972" spans="13:13" ht="15" customHeight="1" x14ac:dyDescent="0.25">
      <c r="M27972" t="str">
        <f t="shared" si="436"/>
        <v/>
      </c>
    </row>
    <row r="27973" spans="13:13" ht="15" customHeight="1" x14ac:dyDescent="0.25">
      <c r="M27973" t="str">
        <f t="shared" si="436"/>
        <v/>
      </c>
    </row>
    <row r="27974" spans="13:13" ht="15" customHeight="1" x14ac:dyDescent="0.25">
      <c r="M27974" t="str">
        <f t="shared" si="436"/>
        <v/>
      </c>
    </row>
    <row r="27975" spans="13:13" ht="15" customHeight="1" x14ac:dyDescent="0.25">
      <c r="M27975" t="str">
        <f t="shared" si="436"/>
        <v/>
      </c>
    </row>
    <row r="27976" spans="13:13" ht="15" customHeight="1" x14ac:dyDescent="0.25">
      <c r="M27976" t="str">
        <f t="shared" si="436"/>
        <v/>
      </c>
    </row>
    <row r="27977" spans="13:13" ht="15" customHeight="1" x14ac:dyDescent="0.25">
      <c r="M27977" t="str">
        <f t="shared" si="436"/>
        <v/>
      </c>
    </row>
    <row r="27978" spans="13:13" ht="15" customHeight="1" x14ac:dyDescent="0.25">
      <c r="M27978" t="str">
        <f t="shared" si="436"/>
        <v/>
      </c>
    </row>
    <row r="27979" spans="13:13" ht="15" customHeight="1" x14ac:dyDescent="0.25">
      <c r="M27979" t="str">
        <f t="shared" si="436"/>
        <v/>
      </c>
    </row>
    <row r="27980" spans="13:13" ht="15" customHeight="1" x14ac:dyDescent="0.25">
      <c r="M27980" t="str">
        <f t="shared" ref="M27980:M28043" si="437">IF(B27980&lt;&gt;"",IF(H27980="","A PLANIFIER",IF(I27980="","EN ATTENTE DE REALISATION",IF(L27980="","En Contrôle Qualité",IF(L27980="","A REMETTRE AU CMN","RENDU")))),"")</f>
        <v/>
      </c>
    </row>
    <row r="27981" spans="13:13" ht="15" customHeight="1" x14ac:dyDescent="0.25">
      <c r="M27981" t="str">
        <f t="shared" si="437"/>
        <v/>
      </c>
    </row>
    <row r="27982" spans="13:13" ht="15" customHeight="1" x14ac:dyDescent="0.25">
      <c r="M27982" t="str">
        <f t="shared" si="437"/>
        <v/>
      </c>
    </row>
    <row r="27983" spans="13:13" ht="15" customHeight="1" x14ac:dyDescent="0.25">
      <c r="M27983" t="str">
        <f t="shared" si="437"/>
        <v/>
      </c>
    </row>
    <row r="27984" spans="13:13" ht="15" customHeight="1" x14ac:dyDescent="0.25">
      <c r="M27984" t="str">
        <f t="shared" si="437"/>
        <v/>
      </c>
    </row>
    <row r="27985" spans="13:13" ht="15" customHeight="1" x14ac:dyDescent="0.25">
      <c r="M27985" t="str">
        <f t="shared" si="437"/>
        <v/>
      </c>
    </row>
    <row r="27986" spans="13:13" ht="15" customHeight="1" x14ac:dyDescent="0.25">
      <c r="M27986" t="str">
        <f t="shared" si="437"/>
        <v/>
      </c>
    </row>
    <row r="27987" spans="13:13" ht="15" customHeight="1" x14ac:dyDescent="0.25">
      <c r="M27987" t="str">
        <f t="shared" si="437"/>
        <v/>
      </c>
    </row>
    <row r="27988" spans="13:13" ht="15" customHeight="1" x14ac:dyDescent="0.25">
      <c r="M27988" t="str">
        <f t="shared" si="437"/>
        <v/>
      </c>
    </row>
    <row r="27989" spans="13:13" ht="15" customHeight="1" x14ac:dyDescent="0.25">
      <c r="M27989" t="str">
        <f t="shared" si="437"/>
        <v/>
      </c>
    </row>
    <row r="27990" spans="13:13" ht="15" customHeight="1" x14ac:dyDescent="0.25">
      <c r="M27990" t="str">
        <f t="shared" si="437"/>
        <v/>
      </c>
    </row>
    <row r="27991" spans="13:13" ht="15" customHeight="1" x14ac:dyDescent="0.25">
      <c r="M27991" t="str">
        <f t="shared" si="437"/>
        <v/>
      </c>
    </row>
    <row r="27992" spans="13:13" ht="15" customHeight="1" x14ac:dyDescent="0.25">
      <c r="M27992" t="str">
        <f t="shared" si="437"/>
        <v/>
      </c>
    </row>
    <row r="27993" spans="13:13" ht="15" customHeight="1" x14ac:dyDescent="0.25">
      <c r="M27993" t="str">
        <f t="shared" si="437"/>
        <v/>
      </c>
    </row>
    <row r="27994" spans="13:13" ht="15" customHeight="1" x14ac:dyDescent="0.25">
      <c r="M27994" t="str">
        <f t="shared" si="437"/>
        <v/>
      </c>
    </row>
    <row r="27995" spans="13:13" ht="15" customHeight="1" x14ac:dyDescent="0.25">
      <c r="M27995" t="str">
        <f t="shared" si="437"/>
        <v/>
      </c>
    </row>
    <row r="27996" spans="13:13" ht="15" customHeight="1" x14ac:dyDescent="0.25">
      <c r="M27996" t="str">
        <f t="shared" si="437"/>
        <v/>
      </c>
    </row>
    <row r="27997" spans="13:13" ht="15" customHeight="1" x14ac:dyDescent="0.25">
      <c r="M27997" t="str">
        <f t="shared" si="437"/>
        <v/>
      </c>
    </row>
    <row r="27998" spans="13:13" ht="15" customHeight="1" x14ac:dyDescent="0.25">
      <c r="M27998" t="str">
        <f t="shared" si="437"/>
        <v/>
      </c>
    </row>
    <row r="27999" spans="13:13" ht="15" customHeight="1" x14ac:dyDescent="0.25">
      <c r="M27999" t="str">
        <f t="shared" si="437"/>
        <v/>
      </c>
    </row>
    <row r="28000" spans="13:13" ht="15" customHeight="1" x14ac:dyDescent="0.25">
      <c r="M28000" t="str">
        <f t="shared" si="437"/>
        <v/>
      </c>
    </row>
    <row r="28001" spans="13:13" ht="15" customHeight="1" x14ac:dyDescent="0.25">
      <c r="M28001" t="str">
        <f t="shared" si="437"/>
        <v/>
      </c>
    </row>
    <row r="28002" spans="13:13" ht="15" customHeight="1" x14ac:dyDescent="0.25">
      <c r="M28002" t="str">
        <f t="shared" si="437"/>
        <v/>
      </c>
    </row>
    <row r="28003" spans="13:13" ht="15" customHeight="1" x14ac:dyDescent="0.25">
      <c r="M28003" t="str">
        <f t="shared" si="437"/>
        <v/>
      </c>
    </row>
    <row r="28004" spans="13:13" ht="15" customHeight="1" x14ac:dyDescent="0.25">
      <c r="M28004" t="str">
        <f t="shared" si="437"/>
        <v/>
      </c>
    </row>
    <row r="28005" spans="13:13" ht="15" customHeight="1" x14ac:dyDescent="0.25">
      <c r="M28005" t="str">
        <f t="shared" si="437"/>
        <v/>
      </c>
    </row>
    <row r="28006" spans="13:13" ht="15" customHeight="1" x14ac:dyDescent="0.25">
      <c r="M28006" t="str">
        <f t="shared" si="437"/>
        <v/>
      </c>
    </row>
    <row r="28007" spans="13:13" ht="15" customHeight="1" x14ac:dyDescent="0.25">
      <c r="M28007" t="str">
        <f t="shared" si="437"/>
        <v/>
      </c>
    </row>
    <row r="28008" spans="13:13" ht="15" customHeight="1" x14ac:dyDescent="0.25">
      <c r="M28008" t="str">
        <f t="shared" si="437"/>
        <v/>
      </c>
    </row>
    <row r="28009" spans="13:13" ht="15" customHeight="1" x14ac:dyDescent="0.25">
      <c r="M28009" t="str">
        <f t="shared" si="437"/>
        <v/>
      </c>
    </row>
    <row r="28010" spans="13:13" ht="15" customHeight="1" x14ac:dyDescent="0.25">
      <c r="M28010" t="str">
        <f t="shared" si="437"/>
        <v/>
      </c>
    </row>
    <row r="28011" spans="13:13" ht="15" customHeight="1" x14ac:dyDescent="0.25">
      <c r="M28011" t="str">
        <f t="shared" si="437"/>
        <v/>
      </c>
    </row>
    <row r="28012" spans="13:13" ht="15" customHeight="1" x14ac:dyDescent="0.25">
      <c r="M28012" t="str">
        <f t="shared" si="437"/>
        <v/>
      </c>
    </row>
    <row r="28013" spans="13:13" ht="15" customHeight="1" x14ac:dyDescent="0.25">
      <c r="M28013" t="str">
        <f t="shared" si="437"/>
        <v/>
      </c>
    </row>
    <row r="28014" spans="13:13" ht="15" customHeight="1" x14ac:dyDescent="0.25">
      <c r="M28014" t="str">
        <f t="shared" si="437"/>
        <v/>
      </c>
    </row>
    <row r="28015" spans="13:13" ht="15" customHeight="1" x14ac:dyDescent="0.25">
      <c r="M28015" t="str">
        <f t="shared" si="437"/>
        <v/>
      </c>
    </row>
    <row r="28016" spans="13:13" ht="15" customHeight="1" x14ac:dyDescent="0.25">
      <c r="M28016" t="str">
        <f t="shared" si="437"/>
        <v/>
      </c>
    </row>
    <row r="28017" spans="13:13" ht="15" customHeight="1" x14ac:dyDescent="0.25">
      <c r="M28017" t="str">
        <f t="shared" si="437"/>
        <v/>
      </c>
    </row>
    <row r="28018" spans="13:13" ht="15" customHeight="1" x14ac:dyDescent="0.25">
      <c r="M28018" t="str">
        <f t="shared" si="437"/>
        <v/>
      </c>
    </row>
    <row r="28019" spans="13:13" ht="15" customHeight="1" x14ac:dyDescent="0.25">
      <c r="M28019" t="str">
        <f t="shared" si="437"/>
        <v/>
      </c>
    </row>
    <row r="28020" spans="13:13" ht="15" customHeight="1" x14ac:dyDescent="0.25">
      <c r="M28020" t="str">
        <f t="shared" si="437"/>
        <v/>
      </c>
    </row>
    <row r="28021" spans="13:13" ht="15" customHeight="1" x14ac:dyDescent="0.25">
      <c r="M28021" t="str">
        <f t="shared" si="437"/>
        <v/>
      </c>
    </row>
    <row r="28022" spans="13:13" ht="15" customHeight="1" x14ac:dyDescent="0.25">
      <c r="M28022" t="str">
        <f t="shared" si="437"/>
        <v/>
      </c>
    </row>
    <row r="28023" spans="13:13" ht="15" customHeight="1" x14ac:dyDescent="0.25">
      <c r="M28023" t="str">
        <f t="shared" si="437"/>
        <v/>
      </c>
    </row>
    <row r="28024" spans="13:13" ht="15" customHeight="1" x14ac:dyDescent="0.25">
      <c r="M28024" t="str">
        <f t="shared" si="437"/>
        <v/>
      </c>
    </row>
    <row r="28025" spans="13:13" ht="15" customHeight="1" x14ac:dyDescent="0.25">
      <c r="M28025" t="str">
        <f t="shared" si="437"/>
        <v/>
      </c>
    </row>
    <row r="28026" spans="13:13" ht="15" customHeight="1" x14ac:dyDescent="0.25">
      <c r="M28026" t="str">
        <f t="shared" si="437"/>
        <v/>
      </c>
    </row>
    <row r="28027" spans="13:13" ht="15" customHeight="1" x14ac:dyDescent="0.25">
      <c r="M28027" t="str">
        <f t="shared" si="437"/>
        <v/>
      </c>
    </row>
    <row r="28028" spans="13:13" ht="15" customHeight="1" x14ac:dyDescent="0.25">
      <c r="M28028" t="str">
        <f t="shared" si="437"/>
        <v/>
      </c>
    </row>
    <row r="28029" spans="13:13" ht="15" customHeight="1" x14ac:dyDescent="0.25">
      <c r="M28029" t="str">
        <f t="shared" si="437"/>
        <v/>
      </c>
    </row>
    <row r="28030" spans="13:13" ht="15" customHeight="1" x14ac:dyDescent="0.25">
      <c r="M28030" t="str">
        <f t="shared" si="437"/>
        <v/>
      </c>
    </row>
    <row r="28031" spans="13:13" ht="15" customHeight="1" x14ac:dyDescent="0.25">
      <c r="M28031" t="str">
        <f t="shared" si="437"/>
        <v/>
      </c>
    </row>
    <row r="28032" spans="13:13" ht="15" customHeight="1" x14ac:dyDescent="0.25">
      <c r="M28032" t="str">
        <f t="shared" si="437"/>
        <v/>
      </c>
    </row>
    <row r="28033" spans="13:13" ht="15" customHeight="1" x14ac:dyDescent="0.25">
      <c r="M28033" t="str">
        <f t="shared" si="437"/>
        <v/>
      </c>
    </row>
    <row r="28034" spans="13:13" ht="15" customHeight="1" x14ac:dyDescent="0.25">
      <c r="M28034" t="str">
        <f t="shared" si="437"/>
        <v/>
      </c>
    </row>
    <row r="28035" spans="13:13" ht="15" customHeight="1" x14ac:dyDescent="0.25">
      <c r="M28035" t="str">
        <f t="shared" si="437"/>
        <v/>
      </c>
    </row>
    <row r="28036" spans="13:13" ht="15" customHeight="1" x14ac:dyDescent="0.25">
      <c r="M28036" t="str">
        <f t="shared" si="437"/>
        <v/>
      </c>
    </row>
    <row r="28037" spans="13:13" ht="15" customHeight="1" x14ac:dyDescent="0.25">
      <c r="M28037" t="str">
        <f t="shared" si="437"/>
        <v/>
      </c>
    </row>
    <row r="28038" spans="13:13" ht="15" customHeight="1" x14ac:dyDescent="0.25">
      <c r="M28038" t="str">
        <f t="shared" si="437"/>
        <v/>
      </c>
    </row>
    <row r="28039" spans="13:13" ht="15" customHeight="1" x14ac:dyDescent="0.25">
      <c r="M28039" t="str">
        <f t="shared" si="437"/>
        <v/>
      </c>
    </row>
    <row r="28040" spans="13:13" ht="15" customHeight="1" x14ac:dyDescent="0.25">
      <c r="M28040" t="str">
        <f t="shared" si="437"/>
        <v/>
      </c>
    </row>
    <row r="28041" spans="13:13" ht="15" customHeight="1" x14ac:dyDescent="0.25">
      <c r="M28041" t="str">
        <f t="shared" si="437"/>
        <v/>
      </c>
    </row>
    <row r="28042" spans="13:13" ht="15" customHeight="1" x14ac:dyDescent="0.25">
      <c r="M28042" t="str">
        <f t="shared" si="437"/>
        <v/>
      </c>
    </row>
    <row r="28043" spans="13:13" ht="15" customHeight="1" x14ac:dyDescent="0.25">
      <c r="M28043" t="str">
        <f t="shared" si="437"/>
        <v/>
      </c>
    </row>
    <row r="28044" spans="13:13" ht="15" customHeight="1" x14ac:dyDescent="0.25">
      <c r="M28044" t="str">
        <f t="shared" ref="M28044:M28107" si="438">IF(B28044&lt;&gt;"",IF(H28044="","A PLANIFIER",IF(I28044="","EN ATTENTE DE REALISATION",IF(L28044="","En Contrôle Qualité",IF(L28044="","A REMETTRE AU CMN","RENDU")))),"")</f>
        <v/>
      </c>
    </row>
    <row r="28045" spans="13:13" ht="15" customHeight="1" x14ac:dyDescent="0.25">
      <c r="M28045" t="str">
        <f t="shared" si="438"/>
        <v/>
      </c>
    </row>
    <row r="28046" spans="13:13" ht="15" customHeight="1" x14ac:dyDescent="0.25">
      <c r="M28046" t="str">
        <f t="shared" si="438"/>
        <v/>
      </c>
    </row>
    <row r="28047" spans="13:13" ht="15" customHeight="1" x14ac:dyDescent="0.25">
      <c r="M28047" t="str">
        <f t="shared" si="438"/>
        <v/>
      </c>
    </row>
    <row r="28048" spans="13:13" ht="15" customHeight="1" x14ac:dyDescent="0.25">
      <c r="M28048" t="str">
        <f t="shared" si="438"/>
        <v/>
      </c>
    </row>
    <row r="28049" spans="13:13" ht="15" customHeight="1" x14ac:dyDescent="0.25">
      <c r="M28049" t="str">
        <f t="shared" si="438"/>
        <v/>
      </c>
    </row>
    <row r="28050" spans="13:13" ht="15" customHeight="1" x14ac:dyDescent="0.25">
      <c r="M28050" t="str">
        <f t="shared" si="438"/>
        <v/>
      </c>
    </row>
    <row r="28051" spans="13:13" ht="15" customHeight="1" x14ac:dyDescent="0.25">
      <c r="M28051" t="str">
        <f t="shared" si="438"/>
        <v/>
      </c>
    </row>
    <row r="28052" spans="13:13" ht="15" customHeight="1" x14ac:dyDescent="0.25">
      <c r="M28052" t="str">
        <f t="shared" si="438"/>
        <v/>
      </c>
    </row>
    <row r="28053" spans="13:13" ht="15" customHeight="1" x14ac:dyDescent="0.25">
      <c r="M28053" t="str">
        <f t="shared" si="438"/>
        <v/>
      </c>
    </row>
    <row r="28054" spans="13:13" ht="15" customHeight="1" x14ac:dyDescent="0.25">
      <c r="M28054" t="str">
        <f t="shared" si="438"/>
        <v/>
      </c>
    </row>
    <row r="28055" spans="13:13" ht="15" customHeight="1" x14ac:dyDescent="0.25">
      <c r="M28055" t="str">
        <f t="shared" si="438"/>
        <v/>
      </c>
    </row>
    <row r="28056" spans="13:13" ht="15" customHeight="1" x14ac:dyDescent="0.25">
      <c r="M28056" t="str">
        <f t="shared" si="438"/>
        <v/>
      </c>
    </row>
    <row r="28057" spans="13:13" ht="15" customHeight="1" x14ac:dyDescent="0.25">
      <c r="M28057" t="str">
        <f t="shared" si="438"/>
        <v/>
      </c>
    </row>
    <row r="28058" spans="13:13" ht="15" customHeight="1" x14ac:dyDescent="0.25">
      <c r="M28058" t="str">
        <f t="shared" si="438"/>
        <v/>
      </c>
    </row>
    <row r="28059" spans="13:13" ht="15" customHeight="1" x14ac:dyDescent="0.25">
      <c r="M28059" t="str">
        <f t="shared" si="438"/>
        <v/>
      </c>
    </row>
    <row r="28060" spans="13:13" ht="15" customHeight="1" x14ac:dyDescent="0.25">
      <c r="M28060" t="str">
        <f t="shared" si="438"/>
        <v/>
      </c>
    </row>
    <row r="28061" spans="13:13" ht="15" customHeight="1" x14ac:dyDescent="0.25">
      <c r="M28061" t="str">
        <f t="shared" si="438"/>
        <v/>
      </c>
    </row>
    <row r="28062" spans="13:13" ht="15" customHeight="1" x14ac:dyDescent="0.25">
      <c r="M28062" t="str">
        <f t="shared" si="438"/>
        <v/>
      </c>
    </row>
    <row r="28063" spans="13:13" ht="15" customHeight="1" x14ac:dyDescent="0.25">
      <c r="M28063" t="str">
        <f t="shared" si="438"/>
        <v/>
      </c>
    </row>
    <row r="28064" spans="13:13" ht="15" customHeight="1" x14ac:dyDescent="0.25">
      <c r="M28064" t="str">
        <f t="shared" si="438"/>
        <v/>
      </c>
    </row>
    <row r="28065" spans="13:13" ht="15" customHeight="1" x14ac:dyDescent="0.25">
      <c r="M28065" t="str">
        <f t="shared" si="438"/>
        <v/>
      </c>
    </row>
    <row r="28066" spans="13:13" ht="15" customHeight="1" x14ac:dyDescent="0.25">
      <c r="M28066" t="str">
        <f t="shared" si="438"/>
        <v/>
      </c>
    </row>
    <row r="28067" spans="13:13" ht="15" customHeight="1" x14ac:dyDescent="0.25">
      <c r="M28067" t="str">
        <f t="shared" si="438"/>
        <v/>
      </c>
    </row>
    <row r="28068" spans="13:13" ht="15" customHeight="1" x14ac:dyDescent="0.25">
      <c r="M28068" t="str">
        <f t="shared" si="438"/>
        <v/>
      </c>
    </row>
    <row r="28069" spans="13:13" ht="15" customHeight="1" x14ac:dyDescent="0.25">
      <c r="M28069" t="str">
        <f t="shared" si="438"/>
        <v/>
      </c>
    </row>
    <row r="28070" spans="13:13" ht="15" customHeight="1" x14ac:dyDescent="0.25">
      <c r="M28070" t="str">
        <f t="shared" si="438"/>
        <v/>
      </c>
    </row>
    <row r="28071" spans="13:13" ht="15" customHeight="1" x14ac:dyDescent="0.25">
      <c r="M28071" t="str">
        <f t="shared" si="438"/>
        <v/>
      </c>
    </row>
    <row r="28072" spans="13:13" ht="15" customHeight="1" x14ac:dyDescent="0.25">
      <c r="M28072" t="str">
        <f t="shared" si="438"/>
        <v/>
      </c>
    </row>
    <row r="28073" spans="13:13" ht="15" customHeight="1" x14ac:dyDescent="0.25">
      <c r="M28073" t="str">
        <f t="shared" si="438"/>
        <v/>
      </c>
    </row>
    <row r="28074" spans="13:13" ht="15" customHeight="1" x14ac:dyDescent="0.25">
      <c r="M28074" t="str">
        <f t="shared" si="438"/>
        <v/>
      </c>
    </row>
    <row r="28075" spans="13:13" ht="15" customHeight="1" x14ac:dyDescent="0.25">
      <c r="M28075" t="str">
        <f t="shared" si="438"/>
        <v/>
      </c>
    </row>
    <row r="28076" spans="13:13" ht="15" customHeight="1" x14ac:dyDescent="0.25">
      <c r="M28076" t="str">
        <f t="shared" si="438"/>
        <v/>
      </c>
    </row>
    <row r="28077" spans="13:13" ht="15" customHeight="1" x14ac:dyDescent="0.25">
      <c r="M28077" t="str">
        <f t="shared" si="438"/>
        <v/>
      </c>
    </row>
    <row r="28078" spans="13:13" ht="15" customHeight="1" x14ac:dyDescent="0.25">
      <c r="M28078" t="str">
        <f t="shared" si="438"/>
        <v/>
      </c>
    </row>
    <row r="28079" spans="13:13" ht="15" customHeight="1" x14ac:dyDescent="0.25">
      <c r="M28079" t="str">
        <f t="shared" si="438"/>
        <v/>
      </c>
    </row>
    <row r="28080" spans="13:13" ht="15" customHeight="1" x14ac:dyDescent="0.25">
      <c r="M28080" t="str">
        <f t="shared" si="438"/>
        <v/>
      </c>
    </row>
    <row r="28081" spans="13:13" ht="15" customHeight="1" x14ac:dyDescent="0.25">
      <c r="M28081" t="str">
        <f t="shared" si="438"/>
        <v/>
      </c>
    </row>
    <row r="28082" spans="13:13" ht="15" customHeight="1" x14ac:dyDescent="0.25">
      <c r="M28082" t="str">
        <f t="shared" si="438"/>
        <v/>
      </c>
    </row>
    <row r="28083" spans="13:13" ht="15" customHeight="1" x14ac:dyDescent="0.25">
      <c r="M28083" t="str">
        <f t="shared" si="438"/>
        <v/>
      </c>
    </row>
    <row r="28084" spans="13:13" ht="15" customHeight="1" x14ac:dyDescent="0.25">
      <c r="M28084" t="str">
        <f t="shared" si="438"/>
        <v/>
      </c>
    </row>
    <row r="28085" spans="13:13" ht="15" customHeight="1" x14ac:dyDescent="0.25">
      <c r="M28085" t="str">
        <f t="shared" si="438"/>
        <v/>
      </c>
    </row>
    <row r="28086" spans="13:13" ht="15" customHeight="1" x14ac:dyDescent="0.25">
      <c r="M28086" t="str">
        <f t="shared" si="438"/>
        <v/>
      </c>
    </row>
    <row r="28087" spans="13:13" ht="15" customHeight="1" x14ac:dyDescent="0.25">
      <c r="M28087" t="str">
        <f t="shared" si="438"/>
        <v/>
      </c>
    </row>
    <row r="28088" spans="13:13" ht="15" customHeight="1" x14ac:dyDescent="0.25">
      <c r="M28088" t="str">
        <f t="shared" si="438"/>
        <v/>
      </c>
    </row>
    <row r="28089" spans="13:13" ht="15" customHeight="1" x14ac:dyDescent="0.25">
      <c r="M28089" t="str">
        <f t="shared" si="438"/>
        <v/>
      </c>
    </row>
    <row r="28090" spans="13:13" ht="15" customHeight="1" x14ac:dyDescent="0.25">
      <c r="M28090" t="str">
        <f t="shared" si="438"/>
        <v/>
      </c>
    </row>
    <row r="28091" spans="13:13" ht="15" customHeight="1" x14ac:dyDescent="0.25">
      <c r="M28091" t="str">
        <f t="shared" si="438"/>
        <v/>
      </c>
    </row>
    <row r="28092" spans="13:13" ht="15" customHeight="1" x14ac:dyDescent="0.25">
      <c r="M28092" t="str">
        <f t="shared" si="438"/>
        <v/>
      </c>
    </row>
    <row r="28093" spans="13:13" ht="15" customHeight="1" x14ac:dyDescent="0.25">
      <c r="M28093" t="str">
        <f t="shared" si="438"/>
        <v/>
      </c>
    </row>
    <row r="28094" spans="13:13" ht="15" customHeight="1" x14ac:dyDescent="0.25">
      <c r="M28094" t="str">
        <f t="shared" si="438"/>
        <v/>
      </c>
    </row>
    <row r="28095" spans="13:13" ht="15" customHeight="1" x14ac:dyDescent="0.25">
      <c r="M28095" t="str">
        <f t="shared" si="438"/>
        <v/>
      </c>
    </row>
    <row r="28096" spans="13:13" ht="15" customHeight="1" x14ac:dyDescent="0.25">
      <c r="M28096" t="str">
        <f t="shared" si="438"/>
        <v/>
      </c>
    </row>
    <row r="28097" spans="13:13" ht="15" customHeight="1" x14ac:dyDescent="0.25">
      <c r="M28097" t="str">
        <f t="shared" si="438"/>
        <v/>
      </c>
    </row>
    <row r="28098" spans="13:13" ht="15" customHeight="1" x14ac:dyDescent="0.25">
      <c r="M28098" t="str">
        <f t="shared" si="438"/>
        <v/>
      </c>
    </row>
    <row r="28099" spans="13:13" ht="15" customHeight="1" x14ac:dyDescent="0.25">
      <c r="M28099" t="str">
        <f t="shared" si="438"/>
        <v/>
      </c>
    </row>
    <row r="28100" spans="13:13" ht="15" customHeight="1" x14ac:dyDescent="0.25">
      <c r="M28100" t="str">
        <f t="shared" si="438"/>
        <v/>
      </c>
    </row>
    <row r="28101" spans="13:13" ht="15" customHeight="1" x14ac:dyDescent="0.25">
      <c r="M28101" t="str">
        <f t="shared" si="438"/>
        <v/>
      </c>
    </row>
    <row r="28102" spans="13:13" ht="15" customHeight="1" x14ac:dyDescent="0.25">
      <c r="M28102" t="str">
        <f t="shared" si="438"/>
        <v/>
      </c>
    </row>
    <row r="28103" spans="13:13" ht="15" customHeight="1" x14ac:dyDescent="0.25">
      <c r="M28103" t="str">
        <f t="shared" si="438"/>
        <v/>
      </c>
    </row>
    <row r="28104" spans="13:13" ht="15" customHeight="1" x14ac:dyDescent="0.25">
      <c r="M28104" t="str">
        <f t="shared" si="438"/>
        <v/>
      </c>
    </row>
    <row r="28105" spans="13:13" ht="15" customHeight="1" x14ac:dyDescent="0.25">
      <c r="M28105" t="str">
        <f t="shared" si="438"/>
        <v/>
      </c>
    </row>
    <row r="28106" spans="13:13" ht="15" customHeight="1" x14ac:dyDescent="0.25">
      <c r="M28106" t="str">
        <f t="shared" si="438"/>
        <v/>
      </c>
    </row>
    <row r="28107" spans="13:13" ht="15" customHeight="1" x14ac:dyDescent="0.25">
      <c r="M28107" t="str">
        <f t="shared" si="438"/>
        <v/>
      </c>
    </row>
    <row r="28108" spans="13:13" ht="15" customHeight="1" x14ac:dyDescent="0.25">
      <c r="M28108" t="str">
        <f t="shared" ref="M28108:M28171" si="439">IF(B28108&lt;&gt;"",IF(H28108="","A PLANIFIER",IF(I28108="","EN ATTENTE DE REALISATION",IF(L28108="","En Contrôle Qualité",IF(L28108="","A REMETTRE AU CMN","RENDU")))),"")</f>
        <v/>
      </c>
    </row>
    <row r="28109" spans="13:13" ht="15" customHeight="1" x14ac:dyDescent="0.25">
      <c r="M28109" t="str">
        <f t="shared" si="439"/>
        <v/>
      </c>
    </row>
    <row r="28110" spans="13:13" ht="15" customHeight="1" x14ac:dyDescent="0.25">
      <c r="M28110" t="str">
        <f t="shared" si="439"/>
        <v/>
      </c>
    </row>
    <row r="28111" spans="13:13" ht="15" customHeight="1" x14ac:dyDescent="0.25">
      <c r="M28111" t="str">
        <f t="shared" si="439"/>
        <v/>
      </c>
    </row>
    <row r="28112" spans="13:13" ht="15" customHeight="1" x14ac:dyDescent="0.25">
      <c r="M28112" t="str">
        <f t="shared" si="439"/>
        <v/>
      </c>
    </row>
    <row r="28113" spans="13:13" ht="15" customHeight="1" x14ac:dyDescent="0.25">
      <c r="M28113" t="str">
        <f t="shared" si="439"/>
        <v/>
      </c>
    </row>
    <row r="28114" spans="13:13" ht="15" customHeight="1" x14ac:dyDescent="0.25">
      <c r="M28114" t="str">
        <f t="shared" si="439"/>
        <v/>
      </c>
    </row>
    <row r="28115" spans="13:13" ht="15" customHeight="1" x14ac:dyDescent="0.25">
      <c r="M28115" t="str">
        <f t="shared" si="439"/>
        <v/>
      </c>
    </row>
    <row r="28116" spans="13:13" ht="15" customHeight="1" x14ac:dyDescent="0.25">
      <c r="M28116" t="str">
        <f t="shared" si="439"/>
        <v/>
      </c>
    </row>
    <row r="28117" spans="13:13" ht="15" customHeight="1" x14ac:dyDescent="0.25">
      <c r="M28117" t="str">
        <f t="shared" si="439"/>
        <v/>
      </c>
    </row>
    <row r="28118" spans="13:13" ht="15" customHeight="1" x14ac:dyDescent="0.25">
      <c r="M28118" t="str">
        <f t="shared" si="439"/>
        <v/>
      </c>
    </row>
    <row r="28119" spans="13:13" ht="15" customHeight="1" x14ac:dyDescent="0.25">
      <c r="M28119" t="str">
        <f t="shared" si="439"/>
        <v/>
      </c>
    </row>
    <row r="28120" spans="13:13" ht="15" customHeight="1" x14ac:dyDescent="0.25">
      <c r="M28120" t="str">
        <f t="shared" si="439"/>
        <v/>
      </c>
    </row>
    <row r="28121" spans="13:13" ht="15" customHeight="1" x14ac:dyDescent="0.25">
      <c r="M28121" t="str">
        <f t="shared" si="439"/>
        <v/>
      </c>
    </row>
    <row r="28122" spans="13:13" ht="15" customHeight="1" x14ac:dyDescent="0.25">
      <c r="M28122" t="str">
        <f t="shared" si="439"/>
        <v/>
      </c>
    </row>
    <row r="28123" spans="13:13" ht="15" customHeight="1" x14ac:dyDescent="0.25">
      <c r="M28123" t="str">
        <f t="shared" si="439"/>
        <v/>
      </c>
    </row>
    <row r="28124" spans="13:13" ht="15" customHeight="1" x14ac:dyDescent="0.25">
      <c r="M28124" t="str">
        <f t="shared" si="439"/>
        <v/>
      </c>
    </row>
    <row r="28125" spans="13:13" ht="15" customHeight="1" x14ac:dyDescent="0.25">
      <c r="M28125" t="str">
        <f t="shared" si="439"/>
        <v/>
      </c>
    </row>
    <row r="28126" spans="13:13" ht="15" customHeight="1" x14ac:dyDescent="0.25">
      <c r="M28126" t="str">
        <f t="shared" si="439"/>
        <v/>
      </c>
    </row>
    <row r="28127" spans="13:13" ht="15" customHeight="1" x14ac:dyDescent="0.25">
      <c r="M28127" t="str">
        <f t="shared" si="439"/>
        <v/>
      </c>
    </row>
    <row r="28128" spans="13:13" ht="15" customHeight="1" x14ac:dyDescent="0.25">
      <c r="M28128" t="str">
        <f t="shared" si="439"/>
        <v/>
      </c>
    </row>
    <row r="28129" spans="13:13" ht="15" customHeight="1" x14ac:dyDescent="0.25">
      <c r="M28129" t="str">
        <f t="shared" si="439"/>
        <v/>
      </c>
    </row>
    <row r="28130" spans="13:13" ht="15" customHeight="1" x14ac:dyDescent="0.25">
      <c r="M28130" t="str">
        <f t="shared" si="439"/>
        <v/>
      </c>
    </row>
    <row r="28131" spans="13:13" ht="15" customHeight="1" x14ac:dyDescent="0.25">
      <c r="M28131" t="str">
        <f t="shared" si="439"/>
        <v/>
      </c>
    </row>
    <row r="28132" spans="13:13" ht="15" customHeight="1" x14ac:dyDescent="0.25">
      <c r="M28132" t="str">
        <f t="shared" si="439"/>
        <v/>
      </c>
    </row>
    <row r="28133" spans="13:13" ht="15" customHeight="1" x14ac:dyDescent="0.25">
      <c r="M28133" t="str">
        <f t="shared" si="439"/>
        <v/>
      </c>
    </row>
    <row r="28134" spans="13:13" ht="15" customHeight="1" x14ac:dyDescent="0.25">
      <c r="M28134" t="str">
        <f t="shared" si="439"/>
        <v/>
      </c>
    </row>
    <row r="28135" spans="13:13" ht="15" customHeight="1" x14ac:dyDescent="0.25">
      <c r="M28135" t="str">
        <f t="shared" si="439"/>
        <v/>
      </c>
    </row>
    <row r="28136" spans="13:13" ht="15" customHeight="1" x14ac:dyDescent="0.25">
      <c r="M28136" t="str">
        <f t="shared" si="439"/>
        <v/>
      </c>
    </row>
    <row r="28137" spans="13:13" ht="15" customHeight="1" x14ac:dyDescent="0.25">
      <c r="M28137" t="str">
        <f t="shared" si="439"/>
        <v/>
      </c>
    </row>
    <row r="28138" spans="13:13" ht="15" customHeight="1" x14ac:dyDescent="0.25">
      <c r="M28138" t="str">
        <f t="shared" si="439"/>
        <v/>
      </c>
    </row>
    <row r="28139" spans="13:13" ht="15" customHeight="1" x14ac:dyDescent="0.25">
      <c r="M28139" t="str">
        <f t="shared" si="439"/>
        <v/>
      </c>
    </row>
    <row r="28140" spans="13:13" ht="15" customHeight="1" x14ac:dyDescent="0.25">
      <c r="M28140" t="str">
        <f t="shared" si="439"/>
        <v/>
      </c>
    </row>
    <row r="28141" spans="13:13" ht="15" customHeight="1" x14ac:dyDescent="0.25">
      <c r="M28141" t="str">
        <f t="shared" si="439"/>
        <v/>
      </c>
    </row>
    <row r="28142" spans="13:13" ht="15" customHeight="1" x14ac:dyDescent="0.25">
      <c r="M28142" t="str">
        <f t="shared" si="439"/>
        <v/>
      </c>
    </row>
    <row r="28143" spans="13:13" ht="15" customHeight="1" x14ac:dyDescent="0.25">
      <c r="M28143" t="str">
        <f t="shared" si="439"/>
        <v/>
      </c>
    </row>
    <row r="28144" spans="13:13" ht="15" customHeight="1" x14ac:dyDescent="0.25">
      <c r="M28144" t="str">
        <f t="shared" si="439"/>
        <v/>
      </c>
    </row>
    <row r="28145" spans="13:13" ht="15" customHeight="1" x14ac:dyDescent="0.25">
      <c r="M28145" t="str">
        <f t="shared" si="439"/>
        <v/>
      </c>
    </row>
    <row r="28146" spans="13:13" ht="15" customHeight="1" x14ac:dyDescent="0.25">
      <c r="M28146" t="str">
        <f t="shared" si="439"/>
        <v/>
      </c>
    </row>
    <row r="28147" spans="13:13" ht="15" customHeight="1" x14ac:dyDescent="0.25">
      <c r="M28147" t="str">
        <f t="shared" si="439"/>
        <v/>
      </c>
    </row>
    <row r="28148" spans="13:13" ht="15" customHeight="1" x14ac:dyDescent="0.25">
      <c r="M28148" t="str">
        <f t="shared" si="439"/>
        <v/>
      </c>
    </row>
    <row r="28149" spans="13:13" ht="15" customHeight="1" x14ac:dyDescent="0.25">
      <c r="M28149" t="str">
        <f t="shared" si="439"/>
        <v/>
      </c>
    </row>
    <row r="28150" spans="13:13" ht="15" customHeight="1" x14ac:dyDescent="0.25">
      <c r="M28150" t="str">
        <f t="shared" si="439"/>
        <v/>
      </c>
    </row>
    <row r="28151" spans="13:13" ht="15" customHeight="1" x14ac:dyDescent="0.25">
      <c r="M28151" t="str">
        <f t="shared" si="439"/>
        <v/>
      </c>
    </row>
    <row r="28152" spans="13:13" ht="15" customHeight="1" x14ac:dyDescent="0.25">
      <c r="M28152" t="str">
        <f t="shared" si="439"/>
        <v/>
      </c>
    </row>
    <row r="28153" spans="13:13" ht="15" customHeight="1" x14ac:dyDescent="0.25">
      <c r="M28153" t="str">
        <f t="shared" si="439"/>
        <v/>
      </c>
    </row>
    <row r="28154" spans="13:13" ht="15" customHeight="1" x14ac:dyDescent="0.25">
      <c r="M28154" t="str">
        <f t="shared" si="439"/>
        <v/>
      </c>
    </row>
    <row r="28155" spans="13:13" ht="15" customHeight="1" x14ac:dyDescent="0.25">
      <c r="M28155" t="str">
        <f t="shared" si="439"/>
        <v/>
      </c>
    </row>
    <row r="28156" spans="13:13" ht="15" customHeight="1" x14ac:dyDescent="0.25">
      <c r="M28156" t="str">
        <f t="shared" si="439"/>
        <v/>
      </c>
    </row>
    <row r="28157" spans="13:13" ht="15" customHeight="1" x14ac:dyDescent="0.25">
      <c r="M28157" t="str">
        <f t="shared" si="439"/>
        <v/>
      </c>
    </row>
    <row r="28158" spans="13:13" ht="15" customHeight="1" x14ac:dyDescent="0.25">
      <c r="M28158" t="str">
        <f t="shared" si="439"/>
        <v/>
      </c>
    </row>
    <row r="28159" spans="13:13" ht="15" customHeight="1" x14ac:dyDescent="0.25">
      <c r="M28159" t="str">
        <f t="shared" si="439"/>
        <v/>
      </c>
    </row>
    <row r="28160" spans="13:13" ht="15" customHeight="1" x14ac:dyDescent="0.25">
      <c r="M28160" t="str">
        <f t="shared" si="439"/>
        <v/>
      </c>
    </row>
    <row r="28161" spans="13:13" ht="15" customHeight="1" x14ac:dyDescent="0.25">
      <c r="M28161" t="str">
        <f t="shared" si="439"/>
        <v/>
      </c>
    </row>
    <row r="28162" spans="13:13" ht="15" customHeight="1" x14ac:dyDescent="0.25">
      <c r="M28162" t="str">
        <f t="shared" si="439"/>
        <v/>
      </c>
    </row>
    <row r="28163" spans="13:13" ht="15" customHeight="1" x14ac:dyDescent="0.25">
      <c r="M28163" t="str">
        <f t="shared" si="439"/>
        <v/>
      </c>
    </row>
    <row r="28164" spans="13:13" ht="15" customHeight="1" x14ac:dyDescent="0.25">
      <c r="M28164" t="str">
        <f t="shared" si="439"/>
        <v/>
      </c>
    </row>
    <row r="28165" spans="13:13" ht="15" customHeight="1" x14ac:dyDescent="0.25">
      <c r="M28165" t="str">
        <f t="shared" si="439"/>
        <v/>
      </c>
    </row>
    <row r="28166" spans="13:13" ht="15" customHeight="1" x14ac:dyDescent="0.25">
      <c r="M28166" t="str">
        <f t="shared" si="439"/>
        <v/>
      </c>
    </row>
    <row r="28167" spans="13:13" ht="15" customHeight="1" x14ac:dyDescent="0.25">
      <c r="M28167" t="str">
        <f t="shared" si="439"/>
        <v/>
      </c>
    </row>
    <row r="28168" spans="13:13" ht="15" customHeight="1" x14ac:dyDescent="0.25">
      <c r="M28168" t="str">
        <f t="shared" si="439"/>
        <v/>
      </c>
    </row>
    <row r="28169" spans="13:13" ht="15" customHeight="1" x14ac:dyDescent="0.25">
      <c r="M28169" t="str">
        <f t="shared" si="439"/>
        <v/>
      </c>
    </row>
    <row r="28170" spans="13:13" ht="15" customHeight="1" x14ac:dyDescent="0.25">
      <c r="M28170" t="str">
        <f t="shared" si="439"/>
        <v/>
      </c>
    </row>
    <row r="28171" spans="13:13" ht="15" customHeight="1" x14ac:dyDescent="0.25">
      <c r="M28171" t="str">
        <f t="shared" si="439"/>
        <v/>
      </c>
    </row>
    <row r="28172" spans="13:13" ht="15" customHeight="1" x14ac:dyDescent="0.25">
      <c r="M28172" t="str">
        <f t="shared" ref="M28172:M28235" si="440">IF(B28172&lt;&gt;"",IF(H28172="","A PLANIFIER",IF(I28172="","EN ATTENTE DE REALISATION",IF(L28172="","En Contrôle Qualité",IF(L28172="","A REMETTRE AU CMN","RENDU")))),"")</f>
        <v/>
      </c>
    </row>
    <row r="28173" spans="13:13" ht="15" customHeight="1" x14ac:dyDescent="0.25">
      <c r="M28173" t="str">
        <f t="shared" si="440"/>
        <v/>
      </c>
    </row>
    <row r="28174" spans="13:13" ht="15" customHeight="1" x14ac:dyDescent="0.25">
      <c r="M28174" t="str">
        <f t="shared" si="440"/>
        <v/>
      </c>
    </row>
    <row r="28175" spans="13:13" ht="15" customHeight="1" x14ac:dyDescent="0.25">
      <c r="M28175" t="str">
        <f t="shared" si="440"/>
        <v/>
      </c>
    </row>
    <row r="28176" spans="13:13" ht="15" customHeight="1" x14ac:dyDescent="0.25">
      <c r="M28176" t="str">
        <f t="shared" si="440"/>
        <v/>
      </c>
    </row>
    <row r="28177" spans="13:13" ht="15" customHeight="1" x14ac:dyDescent="0.25">
      <c r="M28177" t="str">
        <f t="shared" si="440"/>
        <v/>
      </c>
    </row>
    <row r="28178" spans="13:13" ht="15" customHeight="1" x14ac:dyDescent="0.25">
      <c r="M28178" t="str">
        <f t="shared" si="440"/>
        <v/>
      </c>
    </row>
    <row r="28179" spans="13:13" ht="15" customHeight="1" x14ac:dyDescent="0.25">
      <c r="M28179" t="str">
        <f t="shared" si="440"/>
        <v/>
      </c>
    </row>
    <row r="28180" spans="13:13" ht="15" customHeight="1" x14ac:dyDescent="0.25">
      <c r="M28180" t="str">
        <f t="shared" si="440"/>
        <v/>
      </c>
    </row>
    <row r="28181" spans="13:13" ht="15" customHeight="1" x14ac:dyDescent="0.25">
      <c r="M28181" t="str">
        <f t="shared" si="440"/>
        <v/>
      </c>
    </row>
    <row r="28182" spans="13:13" ht="15" customHeight="1" x14ac:dyDescent="0.25">
      <c r="M28182" t="str">
        <f t="shared" si="440"/>
        <v/>
      </c>
    </row>
    <row r="28183" spans="13:13" ht="15" customHeight="1" x14ac:dyDescent="0.25">
      <c r="M28183" t="str">
        <f t="shared" si="440"/>
        <v/>
      </c>
    </row>
    <row r="28184" spans="13:13" ht="15" customHeight="1" x14ac:dyDescent="0.25">
      <c r="M28184" t="str">
        <f t="shared" si="440"/>
        <v/>
      </c>
    </row>
    <row r="28185" spans="13:13" ht="15" customHeight="1" x14ac:dyDescent="0.25">
      <c r="M28185" t="str">
        <f t="shared" si="440"/>
        <v/>
      </c>
    </row>
    <row r="28186" spans="13:13" ht="15" customHeight="1" x14ac:dyDescent="0.25">
      <c r="M28186" t="str">
        <f t="shared" si="440"/>
        <v/>
      </c>
    </row>
    <row r="28187" spans="13:13" ht="15" customHeight="1" x14ac:dyDescent="0.25">
      <c r="M28187" t="str">
        <f t="shared" si="440"/>
        <v/>
      </c>
    </row>
    <row r="28188" spans="13:13" ht="15" customHeight="1" x14ac:dyDescent="0.25">
      <c r="M28188" t="str">
        <f t="shared" si="440"/>
        <v/>
      </c>
    </row>
    <row r="28189" spans="13:13" ht="15" customHeight="1" x14ac:dyDescent="0.25">
      <c r="M28189" t="str">
        <f t="shared" si="440"/>
        <v/>
      </c>
    </row>
    <row r="28190" spans="13:13" ht="15" customHeight="1" x14ac:dyDescent="0.25">
      <c r="M28190" t="str">
        <f t="shared" si="440"/>
        <v/>
      </c>
    </row>
    <row r="28191" spans="13:13" ht="15" customHeight="1" x14ac:dyDescent="0.25">
      <c r="M28191" t="str">
        <f t="shared" si="440"/>
        <v/>
      </c>
    </row>
    <row r="28192" spans="13:13" ht="15" customHeight="1" x14ac:dyDescent="0.25">
      <c r="M28192" t="str">
        <f t="shared" si="440"/>
        <v/>
      </c>
    </row>
    <row r="28193" spans="13:13" ht="15" customHeight="1" x14ac:dyDescent="0.25">
      <c r="M28193" t="str">
        <f t="shared" si="440"/>
        <v/>
      </c>
    </row>
    <row r="28194" spans="13:13" ht="15" customHeight="1" x14ac:dyDescent="0.25">
      <c r="M28194" t="str">
        <f t="shared" si="440"/>
        <v/>
      </c>
    </row>
    <row r="28195" spans="13:13" ht="15" customHeight="1" x14ac:dyDescent="0.25">
      <c r="M28195" t="str">
        <f t="shared" si="440"/>
        <v/>
      </c>
    </row>
    <row r="28196" spans="13:13" ht="15" customHeight="1" x14ac:dyDescent="0.25">
      <c r="M28196" t="str">
        <f t="shared" si="440"/>
        <v/>
      </c>
    </row>
    <row r="28197" spans="13:13" ht="15" customHeight="1" x14ac:dyDescent="0.25">
      <c r="M28197" t="str">
        <f t="shared" si="440"/>
        <v/>
      </c>
    </row>
    <row r="28198" spans="13:13" ht="15" customHeight="1" x14ac:dyDescent="0.25">
      <c r="M28198" t="str">
        <f t="shared" si="440"/>
        <v/>
      </c>
    </row>
    <row r="28199" spans="13:13" ht="15" customHeight="1" x14ac:dyDescent="0.25">
      <c r="M28199" t="str">
        <f t="shared" si="440"/>
        <v/>
      </c>
    </row>
    <row r="28200" spans="13:13" ht="15" customHeight="1" x14ac:dyDescent="0.25">
      <c r="M28200" t="str">
        <f t="shared" si="440"/>
        <v/>
      </c>
    </row>
    <row r="28201" spans="13:13" ht="15" customHeight="1" x14ac:dyDescent="0.25">
      <c r="M28201" t="str">
        <f t="shared" si="440"/>
        <v/>
      </c>
    </row>
    <row r="28202" spans="13:13" ht="15" customHeight="1" x14ac:dyDescent="0.25">
      <c r="M28202" t="str">
        <f t="shared" si="440"/>
        <v/>
      </c>
    </row>
    <row r="28203" spans="13:13" ht="15" customHeight="1" x14ac:dyDescent="0.25">
      <c r="M28203" t="str">
        <f t="shared" si="440"/>
        <v/>
      </c>
    </row>
    <row r="28204" spans="13:13" ht="15" customHeight="1" x14ac:dyDescent="0.25">
      <c r="M28204" t="str">
        <f t="shared" si="440"/>
        <v/>
      </c>
    </row>
    <row r="28205" spans="13:13" ht="15" customHeight="1" x14ac:dyDescent="0.25">
      <c r="M28205" t="str">
        <f t="shared" si="440"/>
        <v/>
      </c>
    </row>
    <row r="28206" spans="13:13" ht="15" customHeight="1" x14ac:dyDescent="0.25">
      <c r="M28206" t="str">
        <f t="shared" si="440"/>
        <v/>
      </c>
    </row>
    <row r="28207" spans="13:13" ht="15" customHeight="1" x14ac:dyDescent="0.25">
      <c r="M28207" t="str">
        <f t="shared" si="440"/>
        <v/>
      </c>
    </row>
    <row r="28208" spans="13:13" ht="15" customHeight="1" x14ac:dyDescent="0.25">
      <c r="M28208" t="str">
        <f t="shared" si="440"/>
        <v/>
      </c>
    </row>
    <row r="28209" spans="13:13" ht="15" customHeight="1" x14ac:dyDescent="0.25">
      <c r="M28209" t="str">
        <f t="shared" si="440"/>
        <v/>
      </c>
    </row>
    <row r="28210" spans="13:13" ht="15" customHeight="1" x14ac:dyDescent="0.25">
      <c r="M28210" t="str">
        <f t="shared" si="440"/>
        <v/>
      </c>
    </row>
    <row r="28211" spans="13:13" ht="15" customHeight="1" x14ac:dyDescent="0.25">
      <c r="M28211" t="str">
        <f t="shared" si="440"/>
        <v/>
      </c>
    </row>
    <row r="28212" spans="13:13" ht="15" customHeight="1" x14ac:dyDescent="0.25">
      <c r="M28212" t="str">
        <f t="shared" si="440"/>
        <v/>
      </c>
    </row>
    <row r="28213" spans="13:13" ht="15" customHeight="1" x14ac:dyDescent="0.25">
      <c r="M28213" t="str">
        <f t="shared" si="440"/>
        <v/>
      </c>
    </row>
    <row r="28214" spans="13:13" ht="15" customHeight="1" x14ac:dyDescent="0.25">
      <c r="M28214" t="str">
        <f t="shared" si="440"/>
        <v/>
      </c>
    </row>
    <row r="28215" spans="13:13" ht="15" customHeight="1" x14ac:dyDescent="0.25">
      <c r="M28215" t="str">
        <f t="shared" si="440"/>
        <v/>
      </c>
    </row>
    <row r="28216" spans="13:13" ht="15" customHeight="1" x14ac:dyDescent="0.25">
      <c r="M28216" t="str">
        <f t="shared" si="440"/>
        <v/>
      </c>
    </row>
    <row r="28217" spans="13:13" ht="15" customHeight="1" x14ac:dyDescent="0.25">
      <c r="M28217" t="str">
        <f t="shared" si="440"/>
        <v/>
      </c>
    </row>
    <row r="28218" spans="13:13" ht="15" customHeight="1" x14ac:dyDescent="0.25">
      <c r="M28218" t="str">
        <f t="shared" si="440"/>
        <v/>
      </c>
    </row>
    <row r="28219" spans="13:13" ht="15" customHeight="1" x14ac:dyDescent="0.25">
      <c r="M28219" t="str">
        <f t="shared" si="440"/>
        <v/>
      </c>
    </row>
    <row r="28220" spans="13:13" ht="15" customHeight="1" x14ac:dyDescent="0.25">
      <c r="M28220" t="str">
        <f t="shared" si="440"/>
        <v/>
      </c>
    </row>
    <row r="28221" spans="13:13" ht="15" customHeight="1" x14ac:dyDescent="0.25">
      <c r="M28221" t="str">
        <f t="shared" si="440"/>
        <v/>
      </c>
    </row>
    <row r="28222" spans="13:13" ht="15" customHeight="1" x14ac:dyDescent="0.25">
      <c r="M28222" t="str">
        <f t="shared" si="440"/>
        <v/>
      </c>
    </row>
    <row r="28223" spans="13:13" ht="15" customHeight="1" x14ac:dyDescent="0.25">
      <c r="M28223" t="str">
        <f t="shared" si="440"/>
        <v/>
      </c>
    </row>
    <row r="28224" spans="13:13" ht="15" customHeight="1" x14ac:dyDescent="0.25">
      <c r="M28224" t="str">
        <f t="shared" si="440"/>
        <v/>
      </c>
    </row>
    <row r="28225" spans="13:13" ht="15" customHeight="1" x14ac:dyDescent="0.25">
      <c r="M28225" t="str">
        <f t="shared" si="440"/>
        <v/>
      </c>
    </row>
    <row r="28226" spans="13:13" ht="15" customHeight="1" x14ac:dyDescent="0.25">
      <c r="M28226" t="str">
        <f t="shared" si="440"/>
        <v/>
      </c>
    </row>
    <row r="28227" spans="13:13" ht="15" customHeight="1" x14ac:dyDescent="0.25">
      <c r="M28227" t="str">
        <f t="shared" si="440"/>
        <v/>
      </c>
    </row>
    <row r="28228" spans="13:13" ht="15" customHeight="1" x14ac:dyDescent="0.25">
      <c r="M28228" t="str">
        <f t="shared" si="440"/>
        <v/>
      </c>
    </row>
    <row r="28229" spans="13:13" ht="15" customHeight="1" x14ac:dyDescent="0.25">
      <c r="M28229" t="str">
        <f t="shared" si="440"/>
        <v/>
      </c>
    </row>
    <row r="28230" spans="13:13" ht="15" customHeight="1" x14ac:dyDescent="0.25">
      <c r="M28230" t="str">
        <f t="shared" si="440"/>
        <v/>
      </c>
    </row>
    <row r="28231" spans="13:13" ht="15" customHeight="1" x14ac:dyDescent="0.25">
      <c r="M28231" t="str">
        <f t="shared" si="440"/>
        <v/>
      </c>
    </row>
    <row r="28232" spans="13:13" ht="15" customHeight="1" x14ac:dyDescent="0.25">
      <c r="M28232" t="str">
        <f t="shared" si="440"/>
        <v/>
      </c>
    </row>
    <row r="28233" spans="13:13" ht="15" customHeight="1" x14ac:dyDescent="0.25">
      <c r="M28233" t="str">
        <f t="shared" si="440"/>
        <v/>
      </c>
    </row>
    <row r="28234" spans="13:13" ht="15" customHeight="1" x14ac:dyDescent="0.25">
      <c r="M28234" t="str">
        <f t="shared" si="440"/>
        <v/>
      </c>
    </row>
    <row r="28235" spans="13:13" ht="15" customHeight="1" x14ac:dyDescent="0.25">
      <c r="M28235" t="str">
        <f t="shared" si="440"/>
        <v/>
      </c>
    </row>
    <row r="28236" spans="13:13" ht="15" customHeight="1" x14ac:dyDescent="0.25">
      <c r="M28236" t="str">
        <f t="shared" ref="M28236:M28299" si="441">IF(B28236&lt;&gt;"",IF(H28236="","A PLANIFIER",IF(I28236="","EN ATTENTE DE REALISATION",IF(L28236="","En Contrôle Qualité",IF(L28236="","A REMETTRE AU CMN","RENDU")))),"")</f>
        <v/>
      </c>
    </row>
    <row r="28237" spans="13:13" ht="15" customHeight="1" x14ac:dyDescent="0.25">
      <c r="M28237" t="str">
        <f t="shared" si="441"/>
        <v/>
      </c>
    </row>
    <row r="28238" spans="13:13" ht="15" customHeight="1" x14ac:dyDescent="0.25">
      <c r="M28238" t="str">
        <f t="shared" si="441"/>
        <v/>
      </c>
    </row>
    <row r="28239" spans="13:13" ht="15" customHeight="1" x14ac:dyDescent="0.25">
      <c r="M28239" t="str">
        <f t="shared" si="441"/>
        <v/>
      </c>
    </row>
    <row r="28240" spans="13:13" ht="15" customHeight="1" x14ac:dyDescent="0.25">
      <c r="M28240" t="str">
        <f t="shared" si="441"/>
        <v/>
      </c>
    </row>
    <row r="28241" spans="13:13" ht="15" customHeight="1" x14ac:dyDescent="0.25">
      <c r="M28241" t="str">
        <f t="shared" si="441"/>
        <v/>
      </c>
    </row>
    <row r="28242" spans="13:13" ht="15" customHeight="1" x14ac:dyDescent="0.25">
      <c r="M28242" t="str">
        <f t="shared" si="441"/>
        <v/>
      </c>
    </row>
    <row r="28243" spans="13:13" ht="15" customHeight="1" x14ac:dyDescent="0.25">
      <c r="M28243" t="str">
        <f t="shared" si="441"/>
        <v/>
      </c>
    </row>
    <row r="28244" spans="13:13" ht="15" customHeight="1" x14ac:dyDescent="0.25">
      <c r="M28244" t="str">
        <f t="shared" si="441"/>
        <v/>
      </c>
    </row>
    <row r="28245" spans="13:13" ht="15" customHeight="1" x14ac:dyDescent="0.25">
      <c r="M28245" t="str">
        <f t="shared" si="441"/>
        <v/>
      </c>
    </row>
    <row r="28246" spans="13:13" ht="15" customHeight="1" x14ac:dyDescent="0.25">
      <c r="M28246" t="str">
        <f t="shared" si="441"/>
        <v/>
      </c>
    </row>
    <row r="28247" spans="13:13" ht="15" customHeight="1" x14ac:dyDescent="0.25">
      <c r="M28247" t="str">
        <f t="shared" si="441"/>
        <v/>
      </c>
    </row>
    <row r="28248" spans="13:13" ht="15" customHeight="1" x14ac:dyDescent="0.25">
      <c r="M28248" t="str">
        <f t="shared" si="441"/>
        <v/>
      </c>
    </row>
    <row r="28249" spans="13:13" ht="15" customHeight="1" x14ac:dyDescent="0.25">
      <c r="M28249" t="str">
        <f t="shared" si="441"/>
        <v/>
      </c>
    </row>
    <row r="28250" spans="13:13" ht="15" customHeight="1" x14ac:dyDescent="0.25">
      <c r="M28250" t="str">
        <f t="shared" si="441"/>
        <v/>
      </c>
    </row>
    <row r="28251" spans="13:13" ht="15" customHeight="1" x14ac:dyDescent="0.25">
      <c r="M28251" t="str">
        <f t="shared" si="441"/>
        <v/>
      </c>
    </row>
    <row r="28252" spans="13:13" ht="15" customHeight="1" x14ac:dyDescent="0.25">
      <c r="M28252" t="str">
        <f t="shared" si="441"/>
        <v/>
      </c>
    </row>
    <row r="28253" spans="13:13" ht="15" customHeight="1" x14ac:dyDescent="0.25">
      <c r="M28253" t="str">
        <f t="shared" si="441"/>
        <v/>
      </c>
    </row>
    <row r="28254" spans="13:13" ht="15" customHeight="1" x14ac:dyDescent="0.25">
      <c r="M28254" t="str">
        <f t="shared" si="441"/>
        <v/>
      </c>
    </row>
    <row r="28255" spans="13:13" ht="15" customHeight="1" x14ac:dyDescent="0.25">
      <c r="M28255" t="str">
        <f t="shared" si="441"/>
        <v/>
      </c>
    </row>
    <row r="28256" spans="13:13" ht="15" customHeight="1" x14ac:dyDescent="0.25">
      <c r="M28256" t="str">
        <f t="shared" si="441"/>
        <v/>
      </c>
    </row>
    <row r="28257" spans="13:13" ht="15" customHeight="1" x14ac:dyDescent="0.25">
      <c r="M28257" t="str">
        <f t="shared" si="441"/>
        <v/>
      </c>
    </row>
    <row r="28258" spans="13:13" ht="15" customHeight="1" x14ac:dyDescent="0.25">
      <c r="M28258" t="str">
        <f t="shared" si="441"/>
        <v/>
      </c>
    </row>
    <row r="28259" spans="13:13" ht="15" customHeight="1" x14ac:dyDescent="0.25">
      <c r="M28259" t="str">
        <f t="shared" si="441"/>
        <v/>
      </c>
    </row>
    <row r="28260" spans="13:13" ht="15" customHeight="1" x14ac:dyDescent="0.25">
      <c r="M28260" t="str">
        <f t="shared" si="441"/>
        <v/>
      </c>
    </row>
    <row r="28261" spans="13:13" ht="15" customHeight="1" x14ac:dyDescent="0.25">
      <c r="M28261" t="str">
        <f t="shared" si="441"/>
        <v/>
      </c>
    </row>
    <row r="28262" spans="13:13" ht="15" customHeight="1" x14ac:dyDescent="0.25">
      <c r="M28262" t="str">
        <f t="shared" si="441"/>
        <v/>
      </c>
    </row>
    <row r="28263" spans="13:13" ht="15" customHeight="1" x14ac:dyDescent="0.25">
      <c r="M28263" t="str">
        <f t="shared" si="441"/>
        <v/>
      </c>
    </row>
    <row r="28264" spans="13:13" ht="15" customHeight="1" x14ac:dyDescent="0.25">
      <c r="M28264" t="str">
        <f t="shared" si="441"/>
        <v/>
      </c>
    </row>
    <row r="28265" spans="13:13" ht="15" customHeight="1" x14ac:dyDescent="0.25">
      <c r="M28265" t="str">
        <f t="shared" si="441"/>
        <v/>
      </c>
    </row>
    <row r="28266" spans="13:13" ht="15" customHeight="1" x14ac:dyDescent="0.25">
      <c r="M28266" t="str">
        <f t="shared" si="441"/>
        <v/>
      </c>
    </row>
    <row r="28267" spans="13:13" ht="15" customHeight="1" x14ac:dyDescent="0.25">
      <c r="M28267" t="str">
        <f t="shared" si="441"/>
        <v/>
      </c>
    </row>
    <row r="28268" spans="13:13" ht="15" customHeight="1" x14ac:dyDescent="0.25">
      <c r="M28268" t="str">
        <f t="shared" si="441"/>
        <v/>
      </c>
    </row>
    <row r="28269" spans="13:13" ht="15" customHeight="1" x14ac:dyDescent="0.25">
      <c r="M28269" t="str">
        <f t="shared" si="441"/>
        <v/>
      </c>
    </row>
    <row r="28270" spans="13:13" ht="15" customHeight="1" x14ac:dyDescent="0.25">
      <c r="M28270" t="str">
        <f t="shared" si="441"/>
        <v/>
      </c>
    </row>
    <row r="28271" spans="13:13" ht="15" customHeight="1" x14ac:dyDescent="0.25">
      <c r="M28271" t="str">
        <f t="shared" si="441"/>
        <v/>
      </c>
    </row>
    <row r="28272" spans="13:13" ht="15" customHeight="1" x14ac:dyDescent="0.25">
      <c r="M28272" t="str">
        <f t="shared" si="441"/>
        <v/>
      </c>
    </row>
    <row r="28273" spans="13:13" ht="15" customHeight="1" x14ac:dyDescent="0.25">
      <c r="M28273" t="str">
        <f t="shared" si="441"/>
        <v/>
      </c>
    </row>
    <row r="28274" spans="13:13" ht="15" customHeight="1" x14ac:dyDescent="0.25">
      <c r="M28274" t="str">
        <f t="shared" si="441"/>
        <v/>
      </c>
    </row>
    <row r="28275" spans="13:13" ht="15" customHeight="1" x14ac:dyDescent="0.25">
      <c r="M28275" t="str">
        <f t="shared" si="441"/>
        <v/>
      </c>
    </row>
    <row r="28276" spans="13:13" ht="15" customHeight="1" x14ac:dyDescent="0.25">
      <c r="M28276" t="str">
        <f t="shared" si="441"/>
        <v/>
      </c>
    </row>
    <row r="28277" spans="13:13" ht="15" customHeight="1" x14ac:dyDescent="0.25">
      <c r="M28277" t="str">
        <f t="shared" si="441"/>
        <v/>
      </c>
    </row>
    <row r="28278" spans="13:13" ht="15" customHeight="1" x14ac:dyDescent="0.25">
      <c r="M28278" t="str">
        <f t="shared" si="441"/>
        <v/>
      </c>
    </row>
    <row r="28279" spans="13:13" ht="15" customHeight="1" x14ac:dyDescent="0.25">
      <c r="M28279" t="str">
        <f t="shared" si="441"/>
        <v/>
      </c>
    </row>
    <row r="28280" spans="13:13" ht="15" customHeight="1" x14ac:dyDescent="0.25">
      <c r="M28280" t="str">
        <f t="shared" si="441"/>
        <v/>
      </c>
    </row>
    <row r="28281" spans="13:13" ht="15" customHeight="1" x14ac:dyDescent="0.25">
      <c r="M28281" t="str">
        <f t="shared" si="441"/>
        <v/>
      </c>
    </row>
    <row r="28282" spans="13:13" ht="15" customHeight="1" x14ac:dyDescent="0.25">
      <c r="M28282" t="str">
        <f t="shared" si="441"/>
        <v/>
      </c>
    </row>
    <row r="28283" spans="13:13" ht="15" customHeight="1" x14ac:dyDescent="0.25">
      <c r="M28283" t="str">
        <f t="shared" si="441"/>
        <v/>
      </c>
    </row>
    <row r="28284" spans="13:13" ht="15" customHeight="1" x14ac:dyDescent="0.25">
      <c r="M28284" t="str">
        <f t="shared" si="441"/>
        <v/>
      </c>
    </row>
    <row r="28285" spans="13:13" ht="15" customHeight="1" x14ac:dyDescent="0.25">
      <c r="M28285" t="str">
        <f t="shared" si="441"/>
        <v/>
      </c>
    </row>
    <row r="28286" spans="13:13" ht="15" customHeight="1" x14ac:dyDescent="0.25">
      <c r="M28286" t="str">
        <f t="shared" si="441"/>
        <v/>
      </c>
    </row>
    <row r="28287" spans="13:13" ht="15" customHeight="1" x14ac:dyDescent="0.25">
      <c r="M28287" t="str">
        <f t="shared" si="441"/>
        <v/>
      </c>
    </row>
    <row r="28288" spans="13:13" ht="15" customHeight="1" x14ac:dyDescent="0.25">
      <c r="M28288" t="str">
        <f t="shared" si="441"/>
        <v/>
      </c>
    </row>
    <row r="28289" spans="13:13" ht="15" customHeight="1" x14ac:dyDescent="0.25">
      <c r="M28289" t="str">
        <f t="shared" si="441"/>
        <v/>
      </c>
    </row>
    <row r="28290" spans="13:13" ht="15" customHeight="1" x14ac:dyDescent="0.25">
      <c r="M28290" t="str">
        <f t="shared" si="441"/>
        <v/>
      </c>
    </row>
    <row r="28291" spans="13:13" ht="15" customHeight="1" x14ac:dyDescent="0.25">
      <c r="M28291" t="str">
        <f t="shared" si="441"/>
        <v/>
      </c>
    </row>
    <row r="28292" spans="13:13" ht="15" customHeight="1" x14ac:dyDescent="0.25">
      <c r="M28292" t="str">
        <f t="shared" si="441"/>
        <v/>
      </c>
    </row>
    <row r="28293" spans="13:13" ht="15" customHeight="1" x14ac:dyDescent="0.25">
      <c r="M28293" t="str">
        <f t="shared" si="441"/>
        <v/>
      </c>
    </row>
    <row r="28294" spans="13:13" ht="15" customHeight="1" x14ac:dyDescent="0.25">
      <c r="M28294" t="str">
        <f t="shared" si="441"/>
        <v/>
      </c>
    </row>
    <row r="28295" spans="13:13" ht="15" customHeight="1" x14ac:dyDescent="0.25">
      <c r="M28295" t="str">
        <f t="shared" si="441"/>
        <v/>
      </c>
    </row>
    <row r="28296" spans="13:13" ht="15" customHeight="1" x14ac:dyDescent="0.25">
      <c r="M28296" t="str">
        <f t="shared" si="441"/>
        <v/>
      </c>
    </row>
    <row r="28297" spans="13:13" ht="15" customHeight="1" x14ac:dyDescent="0.25">
      <c r="M28297" t="str">
        <f t="shared" si="441"/>
        <v/>
      </c>
    </row>
    <row r="28298" spans="13:13" ht="15" customHeight="1" x14ac:dyDescent="0.25">
      <c r="M28298" t="str">
        <f t="shared" si="441"/>
        <v/>
      </c>
    </row>
    <row r="28299" spans="13:13" ht="15" customHeight="1" x14ac:dyDescent="0.25">
      <c r="M28299" t="str">
        <f t="shared" si="441"/>
        <v/>
      </c>
    </row>
    <row r="28300" spans="13:13" ht="15" customHeight="1" x14ac:dyDescent="0.25">
      <c r="M28300" t="str">
        <f t="shared" ref="M28300:M28363" si="442">IF(B28300&lt;&gt;"",IF(H28300="","A PLANIFIER",IF(I28300="","EN ATTENTE DE REALISATION",IF(L28300="","En Contrôle Qualité",IF(L28300="","A REMETTRE AU CMN","RENDU")))),"")</f>
        <v/>
      </c>
    </row>
    <row r="28301" spans="13:13" ht="15" customHeight="1" x14ac:dyDescent="0.25">
      <c r="M28301" t="str">
        <f t="shared" si="442"/>
        <v/>
      </c>
    </row>
    <row r="28302" spans="13:13" ht="15" customHeight="1" x14ac:dyDescent="0.25">
      <c r="M28302" t="str">
        <f t="shared" si="442"/>
        <v/>
      </c>
    </row>
    <row r="28303" spans="13:13" ht="15" customHeight="1" x14ac:dyDescent="0.25">
      <c r="M28303" t="str">
        <f t="shared" si="442"/>
        <v/>
      </c>
    </row>
    <row r="28304" spans="13:13" ht="15" customHeight="1" x14ac:dyDescent="0.25">
      <c r="M28304" t="str">
        <f t="shared" si="442"/>
        <v/>
      </c>
    </row>
    <row r="28305" spans="13:13" ht="15" customHeight="1" x14ac:dyDescent="0.25">
      <c r="M28305" t="str">
        <f t="shared" si="442"/>
        <v/>
      </c>
    </row>
    <row r="28306" spans="13:13" ht="15" customHeight="1" x14ac:dyDescent="0.25">
      <c r="M28306" t="str">
        <f t="shared" si="442"/>
        <v/>
      </c>
    </row>
    <row r="28307" spans="13:13" ht="15" customHeight="1" x14ac:dyDescent="0.25">
      <c r="M28307" t="str">
        <f t="shared" si="442"/>
        <v/>
      </c>
    </row>
    <row r="28308" spans="13:13" ht="15" customHeight="1" x14ac:dyDescent="0.25">
      <c r="M28308" t="str">
        <f t="shared" si="442"/>
        <v/>
      </c>
    </row>
    <row r="28309" spans="13:13" ht="15" customHeight="1" x14ac:dyDescent="0.25">
      <c r="M28309" t="str">
        <f t="shared" si="442"/>
        <v/>
      </c>
    </row>
    <row r="28310" spans="13:13" ht="15" customHeight="1" x14ac:dyDescent="0.25">
      <c r="M28310" t="str">
        <f t="shared" si="442"/>
        <v/>
      </c>
    </row>
    <row r="28311" spans="13:13" ht="15" customHeight="1" x14ac:dyDescent="0.25">
      <c r="M28311" t="str">
        <f t="shared" si="442"/>
        <v/>
      </c>
    </row>
    <row r="28312" spans="13:13" ht="15" customHeight="1" x14ac:dyDescent="0.25">
      <c r="M28312" t="str">
        <f t="shared" si="442"/>
        <v/>
      </c>
    </row>
    <row r="28313" spans="13:13" ht="15" customHeight="1" x14ac:dyDescent="0.25">
      <c r="M28313" t="str">
        <f t="shared" si="442"/>
        <v/>
      </c>
    </row>
    <row r="28314" spans="13:13" ht="15" customHeight="1" x14ac:dyDescent="0.25">
      <c r="M28314" t="str">
        <f t="shared" si="442"/>
        <v/>
      </c>
    </row>
    <row r="28315" spans="13:13" ht="15" customHeight="1" x14ac:dyDescent="0.25">
      <c r="M28315" t="str">
        <f t="shared" si="442"/>
        <v/>
      </c>
    </row>
    <row r="28316" spans="13:13" ht="15" customHeight="1" x14ac:dyDescent="0.25">
      <c r="M28316" t="str">
        <f t="shared" si="442"/>
        <v/>
      </c>
    </row>
    <row r="28317" spans="13:13" ht="15" customHeight="1" x14ac:dyDescent="0.25">
      <c r="M28317" t="str">
        <f t="shared" si="442"/>
        <v/>
      </c>
    </row>
    <row r="28318" spans="13:13" ht="15" customHeight="1" x14ac:dyDescent="0.25">
      <c r="M28318" t="str">
        <f t="shared" si="442"/>
        <v/>
      </c>
    </row>
    <row r="28319" spans="13:13" ht="15" customHeight="1" x14ac:dyDescent="0.25">
      <c r="M28319" t="str">
        <f t="shared" si="442"/>
        <v/>
      </c>
    </row>
    <row r="28320" spans="13:13" ht="15" customHeight="1" x14ac:dyDescent="0.25">
      <c r="M28320" t="str">
        <f t="shared" si="442"/>
        <v/>
      </c>
    </row>
    <row r="28321" spans="13:13" ht="15" customHeight="1" x14ac:dyDescent="0.25">
      <c r="M28321" t="str">
        <f t="shared" si="442"/>
        <v/>
      </c>
    </row>
    <row r="28322" spans="13:13" ht="15" customHeight="1" x14ac:dyDescent="0.25">
      <c r="M28322" t="str">
        <f t="shared" si="442"/>
        <v/>
      </c>
    </row>
    <row r="28323" spans="13:13" ht="15" customHeight="1" x14ac:dyDescent="0.25">
      <c r="M28323" t="str">
        <f t="shared" si="442"/>
        <v/>
      </c>
    </row>
    <row r="28324" spans="13:13" ht="15" customHeight="1" x14ac:dyDescent="0.25">
      <c r="M28324" t="str">
        <f t="shared" si="442"/>
        <v/>
      </c>
    </row>
    <row r="28325" spans="13:13" ht="15" customHeight="1" x14ac:dyDescent="0.25">
      <c r="M28325" t="str">
        <f t="shared" si="442"/>
        <v/>
      </c>
    </row>
    <row r="28326" spans="13:13" ht="15" customHeight="1" x14ac:dyDescent="0.25">
      <c r="M28326" t="str">
        <f t="shared" si="442"/>
        <v/>
      </c>
    </row>
    <row r="28327" spans="13:13" ht="15" customHeight="1" x14ac:dyDescent="0.25">
      <c r="M28327" t="str">
        <f t="shared" si="442"/>
        <v/>
      </c>
    </row>
    <row r="28328" spans="13:13" ht="15" customHeight="1" x14ac:dyDescent="0.25">
      <c r="M28328" t="str">
        <f t="shared" si="442"/>
        <v/>
      </c>
    </row>
    <row r="28329" spans="13:13" ht="15" customHeight="1" x14ac:dyDescent="0.25">
      <c r="M28329" t="str">
        <f t="shared" si="442"/>
        <v/>
      </c>
    </row>
    <row r="28330" spans="13:13" ht="15" customHeight="1" x14ac:dyDescent="0.25">
      <c r="M28330" t="str">
        <f t="shared" si="442"/>
        <v/>
      </c>
    </row>
    <row r="28331" spans="13:13" ht="15" customHeight="1" x14ac:dyDescent="0.25">
      <c r="M28331" t="str">
        <f t="shared" si="442"/>
        <v/>
      </c>
    </row>
    <row r="28332" spans="13:13" ht="15" customHeight="1" x14ac:dyDescent="0.25">
      <c r="M28332" t="str">
        <f t="shared" si="442"/>
        <v/>
      </c>
    </row>
    <row r="28333" spans="13:13" ht="15" customHeight="1" x14ac:dyDescent="0.25">
      <c r="M28333" t="str">
        <f t="shared" si="442"/>
        <v/>
      </c>
    </row>
    <row r="28334" spans="13:13" ht="15" customHeight="1" x14ac:dyDescent="0.25">
      <c r="M28334" t="str">
        <f t="shared" si="442"/>
        <v/>
      </c>
    </row>
    <row r="28335" spans="13:13" ht="15" customHeight="1" x14ac:dyDescent="0.25">
      <c r="M28335" t="str">
        <f t="shared" si="442"/>
        <v/>
      </c>
    </row>
    <row r="28336" spans="13:13" ht="15" customHeight="1" x14ac:dyDescent="0.25">
      <c r="M28336" t="str">
        <f t="shared" si="442"/>
        <v/>
      </c>
    </row>
    <row r="28337" spans="13:13" ht="15" customHeight="1" x14ac:dyDescent="0.25">
      <c r="M28337" t="str">
        <f t="shared" si="442"/>
        <v/>
      </c>
    </row>
    <row r="28338" spans="13:13" ht="15" customHeight="1" x14ac:dyDescent="0.25">
      <c r="M28338" t="str">
        <f t="shared" si="442"/>
        <v/>
      </c>
    </row>
    <row r="28339" spans="13:13" ht="15" customHeight="1" x14ac:dyDescent="0.25">
      <c r="M28339" t="str">
        <f t="shared" si="442"/>
        <v/>
      </c>
    </row>
    <row r="28340" spans="13:13" ht="15" customHeight="1" x14ac:dyDescent="0.25">
      <c r="M28340" t="str">
        <f t="shared" si="442"/>
        <v/>
      </c>
    </row>
    <row r="28341" spans="13:13" ht="15" customHeight="1" x14ac:dyDescent="0.25">
      <c r="M28341" t="str">
        <f t="shared" si="442"/>
        <v/>
      </c>
    </row>
    <row r="28342" spans="13:13" ht="15" customHeight="1" x14ac:dyDescent="0.25">
      <c r="M28342" t="str">
        <f t="shared" si="442"/>
        <v/>
      </c>
    </row>
    <row r="28343" spans="13:13" ht="15" customHeight="1" x14ac:dyDescent="0.25">
      <c r="M28343" t="str">
        <f t="shared" si="442"/>
        <v/>
      </c>
    </row>
    <row r="28344" spans="13:13" ht="15" customHeight="1" x14ac:dyDescent="0.25">
      <c r="M28344" t="str">
        <f t="shared" si="442"/>
        <v/>
      </c>
    </row>
    <row r="28345" spans="13:13" ht="15" customHeight="1" x14ac:dyDescent="0.25">
      <c r="M28345" t="str">
        <f t="shared" si="442"/>
        <v/>
      </c>
    </row>
    <row r="28346" spans="13:13" ht="15" customHeight="1" x14ac:dyDescent="0.25">
      <c r="M28346" t="str">
        <f t="shared" si="442"/>
        <v/>
      </c>
    </row>
    <row r="28347" spans="13:13" ht="15" customHeight="1" x14ac:dyDescent="0.25">
      <c r="M28347" t="str">
        <f t="shared" si="442"/>
        <v/>
      </c>
    </row>
    <row r="28348" spans="13:13" ht="15" customHeight="1" x14ac:dyDescent="0.25">
      <c r="M28348" t="str">
        <f t="shared" si="442"/>
        <v/>
      </c>
    </row>
    <row r="28349" spans="13:13" ht="15" customHeight="1" x14ac:dyDescent="0.25">
      <c r="M28349" t="str">
        <f t="shared" si="442"/>
        <v/>
      </c>
    </row>
    <row r="28350" spans="13:13" ht="15" customHeight="1" x14ac:dyDescent="0.25">
      <c r="M28350" t="str">
        <f t="shared" si="442"/>
        <v/>
      </c>
    </row>
    <row r="28351" spans="13:13" ht="15" customHeight="1" x14ac:dyDescent="0.25">
      <c r="M28351" t="str">
        <f t="shared" si="442"/>
        <v/>
      </c>
    </row>
    <row r="28352" spans="13:13" ht="15" customHeight="1" x14ac:dyDescent="0.25">
      <c r="M28352" t="str">
        <f t="shared" si="442"/>
        <v/>
      </c>
    </row>
    <row r="28353" spans="13:13" ht="15" customHeight="1" x14ac:dyDescent="0.25">
      <c r="M28353" t="str">
        <f t="shared" si="442"/>
        <v/>
      </c>
    </row>
    <row r="28354" spans="13:13" ht="15" customHeight="1" x14ac:dyDescent="0.25">
      <c r="M28354" t="str">
        <f t="shared" si="442"/>
        <v/>
      </c>
    </row>
    <row r="28355" spans="13:13" ht="15" customHeight="1" x14ac:dyDescent="0.25">
      <c r="M28355" t="str">
        <f t="shared" si="442"/>
        <v/>
      </c>
    </row>
    <row r="28356" spans="13:13" ht="15" customHeight="1" x14ac:dyDescent="0.25">
      <c r="M28356" t="str">
        <f t="shared" si="442"/>
        <v/>
      </c>
    </row>
    <row r="28357" spans="13:13" ht="15" customHeight="1" x14ac:dyDescent="0.25">
      <c r="M28357" t="str">
        <f t="shared" si="442"/>
        <v/>
      </c>
    </row>
    <row r="28358" spans="13:13" ht="15" customHeight="1" x14ac:dyDescent="0.25">
      <c r="M28358" t="str">
        <f t="shared" si="442"/>
        <v/>
      </c>
    </row>
    <row r="28359" spans="13:13" ht="15" customHeight="1" x14ac:dyDescent="0.25">
      <c r="M28359" t="str">
        <f t="shared" si="442"/>
        <v/>
      </c>
    </row>
    <row r="28360" spans="13:13" ht="15" customHeight="1" x14ac:dyDescent="0.25">
      <c r="M28360" t="str">
        <f t="shared" si="442"/>
        <v/>
      </c>
    </row>
    <row r="28361" spans="13:13" ht="15" customHeight="1" x14ac:dyDescent="0.25">
      <c r="M28361" t="str">
        <f t="shared" si="442"/>
        <v/>
      </c>
    </row>
    <row r="28362" spans="13:13" ht="15" customHeight="1" x14ac:dyDescent="0.25">
      <c r="M28362" t="str">
        <f t="shared" si="442"/>
        <v/>
      </c>
    </row>
    <row r="28363" spans="13:13" ht="15" customHeight="1" x14ac:dyDescent="0.25">
      <c r="M28363" t="str">
        <f t="shared" si="442"/>
        <v/>
      </c>
    </row>
    <row r="28364" spans="13:13" ht="15" customHeight="1" x14ac:dyDescent="0.25">
      <c r="M28364" t="str">
        <f t="shared" ref="M28364:M28427" si="443">IF(B28364&lt;&gt;"",IF(H28364="","A PLANIFIER",IF(I28364="","EN ATTENTE DE REALISATION",IF(L28364="","En Contrôle Qualité",IF(L28364="","A REMETTRE AU CMN","RENDU")))),"")</f>
        <v/>
      </c>
    </row>
    <row r="28365" spans="13:13" ht="15" customHeight="1" x14ac:dyDescent="0.25">
      <c r="M28365" t="str">
        <f t="shared" si="443"/>
        <v/>
      </c>
    </row>
    <row r="28366" spans="13:13" ht="15" customHeight="1" x14ac:dyDescent="0.25">
      <c r="M28366" t="str">
        <f t="shared" si="443"/>
        <v/>
      </c>
    </row>
    <row r="28367" spans="13:13" ht="15" customHeight="1" x14ac:dyDescent="0.25">
      <c r="M28367" t="str">
        <f t="shared" si="443"/>
        <v/>
      </c>
    </row>
    <row r="28368" spans="13:13" ht="15" customHeight="1" x14ac:dyDescent="0.25">
      <c r="M28368" t="str">
        <f t="shared" si="443"/>
        <v/>
      </c>
    </row>
    <row r="28369" spans="13:13" ht="15" customHeight="1" x14ac:dyDescent="0.25">
      <c r="M28369" t="str">
        <f t="shared" si="443"/>
        <v/>
      </c>
    </row>
    <row r="28370" spans="13:13" ht="15" customHeight="1" x14ac:dyDescent="0.25">
      <c r="M28370" t="str">
        <f t="shared" si="443"/>
        <v/>
      </c>
    </row>
    <row r="28371" spans="13:13" ht="15" customHeight="1" x14ac:dyDescent="0.25">
      <c r="M28371" t="str">
        <f t="shared" si="443"/>
        <v/>
      </c>
    </row>
    <row r="28372" spans="13:13" ht="15" customHeight="1" x14ac:dyDescent="0.25">
      <c r="M28372" t="str">
        <f t="shared" si="443"/>
        <v/>
      </c>
    </row>
    <row r="28373" spans="13:13" ht="15" customHeight="1" x14ac:dyDescent="0.25">
      <c r="M28373" t="str">
        <f t="shared" si="443"/>
        <v/>
      </c>
    </row>
    <row r="28374" spans="13:13" ht="15" customHeight="1" x14ac:dyDescent="0.25">
      <c r="M28374" t="str">
        <f t="shared" si="443"/>
        <v/>
      </c>
    </row>
    <row r="28375" spans="13:13" ht="15" customHeight="1" x14ac:dyDescent="0.25">
      <c r="M28375" t="str">
        <f t="shared" si="443"/>
        <v/>
      </c>
    </row>
    <row r="28376" spans="13:13" ht="15" customHeight="1" x14ac:dyDescent="0.25">
      <c r="M28376" t="str">
        <f t="shared" si="443"/>
        <v/>
      </c>
    </row>
    <row r="28377" spans="13:13" ht="15" customHeight="1" x14ac:dyDescent="0.25">
      <c r="M28377" t="str">
        <f t="shared" si="443"/>
        <v/>
      </c>
    </row>
    <row r="28378" spans="13:13" ht="15" customHeight="1" x14ac:dyDescent="0.25">
      <c r="M28378" t="str">
        <f t="shared" si="443"/>
        <v/>
      </c>
    </row>
    <row r="28379" spans="13:13" ht="15" customHeight="1" x14ac:dyDescent="0.25">
      <c r="M28379" t="str">
        <f t="shared" si="443"/>
        <v/>
      </c>
    </row>
    <row r="28380" spans="13:13" ht="15" customHeight="1" x14ac:dyDescent="0.25">
      <c r="M28380" t="str">
        <f t="shared" si="443"/>
        <v/>
      </c>
    </row>
    <row r="28381" spans="13:13" ht="15" customHeight="1" x14ac:dyDescent="0.25">
      <c r="M28381" t="str">
        <f t="shared" si="443"/>
        <v/>
      </c>
    </row>
    <row r="28382" spans="13:13" ht="15" customHeight="1" x14ac:dyDescent="0.25">
      <c r="M28382" t="str">
        <f t="shared" si="443"/>
        <v/>
      </c>
    </row>
    <row r="28383" spans="13:13" ht="15" customHeight="1" x14ac:dyDescent="0.25">
      <c r="M28383" t="str">
        <f t="shared" si="443"/>
        <v/>
      </c>
    </row>
    <row r="28384" spans="13:13" ht="15" customHeight="1" x14ac:dyDescent="0.25">
      <c r="M28384" t="str">
        <f t="shared" si="443"/>
        <v/>
      </c>
    </row>
    <row r="28385" spans="13:13" ht="15" customHeight="1" x14ac:dyDescent="0.25">
      <c r="M28385" t="str">
        <f t="shared" si="443"/>
        <v/>
      </c>
    </row>
    <row r="28386" spans="13:13" ht="15" customHeight="1" x14ac:dyDescent="0.25">
      <c r="M28386" t="str">
        <f t="shared" si="443"/>
        <v/>
      </c>
    </row>
    <row r="28387" spans="13:13" ht="15" customHeight="1" x14ac:dyDescent="0.25">
      <c r="M28387" t="str">
        <f t="shared" si="443"/>
        <v/>
      </c>
    </row>
    <row r="28388" spans="13:13" ht="15" customHeight="1" x14ac:dyDescent="0.25">
      <c r="M28388" t="str">
        <f t="shared" si="443"/>
        <v/>
      </c>
    </row>
    <row r="28389" spans="13:13" ht="15" customHeight="1" x14ac:dyDescent="0.25">
      <c r="M28389" t="str">
        <f t="shared" si="443"/>
        <v/>
      </c>
    </row>
    <row r="28390" spans="13:13" ht="15" customHeight="1" x14ac:dyDescent="0.25">
      <c r="M28390" t="str">
        <f t="shared" si="443"/>
        <v/>
      </c>
    </row>
    <row r="28391" spans="13:13" ht="15" customHeight="1" x14ac:dyDescent="0.25">
      <c r="M28391" t="str">
        <f t="shared" si="443"/>
        <v/>
      </c>
    </row>
    <row r="28392" spans="13:13" ht="15" customHeight="1" x14ac:dyDescent="0.25">
      <c r="M28392" t="str">
        <f t="shared" si="443"/>
        <v/>
      </c>
    </row>
    <row r="28393" spans="13:13" ht="15" customHeight="1" x14ac:dyDescent="0.25">
      <c r="M28393" t="str">
        <f t="shared" si="443"/>
        <v/>
      </c>
    </row>
    <row r="28394" spans="13:13" ht="15" customHeight="1" x14ac:dyDescent="0.25">
      <c r="M28394" t="str">
        <f t="shared" si="443"/>
        <v/>
      </c>
    </row>
    <row r="28395" spans="13:13" ht="15" customHeight="1" x14ac:dyDescent="0.25">
      <c r="M28395" t="str">
        <f t="shared" si="443"/>
        <v/>
      </c>
    </row>
    <row r="28396" spans="13:13" ht="15" customHeight="1" x14ac:dyDescent="0.25">
      <c r="M28396" t="str">
        <f t="shared" si="443"/>
        <v/>
      </c>
    </row>
    <row r="28397" spans="13:13" ht="15" customHeight="1" x14ac:dyDescent="0.25">
      <c r="M28397" t="str">
        <f t="shared" si="443"/>
        <v/>
      </c>
    </row>
    <row r="28398" spans="13:13" ht="15" customHeight="1" x14ac:dyDescent="0.25">
      <c r="M28398" t="str">
        <f t="shared" si="443"/>
        <v/>
      </c>
    </row>
    <row r="28399" spans="13:13" ht="15" customHeight="1" x14ac:dyDescent="0.25">
      <c r="M28399" t="str">
        <f t="shared" si="443"/>
        <v/>
      </c>
    </row>
    <row r="28400" spans="13:13" ht="15" customHeight="1" x14ac:dyDescent="0.25">
      <c r="M28400" t="str">
        <f t="shared" si="443"/>
        <v/>
      </c>
    </row>
    <row r="28401" spans="13:13" ht="15" customHeight="1" x14ac:dyDescent="0.25">
      <c r="M28401" t="str">
        <f t="shared" si="443"/>
        <v/>
      </c>
    </row>
    <row r="28402" spans="13:13" ht="15" customHeight="1" x14ac:dyDescent="0.25">
      <c r="M28402" t="str">
        <f t="shared" si="443"/>
        <v/>
      </c>
    </row>
    <row r="28403" spans="13:13" ht="15" customHeight="1" x14ac:dyDescent="0.25">
      <c r="M28403" t="str">
        <f t="shared" si="443"/>
        <v/>
      </c>
    </row>
    <row r="28404" spans="13:13" ht="15" customHeight="1" x14ac:dyDescent="0.25">
      <c r="M28404" t="str">
        <f t="shared" si="443"/>
        <v/>
      </c>
    </row>
    <row r="28405" spans="13:13" ht="15" customHeight="1" x14ac:dyDescent="0.25">
      <c r="M28405" t="str">
        <f t="shared" si="443"/>
        <v/>
      </c>
    </row>
    <row r="28406" spans="13:13" ht="15" customHeight="1" x14ac:dyDescent="0.25">
      <c r="M28406" t="str">
        <f t="shared" si="443"/>
        <v/>
      </c>
    </row>
    <row r="28407" spans="13:13" ht="15" customHeight="1" x14ac:dyDescent="0.25">
      <c r="M28407" t="str">
        <f t="shared" si="443"/>
        <v/>
      </c>
    </row>
    <row r="28408" spans="13:13" ht="15" customHeight="1" x14ac:dyDescent="0.25">
      <c r="M28408" t="str">
        <f t="shared" si="443"/>
        <v/>
      </c>
    </row>
    <row r="28409" spans="13:13" ht="15" customHeight="1" x14ac:dyDescent="0.25">
      <c r="M28409" t="str">
        <f t="shared" si="443"/>
        <v/>
      </c>
    </row>
    <row r="28410" spans="13:13" ht="15" customHeight="1" x14ac:dyDescent="0.25">
      <c r="M28410" t="str">
        <f t="shared" si="443"/>
        <v/>
      </c>
    </row>
    <row r="28411" spans="13:13" ht="15" customHeight="1" x14ac:dyDescent="0.25">
      <c r="M28411" t="str">
        <f t="shared" si="443"/>
        <v/>
      </c>
    </row>
    <row r="28412" spans="13:13" ht="15" customHeight="1" x14ac:dyDescent="0.25">
      <c r="M28412" t="str">
        <f t="shared" si="443"/>
        <v/>
      </c>
    </row>
    <row r="28413" spans="13:13" ht="15" customHeight="1" x14ac:dyDescent="0.25">
      <c r="M28413" t="str">
        <f t="shared" si="443"/>
        <v/>
      </c>
    </row>
    <row r="28414" spans="13:13" ht="15" customHeight="1" x14ac:dyDescent="0.25">
      <c r="M28414" t="str">
        <f t="shared" si="443"/>
        <v/>
      </c>
    </row>
    <row r="28415" spans="13:13" ht="15" customHeight="1" x14ac:dyDescent="0.25">
      <c r="M28415" t="str">
        <f t="shared" si="443"/>
        <v/>
      </c>
    </row>
    <row r="28416" spans="13:13" ht="15" customHeight="1" x14ac:dyDescent="0.25">
      <c r="M28416" t="str">
        <f t="shared" si="443"/>
        <v/>
      </c>
    </row>
    <row r="28417" spans="13:13" ht="15" customHeight="1" x14ac:dyDescent="0.25">
      <c r="M28417" t="str">
        <f t="shared" si="443"/>
        <v/>
      </c>
    </row>
    <row r="28418" spans="13:13" ht="15" customHeight="1" x14ac:dyDescent="0.25">
      <c r="M28418" t="str">
        <f t="shared" si="443"/>
        <v/>
      </c>
    </row>
    <row r="28419" spans="13:13" ht="15" customHeight="1" x14ac:dyDescent="0.25">
      <c r="M28419" t="str">
        <f t="shared" si="443"/>
        <v/>
      </c>
    </row>
    <row r="28420" spans="13:13" ht="15" customHeight="1" x14ac:dyDescent="0.25">
      <c r="M28420" t="str">
        <f t="shared" si="443"/>
        <v/>
      </c>
    </row>
    <row r="28421" spans="13:13" ht="15" customHeight="1" x14ac:dyDescent="0.25">
      <c r="M28421" t="str">
        <f t="shared" si="443"/>
        <v/>
      </c>
    </row>
    <row r="28422" spans="13:13" ht="15" customHeight="1" x14ac:dyDescent="0.25">
      <c r="M28422" t="str">
        <f t="shared" si="443"/>
        <v/>
      </c>
    </row>
    <row r="28423" spans="13:13" ht="15" customHeight="1" x14ac:dyDescent="0.25">
      <c r="M28423" t="str">
        <f t="shared" si="443"/>
        <v/>
      </c>
    </row>
    <row r="28424" spans="13:13" ht="15" customHeight="1" x14ac:dyDescent="0.25">
      <c r="M28424" t="str">
        <f t="shared" si="443"/>
        <v/>
      </c>
    </row>
    <row r="28425" spans="13:13" ht="15" customHeight="1" x14ac:dyDescent="0.25">
      <c r="M28425" t="str">
        <f t="shared" si="443"/>
        <v/>
      </c>
    </row>
    <row r="28426" spans="13:13" ht="15" customHeight="1" x14ac:dyDescent="0.25">
      <c r="M28426" t="str">
        <f t="shared" si="443"/>
        <v/>
      </c>
    </row>
    <row r="28427" spans="13:13" ht="15" customHeight="1" x14ac:dyDescent="0.25">
      <c r="M28427" t="str">
        <f t="shared" si="443"/>
        <v/>
      </c>
    </row>
    <row r="28428" spans="13:13" ht="15" customHeight="1" x14ac:dyDescent="0.25">
      <c r="M28428" t="str">
        <f t="shared" ref="M28428:M28491" si="444">IF(B28428&lt;&gt;"",IF(H28428="","A PLANIFIER",IF(I28428="","EN ATTENTE DE REALISATION",IF(L28428="","En Contrôle Qualité",IF(L28428="","A REMETTRE AU CMN","RENDU")))),"")</f>
        <v/>
      </c>
    </row>
    <row r="28429" spans="13:13" ht="15" customHeight="1" x14ac:dyDescent="0.25">
      <c r="M28429" t="str">
        <f t="shared" si="444"/>
        <v/>
      </c>
    </row>
    <row r="28430" spans="13:13" ht="15" customHeight="1" x14ac:dyDescent="0.25">
      <c r="M28430" t="str">
        <f t="shared" si="444"/>
        <v/>
      </c>
    </row>
    <row r="28431" spans="13:13" ht="15" customHeight="1" x14ac:dyDescent="0.25">
      <c r="M28431" t="str">
        <f t="shared" si="444"/>
        <v/>
      </c>
    </row>
    <row r="28432" spans="13:13" ht="15" customHeight="1" x14ac:dyDescent="0.25">
      <c r="M28432" t="str">
        <f t="shared" si="444"/>
        <v/>
      </c>
    </row>
    <row r="28433" spans="13:13" ht="15" customHeight="1" x14ac:dyDescent="0.25">
      <c r="M28433" t="str">
        <f t="shared" si="444"/>
        <v/>
      </c>
    </row>
    <row r="28434" spans="13:13" ht="15" customHeight="1" x14ac:dyDescent="0.25">
      <c r="M28434" t="str">
        <f t="shared" si="444"/>
        <v/>
      </c>
    </row>
    <row r="28435" spans="13:13" ht="15" customHeight="1" x14ac:dyDescent="0.25">
      <c r="M28435" t="str">
        <f t="shared" si="444"/>
        <v/>
      </c>
    </row>
    <row r="28436" spans="13:13" ht="15" customHeight="1" x14ac:dyDescent="0.25">
      <c r="M28436" t="str">
        <f t="shared" si="444"/>
        <v/>
      </c>
    </row>
    <row r="28437" spans="13:13" ht="15" customHeight="1" x14ac:dyDescent="0.25">
      <c r="M28437" t="str">
        <f t="shared" si="444"/>
        <v/>
      </c>
    </row>
    <row r="28438" spans="13:13" ht="15" customHeight="1" x14ac:dyDescent="0.25">
      <c r="M28438" t="str">
        <f t="shared" si="444"/>
        <v/>
      </c>
    </row>
    <row r="28439" spans="13:13" ht="15" customHeight="1" x14ac:dyDescent="0.25">
      <c r="M28439" t="str">
        <f t="shared" si="444"/>
        <v/>
      </c>
    </row>
    <row r="28440" spans="13:13" ht="15" customHeight="1" x14ac:dyDescent="0.25">
      <c r="M28440" t="str">
        <f t="shared" si="444"/>
        <v/>
      </c>
    </row>
    <row r="28441" spans="13:13" ht="15" customHeight="1" x14ac:dyDescent="0.25">
      <c r="M28441" t="str">
        <f t="shared" si="444"/>
        <v/>
      </c>
    </row>
    <row r="28442" spans="13:13" ht="15" customHeight="1" x14ac:dyDescent="0.25">
      <c r="M28442" t="str">
        <f t="shared" si="444"/>
        <v/>
      </c>
    </row>
    <row r="28443" spans="13:13" ht="15" customHeight="1" x14ac:dyDescent="0.25">
      <c r="M28443" t="str">
        <f t="shared" si="444"/>
        <v/>
      </c>
    </row>
    <row r="28444" spans="13:13" ht="15" customHeight="1" x14ac:dyDescent="0.25">
      <c r="M28444" t="str">
        <f t="shared" si="444"/>
        <v/>
      </c>
    </row>
    <row r="28445" spans="13:13" ht="15" customHeight="1" x14ac:dyDescent="0.25">
      <c r="M28445" t="str">
        <f t="shared" si="444"/>
        <v/>
      </c>
    </row>
    <row r="28446" spans="13:13" ht="15" customHeight="1" x14ac:dyDescent="0.25">
      <c r="M28446" t="str">
        <f t="shared" si="444"/>
        <v/>
      </c>
    </row>
    <row r="28447" spans="13:13" ht="15" customHeight="1" x14ac:dyDescent="0.25">
      <c r="M28447" t="str">
        <f t="shared" si="444"/>
        <v/>
      </c>
    </row>
    <row r="28448" spans="13:13" ht="15" customHeight="1" x14ac:dyDescent="0.25">
      <c r="M28448" t="str">
        <f t="shared" si="444"/>
        <v/>
      </c>
    </row>
    <row r="28449" spans="13:13" ht="15" customHeight="1" x14ac:dyDescent="0.25">
      <c r="M28449" t="str">
        <f t="shared" si="444"/>
        <v/>
      </c>
    </row>
    <row r="28450" spans="13:13" ht="15" customHeight="1" x14ac:dyDescent="0.25">
      <c r="M28450" t="str">
        <f t="shared" si="444"/>
        <v/>
      </c>
    </row>
    <row r="28451" spans="13:13" ht="15" customHeight="1" x14ac:dyDescent="0.25">
      <c r="M28451" t="str">
        <f t="shared" si="444"/>
        <v/>
      </c>
    </row>
    <row r="28452" spans="13:13" ht="15" customHeight="1" x14ac:dyDescent="0.25">
      <c r="M28452" t="str">
        <f t="shared" si="444"/>
        <v/>
      </c>
    </row>
    <row r="28453" spans="13:13" ht="15" customHeight="1" x14ac:dyDescent="0.25">
      <c r="M28453" t="str">
        <f t="shared" si="444"/>
        <v/>
      </c>
    </row>
    <row r="28454" spans="13:13" ht="15" customHeight="1" x14ac:dyDescent="0.25">
      <c r="M28454" t="str">
        <f t="shared" si="444"/>
        <v/>
      </c>
    </row>
    <row r="28455" spans="13:13" ht="15" customHeight="1" x14ac:dyDescent="0.25">
      <c r="M28455" t="str">
        <f t="shared" si="444"/>
        <v/>
      </c>
    </row>
    <row r="28456" spans="13:13" ht="15" customHeight="1" x14ac:dyDescent="0.25">
      <c r="M28456" t="str">
        <f t="shared" si="444"/>
        <v/>
      </c>
    </row>
    <row r="28457" spans="13:13" ht="15" customHeight="1" x14ac:dyDescent="0.25">
      <c r="M28457" t="str">
        <f t="shared" si="444"/>
        <v/>
      </c>
    </row>
    <row r="28458" spans="13:13" ht="15" customHeight="1" x14ac:dyDescent="0.25">
      <c r="M28458" t="str">
        <f t="shared" si="444"/>
        <v/>
      </c>
    </row>
    <row r="28459" spans="13:13" ht="15" customHeight="1" x14ac:dyDescent="0.25">
      <c r="M28459" t="str">
        <f t="shared" si="444"/>
        <v/>
      </c>
    </row>
    <row r="28460" spans="13:13" ht="15" customHeight="1" x14ac:dyDescent="0.25">
      <c r="M28460" t="str">
        <f t="shared" si="444"/>
        <v/>
      </c>
    </row>
    <row r="28461" spans="13:13" ht="15" customHeight="1" x14ac:dyDescent="0.25">
      <c r="M28461" t="str">
        <f t="shared" si="444"/>
        <v/>
      </c>
    </row>
    <row r="28462" spans="13:13" ht="15" customHeight="1" x14ac:dyDescent="0.25">
      <c r="M28462" t="str">
        <f t="shared" si="444"/>
        <v/>
      </c>
    </row>
    <row r="28463" spans="13:13" ht="15" customHeight="1" x14ac:dyDescent="0.25">
      <c r="M28463" t="str">
        <f t="shared" si="444"/>
        <v/>
      </c>
    </row>
    <row r="28464" spans="13:13" ht="15" customHeight="1" x14ac:dyDescent="0.25">
      <c r="M28464" t="str">
        <f t="shared" si="444"/>
        <v/>
      </c>
    </row>
    <row r="28465" spans="13:13" ht="15" customHeight="1" x14ac:dyDescent="0.25">
      <c r="M28465" t="str">
        <f t="shared" si="444"/>
        <v/>
      </c>
    </row>
    <row r="28466" spans="13:13" ht="15" customHeight="1" x14ac:dyDescent="0.25">
      <c r="M28466" t="str">
        <f t="shared" si="444"/>
        <v/>
      </c>
    </row>
    <row r="28467" spans="13:13" ht="15" customHeight="1" x14ac:dyDescent="0.25">
      <c r="M28467" t="str">
        <f t="shared" si="444"/>
        <v/>
      </c>
    </row>
    <row r="28468" spans="13:13" ht="15" customHeight="1" x14ac:dyDescent="0.25">
      <c r="M28468" t="str">
        <f t="shared" si="444"/>
        <v/>
      </c>
    </row>
    <row r="28469" spans="13:13" ht="15" customHeight="1" x14ac:dyDescent="0.25">
      <c r="M28469" t="str">
        <f t="shared" si="444"/>
        <v/>
      </c>
    </row>
    <row r="28470" spans="13:13" ht="15" customHeight="1" x14ac:dyDescent="0.25">
      <c r="M28470" t="str">
        <f t="shared" si="444"/>
        <v/>
      </c>
    </row>
    <row r="28471" spans="13:13" ht="15" customHeight="1" x14ac:dyDescent="0.25">
      <c r="M28471" t="str">
        <f t="shared" si="444"/>
        <v/>
      </c>
    </row>
    <row r="28472" spans="13:13" ht="15" customHeight="1" x14ac:dyDescent="0.25">
      <c r="M28472" t="str">
        <f t="shared" si="444"/>
        <v/>
      </c>
    </row>
    <row r="28473" spans="13:13" ht="15" customHeight="1" x14ac:dyDescent="0.25">
      <c r="M28473" t="str">
        <f t="shared" si="444"/>
        <v/>
      </c>
    </row>
    <row r="28474" spans="13:13" ht="15" customHeight="1" x14ac:dyDescent="0.25">
      <c r="M28474" t="str">
        <f t="shared" si="444"/>
        <v/>
      </c>
    </row>
    <row r="28475" spans="13:13" ht="15" customHeight="1" x14ac:dyDescent="0.25">
      <c r="M28475" t="str">
        <f t="shared" si="444"/>
        <v/>
      </c>
    </row>
    <row r="28476" spans="13:13" ht="15" customHeight="1" x14ac:dyDescent="0.25">
      <c r="M28476" t="str">
        <f t="shared" si="444"/>
        <v/>
      </c>
    </row>
    <row r="28477" spans="13:13" ht="15" customHeight="1" x14ac:dyDescent="0.25">
      <c r="M28477" t="str">
        <f t="shared" si="444"/>
        <v/>
      </c>
    </row>
    <row r="28478" spans="13:13" ht="15" customHeight="1" x14ac:dyDescent="0.25">
      <c r="M28478" t="str">
        <f t="shared" si="444"/>
        <v/>
      </c>
    </row>
    <row r="28479" spans="13:13" ht="15" customHeight="1" x14ac:dyDescent="0.25">
      <c r="M28479" t="str">
        <f t="shared" si="444"/>
        <v/>
      </c>
    </row>
    <row r="28480" spans="13:13" ht="15" customHeight="1" x14ac:dyDescent="0.25">
      <c r="M28480" t="str">
        <f t="shared" si="444"/>
        <v/>
      </c>
    </row>
    <row r="28481" spans="13:13" ht="15" customHeight="1" x14ac:dyDescent="0.25">
      <c r="M28481" t="str">
        <f t="shared" si="444"/>
        <v/>
      </c>
    </row>
    <row r="28482" spans="13:13" ht="15" customHeight="1" x14ac:dyDescent="0.25">
      <c r="M28482" t="str">
        <f t="shared" si="444"/>
        <v/>
      </c>
    </row>
    <row r="28483" spans="13:13" ht="15" customHeight="1" x14ac:dyDescent="0.25">
      <c r="M28483" t="str">
        <f t="shared" si="444"/>
        <v/>
      </c>
    </row>
    <row r="28484" spans="13:13" ht="15" customHeight="1" x14ac:dyDescent="0.25">
      <c r="M28484" t="str">
        <f t="shared" si="444"/>
        <v/>
      </c>
    </row>
    <row r="28485" spans="13:13" ht="15" customHeight="1" x14ac:dyDescent="0.25">
      <c r="M28485" t="str">
        <f t="shared" si="444"/>
        <v/>
      </c>
    </row>
    <row r="28486" spans="13:13" ht="15" customHeight="1" x14ac:dyDescent="0.25">
      <c r="M28486" t="str">
        <f t="shared" si="444"/>
        <v/>
      </c>
    </row>
    <row r="28487" spans="13:13" ht="15" customHeight="1" x14ac:dyDescent="0.25">
      <c r="M28487" t="str">
        <f t="shared" si="444"/>
        <v/>
      </c>
    </row>
    <row r="28488" spans="13:13" ht="15" customHeight="1" x14ac:dyDescent="0.25">
      <c r="M28488" t="str">
        <f t="shared" si="444"/>
        <v/>
      </c>
    </row>
    <row r="28489" spans="13:13" ht="15" customHeight="1" x14ac:dyDescent="0.25">
      <c r="M28489" t="str">
        <f t="shared" si="444"/>
        <v/>
      </c>
    </row>
    <row r="28490" spans="13:13" ht="15" customHeight="1" x14ac:dyDescent="0.25">
      <c r="M28490" t="str">
        <f t="shared" si="444"/>
        <v/>
      </c>
    </row>
    <row r="28491" spans="13:13" ht="15" customHeight="1" x14ac:dyDescent="0.25">
      <c r="M28491" t="str">
        <f t="shared" si="444"/>
        <v/>
      </c>
    </row>
    <row r="28492" spans="13:13" ht="15" customHeight="1" x14ac:dyDescent="0.25">
      <c r="M28492" t="str">
        <f t="shared" ref="M28492:M28555" si="445">IF(B28492&lt;&gt;"",IF(H28492="","A PLANIFIER",IF(I28492="","EN ATTENTE DE REALISATION",IF(L28492="","En Contrôle Qualité",IF(L28492="","A REMETTRE AU CMN","RENDU")))),"")</f>
        <v/>
      </c>
    </row>
    <row r="28493" spans="13:13" ht="15" customHeight="1" x14ac:dyDescent="0.25">
      <c r="M28493" t="str">
        <f t="shared" si="445"/>
        <v/>
      </c>
    </row>
    <row r="28494" spans="13:13" ht="15" customHeight="1" x14ac:dyDescent="0.25">
      <c r="M28494" t="str">
        <f t="shared" si="445"/>
        <v/>
      </c>
    </row>
    <row r="28495" spans="13:13" ht="15" customHeight="1" x14ac:dyDescent="0.25">
      <c r="M28495" t="str">
        <f t="shared" si="445"/>
        <v/>
      </c>
    </row>
    <row r="28496" spans="13:13" ht="15" customHeight="1" x14ac:dyDescent="0.25">
      <c r="M28496" t="str">
        <f t="shared" si="445"/>
        <v/>
      </c>
    </row>
    <row r="28497" spans="13:13" ht="15" customHeight="1" x14ac:dyDescent="0.25">
      <c r="M28497" t="str">
        <f t="shared" si="445"/>
        <v/>
      </c>
    </row>
    <row r="28498" spans="13:13" ht="15" customHeight="1" x14ac:dyDescent="0.25">
      <c r="M28498" t="str">
        <f t="shared" si="445"/>
        <v/>
      </c>
    </row>
    <row r="28499" spans="13:13" ht="15" customHeight="1" x14ac:dyDescent="0.25">
      <c r="M28499" t="str">
        <f t="shared" si="445"/>
        <v/>
      </c>
    </row>
    <row r="28500" spans="13:13" ht="15" customHeight="1" x14ac:dyDescent="0.25">
      <c r="M28500" t="str">
        <f t="shared" si="445"/>
        <v/>
      </c>
    </row>
    <row r="28501" spans="13:13" ht="15" customHeight="1" x14ac:dyDescent="0.25">
      <c r="M28501" t="str">
        <f t="shared" si="445"/>
        <v/>
      </c>
    </row>
    <row r="28502" spans="13:13" ht="15" customHeight="1" x14ac:dyDescent="0.25">
      <c r="M28502" t="str">
        <f t="shared" si="445"/>
        <v/>
      </c>
    </row>
    <row r="28503" spans="13:13" ht="15" customHeight="1" x14ac:dyDescent="0.25">
      <c r="M28503" t="str">
        <f t="shared" si="445"/>
        <v/>
      </c>
    </row>
    <row r="28504" spans="13:13" ht="15" customHeight="1" x14ac:dyDescent="0.25">
      <c r="M28504" t="str">
        <f t="shared" si="445"/>
        <v/>
      </c>
    </row>
    <row r="28505" spans="13:13" ht="15" customHeight="1" x14ac:dyDescent="0.25">
      <c r="M28505" t="str">
        <f t="shared" si="445"/>
        <v/>
      </c>
    </row>
    <row r="28506" spans="13:13" ht="15" customHeight="1" x14ac:dyDescent="0.25">
      <c r="M28506" t="str">
        <f t="shared" si="445"/>
        <v/>
      </c>
    </row>
    <row r="28507" spans="13:13" ht="15" customHeight="1" x14ac:dyDescent="0.25">
      <c r="M28507" t="str">
        <f t="shared" si="445"/>
        <v/>
      </c>
    </row>
    <row r="28508" spans="13:13" ht="15" customHeight="1" x14ac:dyDescent="0.25">
      <c r="M28508" t="str">
        <f t="shared" si="445"/>
        <v/>
      </c>
    </row>
    <row r="28509" spans="13:13" ht="15" customHeight="1" x14ac:dyDescent="0.25">
      <c r="M28509" t="str">
        <f t="shared" si="445"/>
        <v/>
      </c>
    </row>
    <row r="28510" spans="13:13" ht="15" customHeight="1" x14ac:dyDescent="0.25">
      <c r="M28510" t="str">
        <f t="shared" si="445"/>
        <v/>
      </c>
    </row>
    <row r="28511" spans="13:13" ht="15" customHeight="1" x14ac:dyDescent="0.25">
      <c r="M28511" t="str">
        <f t="shared" si="445"/>
        <v/>
      </c>
    </row>
    <row r="28512" spans="13:13" ht="15" customHeight="1" x14ac:dyDescent="0.25">
      <c r="M28512" t="str">
        <f t="shared" si="445"/>
        <v/>
      </c>
    </row>
    <row r="28513" spans="13:13" ht="15" customHeight="1" x14ac:dyDescent="0.25">
      <c r="M28513" t="str">
        <f t="shared" si="445"/>
        <v/>
      </c>
    </row>
    <row r="28514" spans="13:13" ht="15" customHeight="1" x14ac:dyDescent="0.25">
      <c r="M28514" t="str">
        <f t="shared" si="445"/>
        <v/>
      </c>
    </row>
    <row r="28515" spans="13:13" ht="15" customHeight="1" x14ac:dyDescent="0.25">
      <c r="M28515" t="str">
        <f t="shared" si="445"/>
        <v/>
      </c>
    </row>
    <row r="28516" spans="13:13" ht="15" customHeight="1" x14ac:dyDescent="0.25">
      <c r="M28516" t="str">
        <f t="shared" si="445"/>
        <v/>
      </c>
    </row>
    <row r="28517" spans="13:13" ht="15" customHeight="1" x14ac:dyDescent="0.25">
      <c r="M28517" t="str">
        <f t="shared" si="445"/>
        <v/>
      </c>
    </row>
    <row r="28518" spans="13:13" ht="15" customHeight="1" x14ac:dyDescent="0.25">
      <c r="M28518" t="str">
        <f t="shared" si="445"/>
        <v/>
      </c>
    </row>
    <row r="28519" spans="13:13" ht="15" customHeight="1" x14ac:dyDescent="0.25">
      <c r="M28519" t="str">
        <f t="shared" si="445"/>
        <v/>
      </c>
    </row>
    <row r="28520" spans="13:13" ht="15" customHeight="1" x14ac:dyDescent="0.25">
      <c r="M28520" t="str">
        <f t="shared" si="445"/>
        <v/>
      </c>
    </row>
    <row r="28521" spans="13:13" ht="15" customHeight="1" x14ac:dyDescent="0.25">
      <c r="M28521" t="str">
        <f t="shared" si="445"/>
        <v/>
      </c>
    </row>
    <row r="28522" spans="13:13" ht="15" customHeight="1" x14ac:dyDescent="0.25">
      <c r="M28522" t="str">
        <f t="shared" si="445"/>
        <v/>
      </c>
    </row>
    <row r="28523" spans="13:13" ht="15" customHeight="1" x14ac:dyDescent="0.25">
      <c r="M28523" t="str">
        <f t="shared" si="445"/>
        <v/>
      </c>
    </row>
    <row r="28524" spans="13:13" ht="15" customHeight="1" x14ac:dyDescent="0.25">
      <c r="M28524" t="str">
        <f t="shared" si="445"/>
        <v/>
      </c>
    </row>
    <row r="28525" spans="13:13" ht="15" customHeight="1" x14ac:dyDescent="0.25">
      <c r="M28525" t="str">
        <f t="shared" si="445"/>
        <v/>
      </c>
    </row>
    <row r="28526" spans="13:13" ht="15" customHeight="1" x14ac:dyDescent="0.25">
      <c r="M28526" t="str">
        <f t="shared" si="445"/>
        <v/>
      </c>
    </row>
    <row r="28527" spans="13:13" ht="15" customHeight="1" x14ac:dyDescent="0.25">
      <c r="M28527" t="str">
        <f t="shared" si="445"/>
        <v/>
      </c>
    </row>
    <row r="28528" spans="13:13" ht="15" customHeight="1" x14ac:dyDescent="0.25">
      <c r="M28528" t="str">
        <f t="shared" si="445"/>
        <v/>
      </c>
    </row>
    <row r="28529" spans="13:13" ht="15" customHeight="1" x14ac:dyDescent="0.25">
      <c r="M28529" t="str">
        <f t="shared" si="445"/>
        <v/>
      </c>
    </row>
    <row r="28530" spans="13:13" ht="15" customHeight="1" x14ac:dyDescent="0.25">
      <c r="M28530" t="str">
        <f t="shared" si="445"/>
        <v/>
      </c>
    </row>
    <row r="28531" spans="13:13" ht="15" customHeight="1" x14ac:dyDescent="0.25">
      <c r="M28531" t="str">
        <f t="shared" si="445"/>
        <v/>
      </c>
    </row>
    <row r="28532" spans="13:13" ht="15" customHeight="1" x14ac:dyDescent="0.25">
      <c r="M28532" t="str">
        <f t="shared" si="445"/>
        <v/>
      </c>
    </row>
    <row r="28533" spans="13:13" ht="15" customHeight="1" x14ac:dyDescent="0.25">
      <c r="M28533" t="str">
        <f t="shared" si="445"/>
        <v/>
      </c>
    </row>
    <row r="28534" spans="13:13" ht="15" customHeight="1" x14ac:dyDescent="0.25">
      <c r="M28534" t="str">
        <f t="shared" si="445"/>
        <v/>
      </c>
    </row>
    <row r="28535" spans="13:13" ht="15" customHeight="1" x14ac:dyDescent="0.25">
      <c r="M28535" t="str">
        <f t="shared" si="445"/>
        <v/>
      </c>
    </row>
    <row r="28536" spans="13:13" ht="15" customHeight="1" x14ac:dyDescent="0.25">
      <c r="M28536" t="str">
        <f t="shared" si="445"/>
        <v/>
      </c>
    </row>
    <row r="28537" spans="13:13" ht="15" customHeight="1" x14ac:dyDescent="0.25">
      <c r="M28537" t="str">
        <f t="shared" si="445"/>
        <v/>
      </c>
    </row>
    <row r="28538" spans="13:13" ht="15" customHeight="1" x14ac:dyDescent="0.25">
      <c r="M28538" t="str">
        <f t="shared" si="445"/>
        <v/>
      </c>
    </row>
    <row r="28539" spans="13:13" ht="15" customHeight="1" x14ac:dyDescent="0.25">
      <c r="M28539" t="str">
        <f t="shared" si="445"/>
        <v/>
      </c>
    </row>
    <row r="28540" spans="13:13" ht="15" customHeight="1" x14ac:dyDescent="0.25">
      <c r="M28540" t="str">
        <f t="shared" si="445"/>
        <v/>
      </c>
    </row>
    <row r="28541" spans="13:13" ht="15" customHeight="1" x14ac:dyDescent="0.25">
      <c r="M28541" t="str">
        <f t="shared" si="445"/>
        <v/>
      </c>
    </row>
    <row r="28542" spans="13:13" ht="15" customHeight="1" x14ac:dyDescent="0.25">
      <c r="M28542" t="str">
        <f t="shared" si="445"/>
        <v/>
      </c>
    </row>
    <row r="28543" spans="13:13" ht="15" customHeight="1" x14ac:dyDescent="0.25">
      <c r="M28543" t="str">
        <f t="shared" si="445"/>
        <v/>
      </c>
    </row>
    <row r="28544" spans="13:13" ht="15" customHeight="1" x14ac:dyDescent="0.25">
      <c r="M28544" t="str">
        <f t="shared" si="445"/>
        <v/>
      </c>
    </row>
    <row r="28545" spans="13:13" ht="15" customHeight="1" x14ac:dyDescent="0.25">
      <c r="M28545" t="str">
        <f t="shared" si="445"/>
        <v/>
      </c>
    </row>
    <row r="28546" spans="13:13" ht="15" customHeight="1" x14ac:dyDescent="0.25">
      <c r="M28546" t="str">
        <f t="shared" si="445"/>
        <v/>
      </c>
    </row>
    <row r="28547" spans="13:13" ht="15" customHeight="1" x14ac:dyDescent="0.25">
      <c r="M28547" t="str">
        <f t="shared" si="445"/>
        <v/>
      </c>
    </row>
    <row r="28548" spans="13:13" ht="15" customHeight="1" x14ac:dyDescent="0.25">
      <c r="M28548" t="str">
        <f t="shared" si="445"/>
        <v/>
      </c>
    </row>
    <row r="28549" spans="13:13" ht="15" customHeight="1" x14ac:dyDescent="0.25">
      <c r="M28549" t="str">
        <f t="shared" si="445"/>
        <v/>
      </c>
    </row>
    <row r="28550" spans="13:13" ht="15" customHeight="1" x14ac:dyDescent="0.25">
      <c r="M28550" t="str">
        <f t="shared" si="445"/>
        <v/>
      </c>
    </row>
    <row r="28551" spans="13:13" ht="15" customHeight="1" x14ac:dyDescent="0.25">
      <c r="M28551" t="str">
        <f t="shared" si="445"/>
        <v/>
      </c>
    </row>
    <row r="28552" spans="13:13" ht="15" customHeight="1" x14ac:dyDescent="0.25">
      <c r="M28552" t="str">
        <f t="shared" si="445"/>
        <v/>
      </c>
    </row>
    <row r="28553" spans="13:13" ht="15" customHeight="1" x14ac:dyDescent="0.25">
      <c r="M28553" t="str">
        <f t="shared" si="445"/>
        <v/>
      </c>
    </row>
    <row r="28554" spans="13:13" ht="15" customHeight="1" x14ac:dyDescent="0.25">
      <c r="M28554" t="str">
        <f t="shared" si="445"/>
        <v/>
      </c>
    </row>
    <row r="28555" spans="13:13" ht="15" customHeight="1" x14ac:dyDescent="0.25">
      <c r="M28555" t="str">
        <f t="shared" si="445"/>
        <v/>
      </c>
    </row>
    <row r="28556" spans="13:13" ht="15" customHeight="1" x14ac:dyDescent="0.25">
      <c r="M28556" t="str">
        <f t="shared" ref="M28556:M28619" si="446">IF(B28556&lt;&gt;"",IF(H28556="","A PLANIFIER",IF(I28556="","EN ATTENTE DE REALISATION",IF(L28556="","En Contrôle Qualité",IF(L28556="","A REMETTRE AU CMN","RENDU")))),"")</f>
        <v/>
      </c>
    </row>
    <row r="28557" spans="13:13" ht="15" customHeight="1" x14ac:dyDescent="0.25">
      <c r="M28557" t="str">
        <f t="shared" si="446"/>
        <v/>
      </c>
    </row>
    <row r="28558" spans="13:13" ht="15" customHeight="1" x14ac:dyDescent="0.25">
      <c r="M28558" t="str">
        <f t="shared" si="446"/>
        <v/>
      </c>
    </row>
    <row r="28559" spans="13:13" ht="15" customHeight="1" x14ac:dyDescent="0.25">
      <c r="M28559" t="str">
        <f t="shared" si="446"/>
        <v/>
      </c>
    </row>
    <row r="28560" spans="13:13" ht="15" customHeight="1" x14ac:dyDescent="0.25">
      <c r="M28560" t="str">
        <f t="shared" si="446"/>
        <v/>
      </c>
    </row>
    <row r="28561" spans="13:13" ht="15" customHeight="1" x14ac:dyDescent="0.25">
      <c r="M28561" t="str">
        <f t="shared" si="446"/>
        <v/>
      </c>
    </row>
    <row r="28562" spans="13:13" ht="15" customHeight="1" x14ac:dyDescent="0.25">
      <c r="M28562" t="str">
        <f t="shared" si="446"/>
        <v/>
      </c>
    </row>
    <row r="28563" spans="13:13" ht="15" customHeight="1" x14ac:dyDescent="0.25">
      <c r="M28563" t="str">
        <f t="shared" si="446"/>
        <v/>
      </c>
    </row>
    <row r="28564" spans="13:13" ht="15" customHeight="1" x14ac:dyDescent="0.25">
      <c r="M28564" t="str">
        <f t="shared" si="446"/>
        <v/>
      </c>
    </row>
    <row r="28565" spans="13:13" ht="15" customHeight="1" x14ac:dyDescent="0.25">
      <c r="M28565" t="str">
        <f t="shared" si="446"/>
        <v/>
      </c>
    </row>
    <row r="28566" spans="13:13" ht="15" customHeight="1" x14ac:dyDescent="0.25">
      <c r="M28566" t="str">
        <f t="shared" si="446"/>
        <v/>
      </c>
    </row>
    <row r="28567" spans="13:13" ht="15" customHeight="1" x14ac:dyDescent="0.25">
      <c r="M28567" t="str">
        <f t="shared" si="446"/>
        <v/>
      </c>
    </row>
    <row r="28568" spans="13:13" ht="15" customHeight="1" x14ac:dyDescent="0.25">
      <c r="M28568" t="str">
        <f t="shared" si="446"/>
        <v/>
      </c>
    </row>
    <row r="28569" spans="13:13" ht="15" customHeight="1" x14ac:dyDescent="0.25">
      <c r="M28569" t="str">
        <f t="shared" si="446"/>
        <v/>
      </c>
    </row>
    <row r="28570" spans="13:13" ht="15" customHeight="1" x14ac:dyDescent="0.25">
      <c r="M28570" t="str">
        <f t="shared" si="446"/>
        <v/>
      </c>
    </row>
    <row r="28571" spans="13:13" ht="15" customHeight="1" x14ac:dyDescent="0.25">
      <c r="M28571" t="str">
        <f t="shared" si="446"/>
        <v/>
      </c>
    </row>
    <row r="28572" spans="13:13" ht="15" customHeight="1" x14ac:dyDescent="0.25">
      <c r="M28572" t="str">
        <f t="shared" si="446"/>
        <v/>
      </c>
    </row>
    <row r="28573" spans="13:13" ht="15" customHeight="1" x14ac:dyDescent="0.25">
      <c r="M28573" t="str">
        <f t="shared" si="446"/>
        <v/>
      </c>
    </row>
    <row r="28574" spans="13:13" ht="15" customHeight="1" x14ac:dyDescent="0.25">
      <c r="M28574" t="str">
        <f t="shared" si="446"/>
        <v/>
      </c>
    </row>
    <row r="28575" spans="13:13" ht="15" customHeight="1" x14ac:dyDescent="0.25">
      <c r="M28575" t="str">
        <f t="shared" si="446"/>
        <v/>
      </c>
    </row>
    <row r="28576" spans="13:13" ht="15" customHeight="1" x14ac:dyDescent="0.25">
      <c r="M28576" t="str">
        <f t="shared" si="446"/>
        <v/>
      </c>
    </row>
    <row r="28577" spans="13:13" ht="15" customHeight="1" x14ac:dyDescent="0.25">
      <c r="M28577" t="str">
        <f t="shared" si="446"/>
        <v/>
      </c>
    </row>
    <row r="28578" spans="13:13" ht="15" customHeight="1" x14ac:dyDescent="0.25">
      <c r="M28578" t="str">
        <f t="shared" si="446"/>
        <v/>
      </c>
    </row>
    <row r="28579" spans="13:13" ht="15" customHeight="1" x14ac:dyDescent="0.25">
      <c r="M28579" t="str">
        <f t="shared" si="446"/>
        <v/>
      </c>
    </row>
    <row r="28580" spans="13:13" ht="15" customHeight="1" x14ac:dyDescent="0.25">
      <c r="M28580" t="str">
        <f t="shared" si="446"/>
        <v/>
      </c>
    </row>
    <row r="28581" spans="13:13" ht="15" customHeight="1" x14ac:dyDescent="0.25">
      <c r="M28581" t="str">
        <f t="shared" si="446"/>
        <v/>
      </c>
    </row>
    <row r="28582" spans="13:13" ht="15" customHeight="1" x14ac:dyDescent="0.25">
      <c r="M28582" t="str">
        <f t="shared" si="446"/>
        <v/>
      </c>
    </row>
    <row r="28583" spans="13:13" ht="15" customHeight="1" x14ac:dyDescent="0.25">
      <c r="M28583" t="str">
        <f t="shared" si="446"/>
        <v/>
      </c>
    </row>
    <row r="28584" spans="13:13" ht="15" customHeight="1" x14ac:dyDescent="0.25">
      <c r="M28584" t="str">
        <f t="shared" si="446"/>
        <v/>
      </c>
    </row>
    <row r="28585" spans="13:13" ht="15" customHeight="1" x14ac:dyDescent="0.25">
      <c r="M28585" t="str">
        <f t="shared" si="446"/>
        <v/>
      </c>
    </row>
    <row r="28586" spans="13:13" ht="15" customHeight="1" x14ac:dyDescent="0.25">
      <c r="M28586" t="str">
        <f t="shared" si="446"/>
        <v/>
      </c>
    </row>
    <row r="28587" spans="13:13" ht="15" customHeight="1" x14ac:dyDescent="0.25">
      <c r="M28587" t="str">
        <f t="shared" si="446"/>
        <v/>
      </c>
    </row>
    <row r="28588" spans="13:13" ht="15" customHeight="1" x14ac:dyDescent="0.25">
      <c r="M28588" t="str">
        <f t="shared" si="446"/>
        <v/>
      </c>
    </row>
    <row r="28589" spans="13:13" ht="15" customHeight="1" x14ac:dyDescent="0.25">
      <c r="M28589" t="str">
        <f t="shared" si="446"/>
        <v/>
      </c>
    </row>
    <row r="28590" spans="13:13" ht="15" customHeight="1" x14ac:dyDescent="0.25">
      <c r="M28590" t="str">
        <f t="shared" si="446"/>
        <v/>
      </c>
    </row>
    <row r="28591" spans="13:13" ht="15" customHeight="1" x14ac:dyDescent="0.25">
      <c r="M28591" t="str">
        <f t="shared" si="446"/>
        <v/>
      </c>
    </row>
    <row r="28592" spans="13:13" ht="15" customHeight="1" x14ac:dyDescent="0.25">
      <c r="M28592" t="str">
        <f t="shared" si="446"/>
        <v/>
      </c>
    </row>
    <row r="28593" spans="13:13" ht="15" customHeight="1" x14ac:dyDescent="0.25">
      <c r="M28593" t="str">
        <f t="shared" si="446"/>
        <v/>
      </c>
    </row>
    <row r="28594" spans="13:13" ht="15" customHeight="1" x14ac:dyDescent="0.25">
      <c r="M28594" t="str">
        <f t="shared" si="446"/>
        <v/>
      </c>
    </row>
    <row r="28595" spans="13:13" ht="15" customHeight="1" x14ac:dyDescent="0.25">
      <c r="M28595" t="str">
        <f t="shared" si="446"/>
        <v/>
      </c>
    </row>
    <row r="28596" spans="13:13" ht="15" customHeight="1" x14ac:dyDescent="0.25">
      <c r="M28596" t="str">
        <f t="shared" si="446"/>
        <v/>
      </c>
    </row>
    <row r="28597" spans="13:13" ht="15" customHeight="1" x14ac:dyDescent="0.25">
      <c r="M28597" t="str">
        <f t="shared" si="446"/>
        <v/>
      </c>
    </row>
    <row r="28598" spans="13:13" ht="15" customHeight="1" x14ac:dyDescent="0.25">
      <c r="M28598" t="str">
        <f t="shared" si="446"/>
        <v/>
      </c>
    </row>
    <row r="28599" spans="13:13" ht="15" customHeight="1" x14ac:dyDescent="0.25">
      <c r="M28599" t="str">
        <f t="shared" si="446"/>
        <v/>
      </c>
    </row>
    <row r="28600" spans="13:13" ht="15" customHeight="1" x14ac:dyDescent="0.25">
      <c r="M28600" t="str">
        <f t="shared" si="446"/>
        <v/>
      </c>
    </row>
    <row r="28601" spans="13:13" ht="15" customHeight="1" x14ac:dyDescent="0.25">
      <c r="M28601" t="str">
        <f t="shared" si="446"/>
        <v/>
      </c>
    </row>
    <row r="28602" spans="13:13" ht="15" customHeight="1" x14ac:dyDescent="0.25">
      <c r="M28602" t="str">
        <f t="shared" si="446"/>
        <v/>
      </c>
    </row>
    <row r="28603" spans="13:13" ht="15" customHeight="1" x14ac:dyDescent="0.25">
      <c r="M28603" t="str">
        <f t="shared" si="446"/>
        <v/>
      </c>
    </row>
    <row r="28604" spans="13:13" ht="15" customHeight="1" x14ac:dyDescent="0.25">
      <c r="M28604" t="str">
        <f t="shared" si="446"/>
        <v/>
      </c>
    </row>
    <row r="28605" spans="13:13" ht="15" customHeight="1" x14ac:dyDescent="0.25">
      <c r="M28605" t="str">
        <f t="shared" si="446"/>
        <v/>
      </c>
    </row>
    <row r="28606" spans="13:13" ht="15" customHeight="1" x14ac:dyDescent="0.25">
      <c r="M28606" t="str">
        <f t="shared" si="446"/>
        <v/>
      </c>
    </row>
    <row r="28607" spans="13:13" ht="15" customHeight="1" x14ac:dyDescent="0.25">
      <c r="M28607" t="str">
        <f t="shared" si="446"/>
        <v/>
      </c>
    </row>
    <row r="28608" spans="13:13" ht="15" customHeight="1" x14ac:dyDescent="0.25">
      <c r="M28608" t="str">
        <f t="shared" si="446"/>
        <v/>
      </c>
    </row>
    <row r="28609" spans="13:13" ht="15" customHeight="1" x14ac:dyDescent="0.25">
      <c r="M28609" t="str">
        <f t="shared" si="446"/>
        <v/>
      </c>
    </row>
    <row r="28610" spans="13:13" ht="15" customHeight="1" x14ac:dyDescent="0.25">
      <c r="M28610" t="str">
        <f t="shared" si="446"/>
        <v/>
      </c>
    </row>
    <row r="28611" spans="13:13" ht="15" customHeight="1" x14ac:dyDescent="0.25">
      <c r="M28611" t="str">
        <f t="shared" si="446"/>
        <v/>
      </c>
    </row>
    <row r="28612" spans="13:13" ht="15" customHeight="1" x14ac:dyDescent="0.25">
      <c r="M28612" t="str">
        <f t="shared" si="446"/>
        <v/>
      </c>
    </row>
    <row r="28613" spans="13:13" ht="15" customHeight="1" x14ac:dyDescent="0.25">
      <c r="M28613" t="str">
        <f t="shared" si="446"/>
        <v/>
      </c>
    </row>
    <row r="28614" spans="13:13" ht="15" customHeight="1" x14ac:dyDescent="0.25">
      <c r="M28614" t="str">
        <f t="shared" si="446"/>
        <v/>
      </c>
    </row>
    <row r="28615" spans="13:13" ht="15" customHeight="1" x14ac:dyDescent="0.25">
      <c r="M28615" t="str">
        <f t="shared" si="446"/>
        <v/>
      </c>
    </row>
    <row r="28616" spans="13:13" ht="15" customHeight="1" x14ac:dyDescent="0.25">
      <c r="M28616" t="str">
        <f t="shared" si="446"/>
        <v/>
      </c>
    </row>
    <row r="28617" spans="13:13" ht="15" customHeight="1" x14ac:dyDescent="0.25">
      <c r="M28617" t="str">
        <f t="shared" si="446"/>
        <v/>
      </c>
    </row>
    <row r="28618" spans="13:13" ht="15" customHeight="1" x14ac:dyDescent="0.25">
      <c r="M28618" t="str">
        <f t="shared" si="446"/>
        <v/>
      </c>
    </row>
    <row r="28619" spans="13:13" ht="15" customHeight="1" x14ac:dyDescent="0.25">
      <c r="M28619" t="str">
        <f t="shared" si="446"/>
        <v/>
      </c>
    </row>
    <row r="28620" spans="13:13" ht="15" customHeight="1" x14ac:dyDescent="0.25">
      <c r="M28620" t="str">
        <f t="shared" ref="M28620:M28683" si="447">IF(B28620&lt;&gt;"",IF(H28620="","A PLANIFIER",IF(I28620="","EN ATTENTE DE REALISATION",IF(L28620="","En Contrôle Qualité",IF(L28620="","A REMETTRE AU CMN","RENDU")))),"")</f>
        <v/>
      </c>
    </row>
    <row r="28621" spans="13:13" ht="15" customHeight="1" x14ac:dyDescent="0.25">
      <c r="M28621" t="str">
        <f t="shared" si="447"/>
        <v/>
      </c>
    </row>
    <row r="28622" spans="13:13" ht="15" customHeight="1" x14ac:dyDescent="0.25">
      <c r="M28622" t="str">
        <f t="shared" si="447"/>
        <v/>
      </c>
    </row>
    <row r="28623" spans="13:13" ht="15" customHeight="1" x14ac:dyDescent="0.25">
      <c r="M28623" t="str">
        <f t="shared" si="447"/>
        <v/>
      </c>
    </row>
    <row r="28624" spans="13:13" ht="15" customHeight="1" x14ac:dyDescent="0.25">
      <c r="M28624" t="str">
        <f t="shared" si="447"/>
        <v/>
      </c>
    </row>
    <row r="28625" spans="13:13" ht="15" customHeight="1" x14ac:dyDescent="0.25">
      <c r="M28625" t="str">
        <f t="shared" si="447"/>
        <v/>
      </c>
    </row>
    <row r="28626" spans="13:13" ht="15" customHeight="1" x14ac:dyDescent="0.25">
      <c r="M28626" t="str">
        <f t="shared" si="447"/>
        <v/>
      </c>
    </row>
    <row r="28627" spans="13:13" ht="15" customHeight="1" x14ac:dyDescent="0.25">
      <c r="M28627" t="str">
        <f t="shared" si="447"/>
        <v/>
      </c>
    </row>
    <row r="28628" spans="13:13" ht="15" customHeight="1" x14ac:dyDescent="0.25">
      <c r="M28628" t="str">
        <f t="shared" si="447"/>
        <v/>
      </c>
    </row>
    <row r="28629" spans="13:13" ht="15" customHeight="1" x14ac:dyDescent="0.25">
      <c r="M28629" t="str">
        <f t="shared" si="447"/>
        <v/>
      </c>
    </row>
    <row r="28630" spans="13:13" ht="15" customHeight="1" x14ac:dyDescent="0.25">
      <c r="M28630" t="str">
        <f t="shared" si="447"/>
        <v/>
      </c>
    </row>
    <row r="28631" spans="13:13" ht="15" customHeight="1" x14ac:dyDescent="0.25">
      <c r="M28631" t="str">
        <f t="shared" si="447"/>
        <v/>
      </c>
    </row>
    <row r="28632" spans="13:13" ht="15" customHeight="1" x14ac:dyDescent="0.25">
      <c r="M28632" t="str">
        <f t="shared" si="447"/>
        <v/>
      </c>
    </row>
    <row r="28633" spans="13:13" ht="15" customHeight="1" x14ac:dyDescent="0.25">
      <c r="M28633" t="str">
        <f t="shared" si="447"/>
        <v/>
      </c>
    </row>
    <row r="28634" spans="13:13" ht="15" customHeight="1" x14ac:dyDescent="0.25">
      <c r="M28634" t="str">
        <f t="shared" si="447"/>
        <v/>
      </c>
    </row>
    <row r="28635" spans="13:13" ht="15" customHeight="1" x14ac:dyDescent="0.25">
      <c r="M28635" t="str">
        <f t="shared" si="447"/>
        <v/>
      </c>
    </row>
    <row r="28636" spans="13:13" ht="15" customHeight="1" x14ac:dyDescent="0.25">
      <c r="M28636" t="str">
        <f t="shared" si="447"/>
        <v/>
      </c>
    </row>
    <row r="28637" spans="13:13" ht="15" customHeight="1" x14ac:dyDescent="0.25">
      <c r="M28637" t="str">
        <f t="shared" si="447"/>
        <v/>
      </c>
    </row>
    <row r="28638" spans="13:13" ht="15" customHeight="1" x14ac:dyDescent="0.25">
      <c r="M28638" t="str">
        <f t="shared" si="447"/>
        <v/>
      </c>
    </row>
    <row r="28639" spans="13:13" ht="15" customHeight="1" x14ac:dyDescent="0.25">
      <c r="M28639" t="str">
        <f t="shared" si="447"/>
        <v/>
      </c>
    </row>
    <row r="28640" spans="13:13" ht="15" customHeight="1" x14ac:dyDescent="0.25">
      <c r="M28640" t="str">
        <f t="shared" si="447"/>
        <v/>
      </c>
    </row>
    <row r="28641" spans="13:13" ht="15" customHeight="1" x14ac:dyDescent="0.25">
      <c r="M28641" t="str">
        <f t="shared" si="447"/>
        <v/>
      </c>
    </row>
    <row r="28642" spans="13:13" ht="15" customHeight="1" x14ac:dyDescent="0.25">
      <c r="M28642" t="str">
        <f t="shared" si="447"/>
        <v/>
      </c>
    </row>
    <row r="28643" spans="13:13" ht="15" customHeight="1" x14ac:dyDescent="0.25">
      <c r="M28643" t="str">
        <f t="shared" si="447"/>
        <v/>
      </c>
    </row>
    <row r="28644" spans="13:13" ht="15" customHeight="1" x14ac:dyDescent="0.25">
      <c r="M28644" t="str">
        <f t="shared" si="447"/>
        <v/>
      </c>
    </row>
    <row r="28645" spans="13:13" ht="15" customHeight="1" x14ac:dyDescent="0.25">
      <c r="M28645" t="str">
        <f t="shared" si="447"/>
        <v/>
      </c>
    </row>
    <row r="28646" spans="13:13" ht="15" customHeight="1" x14ac:dyDescent="0.25">
      <c r="M28646" t="str">
        <f t="shared" si="447"/>
        <v/>
      </c>
    </row>
    <row r="28647" spans="13:13" ht="15" customHeight="1" x14ac:dyDescent="0.25">
      <c r="M28647" t="str">
        <f t="shared" si="447"/>
        <v/>
      </c>
    </row>
    <row r="28648" spans="13:13" ht="15" customHeight="1" x14ac:dyDescent="0.25">
      <c r="M28648" t="str">
        <f t="shared" si="447"/>
        <v/>
      </c>
    </row>
    <row r="28649" spans="13:13" ht="15" customHeight="1" x14ac:dyDescent="0.25">
      <c r="M28649" t="str">
        <f t="shared" si="447"/>
        <v/>
      </c>
    </row>
    <row r="28650" spans="13:13" ht="15" customHeight="1" x14ac:dyDescent="0.25">
      <c r="M28650" t="str">
        <f t="shared" si="447"/>
        <v/>
      </c>
    </row>
    <row r="28651" spans="13:13" ht="15" customHeight="1" x14ac:dyDescent="0.25">
      <c r="M28651" t="str">
        <f t="shared" si="447"/>
        <v/>
      </c>
    </row>
    <row r="28652" spans="13:13" ht="15" customHeight="1" x14ac:dyDescent="0.25">
      <c r="M28652" t="str">
        <f t="shared" si="447"/>
        <v/>
      </c>
    </row>
    <row r="28653" spans="13:13" ht="15" customHeight="1" x14ac:dyDescent="0.25">
      <c r="M28653" t="str">
        <f t="shared" si="447"/>
        <v/>
      </c>
    </row>
    <row r="28654" spans="13:13" ht="15" customHeight="1" x14ac:dyDescent="0.25">
      <c r="M28654" t="str">
        <f t="shared" si="447"/>
        <v/>
      </c>
    </row>
    <row r="28655" spans="13:13" ht="15" customHeight="1" x14ac:dyDescent="0.25">
      <c r="M28655" t="str">
        <f t="shared" si="447"/>
        <v/>
      </c>
    </row>
    <row r="28656" spans="13:13" ht="15" customHeight="1" x14ac:dyDescent="0.25">
      <c r="M28656" t="str">
        <f t="shared" si="447"/>
        <v/>
      </c>
    </row>
    <row r="28657" spans="13:13" ht="15" customHeight="1" x14ac:dyDescent="0.25">
      <c r="M28657" t="str">
        <f t="shared" si="447"/>
        <v/>
      </c>
    </row>
    <row r="28658" spans="13:13" ht="15" customHeight="1" x14ac:dyDescent="0.25">
      <c r="M28658" t="str">
        <f t="shared" si="447"/>
        <v/>
      </c>
    </row>
    <row r="28659" spans="13:13" ht="15" customHeight="1" x14ac:dyDescent="0.25">
      <c r="M28659" t="str">
        <f t="shared" si="447"/>
        <v/>
      </c>
    </row>
    <row r="28660" spans="13:13" ht="15" customHeight="1" x14ac:dyDescent="0.25">
      <c r="M28660" t="str">
        <f t="shared" si="447"/>
        <v/>
      </c>
    </row>
    <row r="28661" spans="13:13" ht="15" customHeight="1" x14ac:dyDescent="0.25">
      <c r="M28661" t="str">
        <f t="shared" si="447"/>
        <v/>
      </c>
    </row>
    <row r="28662" spans="13:13" ht="15" customHeight="1" x14ac:dyDescent="0.25">
      <c r="M28662" t="str">
        <f t="shared" si="447"/>
        <v/>
      </c>
    </row>
    <row r="28663" spans="13:13" ht="15" customHeight="1" x14ac:dyDescent="0.25">
      <c r="M28663" t="str">
        <f t="shared" si="447"/>
        <v/>
      </c>
    </row>
    <row r="28664" spans="13:13" ht="15" customHeight="1" x14ac:dyDescent="0.25">
      <c r="M28664" t="str">
        <f t="shared" si="447"/>
        <v/>
      </c>
    </row>
    <row r="28665" spans="13:13" ht="15" customHeight="1" x14ac:dyDescent="0.25">
      <c r="M28665" t="str">
        <f t="shared" si="447"/>
        <v/>
      </c>
    </row>
    <row r="28666" spans="13:13" ht="15" customHeight="1" x14ac:dyDescent="0.25">
      <c r="M28666" t="str">
        <f t="shared" si="447"/>
        <v/>
      </c>
    </row>
    <row r="28667" spans="13:13" ht="15" customHeight="1" x14ac:dyDescent="0.25">
      <c r="M28667" t="str">
        <f t="shared" si="447"/>
        <v/>
      </c>
    </row>
    <row r="28668" spans="13:13" ht="15" customHeight="1" x14ac:dyDescent="0.25">
      <c r="M28668" t="str">
        <f t="shared" si="447"/>
        <v/>
      </c>
    </row>
    <row r="28669" spans="13:13" ht="15" customHeight="1" x14ac:dyDescent="0.25">
      <c r="M28669" t="str">
        <f t="shared" si="447"/>
        <v/>
      </c>
    </row>
    <row r="28670" spans="13:13" ht="15" customHeight="1" x14ac:dyDescent="0.25">
      <c r="M28670" t="str">
        <f t="shared" si="447"/>
        <v/>
      </c>
    </row>
    <row r="28671" spans="13:13" ht="15" customHeight="1" x14ac:dyDescent="0.25">
      <c r="M28671" t="str">
        <f t="shared" si="447"/>
        <v/>
      </c>
    </row>
    <row r="28672" spans="13:13" ht="15" customHeight="1" x14ac:dyDescent="0.25">
      <c r="M28672" t="str">
        <f t="shared" si="447"/>
        <v/>
      </c>
    </row>
    <row r="28673" spans="13:13" ht="15" customHeight="1" x14ac:dyDescent="0.25">
      <c r="M28673" t="str">
        <f t="shared" si="447"/>
        <v/>
      </c>
    </row>
    <row r="28674" spans="13:13" ht="15" customHeight="1" x14ac:dyDescent="0.25">
      <c r="M28674" t="str">
        <f t="shared" si="447"/>
        <v/>
      </c>
    </row>
    <row r="28675" spans="13:13" ht="15" customHeight="1" x14ac:dyDescent="0.25">
      <c r="M28675" t="str">
        <f t="shared" si="447"/>
        <v/>
      </c>
    </row>
    <row r="28676" spans="13:13" ht="15" customHeight="1" x14ac:dyDescent="0.25">
      <c r="M28676" t="str">
        <f t="shared" si="447"/>
        <v/>
      </c>
    </row>
    <row r="28677" spans="13:13" ht="15" customHeight="1" x14ac:dyDescent="0.25">
      <c r="M28677" t="str">
        <f t="shared" si="447"/>
        <v/>
      </c>
    </row>
    <row r="28678" spans="13:13" ht="15" customHeight="1" x14ac:dyDescent="0.25">
      <c r="M28678" t="str">
        <f t="shared" si="447"/>
        <v/>
      </c>
    </row>
    <row r="28679" spans="13:13" ht="15" customHeight="1" x14ac:dyDescent="0.25">
      <c r="M28679" t="str">
        <f t="shared" si="447"/>
        <v/>
      </c>
    </row>
    <row r="28680" spans="13:13" ht="15" customHeight="1" x14ac:dyDescent="0.25">
      <c r="M28680" t="str">
        <f t="shared" si="447"/>
        <v/>
      </c>
    </row>
    <row r="28681" spans="13:13" ht="15" customHeight="1" x14ac:dyDescent="0.25">
      <c r="M28681" t="str">
        <f t="shared" si="447"/>
        <v/>
      </c>
    </row>
    <row r="28682" spans="13:13" ht="15" customHeight="1" x14ac:dyDescent="0.25">
      <c r="M28682" t="str">
        <f t="shared" si="447"/>
        <v/>
      </c>
    </row>
    <row r="28683" spans="13:13" ht="15" customHeight="1" x14ac:dyDescent="0.25">
      <c r="M28683" t="str">
        <f t="shared" si="447"/>
        <v/>
      </c>
    </row>
    <row r="28684" spans="13:13" ht="15" customHeight="1" x14ac:dyDescent="0.25">
      <c r="M28684" t="str">
        <f t="shared" ref="M28684:M28747" si="448">IF(B28684&lt;&gt;"",IF(H28684="","A PLANIFIER",IF(I28684="","EN ATTENTE DE REALISATION",IF(L28684="","En Contrôle Qualité",IF(L28684="","A REMETTRE AU CMN","RENDU")))),"")</f>
        <v/>
      </c>
    </row>
    <row r="28685" spans="13:13" ht="15" customHeight="1" x14ac:dyDescent="0.25">
      <c r="M28685" t="str">
        <f t="shared" si="448"/>
        <v/>
      </c>
    </row>
    <row r="28686" spans="13:13" ht="15" customHeight="1" x14ac:dyDescent="0.25">
      <c r="M28686" t="str">
        <f t="shared" si="448"/>
        <v/>
      </c>
    </row>
    <row r="28687" spans="13:13" ht="15" customHeight="1" x14ac:dyDescent="0.25">
      <c r="M28687" t="str">
        <f t="shared" si="448"/>
        <v/>
      </c>
    </row>
    <row r="28688" spans="13:13" ht="15" customHeight="1" x14ac:dyDescent="0.25">
      <c r="M28688" t="str">
        <f t="shared" si="448"/>
        <v/>
      </c>
    </row>
    <row r="28689" spans="13:13" ht="15" customHeight="1" x14ac:dyDescent="0.25">
      <c r="M28689" t="str">
        <f t="shared" si="448"/>
        <v/>
      </c>
    </row>
    <row r="28690" spans="13:13" ht="15" customHeight="1" x14ac:dyDescent="0.25">
      <c r="M28690" t="str">
        <f t="shared" si="448"/>
        <v/>
      </c>
    </row>
    <row r="28691" spans="13:13" ht="15" customHeight="1" x14ac:dyDescent="0.25">
      <c r="M28691" t="str">
        <f t="shared" si="448"/>
        <v/>
      </c>
    </row>
    <row r="28692" spans="13:13" ht="15" customHeight="1" x14ac:dyDescent="0.25">
      <c r="M28692" t="str">
        <f t="shared" si="448"/>
        <v/>
      </c>
    </row>
    <row r="28693" spans="13:13" ht="15" customHeight="1" x14ac:dyDescent="0.25">
      <c r="M28693" t="str">
        <f t="shared" si="448"/>
        <v/>
      </c>
    </row>
    <row r="28694" spans="13:13" ht="15" customHeight="1" x14ac:dyDescent="0.25">
      <c r="M28694" t="str">
        <f t="shared" si="448"/>
        <v/>
      </c>
    </row>
    <row r="28695" spans="13:13" ht="15" customHeight="1" x14ac:dyDescent="0.25">
      <c r="M28695" t="str">
        <f t="shared" si="448"/>
        <v/>
      </c>
    </row>
    <row r="28696" spans="13:13" ht="15" customHeight="1" x14ac:dyDescent="0.25">
      <c r="M28696" t="str">
        <f t="shared" si="448"/>
        <v/>
      </c>
    </row>
    <row r="28697" spans="13:13" ht="15" customHeight="1" x14ac:dyDescent="0.25">
      <c r="M28697" t="str">
        <f t="shared" si="448"/>
        <v/>
      </c>
    </row>
    <row r="28698" spans="13:13" ht="15" customHeight="1" x14ac:dyDescent="0.25">
      <c r="M28698" t="str">
        <f t="shared" si="448"/>
        <v/>
      </c>
    </row>
    <row r="28699" spans="13:13" ht="15" customHeight="1" x14ac:dyDescent="0.25">
      <c r="M28699" t="str">
        <f t="shared" si="448"/>
        <v/>
      </c>
    </row>
    <row r="28700" spans="13:13" ht="15" customHeight="1" x14ac:dyDescent="0.25">
      <c r="M28700" t="str">
        <f t="shared" si="448"/>
        <v/>
      </c>
    </row>
    <row r="28701" spans="13:13" ht="15" customHeight="1" x14ac:dyDescent="0.25">
      <c r="M28701" t="str">
        <f t="shared" si="448"/>
        <v/>
      </c>
    </row>
    <row r="28702" spans="13:13" ht="15" customHeight="1" x14ac:dyDescent="0.25">
      <c r="M28702" t="str">
        <f t="shared" si="448"/>
        <v/>
      </c>
    </row>
    <row r="28703" spans="13:13" ht="15" customHeight="1" x14ac:dyDescent="0.25">
      <c r="M28703" t="str">
        <f t="shared" si="448"/>
        <v/>
      </c>
    </row>
    <row r="28704" spans="13:13" ht="15" customHeight="1" x14ac:dyDescent="0.25">
      <c r="M28704" t="str">
        <f t="shared" si="448"/>
        <v/>
      </c>
    </row>
    <row r="28705" spans="13:13" ht="15" customHeight="1" x14ac:dyDescent="0.25">
      <c r="M28705" t="str">
        <f t="shared" si="448"/>
        <v/>
      </c>
    </row>
    <row r="28706" spans="13:13" ht="15" customHeight="1" x14ac:dyDescent="0.25">
      <c r="M28706" t="str">
        <f t="shared" si="448"/>
        <v/>
      </c>
    </row>
    <row r="28707" spans="13:13" ht="15" customHeight="1" x14ac:dyDescent="0.25">
      <c r="M28707" t="str">
        <f t="shared" si="448"/>
        <v/>
      </c>
    </row>
    <row r="28708" spans="13:13" ht="15" customHeight="1" x14ac:dyDescent="0.25">
      <c r="M28708" t="str">
        <f t="shared" si="448"/>
        <v/>
      </c>
    </row>
    <row r="28709" spans="13:13" ht="15" customHeight="1" x14ac:dyDescent="0.25">
      <c r="M28709" t="str">
        <f t="shared" si="448"/>
        <v/>
      </c>
    </row>
    <row r="28710" spans="13:13" ht="15" customHeight="1" x14ac:dyDescent="0.25">
      <c r="M28710" t="str">
        <f t="shared" si="448"/>
        <v/>
      </c>
    </row>
    <row r="28711" spans="13:13" ht="15" customHeight="1" x14ac:dyDescent="0.25">
      <c r="M28711" t="str">
        <f t="shared" si="448"/>
        <v/>
      </c>
    </row>
    <row r="28712" spans="13:13" ht="15" customHeight="1" x14ac:dyDescent="0.25">
      <c r="M28712" t="str">
        <f t="shared" si="448"/>
        <v/>
      </c>
    </row>
    <row r="28713" spans="13:13" ht="15" customHeight="1" x14ac:dyDescent="0.25">
      <c r="M28713" t="str">
        <f t="shared" si="448"/>
        <v/>
      </c>
    </row>
    <row r="28714" spans="13:13" ht="15" customHeight="1" x14ac:dyDescent="0.25">
      <c r="M28714" t="str">
        <f t="shared" si="448"/>
        <v/>
      </c>
    </row>
    <row r="28715" spans="13:13" ht="15" customHeight="1" x14ac:dyDescent="0.25">
      <c r="M28715" t="str">
        <f t="shared" si="448"/>
        <v/>
      </c>
    </row>
    <row r="28716" spans="13:13" ht="15" customHeight="1" x14ac:dyDescent="0.25">
      <c r="M28716" t="str">
        <f t="shared" si="448"/>
        <v/>
      </c>
    </row>
    <row r="28717" spans="13:13" ht="15" customHeight="1" x14ac:dyDescent="0.25">
      <c r="M28717" t="str">
        <f t="shared" si="448"/>
        <v/>
      </c>
    </row>
    <row r="28718" spans="13:13" ht="15" customHeight="1" x14ac:dyDescent="0.25">
      <c r="M28718" t="str">
        <f t="shared" si="448"/>
        <v/>
      </c>
    </row>
    <row r="28719" spans="13:13" ht="15" customHeight="1" x14ac:dyDescent="0.25">
      <c r="M28719" t="str">
        <f t="shared" si="448"/>
        <v/>
      </c>
    </row>
    <row r="28720" spans="13:13" ht="15" customHeight="1" x14ac:dyDescent="0.25">
      <c r="M28720" t="str">
        <f t="shared" si="448"/>
        <v/>
      </c>
    </row>
    <row r="28721" spans="13:13" ht="15" customHeight="1" x14ac:dyDescent="0.25">
      <c r="M28721" t="str">
        <f t="shared" si="448"/>
        <v/>
      </c>
    </row>
    <row r="28722" spans="13:13" ht="15" customHeight="1" x14ac:dyDescent="0.25">
      <c r="M28722" t="str">
        <f t="shared" si="448"/>
        <v/>
      </c>
    </row>
    <row r="28723" spans="13:13" ht="15" customHeight="1" x14ac:dyDescent="0.25">
      <c r="M28723" t="str">
        <f t="shared" si="448"/>
        <v/>
      </c>
    </row>
    <row r="28724" spans="13:13" ht="15" customHeight="1" x14ac:dyDescent="0.25">
      <c r="M28724" t="str">
        <f t="shared" si="448"/>
        <v/>
      </c>
    </row>
    <row r="28725" spans="13:13" ht="15" customHeight="1" x14ac:dyDescent="0.25">
      <c r="M28725" t="str">
        <f t="shared" si="448"/>
        <v/>
      </c>
    </row>
    <row r="28726" spans="13:13" ht="15" customHeight="1" x14ac:dyDescent="0.25">
      <c r="M28726" t="str">
        <f t="shared" si="448"/>
        <v/>
      </c>
    </row>
    <row r="28727" spans="13:13" ht="15" customHeight="1" x14ac:dyDescent="0.25">
      <c r="M28727" t="str">
        <f t="shared" si="448"/>
        <v/>
      </c>
    </row>
    <row r="28728" spans="13:13" ht="15" customHeight="1" x14ac:dyDescent="0.25">
      <c r="M28728" t="str">
        <f t="shared" si="448"/>
        <v/>
      </c>
    </row>
    <row r="28729" spans="13:13" ht="15" customHeight="1" x14ac:dyDescent="0.25">
      <c r="M28729" t="str">
        <f t="shared" si="448"/>
        <v/>
      </c>
    </row>
    <row r="28730" spans="13:13" ht="15" customHeight="1" x14ac:dyDescent="0.25">
      <c r="M28730" t="str">
        <f t="shared" si="448"/>
        <v/>
      </c>
    </row>
    <row r="28731" spans="13:13" ht="15" customHeight="1" x14ac:dyDescent="0.25">
      <c r="M28731" t="str">
        <f t="shared" si="448"/>
        <v/>
      </c>
    </row>
    <row r="28732" spans="13:13" ht="15" customHeight="1" x14ac:dyDescent="0.25">
      <c r="M28732" t="str">
        <f t="shared" si="448"/>
        <v/>
      </c>
    </row>
    <row r="28733" spans="13:13" ht="15" customHeight="1" x14ac:dyDescent="0.25">
      <c r="M28733" t="str">
        <f t="shared" si="448"/>
        <v/>
      </c>
    </row>
    <row r="28734" spans="13:13" ht="15" customHeight="1" x14ac:dyDescent="0.25">
      <c r="M28734" t="str">
        <f t="shared" si="448"/>
        <v/>
      </c>
    </row>
    <row r="28735" spans="13:13" ht="15" customHeight="1" x14ac:dyDescent="0.25">
      <c r="M28735" t="str">
        <f t="shared" si="448"/>
        <v/>
      </c>
    </row>
    <row r="28736" spans="13:13" ht="15" customHeight="1" x14ac:dyDescent="0.25">
      <c r="M28736" t="str">
        <f t="shared" si="448"/>
        <v/>
      </c>
    </row>
    <row r="28737" spans="13:13" ht="15" customHeight="1" x14ac:dyDescent="0.25">
      <c r="M28737" t="str">
        <f t="shared" si="448"/>
        <v/>
      </c>
    </row>
    <row r="28738" spans="13:13" ht="15" customHeight="1" x14ac:dyDescent="0.25">
      <c r="M28738" t="str">
        <f t="shared" si="448"/>
        <v/>
      </c>
    </row>
    <row r="28739" spans="13:13" ht="15" customHeight="1" x14ac:dyDescent="0.25">
      <c r="M28739" t="str">
        <f t="shared" si="448"/>
        <v/>
      </c>
    </row>
    <row r="28740" spans="13:13" ht="15" customHeight="1" x14ac:dyDescent="0.25">
      <c r="M28740" t="str">
        <f t="shared" si="448"/>
        <v/>
      </c>
    </row>
    <row r="28741" spans="13:13" ht="15" customHeight="1" x14ac:dyDescent="0.25">
      <c r="M28741" t="str">
        <f t="shared" si="448"/>
        <v/>
      </c>
    </row>
    <row r="28742" spans="13:13" ht="15" customHeight="1" x14ac:dyDescent="0.25">
      <c r="M28742" t="str">
        <f t="shared" si="448"/>
        <v/>
      </c>
    </row>
    <row r="28743" spans="13:13" ht="15" customHeight="1" x14ac:dyDescent="0.25">
      <c r="M28743" t="str">
        <f t="shared" si="448"/>
        <v/>
      </c>
    </row>
    <row r="28744" spans="13:13" ht="15" customHeight="1" x14ac:dyDescent="0.25">
      <c r="M28744" t="str">
        <f t="shared" si="448"/>
        <v/>
      </c>
    </row>
    <row r="28745" spans="13:13" ht="15" customHeight="1" x14ac:dyDescent="0.25">
      <c r="M28745" t="str">
        <f t="shared" si="448"/>
        <v/>
      </c>
    </row>
    <row r="28746" spans="13:13" ht="15" customHeight="1" x14ac:dyDescent="0.25">
      <c r="M28746" t="str">
        <f t="shared" si="448"/>
        <v/>
      </c>
    </row>
    <row r="28747" spans="13:13" ht="15" customHeight="1" x14ac:dyDescent="0.25">
      <c r="M28747" t="str">
        <f t="shared" si="448"/>
        <v/>
      </c>
    </row>
    <row r="28748" spans="13:13" ht="15" customHeight="1" x14ac:dyDescent="0.25">
      <c r="M28748" t="str">
        <f t="shared" ref="M28748:M28811" si="449">IF(B28748&lt;&gt;"",IF(H28748="","A PLANIFIER",IF(I28748="","EN ATTENTE DE REALISATION",IF(L28748="","En Contrôle Qualité",IF(L28748="","A REMETTRE AU CMN","RENDU")))),"")</f>
        <v/>
      </c>
    </row>
    <row r="28749" spans="13:13" ht="15" customHeight="1" x14ac:dyDescent="0.25">
      <c r="M28749" t="str">
        <f t="shared" si="449"/>
        <v/>
      </c>
    </row>
    <row r="28750" spans="13:13" ht="15" customHeight="1" x14ac:dyDescent="0.25">
      <c r="M28750" t="str">
        <f t="shared" si="449"/>
        <v/>
      </c>
    </row>
    <row r="28751" spans="13:13" ht="15" customHeight="1" x14ac:dyDescent="0.25">
      <c r="M28751" t="str">
        <f t="shared" si="449"/>
        <v/>
      </c>
    </row>
    <row r="28752" spans="13:13" ht="15" customHeight="1" x14ac:dyDescent="0.25">
      <c r="M28752" t="str">
        <f t="shared" si="449"/>
        <v/>
      </c>
    </row>
    <row r="28753" spans="13:13" ht="15" customHeight="1" x14ac:dyDescent="0.25">
      <c r="M28753" t="str">
        <f t="shared" si="449"/>
        <v/>
      </c>
    </row>
    <row r="28754" spans="13:13" ht="15" customHeight="1" x14ac:dyDescent="0.25">
      <c r="M28754" t="str">
        <f t="shared" si="449"/>
        <v/>
      </c>
    </row>
    <row r="28755" spans="13:13" ht="15" customHeight="1" x14ac:dyDescent="0.25">
      <c r="M28755" t="str">
        <f t="shared" si="449"/>
        <v/>
      </c>
    </row>
    <row r="28756" spans="13:13" ht="15" customHeight="1" x14ac:dyDescent="0.25">
      <c r="M28756" t="str">
        <f t="shared" si="449"/>
        <v/>
      </c>
    </row>
    <row r="28757" spans="13:13" ht="15" customHeight="1" x14ac:dyDescent="0.25">
      <c r="M28757" t="str">
        <f t="shared" si="449"/>
        <v/>
      </c>
    </row>
    <row r="28758" spans="13:13" ht="15" customHeight="1" x14ac:dyDescent="0.25">
      <c r="M28758" t="str">
        <f t="shared" si="449"/>
        <v/>
      </c>
    </row>
    <row r="28759" spans="13:13" ht="15" customHeight="1" x14ac:dyDescent="0.25">
      <c r="M28759" t="str">
        <f t="shared" si="449"/>
        <v/>
      </c>
    </row>
    <row r="28760" spans="13:13" ht="15" customHeight="1" x14ac:dyDescent="0.25">
      <c r="M28760" t="str">
        <f t="shared" si="449"/>
        <v/>
      </c>
    </row>
    <row r="28761" spans="13:13" ht="15" customHeight="1" x14ac:dyDescent="0.25">
      <c r="M28761" t="str">
        <f t="shared" si="449"/>
        <v/>
      </c>
    </row>
    <row r="28762" spans="13:13" ht="15" customHeight="1" x14ac:dyDescent="0.25">
      <c r="M28762" t="str">
        <f t="shared" si="449"/>
        <v/>
      </c>
    </row>
    <row r="28763" spans="13:13" ht="15" customHeight="1" x14ac:dyDescent="0.25">
      <c r="M28763" t="str">
        <f t="shared" si="449"/>
        <v/>
      </c>
    </row>
    <row r="28764" spans="13:13" ht="15" customHeight="1" x14ac:dyDescent="0.25">
      <c r="M28764" t="str">
        <f t="shared" si="449"/>
        <v/>
      </c>
    </row>
    <row r="28765" spans="13:13" ht="15" customHeight="1" x14ac:dyDescent="0.25">
      <c r="M28765" t="str">
        <f t="shared" si="449"/>
        <v/>
      </c>
    </row>
    <row r="28766" spans="13:13" ht="15" customHeight="1" x14ac:dyDescent="0.25">
      <c r="M28766" t="str">
        <f t="shared" si="449"/>
        <v/>
      </c>
    </row>
    <row r="28767" spans="13:13" ht="15" customHeight="1" x14ac:dyDescent="0.25">
      <c r="M28767" t="str">
        <f t="shared" si="449"/>
        <v/>
      </c>
    </row>
    <row r="28768" spans="13:13" ht="15" customHeight="1" x14ac:dyDescent="0.25">
      <c r="M28768" t="str">
        <f t="shared" si="449"/>
        <v/>
      </c>
    </row>
    <row r="28769" spans="13:13" ht="15" customHeight="1" x14ac:dyDescent="0.25">
      <c r="M28769" t="str">
        <f t="shared" si="449"/>
        <v/>
      </c>
    </row>
    <row r="28770" spans="13:13" ht="15" customHeight="1" x14ac:dyDescent="0.25">
      <c r="M28770" t="str">
        <f t="shared" si="449"/>
        <v/>
      </c>
    </row>
    <row r="28771" spans="13:13" ht="15" customHeight="1" x14ac:dyDescent="0.25">
      <c r="M28771" t="str">
        <f t="shared" si="449"/>
        <v/>
      </c>
    </row>
    <row r="28772" spans="13:13" ht="15" customHeight="1" x14ac:dyDescent="0.25">
      <c r="M28772" t="str">
        <f t="shared" si="449"/>
        <v/>
      </c>
    </row>
    <row r="28773" spans="13:13" ht="15" customHeight="1" x14ac:dyDescent="0.25">
      <c r="M28773" t="str">
        <f t="shared" si="449"/>
        <v/>
      </c>
    </row>
    <row r="28774" spans="13:13" ht="15" customHeight="1" x14ac:dyDescent="0.25">
      <c r="M28774" t="str">
        <f t="shared" si="449"/>
        <v/>
      </c>
    </row>
    <row r="28775" spans="13:13" ht="15" customHeight="1" x14ac:dyDescent="0.25">
      <c r="M28775" t="str">
        <f t="shared" si="449"/>
        <v/>
      </c>
    </row>
    <row r="28776" spans="13:13" ht="15" customHeight="1" x14ac:dyDescent="0.25">
      <c r="M28776" t="str">
        <f t="shared" si="449"/>
        <v/>
      </c>
    </row>
    <row r="28777" spans="13:13" ht="15" customHeight="1" x14ac:dyDescent="0.25">
      <c r="M28777" t="str">
        <f t="shared" si="449"/>
        <v/>
      </c>
    </row>
    <row r="28778" spans="13:13" ht="15" customHeight="1" x14ac:dyDescent="0.25">
      <c r="M28778" t="str">
        <f t="shared" si="449"/>
        <v/>
      </c>
    </row>
    <row r="28779" spans="13:13" ht="15" customHeight="1" x14ac:dyDescent="0.25">
      <c r="M28779" t="str">
        <f t="shared" si="449"/>
        <v/>
      </c>
    </row>
    <row r="28780" spans="13:13" ht="15" customHeight="1" x14ac:dyDescent="0.25">
      <c r="M28780" t="str">
        <f t="shared" si="449"/>
        <v/>
      </c>
    </row>
    <row r="28781" spans="13:13" ht="15" customHeight="1" x14ac:dyDescent="0.25">
      <c r="M28781" t="str">
        <f t="shared" si="449"/>
        <v/>
      </c>
    </row>
    <row r="28782" spans="13:13" ht="15" customHeight="1" x14ac:dyDescent="0.25">
      <c r="M28782" t="str">
        <f t="shared" si="449"/>
        <v/>
      </c>
    </row>
    <row r="28783" spans="13:13" ht="15" customHeight="1" x14ac:dyDescent="0.25">
      <c r="M28783" t="str">
        <f t="shared" si="449"/>
        <v/>
      </c>
    </row>
    <row r="28784" spans="13:13" ht="15" customHeight="1" x14ac:dyDescent="0.25">
      <c r="M28784" t="str">
        <f t="shared" si="449"/>
        <v/>
      </c>
    </row>
    <row r="28785" spans="13:13" ht="15" customHeight="1" x14ac:dyDescent="0.25">
      <c r="M28785" t="str">
        <f t="shared" si="449"/>
        <v/>
      </c>
    </row>
    <row r="28786" spans="13:13" ht="15" customHeight="1" x14ac:dyDescent="0.25">
      <c r="M28786" t="str">
        <f t="shared" si="449"/>
        <v/>
      </c>
    </row>
    <row r="28787" spans="13:13" ht="15" customHeight="1" x14ac:dyDescent="0.25">
      <c r="M28787" t="str">
        <f t="shared" si="449"/>
        <v/>
      </c>
    </row>
    <row r="28788" spans="13:13" ht="15" customHeight="1" x14ac:dyDescent="0.25">
      <c r="M28788" t="str">
        <f t="shared" si="449"/>
        <v/>
      </c>
    </row>
    <row r="28789" spans="13:13" ht="15" customHeight="1" x14ac:dyDescent="0.25">
      <c r="M28789" t="str">
        <f t="shared" si="449"/>
        <v/>
      </c>
    </row>
    <row r="28790" spans="13:13" ht="15" customHeight="1" x14ac:dyDescent="0.25">
      <c r="M28790" t="str">
        <f t="shared" si="449"/>
        <v/>
      </c>
    </row>
    <row r="28791" spans="13:13" ht="15" customHeight="1" x14ac:dyDescent="0.25">
      <c r="M28791" t="str">
        <f t="shared" si="449"/>
        <v/>
      </c>
    </row>
    <row r="28792" spans="13:13" ht="15" customHeight="1" x14ac:dyDescent="0.25">
      <c r="M28792" t="str">
        <f t="shared" si="449"/>
        <v/>
      </c>
    </row>
    <row r="28793" spans="13:13" ht="15" customHeight="1" x14ac:dyDescent="0.25">
      <c r="M28793" t="str">
        <f t="shared" si="449"/>
        <v/>
      </c>
    </row>
    <row r="28794" spans="13:13" ht="15" customHeight="1" x14ac:dyDescent="0.25">
      <c r="M28794" t="str">
        <f t="shared" si="449"/>
        <v/>
      </c>
    </row>
    <row r="28795" spans="13:13" ht="15" customHeight="1" x14ac:dyDescent="0.25">
      <c r="M28795" t="str">
        <f t="shared" si="449"/>
        <v/>
      </c>
    </row>
    <row r="28796" spans="13:13" ht="15" customHeight="1" x14ac:dyDescent="0.25">
      <c r="M28796" t="str">
        <f t="shared" si="449"/>
        <v/>
      </c>
    </row>
    <row r="28797" spans="13:13" ht="15" customHeight="1" x14ac:dyDescent="0.25">
      <c r="M28797" t="str">
        <f t="shared" si="449"/>
        <v/>
      </c>
    </row>
    <row r="28798" spans="13:13" ht="15" customHeight="1" x14ac:dyDescent="0.25">
      <c r="M28798" t="str">
        <f t="shared" si="449"/>
        <v/>
      </c>
    </row>
    <row r="28799" spans="13:13" ht="15" customHeight="1" x14ac:dyDescent="0.25">
      <c r="M28799" t="str">
        <f t="shared" si="449"/>
        <v/>
      </c>
    </row>
    <row r="28800" spans="13:13" ht="15" customHeight="1" x14ac:dyDescent="0.25">
      <c r="M28800" t="str">
        <f t="shared" si="449"/>
        <v/>
      </c>
    </row>
    <row r="28801" spans="13:13" ht="15" customHeight="1" x14ac:dyDescent="0.25">
      <c r="M28801" t="str">
        <f t="shared" si="449"/>
        <v/>
      </c>
    </row>
    <row r="28802" spans="13:13" ht="15" customHeight="1" x14ac:dyDescent="0.25">
      <c r="M28802" t="str">
        <f t="shared" si="449"/>
        <v/>
      </c>
    </row>
    <row r="28803" spans="13:13" ht="15" customHeight="1" x14ac:dyDescent="0.25">
      <c r="M28803" t="str">
        <f t="shared" si="449"/>
        <v/>
      </c>
    </row>
    <row r="28804" spans="13:13" ht="15" customHeight="1" x14ac:dyDescent="0.25">
      <c r="M28804" t="str">
        <f t="shared" si="449"/>
        <v/>
      </c>
    </row>
    <row r="28805" spans="13:13" ht="15" customHeight="1" x14ac:dyDescent="0.25">
      <c r="M28805" t="str">
        <f t="shared" si="449"/>
        <v/>
      </c>
    </row>
    <row r="28806" spans="13:13" ht="15" customHeight="1" x14ac:dyDescent="0.25">
      <c r="M28806" t="str">
        <f t="shared" si="449"/>
        <v/>
      </c>
    </row>
    <row r="28807" spans="13:13" ht="15" customHeight="1" x14ac:dyDescent="0.25">
      <c r="M28807" t="str">
        <f t="shared" si="449"/>
        <v/>
      </c>
    </row>
    <row r="28808" spans="13:13" ht="15" customHeight="1" x14ac:dyDescent="0.25">
      <c r="M28808" t="str">
        <f t="shared" si="449"/>
        <v/>
      </c>
    </row>
    <row r="28809" spans="13:13" ht="15" customHeight="1" x14ac:dyDescent="0.25">
      <c r="M28809" t="str">
        <f t="shared" si="449"/>
        <v/>
      </c>
    </row>
    <row r="28810" spans="13:13" ht="15" customHeight="1" x14ac:dyDescent="0.25">
      <c r="M28810" t="str">
        <f t="shared" si="449"/>
        <v/>
      </c>
    </row>
    <row r="28811" spans="13:13" ht="15" customHeight="1" x14ac:dyDescent="0.25">
      <c r="M28811" t="str">
        <f t="shared" si="449"/>
        <v/>
      </c>
    </row>
    <row r="28812" spans="13:13" ht="15" customHeight="1" x14ac:dyDescent="0.25">
      <c r="M28812" t="str">
        <f t="shared" ref="M28812:M28875" si="450">IF(B28812&lt;&gt;"",IF(H28812="","A PLANIFIER",IF(I28812="","EN ATTENTE DE REALISATION",IF(L28812="","En Contrôle Qualité",IF(L28812="","A REMETTRE AU CMN","RENDU")))),"")</f>
        <v/>
      </c>
    </row>
    <row r="28813" spans="13:13" ht="15" customHeight="1" x14ac:dyDescent="0.25">
      <c r="M28813" t="str">
        <f t="shared" si="450"/>
        <v/>
      </c>
    </row>
    <row r="28814" spans="13:13" ht="15" customHeight="1" x14ac:dyDescent="0.25">
      <c r="M28814" t="str">
        <f t="shared" si="450"/>
        <v/>
      </c>
    </row>
    <row r="28815" spans="13:13" ht="15" customHeight="1" x14ac:dyDescent="0.25">
      <c r="M28815" t="str">
        <f t="shared" si="450"/>
        <v/>
      </c>
    </row>
    <row r="28816" spans="13:13" ht="15" customHeight="1" x14ac:dyDescent="0.25">
      <c r="M28816" t="str">
        <f t="shared" si="450"/>
        <v/>
      </c>
    </row>
    <row r="28817" spans="13:13" ht="15" customHeight="1" x14ac:dyDescent="0.25">
      <c r="M28817" t="str">
        <f t="shared" si="450"/>
        <v/>
      </c>
    </row>
    <row r="28818" spans="13:13" ht="15" customHeight="1" x14ac:dyDescent="0.25">
      <c r="M28818" t="str">
        <f t="shared" si="450"/>
        <v/>
      </c>
    </row>
    <row r="28819" spans="13:13" ht="15" customHeight="1" x14ac:dyDescent="0.25">
      <c r="M28819" t="str">
        <f t="shared" si="450"/>
        <v/>
      </c>
    </row>
    <row r="28820" spans="13:13" ht="15" customHeight="1" x14ac:dyDescent="0.25">
      <c r="M28820" t="str">
        <f t="shared" si="450"/>
        <v/>
      </c>
    </row>
    <row r="28821" spans="13:13" ht="15" customHeight="1" x14ac:dyDescent="0.25">
      <c r="M28821" t="str">
        <f t="shared" si="450"/>
        <v/>
      </c>
    </row>
    <row r="28822" spans="13:13" ht="15" customHeight="1" x14ac:dyDescent="0.25">
      <c r="M28822" t="str">
        <f t="shared" si="450"/>
        <v/>
      </c>
    </row>
    <row r="28823" spans="13:13" ht="15" customHeight="1" x14ac:dyDescent="0.25">
      <c r="M28823" t="str">
        <f t="shared" si="450"/>
        <v/>
      </c>
    </row>
    <row r="28824" spans="13:13" ht="15" customHeight="1" x14ac:dyDescent="0.25">
      <c r="M28824" t="str">
        <f t="shared" si="450"/>
        <v/>
      </c>
    </row>
    <row r="28825" spans="13:13" ht="15" customHeight="1" x14ac:dyDescent="0.25">
      <c r="M28825" t="str">
        <f t="shared" si="450"/>
        <v/>
      </c>
    </row>
    <row r="28826" spans="13:13" ht="15" customHeight="1" x14ac:dyDescent="0.25">
      <c r="M28826" t="str">
        <f t="shared" si="450"/>
        <v/>
      </c>
    </row>
    <row r="28827" spans="13:13" ht="15" customHeight="1" x14ac:dyDescent="0.25">
      <c r="M28827" t="str">
        <f t="shared" si="450"/>
        <v/>
      </c>
    </row>
    <row r="28828" spans="13:13" ht="15" customHeight="1" x14ac:dyDescent="0.25">
      <c r="M28828" t="str">
        <f t="shared" si="450"/>
        <v/>
      </c>
    </row>
    <row r="28829" spans="13:13" ht="15" customHeight="1" x14ac:dyDescent="0.25">
      <c r="M28829" t="str">
        <f t="shared" si="450"/>
        <v/>
      </c>
    </row>
    <row r="28830" spans="13:13" ht="15" customHeight="1" x14ac:dyDescent="0.25">
      <c r="M28830" t="str">
        <f t="shared" si="450"/>
        <v/>
      </c>
    </row>
    <row r="28831" spans="13:13" ht="15" customHeight="1" x14ac:dyDescent="0.25">
      <c r="M28831" t="str">
        <f t="shared" si="450"/>
        <v/>
      </c>
    </row>
    <row r="28832" spans="13:13" ht="15" customHeight="1" x14ac:dyDescent="0.25">
      <c r="M28832" t="str">
        <f t="shared" si="450"/>
        <v/>
      </c>
    </row>
    <row r="28833" spans="13:13" ht="15" customHeight="1" x14ac:dyDescent="0.25">
      <c r="M28833" t="str">
        <f t="shared" si="450"/>
        <v/>
      </c>
    </row>
    <row r="28834" spans="13:13" ht="15" customHeight="1" x14ac:dyDescent="0.25">
      <c r="M28834" t="str">
        <f t="shared" si="450"/>
        <v/>
      </c>
    </row>
    <row r="28835" spans="13:13" ht="15" customHeight="1" x14ac:dyDescent="0.25">
      <c r="M28835" t="str">
        <f t="shared" si="450"/>
        <v/>
      </c>
    </row>
    <row r="28836" spans="13:13" ht="15" customHeight="1" x14ac:dyDescent="0.25">
      <c r="M28836" t="str">
        <f t="shared" si="450"/>
        <v/>
      </c>
    </row>
    <row r="28837" spans="13:13" ht="15" customHeight="1" x14ac:dyDescent="0.25">
      <c r="M28837" t="str">
        <f t="shared" si="450"/>
        <v/>
      </c>
    </row>
    <row r="28838" spans="13:13" ht="15" customHeight="1" x14ac:dyDescent="0.25">
      <c r="M28838" t="str">
        <f t="shared" si="450"/>
        <v/>
      </c>
    </row>
    <row r="28839" spans="13:13" ht="15" customHeight="1" x14ac:dyDescent="0.25">
      <c r="M28839" t="str">
        <f t="shared" si="450"/>
        <v/>
      </c>
    </row>
    <row r="28840" spans="13:13" ht="15" customHeight="1" x14ac:dyDescent="0.25">
      <c r="M28840" t="str">
        <f t="shared" si="450"/>
        <v/>
      </c>
    </row>
    <row r="28841" spans="13:13" ht="15" customHeight="1" x14ac:dyDescent="0.25">
      <c r="M28841" t="str">
        <f t="shared" si="450"/>
        <v/>
      </c>
    </row>
    <row r="28842" spans="13:13" ht="15" customHeight="1" x14ac:dyDescent="0.25">
      <c r="M28842" t="str">
        <f t="shared" si="450"/>
        <v/>
      </c>
    </row>
    <row r="28843" spans="13:13" ht="15" customHeight="1" x14ac:dyDescent="0.25">
      <c r="M28843" t="str">
        <f t="shared" si="450"/>
        <v/>
      </c>
    </row>
    <row r="28844" spans="13:13" ht="15" customHeight="1" x14ac:dyDescent="0.25">
      <c r="M28844" t="str">
        <f t="shared" si="450"/>
        <v/>
      </c>
    </row>
    <row r="28845" spans="13:13" ht="15" customHeight="1" x14ac:dyDescent="0.25">
      <c r="M28845" t="str">
        <f t="shared" si="450"/>
        <v/>
      </c>
    </row>
    <row r="28846" spans="13:13" ht="15" customHeight="1" x14ac:dyDescent="0.25">
      <c r="M28846" t="str">
        <f t="shared" si="450"/>
        <v/>
      </c>
    </row>
    <row r="28847" spans="13:13" ht="15" customHeight="1" x14ac:dyDescent="0.25">
      <c r="M28847" t="str">
        <f t="shared" si="450"/>
        <v/>
      </c>
    </row>
    <row r="28848" spans="13:13" ht="15" customHeight="1" x14ac:dyDescent="0.25">
      <c r="M28848" t="str">
        <f t="shared" si="450"/>
        <v/>
      </c>
    </row>
    <row r="28849" spans="13:13" ht="15" customHeight="1" x14ac:dyDescent="0.25">
      <c r="M28849" t="str">
        <f t="shared" si="450"/>
        <v/>
      </c>
    </row>
    <row r="28850" spans="13:13" ht="15" customHeight="1" x14ac:dyDescent="0.25">
      <c r="M28850" t="str">
        <f t="shared" si="450"/>
        <v/>
      </c>
    </row>
    <row r="28851" spans="13:13" ht="15" customHeight="1" x14ac:dyDescent="0.25">
      <c r="M28851" t="str">
        <f t="shared" si="450"/>
        <v/>
      </c>
    </row>
    <row r="28852" spans="13:13" ht="15" customHeight="1" x14ac:dyDescent="0.25">
      <c r="M28852" t="str">
        <f t="shared" si="450"/>
        <v/>
      </c>
    </row>
    <row r="28853" spans="13:13" ht="15" customHeight="1" x14ac:dyDescent="0.25">
      <c r="M28853" t="str">
        <f t="shared" si="450"/>
        <v/>
      </c>
    </row>
    <row r="28854" spans="13:13" ht="15" customHeight="1" x14ac:dyDescent="0.25">
      <c r="M28854" t="str">
        <f t="shared" si="450"/>
        <v/>
      </c>
    </row>
    <row r="28855" spans="13:13" ht="15" customHeight="1" x14ac:dyDescent="0.25">
      <c r="M28855" t="str">
        <f t="shared" si="450"/>
        <v/>
      </c>
    </row>
    <row r="28856" spans="13:13" ht="15" customHeight="1" x14ac:dyDescent="0.25">
      <c r="M28856" t="str">
        <f t="shared" si="450"/>
        <v/>
      </c>
    </row>
    <row r="28857" spans="13:13" ht="15" customHeight="1" x14ac:dyDescent="0.25">
      <c r="M28857" t="str">
        <f t="shared" si="450"/>
        <v/>
      </c>
    </row>
    <row r="28858" spans="13:13" ht="15" customHeight="1" x14ac:dyDescent="0.25">
      <c r="M28858" t="str">
        <f t="shared" si="450"/>
        <v/>
      </c>
    </row>
    <row r="28859" spans="13:13" ht="15" customHeight="1" x14ac:dyDescent="0.25">
      <c r="M28859" t="str">
        <f t="shared" si="450"/>
        <v/>
      </c>
    </row>
    <row r="28860" spans="13:13" ht="15" customHeight="1" x14ac:dyDescent="0.25">
      <c r="M28860" t="str">
        <f t="shared" si="450"/>
        <v/>
      </c>
    </row>
    <row r="28861" spans="13:13" ht="15" customHeight="1" x14ac:dyDescent="0.25">
      <c r="M28861" t="str">
        <f t="shared" si="450"/>
        <v/>
      </c>
    </row>
    <row r="28862" spans="13:13" ht="15" customHeight="1" x14ac:dyDescent="0.25">
      <c r="M28862" t="str">
        <f t="shared" si="450"/>
        <v/>
      </c>
    </row>
    <row r="28863" spans="13:13" ht="15" customHeight="1" x14ac:dyDescent="0.25">
      <c r="M28863" t="str">
        <f t="shared" si="450"/>
        <v/>
      </c>
    </row>
    <row r="28864" spans="13:13" ht="15" customHeight="1" x14ac:dyDescent="0.25">
      <c r="M28864" t="str">
        <f t="shared" si="450"/>
        <v/>
      </c>
    </row>
    <row r="28865" spans="13:13" ht="15" customHeight="1" x14ac:dyDescent="0.25">
      <c r="M28865" t="str">
        <f t="shared" si="450"/>
        <v/>
      </c>
    </row>
    <row r="28866" spans="13:13" ht="15" customHeight="1" x14ac:dyDescent="0.25">
      <c r="M28866" t="str">
        <f t="shared" si="450"/>
        <v/>
      </c>
    </row>
    <row r="28867" spans="13:13" ht="15" customHeight="1" x14ac:dyDescent="0.25">
      <c r="M28867" t="str">
        <f t="shared" si="450"/>
        <v/>
      </c>
    </row>
    <row r="28868" spans="13:13" ht="15" customHeight="1" x14ac:dyDescent="0.25">
      <c r="M28868" t="str">
        <f t="shared" si="450"/>
        <v/>
      </c>
    </row>
    <row r="28869" spans="13:13" ht="15" customHeight="1" x14ac:dyDescent="0.25">
      <c r="M28869" t="str">
        <f t="shared" si="450"/>
        <v/>
      </c>
    </row>
    <row r="28870" spans="13:13" ht="15" customHeight="1" x14ac:dyDescent="0.25">
      <c r="M28870" t="str">
        <f t="shared" si="450"/>
        <v/>
      </c>
    </row>
    <row r="28871" spans="13:13" ht="15" customHeight="1" x14ac:dyDescent="0.25">
      <c r="M28871" t="str">
        <f t="shared" si="450"/>
        <v/>
      </c>
    </row>
    <row r="28872" spans="13:13" ht="15" customHeight="1" x14ac:dyDescent="0.25">
      <c r="M28872" t="str">
        <f t="shared" si="450"/>
        <v/>
      </c>
    </row>
    <row r="28873" spans="13:13" ht="15" customHeight="1" x14ac:dyDescent="0.25">
      <c r="M28873" t="str">
        <f t="shared" si="450"/>
        <v/>
      </c>
    </row>
    <row r="28874" spans="13:13" ht="15" customHeight="1" x14ac:dyDescent="0.25">
      <c r="M28874" t="str">
        <f t="shared" si="450"/>
        <v/>
      </c>
    </row>
    <row r="28875" spans="13:13" ht="15" customHeight="1" x14ac:dyDescent="0.25">
      <c r="M28875" t="str">
        <f t="shared" si="450"/>
        <v/>
      </c>
    </row>
    <row r="28876" spans="13:13" ht="15" customHeight="1" x14ac:dyDescent="0.25">
      <c r="M28876" t="str">
        <f t="shared" ref="M28876:M28939" si="451">IF(B28876&lt;&gt;"",IF(H28876="","A PLANIFIER",IF(I28876="","EN ATTENTE DE REALISATION",IF(L28876="","En Contrôle Qualité",IF(L28876="","A REMETTRE AU CMN","RENDU")))),"")</f>
        <v/>
      </c>
    </row>
    <row r="28877" spans="13:13" ht="15" customHeight="1" x14ac:dyDescent="0.25">
      <c r="M28877" t="str">
        <f t="shared" si="451"/>
        <v/>
      </c>
    </row>
    <row r="28878" spans="13:13" ht="15" customHeight="1" x14ac:dyDescent="0.25">
      <c r="M28878" t="str">
        <f t="shared" si="451"/>
        <v/>
      </c>
    </row>
    <row r="28879" spans="13:13" ht="15" customHeight="1" x14ac:dyDescent="0.25">
      <c r="M28879" t="str">
        <f t="shared" si="451"/>
        <v/>
      </c>
    </row>
    <row r="28880" spans="13:13" ht="15" customHeight="1" x14ac:dyDescent="0.25">
      <c r="M28880" t="str">
        <f t="shared" si="451"/>
        <v/>
      </c>
    </row>
    <row r="28881" spans="13:13" ht="15" customHeight="1" x14ac:dyDescent="0.25">
      <c r="M28881" t="str">
        <f t="shared" si="451"/>
        <v/>
      </c>
    </row>
    <row r="28882" spans="13:13" ht="15" customHeight="1" x14ac:dyDescent="0.25">
      <c r="M28882" t="str">
        <f t="shared" si="451"/>
        <v/>
      </c>
    </row>
    <row r="28883" spans="13:13" ht="15" customHeight="1" x14ac:dyDescent="0.25">
      <c r="M28883" t="str">
        <f t="shared" si="451"/>
        <v/>
      </c>
    </row>
    <row r="28884" spans="13:13" ht="15" customHeight="1" x14ac:dyDescent="0.25">
      <c r="M28884" t="str">
        <f t="shared" si="451"/>
        <v/>
      </c>
    </row>
    <row r="28885" spans="13:13" ht="15" customHeight="1" x14ac:dyDescent="0.25">
      <c r="M28885" t="str">
        <f t="shared" si="451"/>
        <v/>
      </c>
    </row>
    <row r="28886" spans="13:13" ht="15" customHeight="1" x14ac:dyDescent="0.25">
      <c r="M28886" t="str">
        <f t="shared" si="451"/>
        <v/>
      </c>
    </row>
    <row r="28887" spans="13:13" ht="15" customHeight="1" x14ac:dyDescent="0.25">
      <c r="M28887" t="str">
        <f t="shared" si="451"/>
        <v/>
      </c>
    </row>
    <row r="28888" spans="13:13" ht="15" customHeight="1" x14ac:dyDescent="0.25">
      <c r="M28888" t="str">
        <f t="shared" si="451"/>
        <v/>
      </c>
    </row>
    <row r="28889" spans="13:13" ht="15" customHeight="1" x14ac:dyDescent="0.25">
      <c r="M28889" t="str">
        <f t="shared" si="451"/>
        <v/>
      </c>
    </row>
    <row r="28890" spans="13:13" ht="15" customHeight="1" x14ac:dyDescent="0.25">
      <c r="M28890" t="str">
        <f t="shared" si="451"/>
        <v/>
      </c>
    </row>
    <row r="28891" spans="13:13" ht="15" customHeight="1" x14ac:dyDescent="0.25">
      <c r="M28891" t="str">
        <f t="shared" si="451"/>
        <v/>
      </c>
    </row>
    <row r="28892" spans="13:13" ht="15" customHeight="1" x14ac:dyDescent="0.25">
      <c r="M28892" t="str">
        <f t="shared" si="451"/>
        <v/>
      </c>
    </row>
    <row r="28893" spans="13:13" ht="15" customHeight="1" x14ac:dyDescent="0.25">
      <c r="M28893" t="str">
        <f t="shared" si="451"/>
        <v/>
      </c>
    </row>
    <row r="28894" spans="13:13" ht="15" customHeight="1" x14ac:dyDescent="0.25">
      <c r="M28894" t="str">
        <f t="shared" si="451"/>
        <v/>
      </c>
    </row>
    <row r="28895" spans="13:13" ht="15" customHeight="1" x14ac:dyDescent="0.25">
      <c r="M28895" t="str">
        <f t="shared" si="451"/>
        <v/>
      </c>
    </row>
    <row r="28896" spans="13:13" ht="15" customHeight="1" x14ac:dyDescent="0.25">
      <c r="M28896" t="str">
        <f t="shared" si="451"/>
        <v/>
      </c>
    </row>
    <row r="28897" spans="13:13" ht="15" customHeight="1" x14ac:dyDescent="0.25">
      <c r="M28897" t="str">
        <f t="shared" si="451"/>
        <v/>
      </c>
    </row>
    <row r="28898" spans="13:13" ht="15" customHeight="1" x14ac:dyDescent="0.25">
      <c r="M28898" t="str">
        <f t="shared" si="451"/>
        <v/>
      </c>
    </row>
    <row r="28899" spans="13:13" ht="15" customHeight="1" x14ac:dyDescent="0.25">
      <c r="M28899" t="str">
        <f t="shared" si="451"/>
        <v/>
      </c>
    </row>
    <row r="28900" spans="13:13" ht="15" customHeight="1" x14ac:dyDescent="0.25">
      <c r="M28900" t="str">
        <f t="shared" si="451"/>
        <v/>
      </c>
    </row>
    <row r="28901" spans="13:13" ht="15" customHeight="1" x14ac:dyDescent="0.25">
      <c r="M28901" t="str">
        <f t="shared" si="451"/>
        <v/>
      </c>
    </row>
    <row r="28902" spans="13:13" ht="15" customHeight="1" x14ac:dyDescent="0.25">
      <c r="M28902" t="str">
        <f t="shared" si="451"/>
        <v/>
      </c>
    </row>
    <row r="28903" spans="13:13" ht="15" customHeight="1" x14ac:dyDescent="0.25">
      <c r="M28903" t="str">
        <f t="shared" si="451"/>
        <v/>
      </c>
    </row>
    <row r="28904" spans="13:13" ht="15" customHeight="1" x14ac:dyDescent="0.25">
      <c r="M28904" t="str">
        <f t="shared" si="451"/>
        <v/>
      </c>
    </row>
    <row r="28905" spans="13:13" ht="15" customHeight="1" x14ac:dyDescent="0.25">
      <c r="M28905" t="str">
        <f t="shared" si="451"/>
        <v/>
      </c>
    </row>
    <row r="28906" spans="13:13" ht="15" customHeight="1" x14ac:dyDescent="0.25">
      <c r="M28906" t="str">
        <f t="shared" si="451"/>
        <v/>
      </c>
    </row>
    <row r="28907" spans="13:13" ht="15" customHeight="1" x14ac:dyDescent="0.25">
      <c r="M28907" t="str">
        <f t="shared" si="451"/>
        <v/>
      </c>
    </row>
    <row r="28908" spans="13:13" ht="15" customHeight="1" x14ac:dyDescent="0.25">
      <c r="M28908" t="str">
        <f t="shared" si="451"/>
        <v/>
      </c>
    </row>
    <row r="28909" spans="13:13" ht="15" customHeight="1" x14ac:dyDescent="0.25">
      <c r="M28909" t="str">
        <f t="shared" si="451"/>
        <v/>
      </c>
    </row>
    <row r="28910" spans="13:13" ht="15" customHeight="1" x14ac:dyDescent="0.25">
      <c r="M28910" t="str">
        <f t="shared" si="451"/>
        <v/>
      </c>
    </row>
    <row r="28911" spans="13:13" ht="15" customHeight="1" x14ac:dyDescent="0.25">
      <c r="M28911" t="str">
        <f t="shared" si="451"/>
        <v/>
      </c>
    </row>
    <row r="28912" spans="13:13" ht="15" customHeight="1" x14ac:dyDescent="0.25">
      <c r="M28912" t="str">
        <f t="shared" si="451"/>
        <v/>
      </c>
    </row>
    <row r="28913" spans="13:13" ht="15" customHeight="1" x14ac:dyDescent="0.25">
      <c r="M28913" t="str">
        <f t="shared" si="451"/>
        <v/>
      </c>
    </row>
    <row r="28914" spans="13:13" ht="15" customHeight="1" x14ac:dyDescent="0.25">
      <c r="M28914" t="str">
        <f t="shared" si="451"/>
        <v/>
      </c>
    </row>
    <row r="28915" spans="13:13" ht="15" customHeight="1" x14ac:dyDescent="0.25">
      <c r="M28915" t="str">
        <f t="shared" si="451"/>
        <v/>
      </c>
    </row>
    <row r="28916" spans="13:13" ht="15" customHeight="1" x14ac:dyDescent="0.25">
      <c r="M28916" t="str">
        <f t="shared" si="451"/>
        <v/>
      </c>
    </row>
    <row r="28917" spans="13:13" ht="15" customHeight="1" x14ac:dyDescent="0.25">
      <c r="M28917" t="str">
        <f t="shared" si="451"/>
        <v/>
      </c>
    </row>
    <row r="28918" spans="13:13" ht="15" customHeight="1" x14ac:dyDescent="0.25">
      <c r="M28918" t="str">
        <f t="shared" si="451"/>
        <v/>
      </c>
    </row>
    <row r="28919" spans="13:13" ht="15" customHeight="1" x14ac:dyDescent="0.25">
      <c r="M28919" t="str">
        <f t="shared" si="451"/>
        <v/>
      </c>
    </row>
    <row r="28920" spans="13:13" ht="15" customHeight="1" x14ac:dyDescent="0.25">
      <c r="M28920" t="str">
        <f t="shared" si="451"/>
        <v/>
      </c>
    </row>
    <row r="28921" spans="13:13" ht="15" customHeight="1" x14ac:dyDescent="0.25">
      <c r="M28921" t="str">
        <f t="shared" si="451"/>
        <v/>
      </c>
    </row>
    <row r="28922" spans="13:13" ht="15" customHeight="1" x14ac:dyDescent="0.25">
      <c r="M28922" t="str">
        <f t="shared" si="451"/>
        <v/>
      </c>
    </row>
    <row r="28923" spans="13:13" ht="15" customHeight="1" x14ac:dyDescent="0.25">
      <c r="M28923" t="str">
        <f t="shared" si="451"/>
        <v/>
      </c>
    </row>
    <row r="28924" spans="13:13" ht="15" customHeight="1" x14ac:dyDescent="0.25">
      <c r="M28924" t="str">
        <f t="shared" si="451"/>
        <v/>
      </c>
    </row>
    <row r="28925" spans="13:13" ht="15" customHeight="1" x14ac:dyDescent="0.25">
      <c r="M28925" t="str">
        <f t="shared" si="451"/>
        <v/>
      </c>
    </row>
    <row r="28926" spans="13:13" ht="15" customHeight="1" x14ac:dyDescent="0.25">
      <c r="M28926" t="str">
        <f t="shared" si="451"/>
        <v/>
      </c>
    </row>
    <row r="28927" spans="13:13" ht="15" customHeight="1" x14ac:dyDescent="0.25">
      <c r="M28927" t="str">
        <f t="shared" si="451"/>
        <v/>
      </c>
    </row>
    <row r="28928" spans="13:13" ht="15" customHeight="1" x14ac:dyDescent="0.25">
      <c r="M28928" t="str">
        <f t="shared" si="451"/>
        <v/>
      </c>
    </row>
    <row r="28929" spans="13:13" ht="15" customHeight="1" x14ac:dyDescent="0.25">
      <c r="M28929" t="str">
        <f t="shared" si="451"/>
        <v/>
      </c>
    </row>
    <row r="28930" spans="13:13" ht="15" customHeight="1" x14ac:dyDescent="0.25">
      <c r="M28930" t="str">
        <f t="shared" si="451"/>
        <v/>
      </c>
    </row>
    <row r="28931" spans="13:13" ht="15" customHeight="1" x14ac:dyDescent="0.25">
      <c r="M28931" t="str">
        <f t="shared" si="451"/>
        <v/>
      </c>
    </row>
    <row r="28932" spans="13:13" ht="15" customHeight="1" x14ac:dyDescent="0.25">
      <c r="M28932" t="str">
        <f t="shared" si="451"/>
        <v/>
      </c>
    </row>
    <row r="28933" spans="13:13" ht="15" customHeight="1" x14ac:dyDescent="0.25">
      <c r="M28933" t="str">
        <f t="shared" si="451"/>
        <v/>
      </c>
    </row>
    <row r="28934" spans="13:13" ht="15" customHeight="1" x14ac:dyDescent="0.25">
      <c r="M28934" t="str">
        <f t="shared" si="451"/>
        <v/>
      </c>
    </row>
    <row r="28935" spans="13:13" ht="15" customHeight="1" x14ac:dyDescent="0.25">
      <c r="M28935" t="str">
        <f t="shared" si="451"/>
        <v/>
      </c>
    </row>
    <row r="28936" spans="13:13" ht="15" customHeight="1" x14ac:dyDescent="0.25">
      <c r="M28936" t="str">
        <f t="shared" si="451"/>
        <v/>
      </c>
    </row>
    <row r="28937" spans="13:13" ht="15" customHeight="1" x14ac:dyDescent="0.25">
      <c r="M28937" t="str">
        <f t="shared" si="451"/>
        <v/>
      </c>
    </row>
    <row r="28938" spans="13:13" ht="15" customHeight="1" x14ac:dyDescent="0.25">
      <c r="M28938" t="str">
        <f t="shared" si="451"/>
        <v/>
      </c>
    </row>
    <row r="28939" spans="13:13" ht="15" customHeight="1" x14ac:dyDescent="0.25">
      <c r="M28939" t="str">
        <f t="shared" si="451"/>
        <v/>
      </c>
    </row>
    <row r="28940" spans="13:13" ht="15" customHeight="1" x14ac:dyDescent="0.25">
      <c r="M28940" t="str">
        <f t="shared" ref="M28940:M29003" si="452">IF(B28940&lt;&gt;"",IF(H28940="","A PLANIFIER",IF(I28940="","EN ATTENTE DE REALISATION",IF(L28940="","En Contrôle Qualité",IF(L28940="","A REMETTRE AU CMN","RENDU")))),"")</f>
        <v/>
      </c>
    </row>
    <row r="28941" spans="13:13" ht="15" customHeight="1" x14ac:dyDescent="0.25">
      <c r="M28941" t="str">
        <f t="shared" si="452"/>
        <v/>
      </c>
    </row>
    <row r="28942" spans="13:13" ht="15" customHeight="1" x14ac:dyDescent="0.25">
      <c r="M28942" t="str">
        <f t="shared" si="452"/>
        <v/>
      </c>
    </row>
    <row r="28943" spans="13:13" ht="15" customHeight="1" x14ac:dyDescent="0.25">
      <c r="M28943" t="str">
        <f t="shared" si="452"/>
        <v/>
      </c>
    </row>
    <row r="28944" spans="13:13" ht="15" customHeight="1" x14ac:dyDescent="0.25">
      <c r="M28944" t="str">
        <f t="shared" si="452"/>
        <v/>
      </c>
    </row>
    <row r="28945" spans="13:13" ht="15" customHeight="1" x14ac:dyDescent="0.25">
      <c r="M28945" t="str">
        <f t="shared" si="452"/>
        <v/>
      </c>
    </row>
    <row r="28946" spans="13:13" ht="15" customHeight="1" x14ac:dyDescent="0.25">
      <c r="M28946" t="str">
        <f t="shared" si="452"/>
        <v/>
      </c>
    </row>
    <row r="28947" spans="13:13" ht="15" customHeight="1" x14ac:dyDescent="0.25">
      <c r="M28947" t="str">
        <f t="shared" si="452"/>
        <v/>
      </c>
    </row>
    <row r="28948" spans="13:13" ht="15" customHeight="1" x14ac:dyDescent="0.25">
      <c r="M28948" t="str">
        <f t="shared" si="452"/>
        <v/>
      </c>
    </row>
    <row r="28949" spans="13:13" ht="15" customHeight="1" x14ac:dyDescent="0.25">
      <c r="M28949" t="str">
        <f t="shared" si="452"/>
        <v/>
      </c>
    </row>
    <row r="28950" spans="13:13" ht="15" customHeight="1" x14ac:dyDescent="0.25">
      <c r="M28950" t="str">
        <f t="shared" si="452"/>
        <v/>
      </c>
    </row>
    <row r="28951" spans="13:13" ht="15" customHeight="1" x14ac:dyDescent="0.25">
      <c r="M28951" t="str">
        <f t="shared" si="452"/>
        <v/>
      </c>
    </row>
    <row r="28952" spans="13:13" ht="15" customHeight="1" x14ac:dyDescent="0.25">
      <c r="M28952" t="str">
        <f t="shared" si="452"/>
        <v/>
      </c>
    </row>
    <row r="28953" spans="13:13" ht="15" customHeight="1" x14ac:dyDescent="0.25">
      <c r="M28953" t="str">
        <f t="shared" si="452"/>
        <v/>
      </c>
    </row>
    <row r="28954" spans="13:13" ht="15" customHeight="1" x14ac:dyDescent="0.25">
      <c r="M28954" t="str">
        <f t="shared" si="452"/>
        <v/>
      </c>
    </row>
    <row r="28955" spans="13:13" ht="15" customHeight="1" x14ac:dyDescent="0.25">
      <c r="M28955" t="str">
        <f t="shared" si="452"/>
        <v/>
      </c>
    </row>
    <row r="28956" spans="13:13" ht="15" customHeight="1" x14ac:dyDescent="0.25">
      <c r="M28956" t="str">
        <f t="shared" si="452"/>
        <v/>
      </c>
    </row>
    <row r="28957" spans="13:13" ht="15" customHeight="1" x14ac:dyDescent="0.25">
      <c r="M28957" t="str">
        <f t="shared" si="452"/>
        <v/>
      </c>
    </row>
    <row r="28958" spans="13:13" ht="15" customHeight="1" x14ac:dyDescent="0.25">
      <c r="M28958" t="str">
        <f t="shared" si="452"/>
        <v/>
      </c>
    </row>
    <row r="28959" spans="13:13" ht="15" customHeight="1" x14ac:dyDescent="0.25">
      <c r="M28959" t="str">
        <f t="shared" si="452"/>
        <v/>
      </c>
    </row>
    <row r="28960" spans="13:13" ht="15" customHeight="1" x14ac:dyDescent="0.25">
      <c r="M28960" t="str">
        <f t="shared" si="452"/>
        <v/>
      </c>
    </row>
    <row r="28961" spans="13:13" ht="15" customHeight="1" x14ac:dyDescent="0.25">
      <c r="M28961" t="str">
        <f t="shared" si="452"/>
        <v/>
      </c>
    </row>
    <row r="28962" spans="13:13" ht="15" customHeight="1" x14ac:dyDescent="0.25">
      <c r="M28962" t="str">
        <f t="shared" si="452"/>
        <v/>
      </c>
    </row>
    <row r="28963" spans="13:13" ht="15" customHeight="1" x14ac:dyDescent="0.25">
      <c r="M28963" t="str">
        <f t="shared" si="452"/>
        <v/>
      </c>
    </row>
    <row r="28964" spans="13:13" ht="15" customHeight="1" x14ac:dyDescent="0.25">
      <c r="M28964" t="str">
        <f t="shared" si="452"/>
        <v/>
      </c>
    </row>
    <row r="28965" spans="13:13" ht="15" customHeight="1" x14ac:dyDescent="0.25">
      <c r="M28965" t="str">
        <f t="shared" si="452"/>
        <v/>
      </c>
    </row>
    <row r="28966" spans="13:13" ht="15" customHeight="1" x14ac:dyDescent="0.25">
      <c r="M28966" t="str">
        <f t="shared" si="452"/>
        <v/>
      </c>
    </row>
    <row r="28967" spans="13:13" ht="15" customHeight="1" x14ac:dyDescent="0.25">
      <c r="M28967" t="str">
        <f t="shared" si="452"/>
        <v/>
      </c>
    </row>
    <row r="28968" spans="13:13" ht="15" customHeight="1" x14ac:dyDescent="0.25">
      <c r="M28968" t="str">
        <f t="shared" si="452"/>
        <v/>
      </c>
    </row>
    <row r="28969" spans="13:13" ht="15" customHeight="1" x14ac:dyDescent="0.25">
      <c r="M28969" t="str">
        <f t="shared" si="452"/>
        <v/>
      </c>
    </row>
    <row r="28970" spans="13:13" ht="15" customHeight="1" x14ac:dyDescent="0.25">
      <c r="M28970" t="str">
        <f t="shared" si="452"/>
        <v/>
      </c>
    </row>
    <row r="28971" spans="13:13" ht="15" customHeight="1" x14ac:dyDescent="0.25">
      <c r="M28971" t="str">
        <f t="shared" si="452"/>
        <v/>
      </c>
    </row>
    <row r="28972" spans="13:13" ht="15" customHeight="1" x14ac:dyDescent="0.25">
      <c r="M28972" t="str">
        <f t="shared" si="452"/>
        <v/>
      </c>
    </row>
    <row r="28973" spans="13:13" ht="15" customHeight="1" x14ac:dyDescent="0.25">
      <c r="M28973" t="str">
        <f t="shared" si="452"/>
        <v/>
      </c>
    </row>
    <row r="28974" spans="13:13" ht="15" customHeight="1" x14ac:dyDescent="0.25">
      <c r="M28974" t="str">
        <f t="shared" si="452"/>
        <v/>
      </c>
    </row>
    <row r="28975" spans="13:13" ht="15" customHeight="1" x14ac:dyDescent="0.25">
      <c r="M28975" t="str">
        <f t="shared" si="452"/>
        <v/>
      </c>
    </row>
    <row r="28976" spans="13:13" ht="15" customHeight="1" x14ac:dyDescent="0.25">
      <c r="M28976" t="str">
        <f t="shared" si="452"/>
        <v/>
      </c>
    </row>
    <row r="28977" spans="13:13" ht="15" customHeight="1" x14ac:dyDescent="0.25">
      <c r="M28977" t="str">
        <f t="shared" si="452"/>
        <v/>
      </c>
    </row>
    <row r="28978" spans="13:13" ht="15" customHeight="1" x14ac:dyDescent="0.25">
      <c r="M28978" t="str">
        <f t="shared" si="452"/>
        <v/>
      </c>
    </row>
    <row r="28979" spans="13:13" ht="15" customHeight="1" x14ac:dyDescent="0.25">
      <c r="M28979" t="str">
        <f t="shared" si="452"/>
        <v/>
      </c>
    </row>
    <row r="28980" spans="13:13" ht="15" customHeight="1" x14ac:dyDescent="0.25">
      <c r="M28980" t="str">
        <f t="shared" si="452"/>
        <v/>
      </c>
    </row>
    <row r="28981" spans="13:13" ht="15" customHeight="1" x14ac:dyDescent="0.25">
      <c r="M28981" t="str">
        <f t="shared" si="452"/>
        <v/>
      </c>
    </row>
    <row r="28982" spans="13:13" ht="15" customHeight="1" x14ac:dyDescent="0.25">
      <c r="M28982" t="str">
        <f t="shared" si="452"/>
        <v/>
      </c>
    </row>
    <row r="28983" spans="13:13" ht="15" customHeight="1" x14ac:dyDescent="0.25">
      <c r="M28983" t="str">
        <f t="shared" si="452"/>
        <v/>
      </c>
    </row>
    <row r="28984" spans="13:13" ht="15" customHeight="1" x14ac:dyDescent="0.25">
      <c r="M28984" t="str">
        <f t="shared" si="452"/>
        <v/>
      </c>
    </row>
    <row r="28985" spans="13:13" ht="15" customHeight="1" x14ac:dyDescent="0.25">
      <c r="M28985" t="str">
        <f t="shared" si="452"/>
        <v/>
      </c>
    </row>
    <row r="28986" spans="13:13" ht="15" customHeight="1" x14ac:dyDescent="0.25">
      <c r="M28986" t="str">
        <f t="shared" si="452"/>
        <v/>
      </c>
    </row>
    <row r="28987" spans="13:13" ht="15" customHeight="1" x14ac:dyDescent="0.25">
      <c r="M28987" t="str">
        <f t="shared" si="452"/>
        <v/>
      </c>
    </row>
    <row r="28988" spans="13:13" ht="15" customHeight="1" x14ac:dyDescent="0.25">
      <c r="M28988" t="str">
        <f t="shared" si="452"/>
        <v/>
      </c>
    </row>
    <row r="28989" spans="13:13" ht="15" customHeight="1" x14ac:dyDescent="0.25">
      <c r="M28989" t="str">
        <f t="shared" si="452"/>
        <v/>
      </c>
    </row>
    <row r="28990" spans="13:13" ht="15" customHeight="1" x14ac:dyDescent="0.25">
      <c r="M28990" t="str">
        <f t="shared" si="452"/>
        <v/>
      </c>
    </row>
    <row r="28991" spans="13:13" ht="15" customHeight="1" x14ac:dyDescent="0.25">
      <c r="M28991" t="str">
        <f t="shared" si="452"/>
        <v/>
      </c>
    </row>
    <row r="28992" spans="13:13" ht="15" customHeight="1" x14ac:dyDescent="0.25">
      <c r="M28992" t="str">
        <f t="shared" si="452"/>
        <v/>
      </c>
    </row>
    <row r="28993" spans="13:13" ht="15" customHeight="1" x14ac:dyDescent="0.25">
      <c r="M28993" t="str">
        <f t="shared" si="452"/>
        <v/>
      </c>
    </row>
    <row r="28994" spans="13:13" ht="15" customHeight="1" x14ac:dyDescent="0.25">
      <c r="M28994" t="str">
        <f t="shared" si="452"/>
        <v/>
      </c>
    </row>
    <row r="28995" spans="13:13" ht="15" customHeight="1" x14ac:dyDescent="0.25">
      <c r="M28995" t="str">
        <f t="shared" si="452"/>
        <v/>
      </c>
    </row>
    <row r="28996" spans="13:13" ht="15" customHeight="1" x14ac:dyDescent="0.25">
      <c r="M28996" t="str">
        <f t="shared" si="452"/>
        <v/>
      </c>
    </row>
    <row r="28997" spans="13:13" ht="15" customHeight="1" x14ac:dyDescent="0.25">
      <c r="M28997" t="str">
        <f t="shared" si="452"/>
        <v/>
      </c>
    </row>
    <row r="28998" spans="13:13" ht="15" customHeight="1" x14ac:dyDescent="0.25">
      <c r="M28998" t="str">
        <f t="shared" si="452"/>
        <v/>
      </c>
    </row>
    <row r="28999" spans="13:13" ht="15" customHeight="1" x14ac:dyDescent="0.25">
      <c r="M28999" t="str">
        <f t="shared" si="452"/>
        <v/>
      </c>
    </row>
    <row r="29000" spans="13:13" ht="15" customHeight="1" x14ac:dyDescent="0.25">
      <c r="M29000" t="str">
        <f t="shared" si="452"/>
        <v/>
      </c>
    </row>
    <row r="29001" spans="13:13" ht="15" customHeight="1" x14ac:dyDescent="0.25">
      <c r="M29001" t="str">
        <f t="shared" si="452"/>
        <v/>
      </c>
    </row>
    <row r="29002" spans="13:13" ht="15" customHeight="1" x14ac:dyDescent="0.25">
      <c r="M29002" t="str">
        <f t="shared" si="452"/>
        <v/>
      </c>
    </row>
    <row r="29003" spans="13:13" ht="15" customHeight="1" x14ac:dyDescent="0.25">
      <c r="M29003" t="str">
        <f t="shared" si="452"/>
        <v/>
      </c>
    </row>
    <row r="29004" spans="13:13" ht="15" customHeight="1" x14ac:dyDescent="0.25">
      <c r="M29004" t="str">
        <f t="shared" ref="M29004:M29067" si="453">IF(B29004&lt;&gt;"",IF(H29004="","A PLANIFIER",IF(I29004="","EN ATTENTE DE REALISATION",IF(L29004="","En Contrôle Qualité",IF(L29004="","A REMETTRE AU CMN","RENDU")))),"")</f>
        <v/>
      </c>
    </row>
    <row r="29005" spans="13:13" ht="15" customHeight="1" x14ac:dyDescent="0.25">
      <c r="M29005" t="str">
        <f t="shared" si="453"/>
        <v/>
      </c>
    </row>
    <row r="29006" spans="13:13" ht="15" customHeight="1" x14ac:dyDescent="0.25">
      <c r="M29006" t="str">
        <f t="shared" si="453"/>
        <v/>
      </c>
    </row>
    <row r="29007" spans="13:13" ht="15" customHeight="1" x14ac:dyDescent="0.25">
      <c r="M29007" t="str">
        <f t="shared" si="453"/>
        <v/>
      </c>
    </row>
    <row r="29008" spans="13:13" ht="15" customHeight="1" x14ac:dyDescent="0.25">
      <c r="M29008" t="str">
        <f t="shared" si="453"/>
        <v/>
      </c>
    </row>
    <row r="29009" spans="13:13" ht="15" customHeight="1" x14ac:dyDescent="0.25">
      <c r="M29009" t="str">
        <f t="shared" si="453"/>
        <v/>
      </c>
    </row>
    <row r="29010" spans="13:13" ht="15" customHeight="1" x14ac:dyDescent="0.25">
      <c r="M29010" t="str">
        <f t="shared" si="453"/>
        <v/>
      </c>
    </row>
    <row r="29011" spans="13:13" ht="15" customHeight="1" x14ac:dyDescent="0.25">
      <c r="M29011" t="str">
        <f t="shared" si="453"/>
        <v/>
      </c>
    </row>
    <row r="29012" spans="13:13" ht="15" customHeight="1" x14ac:dyDescent="0.25">
      <c r="M29012" t="str">
        <f t="shared" si="453"/>
        <v/>
      </c>
    </row>
    <row r="29013" spans="13:13" ht="15" customHeight="1" x14ac:dyDescent="0.25">
      <c r="M29013" t="str">
        <f t="shared" si="453"/>
        <v/>
      </c>
    </row>
    <row r="29014" spans="13:13" ht="15" customHeight="1" x14ac:dyDescent="0.25">
      <c r="M29014" t="str">
        <f t="shared" si="453"/>
        <v/>
      </c>
    </row>
    <row r="29015" spans="13:13" ht="15" customHeight="1" x14ac:dyDescent="0.25">
      <c r="M29015" t="str">
        <f t="shared" si="453"/>
        <v/>
      </c>
    </row>
    <row r="29016" spans="13:13" ht="15" customHeight="1" x14ac:dyDescent="0.25">
      <c r="M29016" t="str">
        <f t="shared" si="453"/>
        <v/>
      </c>
    </row>
    <row r="29017" spans="13:13" ht="15" customHeight="1" x14ac:dyDescent="0.25">
      <c r="M29017" t="str">
        <f t="shared" si="453"/>
        <v/>
      </c>
    </row>
    <row r="29018" spans="13:13" ht="15" customHeight="1" x14ac:dyDescent="0.25">
      <c r="M29018" t="str">
        <f t="shared" si="453"/>
        <v/>
      </c>
    </row>
    <row r="29019" spans="13:13" ht="15" customHeight="1" x14ac:dyDescent="0.25">
      <c r="M29019" t="str">
        <f t="shared" si="453"/>
        <v/>
      </c>
    </row>
    <row r="29020" spans="13:13" ht="15" customHeight="1" x14ac:dyDescent="0.25">
      <c r="M29020" t="str">
        <f t="shared" si="453"/>
        <v/>
      </c>
    </row>
    <row r="29021" spans="13:13" ht="15" customHeight="1" x14ac:dyDescent="0.25">
      <c r="M29021" t="str">
        <f t="shared" si="453"/>
        <v/>
      </c>
    </row>
    <row r="29022" spans="13:13" ht="15" customHeight="1" x14ac:dyDescent="0.25">
      <c r="M29022" t="str">
        <f t="shared" si="453"/>
        <v/>
      </c>
    </row>
    <row r="29023" spans="13:13" ht="15" customHeight="1" x14ac:dyDescent="0.25">
      <c r="M29023" t="str">
        <f t="shared" si="453"/>
        <v/>
      </c>
    </row>
    <row r="29024" spans="13:13" ht="15" customHeight="1" x14ac:dyDescent="0.25">
      <c r="M29024" t="str">
        <f t="shared" si="453"/>
        <v/>
      </c>
    </row>
    <row r="29025" spans="13:13" ht="15" customHeight="1" x14ac:dyDescent="0.25">
      <c r="M29025" t="str">
        <f t="shared" si="453"/>
        <v/>
      </c>
    </row>
    <row r="29026" spans="13:13" ht="15" customHeight="1" x14ac:dyDescent="0.25">
      <c r="M29026" t="str">
        <f t="shared" si="453"/>
        <v/>
      </c>
    </row>
    <row r="29027" spans="13:13" ht="15" customHeight="1" x14ac:dyDescent="0.25">
      <c r="M29027" t="str">
        <f t="shared" si="453"/>
        <v/>
      </c>
    </row>
    <row r="29028" spans="13:13" ht="15" customHeight="1" x14ac:dyDescent="0.25">
      <c r="M29028" t="str">
        <f t="shared" si="453"/>
        <v/>
      </c>
    </row>
    <row r="29029" spans="13:13" ht="15" customHeight="1" x14ac:dyDescent="0.25">
      <c r="M29029" t="str">
        <f t="shared" si="453"/>
        <v/>
      </c>
    </row>
    <row r="29030" spans="13:13" ht="15" customHeight="1" x14ac:dyDescent="0.25">
      <c r="M29030" t="str">
        <f t="shared" si="453"/>
        <v/>
      </c>
    </row>
    <row r="29031" spans="13:13" ht="15" customHeight="1" x14ac:dyDescent="0.25">
      <c r="M29031" t="str">
        <f t="shared" si="453"/>
        <v/>
      </c>
    </row>
    <row r="29032" spans="13:13" ht="15" customHeight="1" x14ac:dyDescent="0.25">
      <c r="M29032" t="str">
        <f t="shared" si="453"/>
        <v/>
      </c>
    </row>
    <row r="29033" spans="13:13" ht="15" customHeight="1" x14ac:dyDescent="0.25">
      <c r="M29033" t="str">
        <f t="shared" si="453"/>
        <v/>
      </c>
    </row>
    <row r="29034" spans="13:13" ht="15" customHeight="1" x14ac:dyDescent="0.25">
      <c r="M29034" t="str">
        <f t="shared" si="453"/>
        <v/>
      </c>
    </row>
    <row r="29035" spans="13:13" ht="15" customHeight="1" x14ac:dyDescent="0.25">
      <c r="M29035" t="str">
        <f t="shared" si="453"/>
        <v/>
      </c>
    </row>
    <row r="29036" spans="13:13" ht="15" customHeight="1" x14ac:dyDescent="0.25">
      <c r="M29036" t="str">
        <f t="shared" si="453"/>
        <v/>
      </c>
    </row>
    <row r="29037" spans="13:13" ht="15" customHeight="1" x14ac:dyDescent="0.25">
      <c r="M29037" t="str">
        <f t="shared" si="453"/>
        <v/>
      </c>
    </row>
    <row r="29038" spans="13:13" ht="15" customHeight="1" x14ac:dyDescent="0.25">
      <c r="M29038" t="str">
        <f t="shared" si="453"/>
        <v/>
      </c>
    </row>
    <row r="29039" spans="13:13" ht="15" customHeight="1" x14ac:dyDescent="0.25">
      <c r="M29039" t="str">
        <f t="shared" si="453"/>
        <v/>
      </c>
    </row>
    <row r="29040" spans="13:13" ht="15" customHeight="1" x14ac:dyDescent="0.25">
      <c r="M29040" t="str">
        <f t="shared" si="453"/>
        <v/>
      </c>
    </row>
    <row r="29041" spans="13:13" ht="15" customHeight="1" x14ac:dyDescent="0.25">
      <c r="M29041" t="str">
        <f t="shared" si="453"/>
        <v/>
      </c>
    </row>
    <row r="29042" spans="13:13" ht="15" customHeight="1" x14ac:dyDescent="0.25">
      <c r="M29042" t="str">
        <f t="shared" si="453"/>
        <v/>
      </c>
    </row>
    <row r="29043" spans="13:13" ht="15" customHeight="1" x14ac:dyDescent="0.25">
      <c r="M29043" t="str">
        <f t="shared" si="453"/>
        <v/>
      </c>
    </row>
    <row r="29044" spans="13:13" ht="15" customHeight="1" x14ac:dyDescent="0.25">
      <c r="M29044" t="str">
        <f t="shared" si="453"/>
        <v/>
      </c>
    </row>
    <row r="29045" spans="13:13" ht="15" customHeight="1" x14ac:dyDescent="0.25">
      <c r="M29045" t="str">
        <f t="shared" si="453"/>
        <v/>
      </c>
    </row>
    <row r="29046" spans="13:13" ht="15" customHeight="1" x14ac:dyDescent="0.25">
      <c r="M29046" t="str">
        <f t="shared" si="453"/>
        <v/>
      </c>
    </row>
    <row r="29047" spans="13:13" ht="15" customHeight="1" x14ac:dyDescent="0.25">
      <c r="M29047" t="str">
        <f t="shared" si="453"/>
        <v/>
      </c>
    </row>
    <row r="29048" spans="13:13" ht="15" customHeight="1" x14ac:dyDescent="0.25">
      <c r="M29048" t="str">
        <f t="shared" si="453"/>
        <v/>
      </c>
    </row>
    <row r="29049" spans="13:13" ht="15" customHeight="1" x14ac:dyDescent="0.25">
      <c r="M29049" t="str">
        <f t="shared" si="453"/>
        <v/>
      </c>
    </row>
    <row r="29050" spans="13:13" ht="15" customHeight="1" x14ac:dyDescent="0.25">
      <c r="M29050" t="str">
        <f t="shared" si="453"/>
        <v/>
      </c>
    </row>
    <row r="29051" spans="13:13" ht="15" customHeight="1" x14ac:dyDescent="0.25">
      <c r="M29051" t="str">
        <f t="shared" si="453"/>
        <v/>
      </c>
    </row>
    <row r="29052" spans="13:13" ht="15" customHeight="1" x14ac:dyDescent="0.25">
      <c r="M29052" t="str">
        <f t="shared" si="453"/>
        <v/>
      </c>
    </row>
    <row r="29053" spans="13:13" ht="15" customHeight="1" x14ac:dyDescent="0.25">
      <c r="M29053" t="str">
        <f t="shared" si="453"/>
        <v/>
      </c>
    </row>
    <row r="29054" spans="13:13" ht="15" customHeight="1" x14ac:dyDescent="0.25">
      <c r="M29054" t="str">
        <f t="shared" si="453"/>
        <v/>
      </c>
    </row>
    <row r="29055" spans="13:13" ht="15" customHeight="1" x14ac:dyDescent="0.25">
      <c r="M29055" t="str">
        <f t="shared" si="453"/>
        <v/>
      </c>
    </row>
    <row r="29056" spans="13:13" ht="15" customHeight="1" x14ac:dyDescent="0.25">
      <c r="M29056" t="str">
        <f t="shared" si="453"/>
        <v/>
      </c>
    </row>
    <row r="29057" spans="13:13" ht="15" customHeight="1" x14ac:dyDescent="0.25">
      <c r="M29057" t="str">
        <f t="shared" si="453"/>
        <v/>
      </c>
    </row>
    <row r="29058" spans="13:13" ht="15" customHeight="1" x14ac:dyDescent="0.25">
      <c r="M29058" t="str">
        <f t="shared" si="453"/>
        <v/>
      </c>
    </row>
    <row r="29059" spans="13:13" ht="15" customHeight="1" x14ac:dyDescent="0.25">
      <c r="M29059" t="str">
        <f t="shared" si="453"/>
        <v/>
      </c>
    </row>
    <row r="29060" spans="13:13" ht="15" customHeight="1" x14ac:dyDescent="0.25">
      <c r="M29060" t="str">
        <f t="shared" si="453"/>
        <v/>
      </c>
    </row>
    <row r="29061" spans="13:13" ht="15" customHeight="1" x14ac:dyDescent="0.25">
      <c r="M29061" t="str">
        <f t="shared" si="453"/>
        <v/>
      </c>
    </row>
    <row r="29062" spans="13:13" ht="15" customHeight="1" x14ac:dyDescent="0.25">
      <c r="M29062" t="str">
        <f t="shared" si="453"/>
        <v/>
      </c>
    </row>
    <row r="29063" spans="13:13" ht="15" customHeight="1" x14ac:dyDescent="0.25">
      <c r="M29063" t="str">
        <f t="shared" si="453"/>
        <v/>
      </c>
    </row>
    <row r="29064" spans="13:13" ht="15" customHeight="1" x14ac:dyDescent="0.25">
      <c r="M29064" t="str">
        <f t="shared" si="453"/>
        <v/>
      </c>
    </row>
    <row r="29065" spans="13:13" ht="15" customHeight="1" x14ac:dyDescent="0.25">
      <c r="M29065" t="str">
        <f t="shared" si="453"/>
        <v/>
      </c>
    </row>
    <row r="29066" spans="13:13" ht="15" customHeight="1" x14ac:dyDescent="0.25">
      <c r="M29066" t="str">
        <f t="shared" si="453"/>
        <v/>
      </c>
    </row>
    <row r="29067" spans="13:13" ht="15" customHeight="1" x14ac:dyDescent="0.25">
      <c r="M29067" t="str">
        <f t="shared" si="453"/>
        <v/>
      </c>
    </row>
    <row r="29068" spans="13:13" ht="15" customHeight="1" x14ac:dyDescent="0.25">
      <c r="M29068" t="str">
        <f t="shared" ref="M29068:M29131" si="454">IF(B29068&lt;&gt;"",IF(H29068="","A PLANIFIER",IF(I29068="","EN ATTENTE DE REALISATION",IF(L29068="","En Contrôle Qualité",IF(L29068="","A REMETTRE AU CMN","RENDU")))),"")</f>
        <v/>
      </c>
    </row>
    <row r="29069" spans="13:13" ht="15" customHeight="1" x14ac:dyDescent="0.25">
      <c r="M29069" t="str">
        <f t="shared" si="454"/>
        <v/>
      </c>
    </row>
    <row r="29070" spans="13:13" ht="15" customHeight="1" x14ac:dyDescent="0.25">
      <c r="M29070" t="str">
        <f t="shared" si="454"/>
        <v/>
      </c>
    </row>
    <row r="29071" spans="13:13" ht="15" customHeight="1" x14ac:dyDescent="0.25">
      <c r="M29071" t="str">
        <f t="shared" si="454"/>
        <v/>
      </c>
    </row>
    <row r="29072" spans="13:13" ht="15" customHeight="1" x14ac:dyDescent="0.25">
      <c r="M29072" t="str">
        <f t="shared" si="454"/>
        <v/>
      </c>
    </row>
    <row r="29073" spans="13:13" ht="15" customHeight="1" x14ac:dyDescent="0.25">
      <c r="M29073" t="str">
        <f t="shared" si="454"/>
        <v/>
      </c>
    </row>
    <row r="29074" spans="13:13" ht="15" customHeight="1" x14ac:dyDescent="0.25">
      <c r="M29074" t="str">
        <f t="shared" si="454"/>
        <v/>
      </c>
    </row>
    <row r="29075" spans="13:13" ht="15" customHeight="1" x14ac:dyDescent="0.25">
      <c r="M29075" t="str">
        <f t="shared" si="454"/>
        <v/>
      </c>
    </row>
    <row r="29076" spans="13:13" ht="15" customHeight="1" x14ac:dyDescent="0.25">
      <c r="M29076" t="str">
        <f t="shared" si="454"/>
        <v/>
      </c>
    </row>
    <row r="29077" spans="13:13" ht="15" customHeight="1" x14ac:dyDescent="0.25">
      <c r="M29077" t="str">
        <f t="shared" si="454"/>
        <v/>
      </c>
    </row>
    <row r="29078" spans="13:13" ht="15" customHeight="1" x14ac:dyDescent="0.25">
      <c r="M29078" t="str">
        <f t="shared" si="454"/>
        <v/>
      </c>
    </row>
    <row r="29079" spans="13:13" ht="15" customHeight="1" x14ac:dyDescent="0.25">
      <c r="M29079" t="str">
        <f t="shared" si="454"/>
        <v/>
      </c>
    </row>
    <row r="29080" spans="13:13" ht="15" customHeight="1" x14ac:dyDescent="0.25">
      <c r="M29080" t="str">
        <f t="shared" si="454"/>
        <v/>
      </c>
    </row>
    <row r="29081" spans="13:13" ht="15" customHeight="1" x14ac:dyDescent="0.25">
      <c r="M29081" t="str">
        <f t="shared" si="454"/>
        <v/>
      </c>
    </row>
    <row r="29082" spans="13:13" ht="15" customHeight="1" x14ac:dyDescent="0.25">
      <c r="M29082" t="str">
        <f t="shared" si="454"/>
        <v/>
      </c>
    </row>
    <row r="29083" spans="13:13" ht="15" customHeight="1" x14ac:dyDescent="0.25">
      <c r="M29083" t="str">
        <f t="shared" si="454"/>
        <v/>
      </c>
    </row>
    <row r="29084" spans="13:13" ht="15" customHeight="1" x14ac:dyDescent="0.25">
      <c r="M29084" t="str">
        <f t="shared" si="454"/>
        <v/>
      </c>
    </row>
    <row r="29085" spans="13:13" ht="15" customHeight="1" x14ac:dyDescent="0.25">
      <c r="M29085" t="str">
        <f t="shared" si="454"/>
        <v/>
      </c>
    </row>
    <row r="29086" spans="13:13" ht="15" customHeight="1" x14ac:dyDescent="0.25">
      <c r="M29086" t="str">
        <f t="shared" si="454"/>
        <v/>
      </c>
    </row>
    <row r="29087" spans="13:13" ht="15" customHeight="1" x14ac:dyDescent="0.25">
      <c r="M29087" t="str">
        <f t="shared" si="454"/>
        <v/>
      </c>
    </row>
    <row r="29088" spans="13:13" ht="15" customHeight="1" x14ac:dyDescent="0.25">
      <c r="M29088" t="str">
        <f t="shared" si="454"/>
        <v/>
      </c>
    </row>
    <row r="29089" spans="13:13" ht="15" customHeight="1" x14ac:dyDescent="0.25">
      <c r="M29089" t="str">
        <f t="shared" si="454"/>
        <v/>
      </c>
    </row>
    <row r="29090" spans="13:13" ht="15" customHeight="1" x14ac:dyDescent="0.25">
      <c r="M29090" t="str">
        <f t="shared" si="454"/>
        <v/>
      </c>
    </row>
    <row r="29091" spans="13:13" ht="15" customHeight="1" x14ac:dyDescent="0.25">
      <c r="M29091" t="str">
        <f t="shared" si="454"/>
        <v/>
      </c>
    </row>
    <row r="29092" spans="13:13" ht="15" customHeight="1" x14ac:dyDescent="0.25">
      <c r="M29092" t="str">
        <f t="shared" si="454"/>
        <v/>
      </c>
    </row>
    <row r="29093" spans="13:13" ht="15" customHeight="1" x14ac:dyDescent="0.25">
      <c r="M29093" t="str">
        <f t="shared" si="454"/>
        <v/>
      </c>
    </row>
    <row r="29094" spans="13:13" ht="15" customHeight="1" x14ac:dyDescent="0.25">
      <c r="M29094" t="str">
        <f t="shared" si="454"/>
        <v/>
      </c>
    </row>
    <row r="29095" spans="13:13" ht="15" customHeight="1" x14ac:dyDescent="0.25">
      <c r="M29095" t="str">
        <f t="shared" si="454"/>
        <v/>
      </c>
    </row>
    <row r="29096" spans="13:13" ht="15" customHeight="1" x14ac:dyDescent="0.25">
      <c r="M29096" t="str">
        <f t="shared" si="454"/>
        <v/>
      </c>
    </row>
    <row r="29097" spans="13:13" ht="15" customHeight="1" x14ac:dyDescent="0.25">
      <c r="M29097" t="str">
        <f t="shared" si="454"/>
        <v/>
      </c>
    </row>
    <row r="29098" spans="13:13" ht="15" customHeight="1" x14ac:dyDescent="0.25">
      <c r="M29098" t="str">
        <f t="shared" si="454"/>
        <v/>
      </c>
    </row>
    <row r="29099" spans="13:13" ht="15" customHeight="1" x14ac:dyDescent="0.25">
      <c r="M29099" t="str">
        <f t="shared" si="454"/>
        <v/>
      </c>
    </row>
    <row r="29100" spans="13:13" ht="15" customHeight="1" x14ac:dyDescent="0.25">
      <c r="M29100" t="str">
        <f t="shared" si="454"/>
        <v/>
      </c>
    </row>
    <row r="29101" spans="13:13" ht="15" customHeight="1" x14ac:dyDescent="0.25">
      <c r="M29101" t="str">
        <f t="shared" si="454"/>
        <v/>
      </c>
    </row>
    <row r="29102" spans="13:13" ht="15" customHeight="1" x14ac:dyDescent="0.25">
      <c r="M29102" t="str">
        <f t="shared" si="454"/>
        <v/>
      </c>
    </row>
    <row r="29103" spans="13:13" ht="15" customHeight="1" x14ac:dyDescent="0.25">
      <c r="M29103" t="str">
        <f t="shared" si="454"/>
        <v/>
      </c>
    </row>
    <row r="29104" spans="13:13" ht="15" customHeight="1" x14ac:dyDescent="0.25">
      <c r="M29104" t="str">
        <f t="shared" si="454"/>
        <v/>
      </c>
    </row>
    <row r="29105" spans="13:13" ht="15" customHeight="1" x14ac:dyDescent="0.25">
      <c r="M29105" t="str">
        <f t="shared" si="454"/>
        <v/>
      </c>
    </row>
    <row r="29106" spans="13:13" ht="15" customHeight="1" x14ac:dyDescent="0.25">
      <c r="M29106" t="str">
        <f t="shared" si="454"/>
        <v/>
      </c>
    </row>
    <row r="29107" spans="13:13" ht="15" customHeight="1" x14ac:dyDescent="0.25">
      <c r="M29107" t="str">
        <f t="shared" si="454"/>
        <v/>
      </c>
    </row>
    <row r="29108" spans="13:13" ht="15" customHeight="1" x14ac:dyDescent="0.25">
      <c r="M29108" t="str">
        <f t="shared" si="454"/>
        <v/>
      </c>
    </row>
    <row r="29109" spans="13:13" ht="15" customHeight="1" x14ac:dyDescent="0.25">
      <c r="M29109" t="str">
        <f t="shared" si="454"/>
        <v/>
      </c>
    </row>
    <row r="29110" spans="13:13" ht="15" customHeight="1" x14ac:dyDescent="0.25">
      <c r="M29110" t="str">
        <f t="shared" si="454"/>
        <v/>
      </c>
    </row>
    <row r="29111" spans="13:13" ht="15" customHeight="1" x14ac:dyDescent="0.25">
      <c r="M29111" t="str">
        <f t="shared" si="454"/>
        <v/>
      </c>
    </row>
    <row r="29112" spans="13:13" ht="15" customHeight="1" x14ac:dyDescent="0.25">
      <c r="M29112" t="str">
        <f t="shared" si="454"/>
        <v/>
      </c>
    </row>
    <row r="29113" spans="13:13" ht="15" customHeight="1" x14ac:dyDescent="0.25">
      <c r="M29113" t="str">
        <f t="shared" si="454"/>
        <v/>
      </c>
    </row>
    <row r="29114" spans="13:13" ht="15" customHeight="1" x14ac:dyDescent="0.25">
      <c r="M29114" t="str">
        <f t="shared" si="454"/>
        <v/>
      </c>
    </row>
    <row r="29115" spans="13:13" ht="15" customHeight="1" x14ac:dyDescent="0.25">
      <c r="M29115" t="str">
        <f t="shared" si="454"/>
        <v/>
      </c>
    </row>
    <row r="29116" spans="13:13" ht="15" customHeight="1" x14ac:dyDescent="0.25">
      <c r="M29116" t="str">
        <f t="shared" si="454"/>
        <v/>
      </c>
    </row>
    <row r="29117" spans="13:13" ht="15" customHeight="1" x14ac:dyDescent="0.25">
      <c r="M29117" t="str">
        <f t="shared" si="454"/>
        <v/>
      </c>
    </row>
    <row r="29118" spans="13:13" ht="15" customHeight="1" x14ac:dyDescent="0.25">
      <c r="M29118" t="str">
        <f t="shared" si="454"/>
        <v/>
      </c>
    </row>
    <row r="29119" spans="13:13" ht="15" customHeight="1" x14ac:dyDescent="0.25">
      <c r="M29119" t="str">
        <f t="shared" si="454"/>
        <v/>
      </c>
    </row>
    <row r="29120" spans="13:13" ht="15" customHeight="1" x14ac:dyDescent="0.25">
      <c r="M29120" t="str">
        <f t="shared" si="454"/>
        <v/>
      </c>
    </row>
    <row r="29121" spans="13:13" ht="15" customHeight="1" x14ac:dyDescent="0.25">
      <c r="M29121" t="str">
        <f t="shared" si="454"/>
        <v/>
      </c>
    </row>
    <row r="29122" spans="13:13" ht="15" customHeight="1" x14ac:dyDescent="0.25">
      <c r="M29122" t="str">
        <f t="shared" si="454"/>
        <v/>
      </c>
    </row>
    <row r="29123" spans="13:13" ht="15" customHeight="1" x14ac:dyDescent="0.25">
      <c r="M29123" t="str">
        <f t="shared" si="454"/>
        <v/>
      </c>
    </row>
    <row r="29124" spans="13:13" ht="15" customHeight="1" x14ac:dyDescent="0.25">
      <c r="M29124" t="str">
        <f t="shared" si="454"/>
        <v/>
      </c>
    </row>
    <row r="29125" spans="13:13" ht="15" customHeight="1" x14ac:dyDescent="0.25">
      <c r="M29125" t="str">
        <f t="shared" si="454"/>
        <v/>
      </c>
    </row>
    <row r="29126" spans="13:13" ht="15" customHeight="1" x14ac:dyDescent="0.25">
      <c r="M29126" t="str">
        <f t="shared" si="454"/>
        <v/>
      </c>
    </row>
    <row r="29127" spans="13:13" ht="15" customHeight="1" x14ac:dyDescent="0.25">
      <c r="M29127" t="str">
        <f t="shared" si="454"/>
        <v/>
      </c>
    </row>
    <row r="29128" spans="13:13" ht="15" customHeight="1" x14ac:dyDescent="0.25">
      <c r="M29128" t="str">
        <f t="shared" si="454"/>
        <v/>
      </c>
    </row>
    <row r="29129" spans="13:13" ht="15" customHeight="1" x14ac:dyDescent="0.25">
      <c r="M29129" t="str">
        <f t="shared" si="454"/>
        <v/>
      </c>
    </row>
    <row r="29130" spans="13:13" ht="15" customHeight="1" x14ac:dyDescent="0.25">
      <c r="M29130" t="str">
        <f t="shared" si="454"/>
        <v/>
      </c>
    </row>
    <row r="29131" spans="13:13" ht="15" customHeight="1" x14ac:dyDescent="0.25">
      <c r="M29131" t="str">
        <f t="shared" si="454"/>
        <v/>
      </c>
    </row>
    <row r="29132" spans="13:13" ht="15" customHeight="1" x14ac:dyDescent="0.25">
      <c r="M29132" t="str">
        <f t="shared" ref="M29132:M29195" si="455">IF(B29132&lt;&gt;"",IF(H29132="","A PLANIFIER",IF(I29132="","EN ATTENTE DE REALISATION",IF(L29132="","En Contrôle Qualité",IF(L29132="","A REMETTRE AU CMN","RENDU")))),"")</f>
        <v/>
      </c>
    </row>
    <row r="29133" spans="13:13" ht="15" customHeight="1" x14ac:dyDescent="0.25">
      <c r="M29133" t="str">
        <f t="shared" si="455"/>
        <v/>
      </c>
    </row>
    <row r="29134" spans="13:13" ht="15" customHeight="1" x14ac:dyDescent="0.25">
      <c r="M29134" t="str">
        <f t="shared" si="455"/>
        <v/>
      </c>
    </row>
    <row r="29135" spans="13:13" ht="15" customHeight="1" x14ac:dyDescent="0.25">
      <c r="M29135" t="str">
        <f t="shared" si="455"/>
        <v/>
      </c>
    </row>
    <row r="29136" spans="13:13" ht="15" customHeight="1" x14ac:dyDescent="0.25">
      <c r="M29136" t="str">
        <f t="shared" si="455"/>
        <v/>
      </c>
    </row>
    <row r="29137" spans="13:13" ht="15" customHeight="1" x14ac:dyDescent="0.25">
      <c r="M29137" t="str">
        <f t="shared" si="455"/>
        <v/>
      </c>
    </row>
    <row r="29138" spans="13:13" ht="15" customHeight="1" x14ac:dyDescent="0.25">
      <c r="M29138" t="str">
        <f t="shared" si="455"/>
        <v/>
      </c>
    </row>
    <row r="29139" spans="13:13" ht="15" customHeight="1" x14ac:dyDescent="0.25">
      <c r="M29139" t="str">
        <f t="shared" si="455"/>
        <v/>
      </c>
    </row>
    <row r="29140" spans="13:13" ht="15" customHeight="1" x14ac:dyDescent="0.25">
      <c r="M29140" t="str">
        <f t="shared" si="455"/>
        <v/>
      </c>
    </row>
    <row r="29141" spans="13:13" ht="15" customHeight="1" x14ac:dyDescent="0.25">
      <c r="M29141" t="str">
        <f t="shared" si="455"/>
        <v/>
      </c>
    </row>
    <row r="29142" spans="13:13" ht="15" customHeight="1" x14ac:dyDescent="0.25">
      <c r="M29142" t="str">
        <f t="shared" si="455"/>
        <v/>
      </c>
    </row>
    <row r="29143" spans="13:13" ht="15" customHeight="1" x14ac:dyDescent="0.25">
      <c r="M29143" t="str">
        <f t="shared" si="455"/>
        <v/>
      </c>
    </row>
    <row r="29144" spans="13:13" ht="15" customHeight="1" x14ac:dyDescent="0.25">
      <c r="M29144" t="str">
        <f t="shared" si="455"/>
        <v/>
      </c>
    </row>
    <row r="29145" spans="13:13" ht="15" customHeight="1" x14ac:dyDescent="0.25">
      <c r="M29145" t="str">
        <f t="shared" si="455"/>
        <v/>
      </c>
    </row>
    <row r="29146" spans="13:13" ht="15" customHeight="1" x14ac:dyDescent="0.25">
      <c r="M29146" t="str">
        <f t="shared" si="455"/>
        <v/>
      </c>
    </row>
    <row r="29147" spans="13:13" ht="15" customHeight="1" x14ac:dyDescent="0.25">
      <c r="M29147" t="str">
        <f t="shared" si="455"/>
        <v/>
      </c>
    </row>
    <row r="29148" spans="13:13" ht="15" customHeight="1" x14ac:dyDescent="0.25">
      <c r="M29148" t="str">
        <f t="shared" si="455"/>
        <v/>
      </c>
    </row>
    <row r="29149" spans="13:13" ht="15" customHeight="1" x14ac:dyDescent="0.25">
      <c r="M29149" t="str">
        <f t="shared" si="455"/>
        <v/>
      </c>
    </row>
    <row r="29150" spans="13:13" ht="15" customHeight="1" x14ac:dyDescent="0.25">
      <c r="M29150" t="str">
        <f t="shared" si="455"/>
        <v/>
      </c>
    </row>
    <row r="29151" spans="13:13" ht="15" customHeight="1" x14ac:dyDescent="0.25">
      <c r="M29151" t="str">
        <f t="shared" si="455"/>
        <v/>
      </c>
    </row>
    <row r="29152" spans="13:13" ht="15" customHeight="1" x14ac:dyDescent="0.25">
      <c r="M29152" t="str">
        <f t="shared" si="455"/>
        <v/>
      </c>
    </row>
    <row r="29153" spans="13:13" ht="15" customHeight="1" x14ac:dyDescent="0.25">
      <c r="M29153" t="str">
        <f t="shared" si="455"/>
        <v/>
      </c>
    </row>
    <row r="29154" spans="13:13" ht="15" customHeight="1" x14ac:dyDescent="0.25">
      <c r="M29154" t="str">
        <f t="shared" si="455"/>
        <v/>
      </c>
    </row>
    <row r="29155" spans="13:13" ht="15" customHeight="1" x14ac:dyDescent="0.25">
      <c r="M29155" t="str">
        <f t="shared" si="455"/>
        <v/>
      </c>
    </row>
    <row r="29156" spans="13:13" ht="15" customHeight="1" x14ac:dyDescent="0.25">
      <c r="M29156" t="str">
        <f t="shared" si="455"/>
        <v/>
      </c>
    </row>
    <row r="29157" spans="13:13" ht="15" customHeight="1" x14ac:dyDescent="0.25">
      <c r="M29157" t="str">
        <f t="shared" si="455"/>
        <v/>
      </c>
    </row>
    <row r="29158" spans="13:13" ht="15" customHeight="1" x14ac:dyDescent="0.25">
      <c r="M29158" t="str">
        <f t="shared" si="455"/>
        <v/>
      </c>
    </row>
    <row r="29159" spans="13:13" ht="15" customHeight="1" x14ac:dyDescent="0.25">
      <c r="M29159" t="str">
        <f t="shared" si="455"/>
        <v/>
      </c>
    </row>
    <row r="29160" spans="13:13" ht="15" customHeight="1" x14ac:dyDescent="0.25">
      <c r="M29160" t="str">
        <f t="shared" si="455"/>
        <v/>
      </c>
    </row>
    <row r="29161" spans="13:13" ht="15" customHeight="1" x14ac:dyDescent="0.25">
      <c r="M29161" t="str">
        <f t="shared" si="455"/>
        <v/>
      </c>
    </row>
    <row r="29162" spans="13:13" ht="15" customHeight="1" x14ac:dyDescent="0.25">
      <c r="M29162" t="str">
        <f t="shared" si="455"/>
        <v/>
      </c>
    </row>
    <row r="29163" spans="13:13" ht="15" customHeight="1" x14ac:dyDescent="0.25">
      <c r="M29163" t="str">
        <f t="shared" si="455"/>
        <v/>
      </c>
    </row>
    <row r="29164" spans="13:13" ht="15" customHeight="1" x14ac:dyDescent="0.25">
      <c r="M29164" t="str">
        <f t="shared" si="455"/>
        <v/>
      </c>
    </row>
    <row r="29165" spans="13:13" ht="15" customHeight="1" x14ac:dyDescent="0.25">
      <c r="M29165" t="str">
        <f t="shared" si="455"/>
        <v/>
      </c>
    </row>
    <row r="29166" spans="13:13" ht="15" customHeight="1" x14ac:dyDescent="0.25">
      <c r="M29166" t="str">
        <f t="shared" si="455"/>
        <v/>
      </c>
    </row>
    <row r="29167" spans="13:13" ht="15" customHeight="1" x14ac:dyDescent="0.25">
      <c r="M29167" t="str">
        <f t="shared" si="455"/>
        <v/>
      </c>
    </row>
    <row r="29168" spans="13:13" ht="15" customHeight="1" x14ac:dyDescent="0.25">
      <c r="M29168" t="str">
        <f t="shared" si="455"/>
        <v/>
      </c>
    </row>
    <row r="29169" spans="13:13" ht="15" customHeight="1" x14ac:dyDescent="0.25">
      <c r="M29169" t="str">
        <f t="shared" si="455"/>
        <v/>
      </c>
    </row>
    <row r="29170" spans="13:13" ht="15" customHeight="1" x14ac:dyDescent="0.25">
      <c r="M29170" t="str">
        <f t="shared" si="455"/>
        <v/>
      </c>
    </row>
    <row r="29171" spans="13:13" ht="15" customHeight="1" x14ac:dyDescent="0.25">
      <c r="M29171" t="str">
        <f t="shared" si="455"/>
        <v/>
      </c>
    </row>
    <row r="29172" spans="13:13" ht="15" customHeight="1" x14ac:dyDescent="0.25">
      <c r="M29172" t="str">
        <f t="shared" si="455"/>
        <v/>
      </c>
    </row>
    <row r="29173" spans="13:13" ht="15" customHeight="1" x14ac:dyDescent="0.25">
      <c r="M29173" t="str">
        <f t="shared" si="455"/>
        <v/>
      </c>
    </row>
    <row r="29174" spans="13:13" ht="15" customHeight="1" x14ac:dyDescent="0.25">
      <c r="M29174" t="str">
        <f t="shared" si="455"/>
        <v/>
      </c>
    </row>
    <row r="29175" spans="13:13" ht="15" customHeight="1" x14ac:dyDescent="0.25">
      <c r="M29175" t="str">
        <f t="shared" si="455"/>
        <v/>
      </c>
    </row>
    <row r="29176" spans="13:13" ht="15" customHeight="1" x14ac:dyDescent="0.25">
      <c r="M29176" t="str">
        <f t="shared" si="455"/>
        <v/>
      </c>
    </row>
    <row r="29177" spans="13:13" ht="15" customHeight="1" x14ac:dyDescent="0.25">
      <c r="M29177" t="str">
        <f t="shared" si="455"/>
        <v/>
      </c>
    </row>
    <row r="29178" spans="13:13" ht="15" customHeight="1" x14ac:dyDescent="0.25">
      <c r="M29178" t="str">
        <f t="shared" si="455"/>
        <v/>
      </c>
    </row>
    <row r="29179" spans="13:13" ht="15" customHeight="1" x14ac:dyDescent="0.25">
      <c r="M29179" t="str">
        <f t="shared" si="455"/>
        <v/>
      </c>
    </row>
    <row r="29180" spans="13:13" ht="15" customHeight="1" x14ac:dyDescent="0.25">
      <c r="M29180" t="str">
        <f t="shared" si="455"/>
        <v/>
      </c>
    </row>
    <row r="29181" spans="13:13" ht="15" customHeight="1" x14ac:dyDescent="0.25">
      <c r="M29181" t="str">
        <f t="shared" si="455"/>
        <v/>
      </c>
    </row>
    <row r="29182" spans="13:13" ht="15" customHeight="1" x14ac:dyDescent="0.25">
      <c r="M29182" t="str">
        <f t="shared" si="455"/>
        <v/>
      </c>
    </row>
    <row r="29183" spans="13:13" ht="15" customHeight="1" x14ac:dyDescent="0.25">
      <c r="M29183" t="str">
        <f t="shared" si="455"/>
        <v/>
      </c>
    </row>
    <row r="29184" spans="13:13" ht="15" customHeight="1" x14ac:dyDescent="0.25">
      <c r="M29184" t="str">
        <f t="shared" si="455"/>
        <v/>
      </c>
    </row>
    <row r="29185" spans="13:13" ht="15" customHeight="1" x14ac:dyDescent="0.25">
      <c r="M29185" t="str">
        <f t="shared" si="455"/>
        <v/>
      </c>
    </row>
    <row r="29186" spans="13:13" ht="15" customHeight="1" x14ac:dyDescent="0.25">
      <c r="M29186" t="str">
        <f t="shared" si="455"/>
        <v/>
      </c>
    </row>
    <row r="29187" spans="13:13" ht="15" customHeight="1" x14ac:dyDescent="0.25">
      <c r="M29187" t="str">
        <f t="shared" si="455"/>
        <v/>
      </c>
    </row>
    <row r="29188" spans="13:13" ht="15" customHeight="1" x14ac:dyDescent="0.25">
      <c r="M29188" t="str">
        <f t="shared" si="455"/>
        <v/>
      </c>
    </row>
    <row r="29189" spans="13:13" ht="15" customHeight="1" x14ac:dyDescent="0.25">
      <c r="M29189" t="str">
        <f t="shared" si="455"/>
        <v/>
      </c>
    </row>
    <row r="29190" spans="13:13" ht="15" customHeight="1" x14ac:dyDescent="0.25">
      <c r="M29190" t="str">
        <f t="shared" si="455"/>
        <v/>
      </c>
    </row>
    <row r="29191" spans="13:13" ht="15" customHeight="1" x14ac:dyDescent="0.25">
      <c r="M29191" t="str">
        <f t="shared" si="455"/>
        <v/>
      </c>
    </row>
    <row r="29192" spans="13:13" ht="15" customHeight="1" x14ac:dyDescent="0.25">
      <c r="M29192" t="str">
        <f t="shared" si="455"/>
        <v/>
      </c>
    </row>
    <row r="29193" spans="13:13" ht="15" customHeight="1" x14ac:dyDescent="0.25">
      <c r="M29193" t="str">
        <f t="shared" si="455"/>
        <v/>
      </c>
    </row>
    <row r="29194" spans="13:13" ht="15" customHeight="1" x14ac:dyDescent="0.25">
      <c r="M29194" t="str">
        <f t="shared" si="455"/>
        <v/>
      </c>
    </row>
    <row r="29195" spans="13:13" ht="15" customHeight="1" x14ac:dyDescent="0.25">
      <c r="M29195" t="str">
        <f t="shared" si="455"/>
        <v/>
      </c>
    </row>
    <row r="29196" spans="13:13" ht="15" customHeight="1" x14ac:dyDescent="0.25">
      <c r="M29196" t="str">
        <f t="shared" ref="M29196:M29259" si="456">IF(B29196&lt;&gt;"",IF(H29196="","A PLANIFIER",IF(I29196="","EN ATTENTE DE REALISATION",IF(L29196="","En Contrôle Qualité",IF(L29196="","A REMETTRE AU CMN","RENDU")))),"")</f>
        <v/>
      </c>
    </row>
    <row r="29197" spans="13:13" ht="15" customHeight="1" x14ac:dyDescent="0.25">
      <c r="M29197" t="str">
        <f t="shared" si="456"/>
        <v/>
      </c>
    </row>
    <row r="29198" spans="13:13" ht="15" customHeight="1" x14ac:dyDescent="0.25">
      <c r="M29198" t="str">
        <f t="shared" si="456"/>
        <v/>
      </c>
    </row>
    <row r="29199" spans="13:13" ht="15" customHeight="1" x14ac:dyDescent="0.25">
      <c r="M29199" t="str">
        <f t="shared" si="456"/>
        <v/>
      </c>
    </row>
    <row r="29200" spans="13:13" ht="15" customHeight="1" x14ac:dyDescent="0.25">
      <c r="M29200" t="str">
        <f t="shared" si="456"/>
        <v/>
      </c>
    </row>
    <row r="29201" spans="13:13" ht="15" customHeight="1" x14ac:dyDescent="0.25">
      <c r="M29201" t="str">
        <f t="shared" si="456"/>
        <v/>
      </c>
    </row>
    <row r="29202" spans="13:13" ht="15" customHeight="1" x14ac:dyDescent="0.25">
      <c r="M29202" t="str">
        <f t="shared" si="456"/>
        <v/>
      </c>
    </row>
    <row r="29203" spans="13:13" ht="15" customHeight="1" x14ac:dyDescent="0.25">
      <c r="M29203" t="str">
        <f t="shared" si="456"/>
        <v/>
      </c>
    </row>
    <row r="29204" spans="13:13" ht="15" customHeight="1" x14ac:dyDescent="0.25">
      <c r="M29204" t="str">
        <f t="shared" si="456"/>
        <v/>
      </c>
    </row>
    <row r="29205" spans="13:13" ht="15" customHeight="1" x14ac:dyDescent="0.25">
      <c r="M29205" t="str">
        <f t="shared" si="456"/>
        <v/>
      </c>
    </row>
    <row r="29206" spans="13:13" ht="15" customHeight="1" x14ac:dyDescent="0.25">
      <c r="M29206" t="str">
        <f t="shared" si="456"/>
        <v/>
      </c>
    </row>
    <row r="29207" spans="13:13" ht="15" customHeight="1" x14ac:dyDescent="0.25">
      <c r="M29207" t="str">
        <f t="shared" si="456"/>
        <v/>
      </c>
    </row>
    <row r="29208" spans="13:13" ht="15" customHeight="1" x14ac:dyDescent="0.25">
      <c r="M29208" t="str">
        <f t="shared" si="456"/>
        <v/>
      </c>
    </row>
    <row r="29209" spans="13:13" ht="15" customHeight="1" x14ac:dyDescent="0.25">
      <c r="M29209" t="str">
        <f t="shared" si="456"/>
        <v/>
      </c>
    </row>
    <row r="29210" spans="13:13" ht="15" customHeight="1" x14ac:dyDescent="0.25">
      <c r="M29210" t="str">
        <f t="shared" si="456"/>
        <v/>
      </c>
    </row>
    <row r="29211" spans="13:13" ht="15" customHeight="1" x14ac:dyDescent="0.25">
      <c r="M29211" t="str">
        <f t="shared" si="456"/>
        <v/>
      </c>
    </row>
    <row r="29212" spans="13:13" ht="15" customHeight="1" x14ac:dyDescent="0.25">
      <c r="M29212" t="str">
        <f t="shared" si="456"/>
        <v/>
      </c>
    </row>
    <row r="29213" spans="13:13" ht="15" customHeight="1" x14ac:dyDescent="0.25">
      <c r="M29213" t="str">
        <f t="shared" si="456"/>
        <v/>
      </c>
    </row>
    <row r="29214" spans="13:13" ht="15" customHeight="1" x14ac:dyDescent="0.25">
      <c r="M29214" t="str">
        <f t="shared" si="456"/>
        <v/>
      </c>
    </row>
    <row r="29215" spans="13:13" ht="15" customHeight="1" x14ac:dyDescent="0.25">
      <c r="M29215" t="str">
        <f t="shared" si="456"/>
        <v/>
      </c>
    </row>
    <row r="29216" spans="13:13" ht="15" customHeight="1" x14ac:dyDescent="0.25">
      <c r="M29216" t="str">
        <f t="shared" si="456"/>
        <v/>
      </c>
    </row>
    <row r="29217" spans="13:13" ht="15" customHeight="1" x14ac:dyDescent="0.25">
      <c r="M29217" t="str">
        <f t="shared" si="456"/>
        <v/>
      </c>
    </row>
    <row r="29218" spans="13:13" ht="15" customHeight="1" x14ac:dyDescent="0.25">
      <c r="M29218" t="str">
        <f t="shared" si="456"/>
        <v/>
      </c>
    </row>
    <row r="29219" spans="13:13" ht="15" customHeight="1" x14ac:dyDescent="0.25">
      <c r="M29219" t="str">
        <f t="shared" si="456"/>
        <v/>
      </c>
    </row>
    <row r="29220" spans="13:13" ht="15" customHeight="1" x14ac:dyDescent="0.25">
      <c r="M29220" t="str">
        <f t="shared" si="456"/>
        <v/>
      </c>
    </row>
    <row r="29221" spans="13:13" ht="15" customHeight="1" x14ac:dyDescent="0.25">
      <c r="M29221" t="str">
        <f t="shared" si="456"/>
        <v/>
      </c>
    </row>
    <row r="29222" spans="13:13" ht="15" customHeight="1" x14ac:dyDescent="0.25">
      <c r="M29222" t="str">
        <f t="shared" si="456"/>
        <v/>
      </c>
    </row>
    <row r="29223" spans="13:13" ht="15" customHeight="1" x14ac:dyDescent="0.25">
      <c r="M29223" t="str">
        <f t="shared" si="456"/>
        <v/>
      </c>
    </row>
    <row r="29224" spans="13:13" ht="15" customHeight="1" x14ac:dyDescent="0.25">
      <c r="M29224" t="str">
        <f t="shared" si="456"/>
        <v/>
      </c>
    </row>
    <row r="29225" spans="13:13" ht="15" customHeight="1" x14ac:dyDescent="0.25">
      <c r="M29225" t="str">
        <f t="shared" si="456"/>
        <v/>
      </c>
    </row>
    <row r="29226" spans="13:13" ht="15" customHeight="1" x14ac:dyDescent="0.25">
      <c r="M29226" t="str">
        <f t="shared" si="456"/>
        <v/>
      </c>
    </row>
    <row r="29227" spans="13:13" ht="15" customHeight="1" x14ac:dyDescent="0.25">
      <c r="M29227" t="str">
        <f t="shared" si="456"/>
        <v/>
      </c>
    </row>
    <row r="29228" spans="13:13" ht="15" customHeight="1" x14ac:dyDescent="0.25">
      <c r="M29228" t="str">
        <f t="shared" si="456"/>
        <v/>
      </c>
    </row>
    <row r="29229" spans="13:13" ht="15" customHeight="1" x14ac:dyDescent="0.25">
      <c r="M29229" t="str">
        <f t="shared" si="456"/>
        <v/>
      </c>
    </row>
    <row r="29230" spans="13:13" ht="15" customHeight="1" x14ac:dyDescent="0.25">
      <c r="M29230" t="str">
        <f t="shared" si="456"/>
        <v/>
      </c>
    </row>
    <row r="29231" spans="13:13" ht="15" customHeight="1" x14ac:dyDescent="0.25">
      <c r="M29231" t="str">
        <f t="shared" si="456"/>
        <v/>
      </c>
    </row>
    <row r="29232" spans="13:13" ht="15" customHeight="1" x14ac:dyDescent="0.25">
      <c r="M29232" t="str">
        <f t="shared" si="456"/>
        <v/>
      </c>
    </row>
    <row r="29233" spans="13:13" ht="15" customHeight="1" x14ac:dyDescent="0.25">
      <c r="M29233" t="str">
        <f t="shared" si="456"/>
        <v/>
      </c>
    </row>
    <row r="29234" spans="13:13" ht="15" customHeight="1" x14ac:dyDescent="0.25">
      <c r="M29234" t="str">
        <f t="shared" si="456"/>
        <v/>
      </c>
    </row>
    <row r="29235" spans="13:13" ht="15" customHeight="1" x14ac:dyDescent="0.25">
      <c r="M29235" t="str">
        <f t="shared" si="456"/>
        <v/>
      </c>
    </row>
    <row r="29236" spans="13:13" ht="15" customHeight="1" x14ac:dyDescent="0.25">
      <c r="M29236" t="str">
        <f t="shared" si="456"/>
        <v/>
      </c>
    </row>
    <row r="29237" spans="13:13" ht="15" customHeight="1" x14ac:dyDescent="0.25">
      <c r="M29237" t="str">
        <f t="shared" si="456"/>
        <v/>
      </c>
    </row>
    <row r="29238" spans="13:13" ht="15" customHeight="1" x14ac:dyDescent="0.25">
      <c r="M29238" t="str">
        <f t="shared" si="456"/>
        <v/>
      </c>
    </row>
    <row r="29239" spans="13:13" ht="15" customHeight="1" x14ac:dyDescent="0.25">
      <c r="M29239" t="str">
        <f t="shared" si="456"/>
        <v/>
      </c>
    </row>
    <row r="29240" spans="13:13" ht="15" customHeight="1" x14ac:dyDescent="0.25">
      <c r="M29240" t="str">
        <f t="shared" si="456"/>
        <v/>
      </c>
    </row>
    <row r="29241" spans="13:13" ht="15" customHeight="1" x14ac:dyDescent="0.25">
      <c r="M29241" t="str">
        <f t="shared" si="456"/>
        <v/>
      </c>
    </row>
    <row r="29242" spans="13:13" ht="15" customHeight="1" x14ac:dyDescent="0.25">
      <c r="M29242" t="str">
        <f t="shared" si="456"/>
        <v/>
      </c>
    </row>
    <row r="29243" spans="13:13" ht="15" customHeight="1" x14ac:dyDescent="0.25">
      <c r="M29243" t="str">
        <f t="shared" si="456"/>
        <v/>
      </c>
    </row>
    <row r="29244" spans="13:13" ht="15" customHeight="1" x14ac:dyDescent="0.25">
      <c r="M29244" t="str">
        <f t="shared" si="456"/>
        <v/>
      </c>
    </row>
    <row r="29245" spans="13:13" ht="15" customHeight="1" x14ac:dyDescent="0.25">
      <c r="M29245" t="str">
        <f t="shared" si="456"/>
        <v/>
      </c>
    </row>
    <row r="29246" spans="13:13" ht="15" customHeight="1" x14ac:dyDescent="0.25">
      <c r="M29246" t="str">
        <f t="shared" si="456"/>
        <v/>
      </c>
    </row>
    <row r="29247" spans="13:13" ht="15" customHeight="1" x14ac:dyDescent="0.25">
      <c r="M29247" t="str">
        <f t="shared" si="456"/>
        <v/>
      </c>
    </row>
    <row r="29248" spans="13:13" ht="15" customHeight="1" x14ac:dyDescent="0.25">
      <c r="M29248" t="str">
        <f t="shared" si="456"/>
        <v/>
      </c>
    </row>
    <row r="29249" spans="13:13" ht="15" customHeight="1" x14ac:dyDescent="0.25">
      <c r="M29249" t="str">
        <f t="shared" si="456"/>
        <v/>
      </c>
    </row>
    <row r="29250" spans="13:13" ht="15" customHeight="1" x14ac:dyDescent="0.25">
      <c r="M29250" t="str">
        <f t="shared" si="456"/>
        <v/>
      </c>
    </row>
    <row r="29251" spans="13:13" ht="15" customHeight="1" x14ac:dyDescent="0.25">
      <c r="M29251" t="str">
        <f t="shared" si="456"/>
        <v/>
      </c>
    </row>
    <row r="29252" spans="13:13" ht="15" customHeight="1" x14ac:dyDescent="0.25">
      <c r="M29252" t="str">
        <f t="shared" si="456"/>
        <v/>
      </c>
    </row>
    <row r="29253" spans="13:13" ht="15" customHeight="1" x14ac:dyDescent="0.25">
      <c r="M29253" t="str">
        <f t="shared" si="456"/>
        <v/>
      </c>
    </row>
    <row r="29254" spans="13:13" ht="15" customHeight="1" x14ac:dyDescent="0.25">
      <c r="M29254" t="str">
        <f t="shared" si="456"/>
        <v/>
      </c>
    </row>
    <row r="29255" spans="13:13" ht="15" customHeight="1" x14ac:dyDescent="0.25">
      <c r="M29255" t="str">
        <f t="shared" si="456"/>
        <v/>
      </c>
    </row>
    <row r="29256" spans="13:13" ht="15" customHeight="1" x14ac:dyDescent="0.25">
      <c r="M29256" t="str">
        <f t="shared" si="456"/>
        <v/>
      </c>
    </row>
    <row r="29257" spans="13:13" ht="15" customHeight="1" x14ac:dyDescent="0.25">
      <c r="M29257" t="str">
        <f t="shared" si="456"/>
        <v/>
      </c>
    </row>
    <row r="29258" spans="13:13" ht="15" customHeight="1" x14ac:dyDescent="0.25">
      <c r="M29258" t="str">
        <f t="shared" si="456"/>
        <v/>
      </c>
    </row>
    <row r="29259" spans="13:13" ht="15" customHeight="1" x14ac:dyDescent="0.25">
      <c r="M29259" t="str">
        <f t="shared" si="456"/>
        <v/>
      </c>
    </row>
    <row r="29260" spans="13:13" ht="15" customHeight="1" x14ac:dyDescent="0.25">
      <c r="M29260" t="str">
        <f t="shared" ref="M29260:M29323" si="457">IF(B29260&lt;&gt;"",IF(H29260="","A PLANIFIER",IF(I29260="","EN ATTENTE DE REALISATION",IF(L29260="","En Contrôle Qualité",IF(L29260="","A REMETTRE AU CMN","RENDU")))),"")</f>
        <v/>
      </c>
    </row>
    <row r="29261" spans="13:13" ht="15" customHeight="1" x14ac:dyDescent="0.25">
      <c r="M29261" t="str">
        <f t="shared" si="457"/>
        <v/>
      </c>
    </row>
    <row r="29262" spans="13:13" ht="15" customHeight="1" x14ac:dyDescent="0.25">
      <c r="M29262" t="str">
        <f t="shared" si="457"/>
        <v/>
      </c>
    </row>
    <row r="29263" spans="13:13" ht="15" customHeight="1" x14ac:dyDescent="0.25">
      <c r="M29263" t="str">
        <f t="shared" si="457"/>
        <v/>
      </c>
    </row>
    <row r="29264" spans="13:13" ht="15" customHeight="1" x14ac:dyDescent="0.25">
      <c r="M29264" t="str">
        <f t="shared" si="457"/>
        <v/>
      </c>
    </row>
    <row r="29265" spans="13:13" ht="15" customHeight="1" x14ac:dyDescent="0.25">
      <c r="M29265" t="str">
        <f t="shared" si="457"/>
        <v/>
      </c>
    </row>
    <row r="29266" spans="13:13" ht="15" customHeight="1" x14ac:dyDescent="0.25">
      <c r="M29266" t="str">
        <f t="shared" si="457"/>
        <v/>
      </c>
    </row>
    <row r="29267" spans="13:13" ht="15" customHeight="1" x14ac:dyDescent="0.25">
      <c r="M29267" t="str">
        <f t="shared" si="457"/>
        <v/>
      </c>
    </row>
    <row r="29268" spans="13:13" ht="15" customHeight="1" x14ac:dyDescent="0.25">
      <c r="M29268" t="str">
        <f t="shared" si="457"/>
        <v/>
      </c>
    </row>
    <row r="29269" spans="13:13" ht="15" customHeight="1" x14ac:dyDescent="0.25">
      <c r="M29269" t="str">
        <f t="shared" si="457"/>
        <v/>
      </c>
    </row>
    <row r="29270" spans="13:13" ht="15" customHeight="1" x14ac:dyDescent="0.25">
      <c r="M29270" t="str">
        <f t="shared" si="457"/>
        <v/>
      </c>
    </row>
    <row r="29271" spans="13:13" ht="15" customHeight="1" x14ac:dyDescent="0.25">
      <c r="M29271" t="str">
        <f t="shared" si="457"/>
        <v/>
      </c>
    </row>
    <row r="29272" spans="13:13" ht="15" customHeight="1" x14ac:dyDescent="0.25">
      <c r="M29272" t="str">
        <f t="shared" si="457"/>
        <v/>
      </c>
    </row>
    <row r="29273" spans="13:13" ht="15" customHeight="1" x14ac:dyDescent="0.25">
      <c r="M29273" t="str">
        <f t="shared" si="457"/>
        <v/>
      </c>
    </row>
    <row r="29274" spans="13:13" ht="15" customHeight="1" x14ac:dyDescent="0.25">
      <c r="M29274" t="str">
        <f t="shared" si="457"/>
        <v/>
      </c>
    </row>
    <row r="29275" spans="13:13" ht="15" customHeight="1" x14ac:dyDescent="0.25">
      <c r="M29275" t="str">
        <f t="shared" si="457"/>
        <v/>
      </c>
    </row>
    <row r="29276" spans="13:13" ht="15" customHeight="1" x14ac:dyDescent="0.25">
      <c r="M29276" t="str">
        <f t="shared" si="457"/>
        <v/>
      </c>
    </row>
    <row r="29277" spans="13:13" ht="15" customHeight="1" x14ac:dyDescent="0.25">
      <c r="M29277" t="str">
        <f t="shared" si="457"/>
        <v/>
      </c>
    </row>
    <row r="29278" spans="13:13" ht="15" customHeight="1" x14ac:dyDescent="0.25">
      <c r="M29278" t="str">
        <f t="shared" si="457"/>
        <v/>
      </c>
    </row>
    <row r="29279" spans="13:13" ht="15" customHeight="1" x14ac:dyDescent="0.25">
      <c r="M29279" t="str">
        <f t="shared" si="457"/>
        <v/>
      </c>
    </row>
    <row r="29280" spans="13:13" ht="15" customHeight="1" x14ac:dyDescent="0.25">
      <c r="M29280" t="str">
        <f t="shared" si="457"/>
        <v/>
      </c>
    </row>
    <row r="29281" spans="13:13" ht="15" customHeight="1" x14ac:dyDescent="0.25">
      <c r="M29281" t="str">
        <f t="shared" si="457"/>
        <v/>
      </c>
    </row>
    <row r="29282" spans="13:13" ht="15" customHeight="1" x14ac:dyDescent="0.25">
      <c r="M29282" t="str">
        <f t="shared" si="457"/>
        <v/>
      </c>
    </row>
    <row r="29283" spans="13:13" ht="15" customHeight="1" x14ac:dyDescent="0.25">
      <c r="M29283" t="str">
        <f t="shared" si="457"/>
        <v/>
      </c>
    </row>
    <row r="29284" spans="13:13" ht="15" customHeight="1" x14ac:dyDescent="0.25">
      <c r="M29284" t="str">
        <f t="shared" si="457"/>
        <v/>
      </c>
    </row>
    <row r="29285" spans="13:13" ht="15" customHeight="1" x14ac:dyDescent="0.25">
      <c r="M29285" t="str">
        <f t="shared" si="457"/>
        <v/>
      </c>
    </row>
    <row r="29286" spans="13:13" ht="15" customHeight="1" x14ac:dyDescent="0.25">
      <c r="M29286" t="str">
        <f t="shared" si="457"/>
        <v/>
      </c>
    </row>
    <row r="29287" spans="13:13" ht="15" customHeight="1" x14ac:dyDescent="0.25">
      <c r="M29287" t="str">
        <f t="shared" si="457"/>
        <v/>
      </c>
    </row>
    <row r="29288" spans="13:13" ht="15" customHeight="1" x14ac:dyDescent="0.25">
      <c r="M29288" t="str">
        <f t="shared" si="457"/>
        <v/>
      </c>
    </row>
    <row r="29289" spans="13:13" ht="15" customHeight="1" x14ac:dyDescent="0.25">
      <c r="M29289" t="str">
        <f t="shared" si="457"/>
        <v/>
      </c>
    </row>
    <row r="29290" spans="13:13" ht="15" customHeight="1" x14ac:dyDescent="0.25">
      <c r="M29290" t="str">
        <f t="shared" si="457"/>
        <v/>
      </c>
    </row>
    <row r="29291" spans="13:13" ht="15" customHeight="1" x14ac:dyDescent="0.25">
      <c r="M29291" t="str">
        <f t="shared" si="457"/>
        <v/>
      </c>
    </row>
    <row r="29292" spans="13:13" ht="15" customHeight="1" x14ac:dyDescent="0.25">
      <c r="M29292" t="str">
        <f t="shared" si="457"/>
        <v/>
      </c>
    </row>
    <row r="29293" spans="13:13" ht="15" customHeight="1" x14ac:dyDescent="0.25">
      <c r="M29293" t="str">
        <f t="shared" si="457"/>
        <v/>
      </c>
    </row>
    <row r="29294" spans="13:13" ht="15" customHeight="1" x14ac:dyDescent="0.25">
      <c r="M29294" t="str">
        <f t="shared" si="457"/>
        <v/>
      </c>
    </row>
    <row r="29295" spans="13:13" ht="15" customHeight="1" x14ac:dyDescent="0.25">
      <c r="M29295" t="str">
        <f t="shared" si="457"/>
        <v/>
      </c>
    </row>
    <row r="29296" spans="13:13" ht="15" customHeight="1" x14ac:dyDescent="0.25">
      <c r="M29296" t="str">
        <f t="shared" si="457"/>
        <v/>
      </c>
    </row>
    <row r="29297" spans="13:13" ht="15" customHeight="1" x14ac:dyDescent="0.25">
      <c r="M29297" t="str">
        <f t="shared" si="457"/>
        <v/>
      </c>
    </row>
    <row r="29298" spans="13:13" ht="15" customHeight="1" x14ac:dyDescent="0.25">
      <c r="M29298" t="str">
        <f t="shared" si="457"/>
        <v/>
      </c>
    </row>
    <row r="29299" spans="13:13" ht="15" customHeight="1" x14ac:dyDescent="0.25">
      <c r="M29299" t="str">
        <f t="shared" si="457"/>
        <v/>
      </c>
    </row>
    <row r="29300" spans="13:13" ht="15" customHeight="1" x14ac:dyDescent="0.25">
      <c r="M29300" t="str">
        <f t="shared" si="457"/>
        <v/>
      </c>
    </row>
    <row r="29301" spans="13:13" ht="15" customHeight="1" x14ac:dyDescent="0.25">
      <c r="M29301" t="str">
        <f t="shared" si="457"/>
        <v/>
      </c>
    </row>
    <row r="29302" spans="13:13" ht="15" customHeight="1" x14ac:dyDescent="0.25">
      <c r="M29302" t="str">
        <f t="shared" si="457"/>
        <v/>
      </c>
    </row>
    <row r="29303" spans="13:13" ht="15" customHeight="1" x14ac:dyDescent="0.25">
      <c r="M29303" t="str">
        <f t="shared" si="457"/>
        <v/>
      </c>
    </row>
    <row r="29304" spans="13:13" ht="15" customHeight="1" x14ac:dyDescent="0.25">
      <c r="M29304" t="str">
        <f t="shared" si="457"/>
        <v/>
      </c>
    </row>
    <row r="29305" spans="13:13" ht="15" customHeight="1" x14ac:dyDescent="0.25">
      <c r="M29305" t="str">
        <f t="shared" si="457"/>
        <v/>
      </c>
    </row>
    <row r="29306" spans="13:13" ht="15" customHeight="1" x14ac:dyDescent="0.25">
      <c r="M29306" t="str">
        <f t="shared" si="457"/>
        <v/>
      </c>
    </row>
    <row r="29307" spans="13:13" ht="15" customHeight="1" x14ac:dyDescent="0.25">
      <c r="M29307" t="str">
        <f t="shared" si="457"/>
        <v/>
      </c>
    </row>
    <row r="29308" spans="13:13" ht="15" customHeight="1" x14ac:dyDescent="0.25">
      <c r="M29308" t="str">
        <f t="shared" si="457"/>
        <v/>
      </c>
    </row>
    <row r="29309" spans="13:13" ht="15" customHeight="1" x14ac:dyDescent="0.25">
      <c r="M29309" t="str">
        <f t="shared" si="457"/>
        <v/>
      </c>
    </row>
    <row r="29310" spans="13:13" ht="15" customHeight="1" x14ac:dyDescent="0.25">
      <c r="M29310" t="str">
        <f t="shared" si="457"/>
        <v/>
      </c>
    </row>
    <row r="29311" spans="13:13" ht="15" customHeight="1" x14ac:dyDescent="0.25">
      <c r="M29311" t="str">
        <f t="shared" si="457"/>
        <v/>
      </c>
    </row>
    <row r="29312" spans="13:13" ht="15" customHeight="1" x14ac:dyDescent="0.25">
      <c r="M29312" t="str">
        <f t="shared" si="457"/>
        <v/>
      </c>
    </row>
    <row r="29313" spans="13:13" ht="15" customHeight="1" x14ac:dyDescent="0.25">
      <c r="M29313" t="str">
        <f t="shared" si="457"/>
        <v/>
      </c>
    </row>
    <row r="29314" spans="13:13" ht="15" customHeight="1" x14ac:dyDescent="0.25">
      <c r="M29314" t="str">
        <f t="shared" si="457"/>
        <v/>
      </c>
    </row>
    <row r="29315" spans="13:13" ht="15" customHeight="1" x14ac:dyDescent="0.25">
      <c r="M29315" t="str">
        <f t="shared" si="457"/>
        <v/>
      </c>
    </row>
    <row r="29316" spans="13:13" ht="15" customHeight="1" x14ac:dyDescent="0.25">
      <c r="M29316" t="str">
        <f t="shared" si="457"/>
        <v/>
      </c>
    </row>
    <row r="29317" spans="13:13" ht="15" customHeight="1" x14ac:dyDescent="0.25">
      <c r="M29317" t="str">
        <f t="shared" si="457"/>
        <v/>
      </c>
    </row>
    <row r="29318" spans="13:13" ht="15" customHeight="1" x14ac:dyDescent="0.25">
      <c r="M29318" t="str">
        <f t="shared" si="457"/>
        <v/>
      </c>
    </row>
    <row r="29319" spans="13:13" ht="15" customHeight="1" x14ac:dyDescent="0.25">
      <c r="M29319" t="str">
        <f t="shared" si="457"/>
        <v/>
      </c>
    </row>
    <row r="29320" spans="13:13" ht="15" customHeight="1" x14ac:dyDescent="0.25">
      <c r="M29320" t="str">
        <f t="shared" si="457"/>
        <v/>
      </c>
    </row>
    <row r="29321" spans="13:13" ht="15" customHeight="1" x14ac:dyDescent="0.25">
      <c r="M29321" t="str">
        <f t="shared" si="457"/>
        <v/>
      </c>
    </row>
    <row r="29322" spans="13:13" ht="15" customHeight="1" x14ac:dyDescent="0.25">
      <c r="M29322" t="str">
        <f t="shared" si="457"/>
        <v/>
      </c>
    </row>
    <row r="29323" spans="13:13" ht="15" customHeight="1" x14ac:dyDescent="0.25">
      <c r="M29323" t="str">
        <f t="shared" si="457"/>
        <v/>
      </c>
    </row>
    <row r="29324" spans="13:13" ht="15" customHeight="1" x14ac:dyDescent="0.25">
      <c r="M29324" t="str">
        <f t="shared" ref="M29324:M29387" si="458">IF(B29324&lt;&gt;"",IF(H29324="","A PLANIFIER",IF(I29324="","EN ATTENTE DE REALISATION",IF(L29324="","En Contrôle Qualité",IF(L29324="","A REMETTRE AU CMN","RENDU")))),"")</f>
        <v/>
      </c>
    </row>
    <row r="29325" spans="13:13" ht="15" customHeight="1" x14ac:dyDescent="0.25">
      <c r="M29325" t="str">
        <f t="shared" si="458"/>
        <v/>
      </c>
    </row>
    <row r="29326" spans="13:13" ht="15" customHeight="1" x14ac:dyDescent="0.25">
      <c r="M29326" t="str">
        <f t="shared" si="458"/>
        <v/>
      </c>
    </row>
    <row r="29327" spans="13:13" ht="15" customHeight="1" x14ac:dyDescent="0.25">
      <c r="M29327" t="str">
        <f t="shared" si="458"/>
        <v/>
      </c>
    </row>
    <row r="29328" spans="13:13" ht="15" customHeight="1" x14ac:dyDescent="0.25">
      <c r="M29328" t="str">
        <f t="shared" si="458"/>
        <v/>
      </c>
    </row>
    <row r="29329" spans="13:13" ht="15" customHeight="1" x14ac:dyDescent="0.25">
      <c r="M29329" t="str">
        <f t="shared" si="458"/>
        <v/>
      </c>
    </row>
    <row r="29330" spans="13:13" ht="15" customHeight="1" x14ac:dyDescent="0.25">
      <c r="M29330" t="str">
        <f t="shared" si="458"/>
        <v/>
      </c>
    </row>
    <row r="29331" spans="13:13" ht="15" customHeight="1" x14ac:dyDescent="0.25">
      <c r="M29331" t="str">
        <f t="shared" si="458"/>
        <v/>
      </c>
    </row>
    <row r="29332" spans="13:13" ht="15" customHeight="1" x14ac:dyDescent="0.25">
      <c r="M29332" t="str">
        <f t="shared" si="458"/>
        <v/>
      </c>
    </row>
    <row r="29333" spans="13:13" ht="15" customHeight="1" x14ac:dyDescent="0.25">
      <c r="M29333" t="str">
        <f t="shared" si="458"/>
        <v/>
      </c>
    </row>
    <row r="29334" spans="13:13" ht="15" customHeight="1" x14ac:dyDescent="0.25">
      <c r="M29334" t="str">
        <f t="shared" si="458"/>
        <v/>
      </c>
    </row>
    <row r="29335" spans="13:13" ht="15" customHeight="1" x14ac:dyDescent="0.25">
      <c r="M29335" t="str">
        <f t="shared" si="458"/>
        <v/>
      </c>
    </row>
    <row r="29336" spans="13:13" ht="15" customHeight="1" x14ac:dyDescent="0.25">
      <c r="M29336" t="str">
        <f t="shared" si="458"/>
        <v/>
      </c>
    </row>
    <row r="29337" spans="13:13" ht="15" customHeight="1" x14ac:dyDescent="0.25">
      <c r="M29337" t="str">
        <f t="shared" si="458"/>
        <v/>
      </c>
    </row>
    <row r="29338" spans="13:13" ht="15" customHeight="1" x14ac:dyDescent="0.25">
      <c r="M29338" t="str">
        <f t="shared" si="458"/>
        <v/>
      </c>
    </row>
    <row r="29339" spans="13:13" ht="15" customHeight="1" x14ac:dyDescent="0.25">
      <c r="M29339" t="str">
        <f t="shared" si="458"/>
        <v/>
      </c>
    </row>
    <row r="29340" spans="13:13" ht="15" customHeight="1" x14ac:dyDescent="0.25">
      <c r="M29340" t="str">
        <f t="shared" si="458"/>
        <v/>
      </c>
    </row>
    <row r="29341" spans="13:13" ht="15" customHeight="1" x14ac:dyDescent="0.25">
      <c r="M29341" t="str">
        <f t="shared" si="458"/>
        <v/>
      </c>
    </row>
    <row r="29342" spans="13:13" ht="15" customHeight="1" x14ac:dyDescent="0.25">
      <c r="M29342" t="str">
        <f t="shared" si="458"/>
        <v/>
      </c>
    </row>
    <row r="29343" spans="13:13" ht="15" customHeight="1" x14ac:dyDescent="0.25">
      <c r="M29343" t="str">
        <f t="shared" si="458"/>
        <v/>
      </c>
    </row>
    <row r="29344" spans="13:13" ht="15" customHeight="1" x14ac:dyDescent="0.25">
      <c r="M29344" t="str">
        <f t="shared" si="458"/>
        <v/>
      </c>
    </row>
    <row r="29345" spans="13:13" ht="15" customHeight="1" x14ac:dyDescent="0.25">
      <c r="M29345" t="str">
        <f t="shared" si="458"/>
        <v/>
      </c>
    </row>
    <row r="29346" spans="13:13" ht="15" customHeight="1" x14ac:dyDescent="0.25">
      <c r="M29346" t="str">
        <f t="shared" si="458"/>
        <v/>
      </c>
    </row>
    <row r="29347" spans="13:13" ht="15" customHeight="1" x14ac:dyDescent="0.25">
      <c r="M29347" t="str">
        <f t="shared" si="458"/>
        <v/>
      </c>
    </row>
    <row r="29348" spans="13:13" ht="15" customHeight="1" x14ac:dyDescent="0.25">
      <c r="M29348" t="str">
        <f t="shared" si="458"/>
        <v/>
      </c>
    </row>
    <row r="29349" spans="13:13" ht="15" customHeight="1" x14ac:dyDescent="0.25">
      <c r="M29349" t="str">
        <f t="shared" si="458"/>
        <v/>
      </c>
    </row>
    <row r="29350" spans="13:13" ht="15" customHeight="1" x14ac:dyDescent="0.25">
      <c r="M29350" t="str">
        <f t="shared" si="458"/>
        <v/>
      </c>
    </row>
    <row r="29351" spans="13:13" ht="15" customHeight="1" x14ac:dyDescent="0.25">
      <c r="M29351" t="str">
        <f t="shared" si="458"/>
        <v/>
      </c>
    </row>
    <row r="29352" spans="13:13" ht="15" customHeight="1" x14ac:dyDescent="0.25">
      <c r="M29352" t="str">
        <f t="shared" si="458"/>
        <v/>
      </c>
    </row>
    <row r="29353" spans="13:13" ht="15" customHeight="1" x14ac:dyDescent="0.25">
      <c r="M29353" t="str">
        <f t="shared" si="458"/>
        <v/>
      </c>
    </row>
    <row r="29354" spans="13:13" ht="15" customHeight="1" x14ac:dyDescent="0.25">
      <c r="M29354" t="str">
        <f t="shared" si="458"/>
        <v/>
      </c>
    </row>
    <row r="29355" spans="13:13" ht="15" customHeight="1" x14ac:dyDescent="0.25">
      <c r="M29355" t="str">
        <f t="shared" si="458"/>
        <v/>
      </c>
    </row>
    <row r="29356" spans="13:13" ht="15" customHeight="1" x14ac:dyDescent="0.25">
      <c r="M29356" t="str">
        <f t="shared" si="458"/>
        <v/>
      </c>
    </row>
    <row r="29357" spans="13:13" ht="15" customHeight="1" x14ac:dyDescent="0.25">
      <c r="M29357" t="str">
        <f t="shared" si="458"/>
        <v/>
      </c>
    </row>
    <row r="29358" spans="13:13" ht="15" customHeight="1" x14ac:dyDescent="0.25">
      <c r="M29358" t="str">
        <f t="shared" si="458"/>
        <v/>
      </c>
    </row>
    <row r="29359" spans="13:13" ht="15" customHeight="1" x14ac:dyDescent="0.25">
      <c r="M29359" t="str">
        <f t="shared" si="458"/>
        <v/>
      </c>
    </row>
    <row r="29360" spans="13:13" ht="15" customHeight="1" x14ac:dyDescent="0.25">
      <c r="M29360" t="str">
        <f t="shared" si="458"/>
        <v/>
      </c>
    </row>
    <row r="29361" spans="13:13" ht="15" customHeight="1" x14ac:dyDescent="0.25">
      <c r="M29361" t="str">
        <f t="shared" si="458"/>
        <v/>
      </c>
    </row>
    <row r="29362" spans="13:13" ht="15" customHeight="1" x14ac:dyDescent="0.25">
      <c r="M29362" t="str">
        <f t="shared" si="458"/>
        <v/>
      </c>
    </row>
    <row r="29363" spans="13:13" ht="15" customHeight="1" x14ac:dyDescent="0.25">
      <c r="M29363" t="str">
        <f t="shared" si="458"/>
        <v/>
      </c>
    </row>
    <row r="29364" spans="13:13" ht="15" customHeight="1" x14ac:dyDescent="0.25">
      <c r="M29364" t="str">
        <f t="shared" si="458"/>
        <v/>
      </c>
    </row>
    <row r="29365" spans="13:13" ht="15" customHeight="1" x14ac:dyDescent="0.25">
      <c r="M29365" t="str">
        <f t="shared" si="458"/>
        <v/>
      </c>
    </row>
    <row r="29366" spans="13:13" ht="15" customHeight="1" x14ac:dyDescent="0.25">
      <c r="M29366" t="str">
        <f t="shared" si="458"/>
        <v/>
      </c>
    </row>
    <row r="29367" spans="13:13" ht="15" customHeight="1" x14ac:dyDescent="0.25">
      <c r="M29367" t="str">
        <f t="shared" si="458"/>
        <v/>
      </c>
    </row>
    <row r="29368" spans="13:13" ht="15" customHeight="1" x14ac:dyDescent="0.25">
      <c r="M29368" t="str">
        <f t="shared" si="458"/>
        <v/>
      </c>
    </row>
    <row r="29369" spans="13:13" ht="15" customHeight="1" x14ac:dyDescent="0.25">
      <c r="M29369" t="str">
        <f t="shared" si="458"/>
        <v/>
      </c>
    </row>
    <row r="29370" spans="13:13" ht="15" customHeight="1" x14ac:dyDescent="0.25">
      <c r="M29370" t="str">
        <f t="shared" si="458"/>
        <v/>
      </c>
    </row>
    <row r="29371" spans="13:13" ht="15" customHeight="1" x14ac:dyDescent="0.25">
      <c r="M29371" t="str">
        <f t="shared" si="458"/>
        <v/>
      </c>
    </row>
    <row r="29372" spans="13:13" ht="15" customHeight="1" x14ac:dyDescent="0.25">
      <c r="M29372" t="str">
        <f t="shared" si="458"/>
        <v/>
      </c>
    </row>
    <row r="29373" spans="13:13" ht="15" customHeight="1" x14ac:dyDescent="0.25">
      <c r="M29373" t="str">
        <f t="shared" si="458"/>
        <v/>
      </c>
    </row>
    <row r="29374" spans="13:13" ht="15" customHeight="1" x14ac:dyDescent="0.25">
      <c r="M29374" t="str">
        <f t="shared" si="458"/>
        <v/>
      </c>
    </row>
    <row r="29375" spans="13:13" ht="15" customHeight="1" x14ac:dyDescent="0.25">
      <c r="M29375" t="str">
        <f t="shared" si="458"/>
        <v/>
      </c>
    </row>
    <row r="29376" spans="13:13" ht="15" customHeight="1" x14ac:dyDescent="0.25">
      <c r="M29376" t="str">
        <f t="shared" si="458"/>
        <v/>
      </c>
    </row>
    <row r="29377" spans="13:13" ht="15" customHeight="1" x14ac:dyDescent="0.25">
      <c r="M29377" t="str">
        <f t="shared" si="458"/>
        <v/>
      </c>
    </row>
    <row r="29378" spans="13:13" ht="15" customHeight="1" x14ac:dyDescent="0.25">
      <c r="M29378" t="str">
        <f t="shared" si="458"/>
        <v/>
      </c>
    </row>
    <row r="29379" spans="13:13" ht="15" customHeight="1" x14ac:dyDescent="0.25">
      <c r="M29379" t="str">
        <f t="shared" si="458"/>
        <v/>
      </c>
    </row>
    <row r="29380" spans="13:13" ht="15" customHeight="1" x14ac:dyDescent="0.25">
      <c r="M29380" t="str">
        <f t="shared" si="458"/>
        <v/>
      </c>
    </row>
    <row r="29381" spans="13:13" ht="15" customHeight="1" x14ac:dyDescent="0.25">
      <c r="M29381" t="str">
        <f t="shared" si="458"/>
        <v/>
      </c>
    </row>
    <row r="29382" spans="13:13" ht="15" customHeight="1" x14ac:dyDescent="0.25">
      <c r="M29382" t="str">
        <f t="shared" si="458"/>
        <v/>
      </c>
    </row>
    <row r="29383" spans="13:13" ht="15" customHeight="1" x14ac:dyDescent="0.25">
      <c r="M29383" t="str">
        <f t="shared" si="458"/>
        <v/>
      </c>
    </row>
    <row r="29384" spans="13:13" ht="15" customHeight="1" x14ac:dyDescent="0.25">
      <c r="M29384" t="str">
        <f t="shared" si="458"/>
        <v/>
      </c>
    </row>
    <row r="29385" spans="13:13" ht="15" customHeight="1" x14ac:dyDescent="0.25">
      <c r="M29385" t="str">
        <f t="shared" si="458"/>
        <v/>
      </c>
    </row>
    <row r="29386" spans="13:13" ht="15" customHeight="1" x14ac:dyDescent="0.25">
      <c r="M29386" t="str">
        <f t="shared" si="458"/>
        <v/>
      </c>
    </row>
    <row r="29387" spans="13:13" ht="15" customHeight="1" x14ac:dyDescent="0.25">
      <c r="M29387" t="str">
        <f t="shared" si="458"/>
        <v/>
      </c>
    </row>
    <row r="29388" spans="13:13" ht="15" customHeight="1" x14ac:dyDescent="0.25">
      <c r="M29388" t="str">
        <f t="shared" ref="M29388:M29451" si="459">IF(B29388&lt;&gt;"",IF(H29388="","A PLANIFIER",IF(I29388="","EN ATTENTE DE REALISATION",IF(L29388="","En Contrôle Qualité",IF(L29388="","A REMETTRE AU CMN","RENDU")))),"")</f>
        <v/>
      </c>
    </row>
    <row r="29389" spans="13:13" ht="15" customHeight="1" x14ac:dyDescent="0.25">
      <c r="M29389" t="str">
        <f t="shared" si="459"/>
        <v/>
      </c>
    </row>
    <row r="29390" spans="13:13" ht="15" customHeight="1" x14ac:dyDescent="0.25">
      <c r="M29390" t="str">
        <f t="shared" si="459"/>
        <v/>
      </c>
    </row>
    <row r="29391" spans="13:13" ht="15" customHeight="1" x14ac:dyDescent="0.25">
      <c r="M29391" t="str">
        <f t="shared" si="459"/>
        <v/>
      </c>
    </row>
    <row r="29392" spans="13:13" ht="15" customHeight="1" x14ac:dyDescent="0.25">
      <c r="M29392" t="str">
        <f t="shared" si="459"/>
        <v/>
      </c>
    </row>
    <row r="29393" spans="13:13" ht="15" customHeight="1" x14ac:dyDescent="0.25">
      <c r="M29393" t="str">
        <f t="shared" si="459"/>
        <v/>
      </c>
    </row>
    <row r="29394" spans="13:13" ht="15" customHeight="1" x14ac:dyDescent="0.25">
      <c r="M29394" t="str">
        <f t="shared" si="459"/>
        <v/>
      </c>
    </row>
    <row r="29395" spans="13:13" ht="15" customHeight="1" x14ac:dyDescent="0.25">
      <c r="M29395" t="str">
        <f t="shared" si="459"/>
        <v/>
      </c>
    </row>
    <row r="29396" spans="13:13" ht="15" customHeight="1" x14ac:dyDescent="0.25">
      <c r="M29396" t="str">
        <f t="shared" si="459"/>
        <v/>
      </c>
    </row>
    <row r="29397" spans="13:13" ht="15" customHeight="1" x14ac:dyDescent="0.25">
      <c r="M29397" t="str">
        <f t="shared" si="459"/>
        <v/>
      </c>
    </row>
    <row r="29398" spans="13:13" ht="15" customHeight="1" x14ac:dyDescent="0.25">
      <c r="M29398" t="str">
        <f t="shared" si="459"/>
        <v/>
      </c>
    </row>
    <row r="29399" spans="13:13" ht="15" customHeight="1" x14ac:dyDescent="0.25">
      <c r="M29399" t="str">
        <f t="shared" si="459"/>
        <v/>
      </c>
    </row>
    <row r="29400" spans="13:13" ht="15" customHeight="1" x14ac:dyDescent="0.25">
      <c r="M29400" t="str">
        <f t="shared" si="459"/>
        <v/>
      </c>
    </row>
    <row r="29401" spans="13:13" ht="15" customHeight="1" x14ac:dyDescent="0.25">
      <c r="M29401" t="str">
        <f t="shared" si="459"/>
        <v/>
      </c>
    </row>
    <row r="29402" spans="13:13" ht="15" customHeight="1" x14ac:dyDescent="0.25">
      <c r="M29402" t="str">
        <f t="shared" si="459"/>
        <v/>
      </c>
    </row>
    <row r="29403" spans="13:13" ht="15" customHeight="1" x14ac:dyDescent="0.25">
      <c r="M29403" t="str">
        <f t="shared" si="459"/>
        <v/>
      </c>
    </row>
    <row r="29404" spans="13:13" ht="15" customHeight="1" x14ac:dyDescent="0.25">
      <c r="M29404" t="str">
        <f t="shared" si="459"/>
        <v/>
      </c>
    </row>
    <row r="29405" spans="13:13" ht="15" customHeight="1" x14ac:dyDescent="0.25">
      <c r="M29405" t="str">
        <f t="shared" si="459"/>
        <v/>
      </c>
    </row>
    <row r="29406" spans="13:13" ht="15" customHeight="1" x14ac:dyDescent="0.25">
      <c r="M29406" t="str">
        <f t="shared" si="459"/>
        <v/>
      </c>
    </row>
    <row r="29407" spans="13:13" ht="15" customHeight="1" x14ac:dyDescent="0.25">
      <c r="M29407" t="str">
        <f t="shared" si="459"/>
        <v/>
      </c>
    </row>
    <row r="29408" spans="13:13" ht="15" customHeight="1" x14ac:dyDescent="0.25">
      <c r="M29408" t="str">
        <f t="shared" si="459"/>
        <v/>
      </c>
    </row>
    <row r="29409" spans="13:13" ht="15" customHeight="1" x14ac:dyDescent="0.25">
      <c r="M29409" t="str">
        <f t="shared" si="459"/>
        <v/>
      </c>
    </row>
    <row r="29410" spans="13:13" ht="15" customHeight="1" x14ac:dyDescent="0.25">
      <c r="M29410" t="str">
        <f t="shared" si="459"/>
        <v/>
      </c>
    </row>
    <row r="29411" spans="13:13" ht="15" customHeight="1" x14ac:dyDescent="0.25">
      <c r="M29411" t="str">
        <f t="shared" si="459"/>
        <v/>
      </c>
    </row>
    <row r="29412" spans="13:13" ht="15" customHeight="1" x14ac:dyDescent="0.25">
      <c r="M29412" t="str">
        <f t="shared" si="459"/>
        <v/>
      </c>
    </row>
    <row r="29413" spans="13:13" ht="15" customHeight="1" x14ac:dyDescent="0.25">
      <c r="M29413" t="str">
        <f t="shared" si="459"/>
        <v/>
      </c>
    </row>
    <row r="29414" spans="13:13" ht="15" customHeight="1" x14ac:dyDescent="0.25">
      <c r="M29414" t="str">
        <f t="shared" si="459"/>
        <v/>
      </c>
    </row>
    <row r="29415" spans="13:13" ht="15" customHeight="1" x14ac:dyDescent="0.25">
      <c r="M29415" t="str">
        <f t="shared" si="459"/>
        <v/>
      </c>
    </row>
    <row r="29416" spans="13:13" ht="15" customHeight="1" x14ac:dyDescent="0.25">
      <c r="M29416" t="str">
        <f t="shared" si="459"/>
        <v/>
      </c>
    </row>
    <row r="29417" spans="13:13" ht="15" customHeight="1" x14ac:dyDescent="0.25">
      <c r="M29417" t="str">
        <f t="shared" si="459"/>
        <v/>
      </c>
    </row>
    <row r="29418" spans="13:13" ht="15" customHeight="1" x14ac:dyDescent="0.25">
      <c r="M29418" t="str">
        <f t="shared" si="459"/>
        <v/>
      </c>
    </row>
    <row r="29419" spans="13:13" ht="15" customHeight="1" x14ac:dyDescent="0.25">
      <c r="M29419" t="str">
        <f t="shared" si="459"/>
        <v/>
      </c>
    </row>
    <row r="29420" spans="13:13" ht="15" customHeight="1" x14ac:dyDescent="0.25">
      <c r="M29420" t="str">
        <f t="shared" si="459"/>
        <v/>
      </c>
    </row>
    <row r="29421" spans="13:13" ht="15" customHeight="1" x14ac:dyDescent="0.25">
      <c r="M29421" t="str">
        <f t="shared" si="459"/>
        <v/>
      </c>
    </row>
    <row r="29422" spans="13:13" ht="15" customHeight="1" x14ac:dyDescent="0.25">
      <c r="M29422" t="str">
        <f t="shared" si="459"/>
        <v/>
      </c>
    </row>
    <row r="29423" spans="13:13" ht="15" customHeight="1" x14ac:dyDescent="0.25">
      <c r="M29423" t="str">
        <f t="shared" si="459"/>
        <v/>
      </c>
    </row>
    <row r="29424" spans="13:13" ht="15" customHeight="1" x14ac:dyDescent="0.25">
      <c r="M29424" t="str">
        <f t="shared" si="459"/>
        <v/>
      </c>
    </row>
    <row r="29425" spans="13:13" ht="15" customHeight="1" x14ac:dyDescent="0.25">
      <c r="M29425" t="str">
        <f t="shared" si="459"/>
        <v/>
      </c>
    </row>
    <row r="29426" spans="13:13" ht="15" customHeight="1" x14ac:dyDescent="0.25">
      <c r="M29426" t="str">
        <f t="shared" si="459"/>
        <v/>
      </c>
    </row>
    <row r="29427" spans="13:13" ht="15" customHeight="1" x14ac:dyDescent="0.25">
      <c r="M29427" t="str">
        <f t="shared" si="459"/>
        <v/>
      </c>
    </row>
    <row r="29428" spans="13:13" ht="15" customHeight="1" x14ac:dyDescent="0.25">
      <c r="M29428" t="str">
        <f t="shared" si="459"/>
        <v/>
      </c>
    </row>
    <row r="29429" spans="13:13" ht="15" customHeight="1" x14ac:dyDescent="0.25">
      <c r="M29429" t="str">
        <f t="shared" si="459"/>
        <v/>
      </c>
    </row>
    <row r="29430" spans="13:13" ht="15" customHeight="1" x14ac:dyDescent="0.25">
      <c r="M29430" t="str">
        <f t="shared" si="459"/>
        <v/>
      </c>
    </row>
    <row r="29431" spans="13:13" ht="15" customHeight="1" x14ac:dyDescent="0.25">
      <c r="M29431" t="str">
        <f t="shared" si="459"/>
        <v/>
      </c>
    </row>
    <row r="29432" spans="13:13" ht="15" customHeight="1" x14ac:dyDescent="0.25">
      <c r="M29432" t="str">
        <f t="shared" si="459"/>
        <v/>
      </c>
    </row>
    <row r="29433" spans="13:13" ht="15" customHeight="1" x14ac:dyDescent="0.25">
      <c r="M29433" t="str">
        <f t="shared" si="459"/>
        <v/>
      </c>
    </row>
    <row r="29434" spans="13:13" ht="15" customHeight="1" x14ac:dyDescent="0.25">
      <c r="M29434" t="str">
        <f t="shared" si="459"/>
        <v/>
      </c>
    </row>
    <row r="29435" spans="13:13" ht="15" customHeight="1" x14ac:dyDescent="0.25">
      <c r="M29435" t="str">
        <f t="shared" si="459"/>
        <v/>
      </c>
    </row>
    <row r="29436" spans="13:13" ht="15" customHeight="1" x14ac:dyDescent="0.25">
      <c r="M29436" t="str">
        <f t="shared" si="459"/>
        <v/>
      </c>
    </row>
    <row r="29437" spans="13:13" ht="15" customHeight="1" x14ac:dyDescent="0.25">
      <c r="M29437" t="str">
        <f t="shared" si="459"/>
        <v/>
      </c>
    </row>
    <row r="29438" spans="13:13" ht="15" customHeight="1" x14ac:dyDescent="0.25">
      <c r="M29438" t="str">
        <f t="shared" si="459"/>
        <v/>
      </c>
    </row>
    <row r="29439" spans="13:13" ht="15" customHeight="1" x14ac:dyDescent="0.25">
      <c r="M29439" t="str">
        <f t="shared" si="459"/>
        <v/>
      </c>
    </row>
    <row r="29440" spans="13:13" ht="15" customHeight="1" x14ac:dyDescent="0.25">
      <c r="M29440" t="str">
        <f t="shared" si="459"/>
        <v/>
      </c>
    </row>
    <row r="29441" spans="13:13" ht="15" customHeight="1" x14ac:dyDescent="0.25">
      <c r="M29441" t="str">
        <f t="shared" si="459"/>
        <v/>
      </c>
    </row>
    <row r="29442" spans="13:13" ht="15" customHeight="1" x14ac:dyDescent="0.25">
      <c r="M29442" t="str">
        <f t="shared" si="459"/>
        <v/>
      </c>
    </row>
    <row r="29443" spans="13:13" ht="15" customHeight="1" x14ac:dyDescent="0.25">
      <c r="M29443" t="str">
        <f t="shared" si="459"/>
        <v/>
      </c>
    </row>
    <row r="29444" spans="13:13" ht="15" customHeight="1" x14ac:dyDescent="0.25">
      <c r="M29444" t="str">
        <f t="shared" si="459"/>
        <v/>
      </c>
    </row>
    <row r="29445" spans="13:13" ht="15" customHeight="1" x14ac:dyDescent="0.25">
      <c r="M29445" t="str">
        <f t="shared" si="459"/>
        <v/>
      </c>
    </row>
    <row r="29446" spans="13:13" ht="15" customHeight="1" x14ac:dyDescent="0.25">
      <c r="M29446" t="str">
        <f t="shared" si="459"/>
        <v/>
      </c>
    </row>
    <row r="29447" spans="13:13" ht="15" customHeight="1" x14ac:dyDescent="0.25">
      <c r="M29447" t="str">
        <f t="shared" si="459"/>
        <v/>
      </c>
    </row>
    <row r="29448" spans="13:13" ht="15" customHeight="1" x14ac:dyDescent="0.25">
      <c r="M29448" t="str">
        <f t="shared" si="459"/>
        <v/>
      </c>
    </row>
    <row r="29449" spans="13:13" ht="15" customHeight="1" x14ac:dyDescent="0.25">
      <c r="M29449" t="str">
        <f t="shared" si="459"/>
        <v/>
      </c>
    </row>
    <row r="29450" spans="13:13" ht="15" customHeight="1" x14ac:dyDescent="0.25">
      <c r="M29450" t="str">
        <f t="shared" si="459"/>
        <v/>
      </c>
    </row>
    <row r="29451" spans="13:13" ht="15" customHeight="1" x14ac:dyDescent="0.25">
      <c r="M29451" t="str">
        <f t="shared" si="459"/>
        <v/>
      </c>
    </row>
    <row r="29452" spans="13:13" ht="15" customHeight="1" x14ac:dyDescent="0.25">
      <c r="M29452" t="str">
        <f t="shared" ref="M29452:M29515" si="460">IF(B29452&lt;&gt;"",IF(H29452="","A PLANIFIER",IF(I29452="","EN ATTENTE DE REALISATION",IF(L29452="","En Contrôle Qualité",IF(L29452="","A REMETTRE AU CMN","RENDU")))),"")</f>
        <v/>
      </c>
    </row>
    <row r="29453" spans="13:13" ht="15" customHeight="1" x14ac:dyDescent="0.25">
      <c r="M29453" t="str">
        <f t="shared" si="460"/>
        <v/>
      </c>
    </row>
    <row r="29454" spans="13:13" ht="15" customHeight="1" x14ac:dyDescent="0.25">
      <c r="M29454" t="str">
        <f t="shared" si="460"/>
        <v/>
      </c>
    </row>
    <row r="29455" spans="13:13" ht="15" customHeight="1" x14ac:dyDescent="0.25">
      <c r="M29455" t="str">
        <f t="shared" si="460"/>
        <v/>
      </c>
    </row>
    <row r="29456" spans="13:13" ht="15" customHeight="1" x14ac:dyDescent="0.25">
      <c r="M29456" t="str">
        <f t="shared" si="460"/>
        <v/>
      </c>
    </row>
    <row r="29457" spans="13:13" ht="15" customHeight="1" x14ac:dyDescent="0.25">
      <c r="M29457" t="str">
        <f t="shared" si="460"/>
        <v/>
      </c>
    </row>
    <row r="29458" spans="13:13" ht="15" customHeight="1" x14ac:dyDescent="0.25">
      <c r="M29458" t="str">
        <f t="shared" si="460"/>
        <v/>
      </c>
    </row>
    <row r="29459" spans="13:13" ht="15" customHeight="1" x14ac:dyDescent="0.25">
      <c r="M29459" t="str">
        <f t="shared" si="460"/>
        <v/>
      </c>
    </row>
    <row r="29460" spans="13:13" ht="15" customHeight="1" x14ac:dyDescent="0.25">
      <c r="M29460" t="str">
        <f t="shared" si="460"/>
        <v/>
      </c>
    </row>
    <row r="29461" spans="13:13" ht="15" customHeight="1" x14ac:dyDescent="0.25">
      <c r="M29461" t="str">
        <f t="shared" si="460"/>
        <v/>
      </c>
    </row>
    <row r="29462" spans="13:13" ht="15" customHeight="1" x14ac:dyDescent="0.25">
      <c r="M29462" t="str">
        <f t="shared" si="460"/>
        <v/>
      </c>
    </row>
    <row r="29463" spans="13:13" ht="15" customHeight="1" x14ac:dyDescent="0.25">
      <c r="M29463" t="str">
        <f t="shared" si="460"/>
        <v/>
      </c>
    </row>
    <row r="29464" spans="13:13" ht="15" customHeight="1" x14ac:dyDescent="0.25">
      <c r="M29464" t="str">
        <f t="shared" si="460"/>
        <v/>
      </c>
    </row>
    <row r="29465" spans="13:13" ht="15" customHeight="1" x14ac:dyDescent="0.25">
      <c r="M29465" t="str">
        <f t="shared" si="460"/>
        <v/>
      </c>
    </row>
    <row r="29466" spans="13:13" ht="15" customHeight="1" x14ac:dyDescent="0.25">
      <c r="M29466" t="str">
        <f t="shared" si="460"/>
        <v/>
      </c>
    </row>
    <row r="29467" spans="13:13" ht="15" customHeight="1" x14ac:dyDescent="0.25">
      <c r="M29467" t="str">
        <f t="shared" si="460"/>
        <v/>
      </c>
    </row>
    <row r="29468" spans="13:13" ht="15" customHeight="1" x14ac:dyDescent="0.25">
      <c r="M29468" t="str">
        <f t="shared" si="460"/>
        <v/>
      </c>
    </row>
    <row r="29469" spans="13:13" ht="15" customHeight="1" x14ac:dyDescent="0.25">
      <c r="M29469" t="str">
        <f t="shared" si="460"/>
        <v/>
      </c>
    </row>
    <row r="29470" spans="13:13" ht="15" customHeight="1" x14ac:dyDescent="0.25">
      <c r="M29470" t="str">
        <f t="shared" si="460"/>
        <v/>
      </c>
    </row>
    <row r="29471" spans="13:13" ht="15" customHeight="1" x14ac:dyDescent="0.25">
      <c r="M29471" t="str">
        <f t="shared" si="460"/>
        <v/>
      </c>
    </row>
    <row r="29472" spans="13:13" ht="15" customHeight="1" x14ac:dyDescent="0.25">
      <c r="M29472" t="str">
        <f t="shared" si="460"/>
        <v/>
      </c>
    </row>
    <row r="29473" spans="13:13" ht="15" customHeight="1" x14ac:dyDescent="0.25">
      <c r="M29473" t="str">
        <f t="shared" si="460"/>
        <v/>
      </c>
    </row>
    <row r="29474" spans="13:13" ht="15" customHeight="1" x14ac:dyDescent="0.25">
      <c r="M29474" t="str">
        <f t="shared" si="460"/>
        <v/>
      </c>
    </row>
    <row r="29475" spans="13:13" ht="15" customHeight="1" x14ac:dyDescent="0.25">
      <c r="M29475" t="str">
        <f t="shared" si="460"/>
        <v/>
      </c>
    </row>
    <row r="29476" spans="13:13" ht="15" customHeight="1" x14ac:dyDescent="0.25">
      <c r="M29476" t="str">
        <f t="shared" si="460"/>
        <v/>
      </c>
    </row>
    <row r="29477" spans="13:13" ht="15" customHeight="1" x14ac:dyDescent="0.25">
      <c r="M29477" t="str">
        <f t="shared" si="460"/>
        <v/>
      </c>
    </row>
    <row r="29478" spans="13:13" ht="15" customHeight="1" x14ac:dyDescent="0.25">
      <c r="M29478" t="str">
        <f t="shared" si="460"/>
        <v/>
      </c>
    </row>
    <row r="29479" spans="13:13" ht="15" customHeight="1" x14ac:dyDescent="0.25">
      <c r="M29479" t="str">
        <f t="shared" si="460"/>
        <v/>
      </c>
    </row>
    <row r="29480" spans="13:13" ht="15" customHeight="1" x14ac:dyDescent="0.25">
      <c r="M29480" t="str">
        <f t="shared" si="460"/>
        <v/>
      </c>
    </row>
    <row r="29481" spans="13:13" ht="15" customHeight="1" x14ac:dyDescent="0.25">
      <c r="M29481" t="str">
        <f t="shared" si="460"/>
        <v/>
      </c>
    </row>
    <row r="29482" spans="13:13" ht="15" customHeight="1" x14ac:dyDescent="0.25">
      <c r="M29482" t="str">
        <f t="shared" si="460"/>
        <v/>
      </c>
    </row>
    <row r="29483" spans="13:13" ht="15" customHeight="1" x14ac:dyDescent="0.25">
      <c r="M29483" t="str">
        <f t="shared" si="460"/>
        <v/>
      </c>
    </row>
    <row r="29484" spans="13:13" ht="15" customHeight="1" x14ac:dyDescent="0.25">
      <c r="M29484" t="str">
        <f t="shared" si="460"/>
        <v/>
      </c>
    </row>
    <row r="29485" spans="13:13" ht="15" customHeight="1" x14ac:dyDescent="0.25">
      <c r="M29485" t="str">
        <f t="shared" si="460"/>
        <v/>
      </c>
    </row>
    <row r="29486" spans="13:13" ht="15" customHeight="1" x14ac:dyDescent="0.25">
      <c r="M29486" t="str">
        <f t="shared" si="460"/>
        <v/>
      </c>
    </row>
    <row r="29487" spans="13:13" ht="15" customHeight="1" x14ac:dyDescent="0.25">
      <c r="M29487" t="str">
        <f t="shared" si="460"/>
        <v/>
      </c>
    </row>
    <row r="29488" spans="13:13" ht="15" customHeight="1" x14ac:dyDescent="0.25">
      <c r="M29488" t="str">
        <f t="shared" si="460"/>
        <v/>
      </c>
    </row>
    <row r="29489" spans="13:13" ht="15" customHeight="1" x14ac:dyDescent="0.25">
      <c r="M29489" t="str">
        <f t="shared" si="460"/>
        <v/>
      </c>
    </row>
    <row r="29490" spans="13:13" ht="15" customHeight="1" x14ac:dyDescent="0.25">
      <c r="M29490" t="str">
        <f t="shared" si="460"/>
        <v/>
      </c>
    </row>
    <row r="29491" spans="13:13" ht="15" customHeight="1" x14ac:dyDescent="0.25">
      <c r="M29491" t="str">
        <f t="shared" si="460"/>
        <v/>
      </c>
    </row>
    <row r="29492" spans="13:13" ht="15" customHeight="1" x14ac:dyDescent="0.25">
      <c r="M29492" t="str">
        <f t="shared" si="460"/>
        <v/>
      </c>
    </row>
    <row r="29493" spans="13:13" ht="15" customHeight="1" x14ac:dyDescent="0.25">
      <c r="M29493" t="str">
        <f t="shared" si="460"/>
        <v/>
      </c>
    </row>
    <row r="29494" spans="13:13" ht="15" customHeight="1" x14ac:dyDescent="0.25">
      <c r="M29494" t="str">
        <f t="shared" si="460"/>
        <v/>
      </c>
    </row>
    <row r="29495" spans="13:13" ht="15" customHeight="1" x14ac:dyDescent="0.25">
      <c r="M29495" t="str">
        <f t="shared" si="460"/>
        <v/>
      </c>
    </row>
    <row r="29496" spans="13:13" ht="15" customHeight="1" x14ac:dyDescent="0.25">
      <c r="M29496" t="str">
        <f t="shared" si="460"/>
        <v/>
      </c>
    </row>
    <row r="29497" spans="13:13" ht="15" customHeight="1" x14ac:dyDescent="0.25">
      <c r="M29497" t="str">
        <f t="shared" si="460"/>
        <v/>
      </c>
    </row>
    <row r="29498" spans="13:13" ht="15" customHeight="1" x14ac:dyDescent="0.25">
      <c r="M29498" t="str">
        <f t="shared" si="460"/>
        <v/>
      </c>
    </row>
    <row r="29499" spans="13:13" ht="15" customHeight="1" x14ac:dyDescent="0.25">
      <c r="M29499" t="str">
        <f t="shared" si="460"/>
        <v/>
      </c>
    </row>
    <row r="29500" spans="13:13" ht="15" customHeight="1" x14ac:dyDescent="0.25">
      <c r="M29500" t="str">
        <f t="shared" si="460"/>
        <v/>
      </c>
    </row>
    <row r="29501" spans="13:13" ht="15" customHeight="1" x14ac:dyDescent="0.25">
      <c r="M29501" t="str">
        <f t="shared" si="460"/>
        <v/>
      </c>
    </row>
    <row r="29502" spans="13:13" ht="15" customHeight="1" x14ac:dyDescent="0.25">
      <c r="M29502" t="str">
        <f t="shared" si="460"/>
        <v/>
      </c>
    </row>
    <row r="29503" spans="13:13" ht="15" customHeight="1" x14ac:dyDescent="0.25">
      <c r="M29503" t="str">
        <f t="shared" si="460"/>
        <v/>
      </c>
    </row>
    <row r="29504" spans="13:13" ht="15" customHeight="1" x14ac:dyDescent="0.25">
      <c r="M29504" t="str">
        <f t="shared" si="460"/>
        <v/>
      </c>
    </row>
    <row r="29505" spans="13:13" ht="15" customHeight="1" x14ac:dyDescent="0.25">
      <c r="M29505" t="str">
        <f t="shared" si="460"/>
        <v/>
      </c>
    </row>
    <row r="29506" spans="13:13" ht="15" customHeight="1" x14ac:dyDescent="0.25">
      <c r="M29506" t="str">
        <f t="shared" si="460"/>
        <v/>
      </c>
    </row>
    <row r="29507" spans="13:13" ht="15" customHeight="1" x14ac:dyDescent="0.25">
      <c r="M29507" t="str">
        <f t="shared" si="460"/>
        <v/>
      </c>
    </row>
    <row r="29508" spans="13:13" ht="15" customHeight="1" x14ac:dyDescent="0.25">
      <c r="M29508" t="str">
        <f t="shared" si="460"/>
        <v/>
      </c>
    </row>
    <row r="29509" spans="13:13" ht="15" customHeight="1" x14ac:dyDescent="0.25">
      <c r="M29509" t="str">
        <f t="shared" si="460"/>
        <v/>
      </c>
    </row>
    <row r="29510" spans="13:13" ht="15" customHeight="1" x14ac:dyDescent="0.25">
      <c r="M29510" t="str">
        <f t="shared" si="460"/>
        <v/>
      </c>
    </row>
    <row r="29511" spans="13:13" ht="15" customHeight="1" x14ac:dyDescent="0.25">
      <c r="M29511" t="str">
        <f t="shared" si="460"/>
        <v/>
      </c>
    </row>
    <row r="29512" spans="13:13" ht="15" customHeight="1" x14ac:dyDescent="0.25">
      <c r="M29512" t="str">
        <f t="shared" si="460"/>
        <v/>
      </c>
    </row>
    <row r="29513" spans="13:13" ht="15" customHeight="1" x14ac:dyDescent="0.25">
      <c r="M29513" t="str">
        <f t="shared" si="460"/>
        <v/>
      </c>
    </row>
    <row r="29514" spans="13:13" ht="15" customHeight="1" x14ac:dyDescent="0.25">
      <c r="M29514" t="str">
        <f t="shared" si="460"/>
        <v/>
      </c>
    </row>
    <row r="29515" spans="13:13" ht="15" customHeight="1" x14ac:dyDescent="0.25">
      <c r="M29515" t="str">
        <f t="shared" si="460"/>
        <v/>
      </c>
    </row>
    <row r="29516" spans="13:13" ht="15" customHeight="1" x14ac:dyDescent="0.25">
      <c r="M29516" t="str">
        <f t="shared" ref="M29516:M29579" si="461">IF(B29516&lt;&gt;"",IF(H29516="","A PLANIFIER",IF(I29516="","EN ATTENTE DE REALISATION",IF(L29516="","En Contrôle Qualité",IF(L29516="","A REMETTRE AU CMN","RENDU")))),"")</f>
        <v/>
      </c>
    </row>
    <row r="29517" spans="13:13" ht="15" customHeight="1" x14ac:dyDescent="0.25">
      <c r="M29517" t="str">
        <f t="shared" si="461"/>
        <v/>
      </c>
    </row>
    <row r="29518" spans="13:13" ht="15" customHeight="1" x14ac:dyDescent="0.25">
      <c r="M29518" t="str">
        <f t="shared" si="461"/>
        <v/>
      </c>
    </row>
    <row r="29519" spans="13:13" ht="15" customHeight="1" x14ac:dyDescent="0.25">
      <c r="M29519" t="str">
        <f t="shared" si="461"/>
        <v/>
      </c>
    </row>
    <row r="29520" spans="13:13" ht="15" customHeight="1" x14ac:dyDescent="0.25">
      <c r="M29520" t="str">
        <f t="shared" si="461"/>
        <v/>
      </c>
    </row>
    <row r="29521" spans="13:13" ht="15" customHeight="1" x14ac:dyDescent="0.25">
      <c r="M29521" t="str">
        <f t="shared" si="461"/>
        <v/>
      </c>
    </row>
    <row r="29522" spans="13:13" ht="15" customHeight="1" x14ac:dyDescent="0.25">
      <c r="M29522" t="str">
        <f t="shared" si="461"/>
        <v/>
      </c>
    </row>
    <row r="29523" spans="13:13" ht="15" customHeight="1" x14ac:dyDescent="0.25">
      <c r="M29523" t="str">
        <f t="shared" si="461"/>
        <v/>
      </c>
    </row>
    <row r="29524" spans="13:13" ht="15" customHeight="1" x14ac:dyDescent="0.25">
      <c r="M29524" t="str">
        <f t="shared" si="461"/>
        <v/>
      </c>
    </row>
    <row r="29525" spans="13:13" ht="15" customHeight="1" x14ac:dyDescent="0.25">
      <c r="M29525" t="str">
        <f t="shared" si="461"/>
        <v/>
      </c>
    </row>
    <row r="29526" spans="13:13" ht="15" customHeight="1" x14ac:dyDescent="0.25">
      <c r="M29526" t="str">
        <f t="shared" si="461"/>
        <v/>
      </c>
    </row>
    <row r="29527" spans="13:13" ht="15" customHeight="1" x14ac:dyDescent="0.25">
      <c r="M29527" t="str">
        <f t="shared" si="461"/>
        <v/>
      </c>
    </row>
    <row r="29528" spans="13:13" ht="15" customHeight="1" x14ac:dyDescent="0.25">
      <c r="M29528" t="str">
        <f t="shared" si="461"/>
        <v/>
      </c>
    </row>
    <row r="29529" spans="13:13" ht="15" customHeight="1" x14ac:dyDescent="0.25">
      <c r="M29529" t="str">
        <f t="shared" si="461"/>
        <v/>
      </c>
    </row>
    <row r="29530" spans="13:13" ht="15" customHeight="1" x14ac:dyDescent="0.25">
      <c r="M29530" t="str">
        <f t="shared" si="461"/>
        <v/>
      </c>
    </row>
    <row r="29531" spans="13:13" ht="15" customHeight="1" x14ac:dyDescent="0.25">
      <c r="M29531" t="str">
        <f t="shared" si="461"/>
        <v/>
      </c>
    </row>
    <row r="29532" spans="13:13" ht="15" customHeight="1" x14ac:dyDescent="0.25">
      <c r="M29532" t="str">
        <f t="shared" si="461"/>
        <v/>
      </c>
    </row>
    <row r="29533" spans="13:13" ht="15" customHeight="1" x14ac:dyDescent="0.25">
      <c r="M29533" t="str">
        <f t="shared" si="461"/>
        <v/>
      </c>
    </row>
    <row r="29534" spans="13:13" ht="15" customHeight="1" x14ac:dyDescent="0.25">
      <c r="M29534" t="str">
        <f t="shared" si="461"/>
        <v/>
      </c>
    </row>
    <row r="29535" spans="13:13" ht="15" customHeight="1" x14ac:dyDescent="0.25">
      <c r="M29535" t="str">
        <f t="shared" si="461"/>
        <v/>
      </c>
    </row>
    <row r="29536" spans="13:13" ht="15" customHeight="1" x14ac:dyDescent="0.25">
      <c r="M29536" t="str">
        <f t="shared" si="461"/>
        <v/>
      </c>
    </row>
    <row r="29537" spans="13:13" ht="15" customHeight="1" x14ac:dyDescent="0.25">
      <c r="M29537" t="str">
        <f t="shared" si="461"/>
        <v/>
      </c>
    </row>
    <row r="29538" spans="13:13" ht="15" customHeight="1" x14ac:dyDescent="0.25">
      <c r="M29538" t="str">
        <f t="shared" si="461"/>
        <v/>
      </c>
    </row>
    <row r="29539" spans="13:13" ht="15" customHeight="1" x14ac:dyDescent="0.25">
      <c r="M29539" t="str">
        <f t="shared" si="461"/>
        <v/>
      </c>
    </row>
    <row r="29540" spans="13:13" ht="15" customHeight="1" x14ac:dyDescent="0.25">
      <c r="M29540" t="str">
        <f t="shared" si="461"/>
        <v/>
      </c>
    </row>
    <row r="29541" spans="13:13" ht="15" customHeight="1" x14ac:dyDescent="0.25">
      <c r="M29541" t="str">
        <f t="shared" si="461"/>
        <v/>
      </c>
    </row>
    <row r="29542" spans="13:13" ht="15" customHeight="1" x14ac:dyDescent="0.25">
      <c r="M29542" t="str">
        <f t="shared" si="461"/>
        <v/>
      </c>
    </row>
    <row r="29543" spans="13:13" ht="15" customHeight="1" x14ac:dyDescent="0.25">
      <c r="M29543" t="str">
        <f t="shared" si="461"/>
        <v/>
      </c>
    </row>
    <row r="29544" spans="13:13" ht="15" customHeight="1" x14ac:dyDescent="0.25">
      <c r="M29544" t="str">
        <f t="shared" si="461"/>
        <v/>
      </c>
    </row>
    <row r="29545" spans="13:13" ht="15" customHeight="1" x14ac:dyDescent="0.25">
      <c r="M29545" t="str">
        <f t="shared" si="461"/>
        <v/>
      </c>
    </row>
    <row r="29546" spans="13:13" ht="15" customHeight="1" x14ac:dyDescent="0.25">
      <c r="M29546" t="str">
        <f t="shared" si="461"/>
        <v/>
      </c>
    </row>
    <row r="29547" spans="13:13" ht="15" customHeight="1" x14ac:dyDescent="0.25">
      <c r="M29547" t="str">
        <f t="shared" si="461"/>
        <v/>
      </c>
    </row>
    <row r="29548" spans="13:13" ht="15" customHeight="1" x14ac:dyDescent="0.25">
      <c r="M29548" t="str">
        <f t="shared" si="461"/>
        <v/>
      </c>
    </row>
    <row r="29549" spans="13:13" ht="15" customHeight="1" x14ac:dyDescent="0.25">
      <c r="M29549" t="str">
        <f t="shared" si="461"/>
        <v/>
      </c>
    </row>
    <row r="29550" spans="13:13" ht="15" customHeight="1" x14ac:dyDescent="0.25">
      <c r="M29550" t="str">
        <f t="shared" si="461"/>
        <v/>
      </c>
    </row>
    <row r="29551" spans="13:13" ht="15" customHeight="1" x14ac:dyDescent="0.25">
      <c r="M29551" t="str">
        <f t="shared" si="461"/>
        <v/>
      </c>
    </row>
    <row r="29552" spans="13:13" ht="15" customHeight="1" x14ac:dyDescent="0.25">
      <c r="M29552" t="str">
        <f t="shared" si="461"/>
        <v/>
      </c>
    </row>
    <row r="29553" spans="13:13" ht="15" customHeight="1" x14ac:dyDescent="0.25">
      <c r="M29553" t="str">
        <f t="shared" si="461"/>
        <v/>
      </c>
    </row>
    <row r="29554" spans="13:13" ht="15" customHeight="1" x14ac:dyDescent="0.25">
      <c r="M29554" t="str">
        <f t="shared" si="461"/>
        <v/>
      </c>
    </row>
    <row r="29555" spans="13:13" ht="15" customHeight="1" x14ac:dyDescent="0.25">
      <c r="M29555" t="str">
        <f t="shared" si="461"/>
        <v/>
      </c>
    </row>
    <row r="29556" spans="13:13" ht="15" customHeight="1" x14ac:dyDescent="0.25">
      <c r="M29556" t="str">
        <f t="shared" si="461"/>
        <v/>
      </c>
    </row>
    <row r="29557" spans="13:13" ht="15" customHeight="1" x14ac:dyDescent="0.25">
      <c r="M29557" t="str">
        <f t="shared" si="461"/>
        <v/>
      </c>
    </row>
    <row r="29558" spans="13:13" ht="15" customHeight="1" x14ac:dyDescent="0.25">
      <c r="M29558" t="str">
        <f t="shared" si="461"/>
        <v/>
      </c>
    </row>
    <row r="29559" spans="13:13" ht="15" customHeight="1" x14ac:dyDescent="0.25">
      <c r="M29559" t="str">
        <f t="shared" si="461"/>
        <v/>
      </c>
    </row>
    <row r="29560" spans="13:13" ht="15" customHeight="1" x14ac:dyDescent="0.25">
      <c r="M29560" t="str">
        <f t="shared" si="461"/>
        <v/>
      </c>
    </row>
    <row r="29561" spans="13:13" ht="15" customHeight="1" x14ac:dyDescent="0.25">
      <c r="M29561" t="str">
        <f t="shared" si="461"/>
        <v/>
      </c>
    </row>
    <row r="29562" spans="13:13" ht="15" customHeight="1" x14ac:dyDescent="0.25">
      <c r="M29562" t="str">
        <f t="shared" si="461"/>
        <v/>
      </c>
    </row>
    <row r="29563" spans="13:13" ht="15" customHeight="1" x14ac:dyDescent="0.25">
      <c r="M29563" t="str">
        <f t="shared" si="461"/>
        <v/>
      </c>
    </row>
    <row r="29564" spans="13:13" ht="15" customHeight="1" x14ac:dyDescent="0.25">
      <c r="M29564" t="str">
        <f t="shared" si="461"/>
        <v/>
      </c>
    </row>
    <row r="29565" spans="13:13" ht="15" customHeight="1" x14ac:dyDescent="0.25">
      <c r="M29565" t="str">
        <f t="shared" si="461"/>
        <v/>
      </c>
    </row>
    <row r="29566" spans="13:13" ht="15" customHeight="1" x14ac:dyDescent="0.25">
      <c r="M29566" t="str">
        <f t="shared" si="461"/>
        <v/>
      </c>
    </row>
    <row r="29567" spans="13:13" ht="15" customHeight="1" x14ac:dyDescent="0.25">
      <c r="M29567" t="str">
        <f t="shared" si="461"/>
        <v/>
      </c>
    </row>
    <row r="29568" spans="13:13" ht="15" customHeight="1" x14ac:dyDescent="0.25">
      <c r="M29568" t="str">
        <f t="shared" si="461"/>
        <v/>
      </c>
    </row>
    <row r="29569" spans="13:13" ht="15" customHeight="1" x14ac:dyDescent="0.25">
      <c r="M29569" t="str">
        <f t="shared" si="461"/>
        <v/>
      </c>
    </row>
    <row r="29570" spans="13:13" ht="15" customHeight="1" x14ac:dyDescent="0.25">
      <c r="M29570" t="str">
        <f t="shared" si="461"/>
        <v/>
      </c>
    </row>
    <row r="29571" spans="13:13" ht="15" customHeight="1" x14ac:dyDescent="0.25">
      <c r="M29571" t="str">
        <f t="shared" si="461"/>
        <v/>
      </c>
    </row>
    <row r="29572" spans="13:13" ht="15" customHeight="1" x14ac:dyDescent="0.25">
      <c r="M29572" t="str">
        <f t="shared" si="461"/>
        <v/>
      </c>
    </row>
    <row r="29573" spans="13:13" ht="15" customHeight="1" x14ac:dyDescent="0.25">
      <c r="M29573" t="str">
        <f t="shared" si="461"/>
        <v/>
      </c>
    </row>
    <row r="29574" spans="13:13" ht="15" customHeight="1" x14ac:dyDescent="0.25">
      <c r="M29574" t="str">
        <f t="shared" si="461"/>
        <v/>
      </c>
    </row>
    <row r="29575" spans="13:13" ht="15" customHeight="1" x14ac:dyDescent="0.25">
      <c r="M29575" t="str">
        <f t="shared" si="461"/>
        <v/>
      </c>
    </row>
    <row r="29576" spans="13:13" ht="15" customHeight="1" x14ac:dyDescent="0.25">
      <c r="M29576" t="str">
        <f t="shared" si="461"/>
        <v/>
      </c>
    </row>
    <row r="29577" spans="13:13" ht="15" customHeight="1" x14ac:dyDescent="0.25">
      <c r="M29577" t="str">
        <f t="shared" si="461"/>
        <v/>
      </c>
    </row>
    <row r="29578" spans="13:13" ht="15" customHeight="1" x14ac:dyDescent="0.25">
      <c r="M29578" t="str">
        <f t="shared" si="461"/>
        <v/>
      </c>
    </row>
    <row r="29579" spans="13:13" ht="15" customHeight="1" x14ac:dyDescent="0.25">
      <c r="M29579" t="str">
        <f t="shared" si="461"/>
        <v/>
      </c>
    </row>
    <row r="29580" spans="13:13" ht="15" customHeight="1" x14ac:dyDescent="0.25">
      <c r="M29580" t="str">
        <f t="shared" ref="M29580:M29643" si="462">IF(B29580&lt;&gt;"",IF(H29580="","A PLANIFIER",IF(I29580="","EN ATTENTE DE REALISATION",IF(L29580="","En Contrôle Qualité",IF(L29580="","A REMETTRE AU CMN","RENDU")))),"")</f>
        <v/>
      </c>
    </row>
    <row r="29581" spans="13:13" ht="15" customHeight="1" x14ac:dyDescent="0.25">
      <c r="M29581" t="str">
        <f t="shared" si="462"/>
        <v/>
      </c>
    </row>
    <row r="29582" spans="13:13" ht="15" customHeight="1" x14ac:dyDescent="0.25">
      <c r="M29582" t="str">
        <f t="shared" si="462"/>
        <v/>
      </c>
    </row>
    <row r="29583" spans="13:13" ht="15" customHeight="1" x14ac:dyDescent="0.25">
      <c r="M29583" t="str">
        <f t="shared" si="462"/>
        <v/>
      </c>
    </row>
    <row r="29584" spans="13:13" ht="15" customHeight="1" x14ac:dyDescent="0.25">
      <c r="M29584" t="str">
        <f t="shared" si="462"/>
        <v/>
      </c>
    </row>
    <row r="29585" spans="13:13" ht="15" customHeight="1" x14ac:dyDescent="0.25">
      <c r="M29585" t="str">
        <f t="shared" si="462"/>
        <v/>
      </c>
    </row>
    <row r="29586" spans="13:13" ht="15" customHeight="1" x14ac:dyDescent="0.25">
      <c r="M29586" t="str">
        <f t="shared" si="462"/>
        <v/>
      </c>
    </row>
    <row r="29587" spans="13:13" ht="15" customHeight="1" x14ac:dyDescent="0.25">
      <c r="M29587" t="str">
        <f t="shared" si="462"/>
        <v/>
      </c>
    </row>
    <row r="29588" spans="13:13" ht="15" customHeight="1" x14ac:dyDescent="0.25">
      <c r="M29588" t="str">
        <f t="shared" si="462"/>
        <v/>
      </c>
    </row>
    <row r="29589" spans="13:13" ht="15" customHeight="1" x14ac:dyDescent="0.25">
      <c r="M29589" t="str">
        <f t="shared" si="462"/>
        <v/>
      </c>
    </row>
    <row r="29590" spans="13:13" ht="15" customHeight="1" x14ac:dyDescent="0.25">
      <c r="M29590" t="str">
        <f t="shared" si="462"/>
        <v/>
      </c>
    </row>
    <row r="29591" spans="13:13" ht="15" customHeight="1" x14ac:dyDescent="0.25">
      <c r="M29591" t="str">
        <f t="shared" si="462"/>
        <v/>
      </c>
    </row>
    <row r="29592" spans="13:13" ht="15" customHeight="1" x14ac:dyDescent="0.25">
      <c r="M29592" t="str">
        <f t="shared" si="462"/>
        <v/>
      </c>
    </row>
    <row r="29593" spans="13:13" ht="15" customHeight="1" x14ac:dyDescent="0.25">
      <c r="M29593" t="str">
        <f t="shared" si="462"/>
        <v/>
      </c>
    </row>
    <row r="29594" spans="13:13" ht="15" customHeight="1" x14ac:dyDescent="0.25">
      <c r="M29594" t="str">
        <f t="shared" si="462"/>
        <v/>
      </c>
    </row>
    <row r="29595" spans="13:13" ht="15" customHeight="1" x14ac:dyDescent="0.25">
      <c r="M29595" t="str">
        <f t="shared" si="462"/>
        <v/>
      </c>
    </row>
    <row r="29596" spans="13:13" ht="15" customHeight="1" x14ac:dyDescent="0.25">
      <c r="M29596" t="str">
        <f t="shared" si="462"/>
        <v/>
      </c>
    </row>
    <row r="29597" spans="13:13" ht="15" customHeight="1" x14ac:dyDescent="0.25">
      <c r="M29597" t="str">
        <f t="shared" si="462"/>
        <v/>
      </c>
    </row>
    <row r="29598" spans="13:13" ht="15" customHeight="1" x14ac:dyDescent="0.25">
      <c r="M29598" t="str">
        <f t="shared" si="462"/>
        <v/>
      </c>
    </row>
    <row r="29599" spans="13:13" ht="15" customHeight="1" x14ac:dyDescent="0.25">
      <c r="M29599" t="str">
        <f t="shared" si="462"/>
        <v/>
      </c>
    </row>
    <row r="29600" spans="13:13" ht="15" customHeight="1" x14ac:dyDescent="0.25">
      <c r="M29600" t="str">
        <f t="shared" si="462"/>
        <v/>
      </c>
    </row>
    <row r="29601" spans="13:13" ht="15" customHeight="1" x14ac:dyDescent="0.25">
      <c r="M29601" t="str">
        <f t="shared" si="462"/>
        <v/>
      </c>
    </row>
    <row r="29602" spans="13:13" ht="15" customHeight="1" x14ac:dyDescent="0.25">
      <c r="M29602" t="str">
        <f t="shared" si="462"/>
        <v/>
      </c>
    </row>
    <row r="29603" spans="13:13" ht="15" customHeight="1" x14ac:dyDescent="0.25">
      <c r="M29603" t="str">
        <f t="shared" si="462"/>
        <v/>
      </c>
    </row>
    <row r="29604" spans="13:13" ht="15" customHeight="1" x14ac:dyDescent="0.25">
      <c r="M29604" t="str">
        <f t="shared" si="462"/>
        <v/>
      </c>
    </row>
    <row r="29605" spans="13:13" ht="15" customHeight="1" x14ac:dyDescent="0.25">
      <c r="M29605" t="str">
        <f t="shared" si="462"/>
        <v/>
      </c>
    </row>
    <row r="29606" spans="13:13" ht="15" customHeight="1" x14ac:dyDescent="0.25">
      <c r="M29606" t="str">
        <f t="shared" si="462"/>
        <v/>
      </c>
    </row>
    <row r="29607" spans="13:13" ht="15" customHeight="1" x14ac:dyDescent="0.25">
      <c r="M29607" t="str">
        <f t="shared" si="462"/>
        <v/>
      </c>
    </row>
    <row r="29608" spans="13:13" ht="15" customHeight="1" x14ac:dyDescent="0.25">
      <c r="M29608" t="str">
        <f t="shared" si="462"/>
        <v/>
      </c>
    </row>
    <row r="29609" spans="13:13" ht="15" customHeight="1" x14ac:dyDescent="0.25">
      <c r="M29609" t="str">
        <f t="shared" si="462"/>
        <v/>
      </c>
    </row>
    <row r="29610" spans="13:13" ht="15" customHeight="1" x14ac:dyDescent="0.25">
      <c r="M29610" t="str">
        <f t="shared" si="462"/>
        <v/>
      </c>
    </row>
    <row r="29611" spans="13:13" ht="15" customHeight="1" x14ac:dyDescent="0.25">
      <c r="M29611" t="str">
        <f t="shared" si="462"/>
        <v/>
      </c>
    </row>
    <row r="29612" spans="13:13" ht="15" customHeight="1" x14ac:dyDescent="0.25">
      <c r="M29612" t="str">
        <f t="shared" si="462"/>
        <v/>
      </c>
    </row>
    <row r="29613" spans="13:13" ht="15" customHeight="1" x14ac:dyDescent="0.25">
      <c r="M29613" t="str">
        <f t="shared" si="462"/>
        <v/>
      </c>
    </row>
    <row r="29614" spans="13:13" ht="15" customHeight="1" x14ac:dyDescent="0.25">
      <c r="M29614" t="str">
        <f t="shared" si="462"/>
        <v/>
      </c>
    </row>
    <row r="29615" spans="13:13" ht="15" customHeight="1" x14ac:dyDescent="0.25">
      <c r="M29615" t="str">
        <f t="shared" si="462"/>
        <v/>
      </c>
    </row>
    <row r="29616" spans="13:13" ht="15" customHeight="1" x14ac:dyDescent="0.25">
      <c r="M29616" t="str">
        <f t="shared" si="462"/>
        <v/>
      </c>
    </row>
    <row r="29617" spans="13:13" ht="15" customHeight="1" x14ac:dyDescent="0.25">
      <c r="M29617" t="str">
        <f t="shared" si="462"/>
        <v/>
      </c>
    </row>
    <row r="29618" spans="13:13" ht="15" customHeight="1" x14ac:dyDescent="0.25">
      <c r="M29618" t="str">
        <f t="shared" si="462"/>
        <v/>
      </c>
    </row>
    <row r="29619" spans="13:13" ht="15" customHeight="1" x14ac:dyDescent="0.25">
      <c r="M29619" t="str">
        <f t="shared" si="462"/>
        <v/>
      </c>
    </row>
    <row r="29620" spans="13:13" ht="15" customHeight="1" x14ac:dyDescent="0.25">
      <c r="M29620" t="str">
        <f t="shared" si="462"/>
        <v/>
      </c>
    </row>
    <row r="29621" spans="13:13" ht="15" customHeight="1" x14ac:dyDescent="0.25">
      <c r="M29621" t="str">
        <f t="shared" si="462"/>
        <v/>
      </c>
    </row>
    <row r="29622" spans="13:13" ht="15" customHeight="1" x14ac:dyDescent="0.25">
      <c r="M29622" t="str">
        <f t="shared" si="462"/>
        <v/>
      </c>
    </row>
    <row r="29623" spans="13:13" ht="15" customHeight="1" x14ac:dyDescent="0.25">
      <c r="M29623" t="str">
        <f t="shared" si="462"/>
        <v/>
      </c>
    </row>
    <row r="29624" spans="13:13" ht="15" customHeight="1" x14ac:dyDescent="0.25">
      <c r="M29624" t="str">
        <f t="shared" si="462"/>
        <v/>
      </c>
    </row>
    <row r="29625" spans="13:13" ht="15" customHeight="1" x14ac:dyDescent="0.25">
      <c r="M29625" t="str">
        <f t="shared" si="462"/>
        <v/>
      </c>
    </row>
    <row r="29626" spans="13:13" ht="15" customHeight="1" x14ac:dyDescent="0.25">
      <c r="M29626" t="str">
        <f t="shared" si="462"/>
        <v/>
      </c>
    </row>
    <row r="29627" spans="13:13" ht="15" customHeight="1" x14ac:dyDescent="0.25">
      <c r="M29627" t="str">
        <f t="shared" si="462"/>
        <v/>
      </c>
    </row>
    <row r="29628" spans="13:13" ht="15" customHeight="1" x14ac:dyDescent="0.25">
      <c r="M29628" t="str">
        <f t="shared" si="462"/>
        <v/>
      </c>
    </row>
    <row r="29629" spans="13:13" ht="15" customHeight="1" x14ac:dyDescent="0.25">
      <c r="M29629" t="str">
        <f t="shared" si="462"/>
        <v/>
      </c>
    </row>
    <row r="29630" spans="13:13" ht="15" customHeight="1" x14ac:dyDescent="0.25">
      <c r="M29630" t="str">
        <f t="shared" si="462"/>
        <v/>
      </c>
    </row>
    <row r="29631" spans="13:13" ht="15" customHeight="1" x14ac:dyDescent="0.25">
      <c r="M29631" t="str">
        <f t="shared" si="462"/>
        <v/>
      </c>
    </row>
    <row r="29632" spans="13:13" ht="15" customHeight="1" x14ac:dyDescent="0.25">
      <c r="M29632" t="str">
        <f t="shared" si="462"/>
        <v/>
      </c>
    </row>
    <row r="29633" spans="13:13" ht="15" customHeight="1" x14ac:dyDescent="0.25">
      <c r="M29633" t="str">
        <f t="shared" si="462"/>
        <v/>
      </c>
    </row>
    <row r="29634" spans="13:13" ht="15" customHeight="1" x14ac:dyDescent="0.25">
      <c r="M29634" t="str">
        <f t="shared" si="462"/>
        <v/>
      </c>
    </row>
    <row r="29635" spans="13:13" ht="15" customHeight="1" x14ac:dyDescent="0.25">
      <c r="M29635" t="str">
        <f t="shared" si="462"/>
        <v/>
      </c>
    </row>
    <row r="29636" spans="13:13" ht="15" customHeight="1" x14ac:dyDescent="0.25">
      <c r="M29636" t="str">
        <f t="shared" si="462"/>
        <v/>
      </c>
    </row>
    <row r="29637" spans="13:13" ht="15" customHeight="1" x14ac:dyDescent="0.25">
      <c r="M29637" t="str">
        <f t="shared" si="462"/>
        <v/>
      </c>
    </row>
    <row r="29638" spans="13:13" ht="15" customHeight="1" x14ac:dyDescent="0.25">
      <c r="M29638" t="str">
        <f t="shared" si="462"/>
        <v/>
      </c>
    </row>
    <row r="29639" spans="13:13" ht="15" customHeight="1" x14ac:dyDescent="0.25">
      <c r="M29639" t="str">
        <f t="shared" si="462"/>
        <v/>
      </c>
    </row>
    <row r="29640" spans="13:13" ht="15" customHeight="1" x14ac:dyDescent="0.25">
      <c r="M29640" t="str">
        <f t="shared" si="462"/>
        <v/>
      </c>
    </row>
    <row r="29641" spans="13:13" ht="15" customHeight="1" x14ac:dyDescent="0.25">
      <c r="M29641" t="str">
        <f t="shared" si="462"/>
        <v/>
      </c>
    </row>
    <row r="29642" spans="13:13" ht="15" customHeight="1" x14ac:dyDescent="0.25">
      <c r="M29642" t="str">
        <f t="shared" si="462"/>
        <v/>
      </c>
    </row>
    <row r="29643" spans="13:13" ht="15" customHeight="1" x14ac:dyDescent="0.25">
      <c r="M29643" t="str">
        <f t="shared" si="462"/>
        <v/>
      </c>
    </row>
    <row r="29644" spans="13:13" ht="15" customHeight="1" x14ac:dyDescent="0.25">
      <c r="M29644" t="str">
        <f t="shared" ref="M29644:M29707" si="463">IF(B29644&lt;&gt;"",IF(H29644="","A PLANIFIER",IF(I29644="","EN ATTENTE DE REALISATION",IF(L29644="","En Contrôle Qualité",IF(L29644="","A REMETTRE AU CMN","RENDU")))),"")</f>
        <v/>
      </c>
    </row>
    <row r="29645" spans="13:13" ht="15" customHeight="1" x14ac:dyDescent="0.25">
      <c r="M29645" t="str">
        <f t="shared" si="463"/>
        <v/>
      </c>
    </row>
    <row r="29646" spans="13:13" ht="15" customHeight="1" x14ac:dyDescent="0.25">
      <c r="M29646" t="str">
        <f t="shared" si="463"/>
        <v/>
      </c>
    </row>
    <row r="29647" spans="13:13" ht="15" customHeight="1" x14ac:dyDescent="0.25">
      <c r="M29647" t="str">
        <f t="shared" si="463"/>
        <v/>
      </c>
    </row>
    <row r="29648" spans="13:13" ht="15" customHeight="1" x14ac:dyDescent="0.25">
      <c r="M29648" t="str">
        <f t="shared" si="463"/>
        <v/>
      </c>
    </row>
    <row r="29649" spans="13:13" ht="15" customHeight="1" x14ac:dyDescent="0.25">
      <c r="M29649" t="str">
        <f t="shared" si="463"/>
        <v/>
      </c>
    </row>
    <row r="29650" spans="13:13" ht="15" customHeight="1" x14ac:dyDescent="0.25">
      <c r="M29650" t="str">
        <f t="shared" si="463"/>
        <v/>
      </c>
    </row>
    <row r="29651" spans="13:13" ht="15" customHeight="1" x14ac:dyDescent="0.25">
      <c r="M29651" t="str">
        <f t="shared" si="463"/>
        <v/>
      </c>
    </row>
    <row r="29652" spans="13:13" ht="15" customHeight="1" x14ac:dyDescent="0.25">
      <c r="M29652" t="str">
        <f t="shared" si="463"/>
        <v/>
      </c>
    </row>
    <row r="29653" spans="13:13" ht="15" customHeight="1" x14ac:dyDescent="0.25">
      <c r="M29653" t="str">
        <f t="shared" si="463"/>
        <v/>
      </c>
    </row>
    <row r="29654" spans="13:13" ht="15" customHeight="1" x14ac:dyDescent="0.25">
      <c r="M29654" t="str">
        <f t="shared" si="463"/>
        <v/>
      </c>
    </row>
    <row r="29655" spans="13:13" ht="15" customHeight="1" x14ac:dyDescent="0.25">
      <c r="M29655" t="str">
        <f t="shared" si="463"/>
        <v/>
      </c>
    </row>
    <row r="29656" spans="13:13" ht="15" customHeight="1" x14ac:dyDescent="0.25">
      <c r="M29656" t="str">
        <f t="shared" si="463"/>
        <v/>
      </c>
    </row>
    <row r="29657" spans="13:13" ht="15" customHeight="1" x14ac:dyDescent="0.25">
      <c r="M29657" t="str">
        <f t="shared" si="463"/>
        <v/>
      </c>
    </row>
    <row r="29658" spans="13:13" ht="15" customHeight="1" x14ac:dyDescent="0.25">
      <c r="M29658" t="str">
        <f t="shared" si="463"/>
        <v/>
      </c>
    </row>
    <row r="29659" spans="13:13" ht="15" customHeight="1" x14ac:dyDescent="0.25">
      <c r="M29659" t="str">
        <f t="shared" si="463"/>
        <v/>
      </c>
    </row>
    <row r="29660" spans="13:13" ht="15" customHeight="1" x14ac:dyDescent="0.25">
      <c r="M29660" t="str">
        <f t="shared" si="463"/>
        <v/>
      </c>
    </row>
    <row r="29661" spans="13:13" ht="15" customHeight="1" x14ac:dyDescent="0.25">
      <c r="M29661" t="str">
        <f t="shared" si="463"/>
        <v/>
      </c>
    </row>
    <row r="29662" spans="13:13" ht="15" customHeight="1" x14ac:dyDescent="0.25">
      <c r="M29662" t="str">
        <f t="shared" si="463"/>
        <v/>
      </c>
    </row>
    <row r="29663" spans="13:13" ht="15" customHeight="1" x14ac:dyDescent="0.25">
      <c r="M29663" t="str">
        <f t="shared" si="463"/>
        <v/>
      </c>
    </row>
    <row r="29664" spans="13:13" ht="15" customHeight="1" x14ac:dyDescent="0.25">
      <c r="M29664" t="str">
        <f t="shared" si="463"/>
        <v/>
      </c>
    </row>
    <row r="29665" spans="13:13" ht="15" customHeight="1" x14ac:dyDescent="0.25">
      <c r="M29665" t="str">
        <f t="shared" si="463"/>
        <v/>
      </c>
    </row>
    <row r="29666" spans="13:13" ht="15" customHeight="1" x14ac:dyDescent="0.25">
      <c r="M29666" t="str">
        <f t="shared" si="463"/>
        <v/>
      </c>
    </row>
    <row r="29667" spans="13:13" ht="15" customHeight="1" x14ac:dyDescent="0.25">
      <c r="M29667" t="str">
        <f t="shared" si="463"/>
        <v/>
      </c>
    </row>
    <row r="29668" spans="13:13" ht="15" customHeight="1" x14ac:dyDescent="0.25">
      <c r="M29668" t="str">
        <f t="shared" si="463"/>
        <v/>
      </c>
    </row>
    <row r="29669" spans="13:13" ht="15" customHeight="1" x14ac:dyDescent="0.25">
      <c r="M29669" t="str">
        <f t="shared" si="463"/>
        <v/>
      </c>
    </row>
    <row r="29670" spans="13:13" ht="15" customHeight="1" x14ac:dyDescent="0.25">
      <c r="M29670" t="str">
        <f t="shared" si="463"/>
        <v/>
      </c>
    </row>
    <row r="29671" spans="13:13" ht="15" customHeight="1" x14ac:dyDescent="0.25">
      <c r="M29671" t="str">
        <f t="shared" si="463"/>
        <v/>
      </c>
    </row>
    <row r="29672" spans="13:13" ht="15" customHeight="1" x14ac:dyDescent="0.25">
      <c r="M29672" t="str">
        <f t="shared" si="463"/>
        <v/>
      </c>
    </row>
    <row r="29673" spans="13:13" ht="15" customHeight="1" x14ac:dyDescent="0.25">
      <c r="M29673" t="str">
        <f t="shared" si="463"/>
        <v/>
      </c>
    </row>
    <row r="29674" spans="13:13" ht="15" customHeight="1" x14ac:dyDescent="0.25">
      <c r="M29674" t="str">
        <f t="shared" si="463"/>
        <v/>
      </c>
    </row>
    <row r="29675" spans="13:13" ht="15" customHeight="1" x14ac:dyDescent="0.25">
      <c r="M29675" t="str">
        <f t="shared" si="463"/>
        <v/>
      </c>
    </row>
    <row r="29676" spans="13:13" ht="15" customHeight="1" x14ac:dyDescent="0.25">
      <c r="M29676" t="str">
        <f t="shared" si="463"/>
        <v/>
      </c>
    </row>
    <row r="29677" spans="13:13" ht="15" customHeight="1" x14ac:dyDescent="0.25">
      <c r="M29677" t="str">
        <f t="shared" si="463"/>
        <v/>
      </c>
    </row>
    <row r="29678" spans="13:13" ht="15" customHeight="1" x14ac:dyDescent="0.25">
      <c r="M29678" t="str">
        <f t="shared" si="463"/>
        <v/>
      </c>
    </row>
    <row r="29679" spans="13:13" ht="15" customHeight="1" x14ac:dyDescent="0.25">
      <c r="M29679" t="str">
        <f t="shared" si="463"/>
        <v/>
      </c>
    </row>
    <row r="29680" spans="13:13" ht="15" customHeight="1" x14ac:dyDescent="0.25">
      <c r="M29680" t="str">
        <f t="shared" si="463"/>
        <v/>
      </c>
    </row>
    <row r="29681" spans="13:13" ht="15" customHeight="1" x14ac:dyDescent="0.25">
      <c r="M29681" t="str">
        <f t="shared" si="463"/>
        <v/>
      </c>
    </row>
    <row r="29682" spans="13:13" ht="15" customHeight="1" x14ac:dyDescent="0.25">
      <c r="M29682" t="str">
        <f t="shared" si="463"/>
        <v/>
      </c>
    </row>
    <row r="29683" spans="13:13" ht="15" customHeight="1" x14ac:dyDescent="0.25">
      <c r="M29683" t="str">
        <f t="shared" si="463"/>
        <v/>
      </c>
    </row>
    <row r="29684" spans="13:13" ht="15" customHeight="1" x14ac:dyDescent="0.25">
      <c r="M29684" t="str">
        <f t="shared" si="463"/>
        <v/>
      </c>
    </row>
    <row r="29685" spans="13:13" ht="15" customHeight="1" x14ac:dyDescent="0.25">
      <c r="M29685" t="str">
        <f t="shared" si="463"/>
        <v/>
      </c>
    </row>
    <row r="29686" spans="13:13" ht="15" customHeight="1" x14ac:dyDescent="0.25">
      <c r="M29686" t="str">
        <f t="shared" si="463"/>
        <v/>
      </c>
    </row>
    <row r="29687" spans="13:13" ht="15" customHeight="1" x14ac:dyDescent="0.25">
      <c r="M29687" t="str">
        <f t="shared" si="463"/>
        <v/>
      </c>
    </row>
    <row r="29688" spans="13:13" ht="15" customHeight="1" x14ac:dyDescent="0.25">
      <c r="M29688" t="str">
        <f t="shared" si="463"/>
        <v/>
      </c>
    </row>
    <row r="29689" spans="13:13" ht="15" customHeight="1" x14ac:dyDescent="0.25">
      <c r="M29689" t="str">
        <f t="shared" si="463"/>
        <v/>
      </c>
    </row>
    <row r="29690" spans="13:13" ht="15" customHeight="1" x14ac:dyDescent="0.25">
      <c r="M29690" t="str">
        <f t="shared" si="463"/>
        <v/>
      </c>
    </row>
    <row r="29691" spans="13:13" ht="15" customHeight="1" x14ac:dyDescent="0.25">
      <c r="M29691" t="str">
        <f t="shared" si="463"/>
        <v/>
      </c>
    </row>
    <row r="29692" spans="13:13" ht="15" customHeight="1" x14ac:dyDescent="0.25">
      <c r="M29692" t="str">
        <f t="shared" si="463"/>
        <v/>
      </c>
    </row>
    <row r="29693" spans="13:13" ht="15" customHeight="1" x14ac:dyDescent="0.25">
      <c r="M29693" t="str">
        <f t="shared" si="463"/>
        <v/>
      </c>
    </row>
    <row r="29694" spans="13:13" ht="15" customHeight="1" x14ac:dyDescent="0.25">
      <c r="M29694" t="str">
        <f t="shared" si="463"/>
        <v/>
      </c>
    </row>
    <row r="29695" spans="13:13" ht="15" customHeight="1" x14ac:dyDescent="0.25">
      <c r="M29695" t="str">
        <f t="shared" si="463"/>
        <v/>
      </c>
    </row>
    <row r="29696" spans="13:13" ht="15" customHeight="1" x14ac:dyDescent="0.25">
      <c r="M29696" t="str">
        <f t="shared" si="463"/>
        <v/>
      </c>
    </row>
    <row r="29697" spans="13:13" ht="15" customHeight="1" x14ac:dyDescent="0.25">
      <c r="M29697" t="str">
        <f t="shared" si="463"/>
        <v/>
      </c>
    </row>
    <row r="29698" spans="13:13" ht="15" customHeight="1" x14ac:dyDescent="0.25">
      <c r="M29698" t="str">
        <f t="shared" si="463"/>
        <v/>
      </c>
    </row>
    <row r="29699" spans="13:13" ht="15" customHeight="1" x14ac:dyDescent="0.25">
      <c r="M29699" t="str">
        <f t="shared" si="463"/>
        <v/>
      </c>
    </row>
    <row r="29700" spans="13:13" ht="15" customHeight="1" x14ac:dyDescent="0.25">
      <c r="M29700" t="str">
        <f t="shared" si="463"/>
        <v/>
      </c>
    </row>
    <row r="29701" spans="13:13" ht="15" customHeight="1" x14ac:dyDescent="0.25">
      <c r="M29701" t="str">
        <f t="shared" si="463"/>
        <v/>
      </c>
    </row>
    <row r="29702" spans="13:13" ht="15" customHeight="1" x14ac:dyDescent="0.25">
      <c r="M29702" t="str">
        <f t="shared" si="463"/>
        <v/>
      </c>
    </row>
    <row r="29703" spans="13:13" ht="15" customHeight="1" x14ac:dyDescent="0.25">
      <c r="M29703" t="str">
        <f t="shared" si="463"/>
        <v/>
      </c>
    </row>
    <row r="29704" spans="13:13" ht="15" customHeight="1" x14ac:dyDescent="0.25">
      <c r="M29704" t="str">
        <f t="shared" si="463"/>
        <v/>
      </c>
    </row>
    <row r="29705" spans="13:13" ht="15" customHeight="1" x14ac:dyDescent="0.25">
      <c r="M29705" t="str">
        <f t="shared" si="463"/>
        <v/>
      </c>
    </row>
    <row r="29706" spans="13:13" ht="15" customHeight="1" x14ac:dyDescent="0.25">
      <c r="M29706" t="str">
        <f t="shared" si="463"/>
        <v/>
      </c>
    </row>
    <row r="29707" spans="13:13" ht="15" customHeight="1" x14ac:dyDescent="0.25">
      <c r="M29707" t="str">
        <f t="shared" si="463"/>
        <v/>
      </c>
    </row>
    <row r="29708" spans="13:13" ht="15" customHeight="1" x14ac:dyDescent="0.25">
      <c r="M29708" t="str">
        <f t="shared" ref="M29708:M29771" si="464">IF(B29708&lt;&gt;"",IF(H29708="","A PLANIFIER",IF(I29708="","EN ATTENTE DE REALISATION",IF(L29708="","En Contrôle Qualité",IF(L29708="","A REMETTRE AU CMN","RENDU")))),"")</f>
        <v/>
      </c>
    </row>
    <row r="29709" spans="13:13" ht="15" customHeight="1" x14ac:dyDescent="0.25">
      <c r="M29709" t="str">
        <f t="shared" si="464"/>
        <v/>
      </c>
    </row>
    <row r="29710" spans="13:13" ht="15" customHeight="1" x14ac:dyDescent="0.25">
      <c r="M29710" t="str">
        <f t="shared" si="464"/>
        <v/>
      </c>
    </row>
    <row r="29711" spans="13:13" ht="15" customHeight="1" x14ac:dyDescent="0.25">
      <c r="M29711" t="str">
        <f t="shared" si="464"/>
        <v/>
      </c>
    </row>
    <row r="29712" spans="13:13" ht="15" customHeight="1" x14ac:dyDescent="0.25">
      <c r="M29712" t="str">
        <f t="shared" si="464"/>
        <v/>
      </c>
    </row>
    <row r="29713" spans="13:13" ht="15" customHeight="1" x14ac:dyDescent="0.25">
      <c r="M29713" t="str">
        <f t="shared" si="464"/>
        <v/>
      </c>
    </row>
    <row r="29714" spans="13:13" ht="15" customHeight="1" x14ac:dyDescent="0.25">
      <c r="M29714" t="str">
        <f t="shared" si="464"/>
        <v/>
      </c>
    </row>
    <row r="29715" spans="13:13" ht="15" customHeight="1" x14ac:dyDescent="0.25">
      <c r="M29715" t="str">
        <f t="shared" si="464"/>
        <v/>
      </c>
    </row>
    <row r="29716" spans="13:13" ht="15" customHeight="1" x14ac:dyDescent="0.25">
      <c r="M29716" t="str">
        <f t="shared" si="464"/>
        <v/>
      </c>
    </row>
    <row r="29717" spans="13:13" ht="15" customHeight="1" x14ac:dyDescent="0.25">
      <c r="M29717" t="str">
        <f t="shared" si="464"/>
        <v/>
      </c>
    </row>
    <row r="29718" spans="13:13" ht="15" customHeight="1" x14ac:dyDescent="0.25">
      <c r="M29718" t="str">
        <f t="shared" si="464"/>
        <v/>
      </c>
    </row>
    <row r="29719" spans="13:13" ht="15" customHeight="1" x14ac:dyDescent="0.25">
      <c r="M29719" t="str">
        <f t="shared" si="464"/>
        <v/>
      </c>
    </row>
    <row r="29720" spans="13:13" ht="15" customHeight="1" x14ac:dyDescent="0.25">
      <c r="M29720" t="str">
        <f t="shared" si="464"/>
        <v/>
      </c>
    </row>
    <row r="29721" spans="13:13" ht="15" customHeight="1" x14ac:dyDescent="0.25">
      <c r="M29721" t="str">
        <f t="shared" si="464"/>
        <v/>
      </c>
    </row>
    <row r="29722" spans="13:13" ht="15" customHeight="1" x14ac:dyDescent="0.25">
      <c r="M29722" t="str">
        <f t="shared" si="464"/>
        <v/>
      </c>
    </row>
    <row r="29723" spans="13:13" ht="15" customHeight="1" x14ac:dyDescent="0.25">
      <c r="M29723" t="str">
        <f t="shared" si="464"/>
        <v/>
      </c>
    </row>
    <row r="29724" spans="13:13" ht="15" customHeight="1" x14ac:dyDescent="0.25">
      <c r="M29724" t="str">
        <f t="shared" si="464"/>
        <v/>
      </c>
    </row>
    <row r="29725" spans="13:13" ht="15" customHeight="1" x14ac:dyDescent="0.25">
      <c r="M29725" t="str">
        <f t="shared" si="464"/>
        <v/>
      </c>
    </row>
    <row r="29726" spans="13:13" ht="15" customHeight="1" x14ac:dyDescent="0.25">
      <c r="M29726" t="str">
        <f t="shared" si="464"/>
        <v/>
      </c>
    </row>
    <row r="29727" spans="13:13" ht="15" customHeight="1" x14ac:dyDescent="0.25">
      <c r="M29727" t="str">
        <f t="shared" si="464"/>
        <v/>
      </c>
    </row>
    <row r="29728" spans="13:13" ht="15" customHeight="1" x14ac:dyDescent="0.25">
      <c r="M29728" t="str">
        <f t="shared" si="464"/>
        <v/>
      </c>
    </row>
    <row r="29729" spans="13:13" ht="15" customHeight="1" x14ac:dyDescent="0.25">
      <c r="M29729" t="str">
        <f t="shared" si="464"/>
        <v/>
      </c>
    </row>
    <row r="29730" spans="13:13" ht="15" customHeight="1" x14ac:dyDescent="0.25">
      <c r="M29730" t="str">
        <f t="shared" si="464"/>
        <v/>
      </c>
    </row>
    <row r="29731" spans="13:13" ht="15" customHeight="1" x14ac:dyDescent="0.25">
      <c r="M29731" t="str">
        <f t="shared" si="464"/>
        <v/>
      </c>
    </row>
    <row r="29732" spans="13:13" ht="15" customHeight="1" x14ac:dyDescent="0.25">
      <c r="M29732" t="str">
        <f t="shared" si="464"/>
        <v/>
      </c>
    </row>
    <row r="29733" spans="13:13" ht="15" customHeight="1" x14ac:dyDescent="0.25">
      <c r="M29733" t="str">
        <f t="shared" si="464"/>
        <v/>
      </c>
    </row>
    <row r="29734" spans="13:13" ht="15" customHeight="1" x14ac:dyDescent="0.25">
      <c r="M29734" t="str">
        <f t="shared" si="464"/>
        <v/>
      </c>
    </row>
    <row r="29735" spans="13:13" ht="15" customHeight="1" x14ac:dyDescent="0.25">
      <c r="M29735" t="str">
        <f t="shared" si="464"/>
        <v/>
      </c>
    </row>
    <row r="29736" spans="13:13" ht="15" customHeight="1" x14ac:dyDescent="0.25">
      <c r="M29736" t="str">
        <f t="shared" si="464"/>
        <v/>
      </c>
    </row>
    <row r="29737" spans="13:13" ht="15" customHeight="1" x14ac:dyDescent="0.25">
      <c r="M29737" t="str">
        <f t="shared" si="464"/>
        <v/>
      </c>
    </row>
    <row r="29738" spans="13:13" ht="15" customHeight="1" x14ac:dyDescent="0.25">
      <c r="M29738" t="str">
        <f t="shared" si="464"/>
        <v/>
      </c>
    </row>
    <row r="29739" spans="13:13" ht="15" customHeight="1" x14ac:dyDescent="0.25">
      <c r="M29739" t="str">
        <f t="shared" si="464"/>
        <v/>
      </c>
    </row>
    <row r="29740" spans="13:13" ht="15" customHeight="1" x14ac:dyDescent="0.25">
      <c r="M29740" t="str">
        <f t="shared" si="464"/>
        <v/>
      </c>
    </row>
    <row r="29741" spans="13:13" ht="15" customHeight="1" x14ac:dyDescent="0.25">
      <c r="M29741" t="str">
        <f t="shared" si="464"/>
        <v/>
      </c>
    </row>
    <row r="29742" spans="13:13" ht="15" customHeight="1" x14ac:dyDescent="0.25">
      <c r="M29742" t="str">
        <f t="shared" si="464"/>
        <v/>
      </c>
    </row>
    <row r="29743" spans="13:13" ht="15" customHeight="1" x14ac:dyDescent="0.25">
      <c r="M29743" t="str">
        <f t="shared" si="464"/>
        <v/>
      </c>
    </row>
    <row r="29744" spans="13:13" ht="15" customHeight="1" x14ac:dyDescent="0.25">
      <c r="M29744" t="str">
        <f t="shared" si="464"/>
        <v/>
      </c>
    </row>
    <row r="29745" spans="13:13" ht="15" customHeight="1" x14ac:dyDescent="0.25">
      <c r="M29745" t="str">
        <f t="shared" si="464"/>
        <v/>
      </c>
    </row>
    <row r="29746" spans="13:13" ht="15" customHeight="1" x14ac:dyDescent="0.25">
      <c r="M29746" t="str">
        <f t="shared" si="464"/>
        <v/>
      </c>
    </row>
    <row r="29747" spans="13:13" ht="15" customHeight="1" x14ac:dyDescent="0.25">
      <c r="M29747" t="str">
        <f t="shared" si="464"/>
        <v/>
      </c>
    </row>
    <row r="29748" spans="13:13" ht="15" customHeight="1" x14ac:dyDescent="0.25">
      <c r="M29748" t="str">
        <f t="shared" si="464"/>
        <v/>
      </c>
    </row>
    <row r="29749" spans="13:13" ht="15" customHeight="1" x14ac:dyDescent="0.25">
      <c r="M29749" t="str">
        <f t="shared" si="464"/>
        <v/>
      </c>
    </row>
    <row r="29750" spans="13:13" ht="15" customHeight="1" x14ac:dyDescent="0.25">
      <c r="M29750" t="str">
        <f t="shared" si="464"/>
        <v/>
      </c>
    </row>
    <row r="29751" spans="13:13" ht="15" customHeight="1" x14ac:dyDescent="0.25">
      <c r="M29751" t="str">
        <f t="shared" si="464"/>
        <v/>
      </c>
    </row>
    <row r="29752" spans="13:13" ht="15" customHeight="1" x14ac:dyDescent="0.25">
      <c r="M29752" t="str">
        <f t="shared" si="464"/>
        <v/>
      </c>
    </row>
    <row r="29753" spans="13:13" ht="15" customHeight="1" x14ac:dyDescent="0.25">
      <c r="M29753" t="str">
        <f t="shared" si="464"/>
        <v/>
      </c>
    </row>
    <row r="29754" spans="13:13" ht="15" customHeight="1" x14ac:dyDescent="0.25">
      <c r="M29754" t="str">
        <f t="shared" si="464"/>
        <v/>
      </c>
    </row>
    <row r="29755" spans="13:13" ht="15" customHeight="1" x14ac:dyDescent="0.25">
      <c r="M29755" t="str">
        <f t="shared" si="464"/>
        <v/>
      </c>
    </row>
    <row r="29756" spans="13:13" ht="15" customHeight="1" x14ac:dyDescent="0.25">
      <c r="M29756" t="str">
        <f t="shared" si="464"/>
        <v/>
      </c>
    </row>
    <row r="29757" spans="13:13" ht="15" customHeight="1" x14ac:dyDescent="0.25">
      <c r="M29757" t="str">
        <f t="shared" si="464"/>
        <v/>
      </c>
    </row>
    <row r="29758" spans="13:13" ht="15" customHeight="1" x14ac:dyDescent="0.25">
      <c r="M29758" t="str">
        <f t="shared" si="464"/>
        <v/>
      </c>
    </row>
    <row r="29759" spans="13:13" ht="15" customHeight="1" x14ac:dyDescent="0.25">
      <c r="M29759" t="str">
        <f t="shared" si="464"/>
        <v/>
      </c>
    </row>
    <row r="29760" spans="13:13" ht="15" customHeight="1" x14ac:dyDescent="0.25">
      <c r="M29760" t="str">
        <f t="shared" si="464"/>
        <v/>
      </c>
    </row>
    <row r="29761" spans="13:13" ht="15" customHeight="1" x14ac:dyDescent="0.25">
      <c r="M29761" t="str">
        <f t="shared" si="464"/>
        <v/>
      </c>
    </row>
    <row r="29762" spans="13:13" ht="15" customHeight="1" x14ac:dyDescent="0.25">
      <c r="M29762" t="str">
        <f t="shared" si="464"/>
        <v/>
      </c>
    </row>
    <row r="29763" spans="13:13" ht="15" customHeight="1" x14ac:dyDescent="0.25">
      <c r="M29763" t="str">
        <f t="shared" si="464"/>
        <v/>
      </c>
    </row>
    <row r="29764" spans="13:13" ht="15" customHeight="1" x14ac:dyDescent="0.25">
      <c r="M29764" t="str">
        <f t="shared" si="464"/>
        <v/>
      </c>
    </row>
    <row r="29765" spans="13:13" ht="15" customHeight="1" x14ac:dyDescent="0.25">
      <c r="M29765" t="str">
        <f t="shared" si="464"/>
        <v/>
      </c>
    </row>
    <row r="29766" spans="13:13" ht="15" customHeight="1" x14ac:dyDescent="0.25">
      <c r="M29766" t="str">
        <f t="shared" si="464"/>
        <v/>
      </c>
    </row>
    <row r="29767" spans="13:13" ht="15" customHeight="1" x14ac:dyDescent="0.25">
      <c r="M29767" t="str">
        <f t="shared" si="464"/>
        <v/>
      </c>
    </row>
    <row r="29768" spans="13:13" ht="15" customHeight="1" x14ac:dyDescent="0.25">
      <c r="M29768" t="str">
        <f t="shared" si="464"/>
        <v/>
      </c>
    </row>
    <row r="29769" spans="13:13" ht="15" customHeight="1" x14ac:dyDescent="0.25">
      <c r="M29769" t="str">
        <f t="shared" si="464"/>
        <v/>
      </c>
    </row>
    <row r="29770" spans="13:13" ht="15" customHeight="1" x14ac:dyDescent="0.25">
      <c r="M29770" t="str">
        <f t="shared" si="464"/>
        <v/>
      </c>
    </row>
    <row r="29771" spans="13:13" ht="15" customHeight="1" x14ac:dyDescent="0.25">
      <c r="M29771" t="str">
        <f t="shared" si="464"/>
        <v/>
      </c>
    </row>
    <row r="29772" spans="13:13" ht="15" customHeight="1" x14ac:dyDescent="0.25">
      <c r="M29772" t="str">
        <f t="shared" ref="M29772:M29835" si="465">IF(B29772&lt;&gt;"",IF(H29772="","A PLANIFIER",IF(I29772="","EN ATTENTE DE REALISATION",IF(L29772="","En Contrôle Qualité",IF(L29772="","A REMETTRE AU CMN","RENDU")))),"")</f>
        <v/>
      </c>
    </row>
    <row r="29773" spans="13:13" ht="15" customHeight="1" x14ac:dyDescent="0.25">
      <c r="M29773" t="str">
        <f t="shared" si="465"/>
        <v/>
      </c>
    </row>
    <row r="29774" spans="13:13" ht="15" customHeight="1" x14ac:dyDescent="0.25">
      <c r="M29774" t="str">
        <f t="shared" si="465"/>
        <v/>
      </c>
    </row>
    <row r="29775" spans="13:13" ht="15" customHeight="1" x14ac:dyDescent="0.25">
      <c r="M29775" t="str">
        <f t="shared" si="465"/>
        <v/>
      </c>
    </row>
    <row r="29776" spans="13:13" ht="15" customHeight="1" x14ac:dyDescent="0.25">
      <c r="M29776" t="str">
        <f t="shared" si="465"/>
        <v/>
      </c>
    </row>
    <row r="29777" spans="13:13" ht="15" customHeight="1" x14ac:dyDescent="0.25">
      <c r="M29777" t="str">
        <f t="shared" si="465"/>
        <v/>
      </c>
    </row>
    <row r="29778" spans="13:13" ht="15" customHeight="1" x14ac:dyDescent="0.25">
      <c r="M29778" t="str">
        <f t="shared" si="465"/>
        <v/>
      </c>
    </row>
    <row r="29779" spans="13:13" ht="15" customHeight="1" x14ac:dyDescent="0.25">
      <c r="M29779" t="str">
        <f t="shared" si="465"/>
        <v/>
      </c>
    </row>
    <row r="29780" spans="13:13" ht="15" customHeight="1" x14ac:dyDescent="0.25">
      <c r="M29780" t="str">
        <f t="shared" si="465"/>
        <v/>
      </c>
    </row>
    <row r="29781" spans="13:13" ht="15" customHeight="1" x14ac:dyDescent="0.25">
      <c r="M29781" t="str">
        <f t="shared" si="465"/>
        <v/>
      </c>
    </row>
    <row r="29782" spans="13:13" ht="15" customHeight="1" x14ac:dyDescent="0.25">
      <c r="M29782" t="str">
        <f t="shared" si="465"/>
        <v/>
      </c>
    </row>
    <row r="29783" spans="13:13" ht="15" customHeight="1" x14ac:dyDescent="0.25">
      <c r="M29783" t="str">
        <f t="shared" si="465"/>
        <v/>
      </c>
    </row>
    <row r="29784" spans="13:13" ht="15" customHeight="1" x14ac:dyDescent="0.25">
      <c r="M29784" t="str">
        <f t="shared" si="465"/>
        <v/>
      </c>
    </row>
    <row r="29785" spans="13:13" ht="15" customHeight="1" x14ac:dyDescent="0.25">
      <c r="M29785" t="str">
        <f t="shared" si="465"/>
        <v/>
      </c>
    </row>
    <row r="29786" spans="13:13" ht="15" customHeight="1" x14ac:dyDescent="0.25">
      <c r="M29786" t="str">
        <f t="shared" si="465"/>
        <v/>
      </c>
    </row>
    <row r="29787" spans="13:13" ht="15" customHeight="1" x14ac:dyDescent="0.25">
      <c r="M29787" t="str">
        <f t="shared" si="465"/>
        <v/>
      </c>
    </row>
    <row r="29788" spans="13:13" ht="15" customHeight="1" x14ac:dyDescent="0.25">
      <c r="M29788" t="str">
        <f t="shared" si="465"/>
        <v/>
      </c>
    </row>
    <row r="29789" spans="13:13" ht="15" customHeight="1" x14ac:dyDescent="0.25">
      <c r="M29789" t="str">
        <f t="shared" si="465"/>
        <v/>
      </c>
    </row>
    <row r="29790" spans="13:13" ht="15" customHeight="1" x14ac:dyDescent="0.25">
      <c r="M29790" t="str">
        <f t="shared" si="465"/>
        <v/>
      </c>
    </row>
    <row r="29791" spans="13:13" ht="15" customHeight="1" x14ac:dyDescent="0.25">
      <c r="M29791" t="str">
        <f t="shared" si="465"/>
        <v/>
      </c>
    </row>
    <row r="29792" spans="13:13" ht="15" customHeight="1" x14ac:dyDescent="0.25">
      <c r="M29792" t="str">
        <f t="shared" si="465"/>
        <v/>
      </c>
    </row>
    <row r="29793" spans="13:13" ht="15" customHeight="1" x14ac:dyDescent="0.25">
      <c r="M29793" t="str">
        <f t="shared" si="465"/>
        <v/>
      </c>
    </row>
    <row r="29794" spans="13:13" ht="15" customHeight="1" x14ac:dyDescent="0.25">
      <c r="M29794" t="str">
        <f t="shared" si="465"/>
        <v/>
      </c>
    </row>
    <row r="29795" spans="13:13" ht="15" customHeight="1" x14ac:dyDescent="0.25">
      <c r="M29795" t="str">
        <f t="shared" si="465"/>
        <v/>
      </c>
    </row>
    <row r="29796" spans="13:13" ht="15" customHeight="1" x14ac:dyDescent="0.25">
      <c r="M29796" t="str">
        <f t="shared" si="465"/>
        <v/>
      </c>
    </row>
    <row r="29797" spans="13:13" ht="15" customHeight="1" x14ac:dyDescent="0.25">
      <c r="M29797" t="str">
        <f t="shared" si="465"/>
        <v/>
      </c>
    </row>
    <row r="29798" spans="13:13" ht="15" customHeight="1" x14ac:dyDescent="0.25">
      <c r="M29798" t="str">
        <f t="shared" si="465"/>
        <v/>
      </c>
    </row>
    <row r="29799" spans="13:13" ht="15" customHeight="1" x14ac:dyDescent="0.25">
      <c r="M29799" t="str">
        <f t="shared" si="465"/>
        <v/>
      </c>
    </row>
    <row r="29800" spans="13:13" ht="15" customHeight="1" x14ac:dyDescent="0.25">
      <c r="M29800" t="str">
        <f t="shared" si="465"/>
        <v/>
      </c>
    </row>
    <row r="29801" spans="13:13" ht="15" customHeight="1" x14ac:dyDescent="0.25">
      <c r="M29801" t="str">
        <f t="shared" si="465"/>
        <v/>
      </c>
    </row>
    <row r="29802" spans="13:13" ht="15" customHeight="1" x14ac:dyDescent="0.25">
      <c r="M29802" t="str">
        <f t="shared" si="465"/>
        <v/>
      </c>
    </row>
    <row r="29803" spans="13:13" ht="15" customHeight="1" x14ac:dyDescent="0.25">
      <c r="M29803" t="str">
        <f t="shared" si="465"/>
        <v/>
      </c>
    </row>
    <row r="29804" spans="13:13" ht="15" customHeight="1" x14ac:dyDescent="0.25">
      <c r="M29804" t="str">
        <f t="shared" si="465"/>
        <v/>
      </c>
    </row>
    <row r="29805" spans="13:13" ht="15" customHeight="1" x14ac:dyDescent="0.25">
      <c r="M29805" t="str">
        <f t="shared" si="465"/>
        <v/>
      </c>
    </row>
    <row r="29806" spans="13:13" ht="15" customHeight="1" x14ac:dyDescent="0.25">
      <c r="M29806" t="str">
        <f t="shared" si="465"/>
        <v/>
      </c>
    </row>
    <row r="29807" spans="13:13" ht="15" customHeight="1" x14ac:dyDescent="0.25">
      <c r="M29807" t="str">
        <f t="shared" si="465"/>
        <v/>
      </c>
    </row>
    <row r="29808" spans="13:13" ht="15" customHeight="1" x14ac:dyDescent="0.25">
      <c r="M29808" t="str">
        <f t="shared" si="465"/>
        <v/>
      </c>
    </row>
    <row r="29809" spans="13:13" ht="15" customHeight="1" x14ac:dyDescent="0.25">
      <c r="M29809" t="str">
        <f t="shared" si="465"/>
        <v/>
      </c>
    </row>
    <row r="29810" spans="13:13" ht="15" customHeight="1" x14ac:dyDescent="0.25">
      <c r="M29810" t="str">
        <f t="shared" si="465"/>
        <v/>
      </c>
    </row>
    <row r="29811" spans="13:13" ht="15" customHeight="1" x14ac:dyDescent="0.25">
      <c r="M29811" t="str">
        <f t="shared" si="465"/>
        <v/>
      </c>
    </row>
    <row r="29812" spans="13:13" ht="15" customHeight="1" x14ac:dyDescent="0.25">
      <c r="M29812" t="str">
        <f t="shared" si="465"/>
        <v/>
      </c>
    </row>
    <row r="29813" spans="13:13" ht="15" customHeight="1" x14ac:dyDescent="0.25">
      <c r="M29813" t="str">
        <f t="shared" si="465"/>
        <v/>
      </c>
    </row>
    <row r="29814" spans="13:13" ht="15" customHeight="1" x14ac:dyDescent="0.25">
      <c r="M29814" t="str">
        <f t="shared" si="465"/>
        <v/>
      </c>
    </row>
    <row r="29815" spans="13:13" ht="15" customHeight="1" x14ac:dyDescent="0.25">
      <c r="M29815" t="str">
        <f t="shared" si="465"/>
        <v/>
      </c>
    </row>
    <row r="29816" spans="13:13" ht="15" customHeight="1" x14ac:dyDescent="0.25">
      <c r="M29816" t="str">
        <f t="shared" si="465"/>
        <v/>
      </c>
    </row>
    <row r="29817" spans="13:13" ht="15" customHeight="1" x14ac:dyDescent="0.25">
      <c r="M29817" t="str">
        <f t="shared" si="465"/>
        <v/>
      </c>
    </row>
    <row r="29818" spans="13:13" ht="15" customHeight="1" x14ac:dyDescent="0.25">
      <c r="M29818" t="str">
        <f t="shared" si="465"/>
        <v/>
      </c>
    </row>
    <row r="29819" spans="13:13" ht="15" customHeight="1" x14ac:dyDescent="0.25">
      <c r="M29819" t="str">
        <f t="shared" si="465"/>
        <v/>
      </c>
    </row>
    <row r="29820" spans="13:13" ht="15" customHeight="1" x14ac:dyDescent="0.25">
      <c r="M29820" t="str">
        <f t="shared" si="465"/>
        <v/>
      </c>
    </row>
    <row r="29821" spans="13:13" ht="15" customHeight="1" x14ac:dyDescent="0.25">
      <c r="M29821" t="str">
        <f t="shared" si="465"/>
        <v/>
      </c>
    </row>
    <row r="29822" spans="13:13" ht="15" customHeight="1" x14ac:dyDescent="0.25">
      <c r="M29822" t="str">
        <f t="shared" si="465"/>
        <v/>
      </c>
    </row>
    <row r="29823" spans="13:13" ht="15" customHeight="1" x14ac:dyDescent="0.25">
      <c r="M29823" t="str">
        <f t="shared" si="465"/>
        <v/>
      </c>
    </row>
    <row r="29824" spans="13:13" ht="15" customHeight="1" x14ac:dyDescent="0.25">
      <c r="M29824" t="str">
        <f t="shared" si="465"/>
        <v/>
      </c>
    </row>
    <row r="29825" spans="13:13" ht="15" customHeight="1" x14ac:dyDescent="0.25">
      <c r="M29825" t="str">
        <f t="shared" si="465"/>
        <v/>
      </c>
    </row>
    <row r="29826" spans="13:13" ht="15" customHeight="1" x14ac:dyDescent="0.25">
      <c r="M29826" t="str">
        <f t="shared" si="465"/>
        <v/>
      </c>
    </row>
    <row r="29827" spans="13:13" ht="15" customHeight="1" x14ac:dyDescent="0.25">
      <c r="M29827" t="str">
        <f t="shared" si="465"/>
        <v/>
      </c>
    </row>
    <row r="29828" spans="13:13" ht="15" customHeight="1" x14ac:dyDescent="0.25">
      <c r="M29828" t="str">
        <f t="shared" si="465"/>
        <v/>
      </c>
    </row>
    <row r="29829" spans="13:13" ht="15" customHeight="1" x14ac:dyDescent="0.25">
      <c r="M29829" t="str">
        <f t="shared" si="465"/>
        <v/>
      </c>
    </row>
    <row r="29830" spans="13:13" ht="15" customHeight="1" x14ac:dyDescent="0.25">
      <c r="M29830" t="str">
        <f t="shared" si="465"/>
        <v/>
      </c>
    </row>
    <row r="29831" spans="13:13" ht="15" customHeight="1" x14ac:dyDescent="0.25">
      <c r="M29831" t="str">
        <f t="shared" si="465"/>
        <v/>
      </c>
    </row>
    <row r="29832" spans="13:13" ht="15" customHeight="1" x14ac:dyDescent="0.25">
      <c r="M29832" t="str">
        <f t="shared" si="465"/>
        <v/>
      </c>
    </row>
    <row r="29833" spans="13:13" ht="15" customHeight="1" x14ac:dyDescent="0.25">
      <c r="M29833" t="str">
        <f t="shared" si="465"/>
        <v/>
      </c>
    </row>
    <row r="29834" spans="13:13" ht="15" customHeight="1" x14ac:dyDescent="0.25">
      <c r="M29834" t="str">
        <f t="shared" si="465"/>
        <v/>
      </c>
    </row>
    <row r="29835" spans="13:13" ht="15" customHeight="1" x14ac:dyDescent="0.25">
      <c r="M29835" t="str">
        <f t="shared" si="465"/>
        <v/>
      </c>
    </row>
    <row r="29836" spans="13:13" ht="15" customHeight="1" x14ac:dyDescent="0.25">
      <c r="M29836" t="str">
        <f t="shared" ref="M29836:M29899" si="466">IF(B29836&lt;&gt;"",IF(H29836="","A PLANIFIER",IF(I29836="","EN ATTENTE DE REALISATION",IF(L29836="","En Contrôle Qualité",IF(L29836="","A REMETTRE AU CMN","RENDU")))),"")</f>
        <v/>
      </c>
    </row>
    <row r="29837" spans="13:13" ht="15" customHeight="1" x14ac:dyDescent="0.25">
      <c r="M29837" t="str">
        <f t="shared" si="466"/>
        <v/>
      </c>
    </row>
    <row r="29838" spans="13:13" ht="15" customHeight="1" x14ac:dyDescent="0.25">
      <c r="M29838" t="str">
        <f t="shared" si="466"/>
        <v/>
      </c>
    </row>
    <row r="29839" spans="13:13" ht="15" customHeight="1" x14ac:dyDescent="0.25">
      <c r="M29839" t="str">
        <f t="shared" si="466"/>
        <v/>
      </c>
    </row>
    <row r="29840" spans="13:13" ht="15" customHeight="1" x14ac:dyDescent="0.25">
      <c r="M29840" t="str">
        <f t="shared" si="466"/>
        <v/>
      </c>
    </row>
    <row r="29841" spans="13:13" ht="15" customHeight="1" x14ac:dyDescent="0.25">
      <c r="M29841" t="str">
        <f t="shared" si="466"/>
        <v/>
      </c>
    </row>
    <row r="29842" spans="13:13" ht="15" customHeight="1" x14ac:dyDescent="0.25">
      <c r="M29842" t="str">
        <f t="shared" si="466"/>
        <v/>
      </c>
    </row>
    <row r="29843" spans="13:13" ht="15" customHeight="1" x14ac:dyDescent="0.25">
      <c r="M29843" t="str">
        <f t="shared" si="466"/>
        <v/>
      </c>
    </row>
    <row r="29844" spans="13:13" ht="15" customHeight="1" x14ac:dyDescent="0.25">
      <c r="M29844" t="str">
        <f t="shared" si="466"/>
        <v/>
      </c>
    </row>
    <row r="29845" spans="13:13" ht="15" customHeight="1" x14ac:dyDescent="0.25">
      <c r="M29845" t="str">
        <f t="shared" si="466"/>
        <v/>
      </c>
    </row>
    <row r="29846" spans="13:13" ht="15" customHeight="1" x14ac:dyDescent="0.25">
      <c r="M29846" t="str">
        <f t="shared" si="466"/>
        <v/>
      </c>
    </row>
    <row r="29847" spans="13:13" ht="15" customHeight="1" x14ac:dyDescent="0.25">
      <c r="M29847" t="str">
        <f t="shared" si="466"/>
        <v/>
      </c>
    </row>
    <row r="29848" spans="13:13" ht="15" customHeight="1" x14ac:dyDescent="0.25">
      <c r="M29848" t="str">
        <f t="shared" si="466"/>
        <v/>
      </c>
    </row>
    <row r="29849" spans="13:13" ht="15" customHeight="1" x14ac:dyDescent="0.25">
      <c r="M29849" t="str">
        <f t="shared" si="466"/>
        <v/>
      </c>
    </row>
    <row r="29850" spans="13:13" ht="15" customHeight="1" x14ac:dyDescent="0.25">
      <c r="M29850" t="str">
        <f t="shared" si="466"/>
        <v/>
      </c>
    </row>
    <row r="29851" spans="13:13" ht="15" customHeight="1" x14ac:dyDescent="0.25">
      <c r="M29851" t="str">
        <f t="shared" si="466"/>
        <v/>
      </c>
    </row>
    <row r="29852" spans="13:13" ht="15" customHeight="1" x14ac:dyDescent="0.25">
      <c r="M29852" t="str">
        <f t="shared" si="466"/>
        <v/>
      </c>
    </row>
    <row r="29853" spans="13:13" ht="15" customHeight="1" x14ac:dyDescent="0.25">
      <c r="M29853" t="str">
        <f t="shared" si="466"/>
        <v/>
      </c>
    </row>
    <row r="29854" spans="13:13" ht="15" customHeight="1" x14ac:dyDescent="0.25">
      <c r="M29854" t="str">
        <f t="shared" si="466"/>
        <v/>
      </c>
    </row>
    <row r="29855" spans="13:13" ht="15" customHeight="1" x14ac:dyDescent="0.25">
      <c r="M29855" t="str">
        <f t="shared" si="466"/>
        <v/>
      </c>
    </row>
    <row r="29856" spans="13:13" ht="15" customHeight="1" x14ac:dyDescent="0.25">
      <c r="M29856" t="str">
        <f t="shared" si="466"/>
        <v/>
      </c>
    </row>
    <row r="29857" spans="13:13" ht="15" customHeight="1" x14ac:dyDescent="0.25">
      <c r="M29857" t="str">
        <f t="shared" si="466"/>
        <v/>
      </c>
    </row>
    <row r="29858" spans="13:13" ht="15" customHeight="1" x14ac:dyDescent="0.25">
      <c r="M29858" t="str">
        <f t="shared" si="466"/>
        <v/>
      </c>
    </row>
    <row r="29859" spans="13:13" ht="15" customHeight="1" x14ac:dyDescent="0.25">
      <c r="M29859" t="str">
        <f t="shared" si="466"/>
        <v/>
      </c>
    </row>
    <row r="29860" spans="13:13" ht="15" customHeight="1" x14ac:dyDescent="0.25">
      <c r="M29860" t="str">
        <f t="shared" si="466"/>
        <v/>
      </c>
    </row>
    <row r="29861" spans="13:13" ht="15" customHeight="1" x14ac:dyDescent="0.25">
      <c r="M29861" t="str">
        <f t="shared" si="466"/>
        <v/>
      </c>
    </row>
    <row r="29862" spans="13:13" ht="15" customHeight="1" x14ac:dyDescent="0.25">
      <c r="M29862" t="str">
        <f t="shared" si="466"/>
        <v/>
      </c>
    </row>
    <row r="29863" spans="13:13" ht="15" customHeight="1" x14ac:dyDescent="0.25">
      <c r="M29863" t="str">
        <f t="shared" si="466"/>
        <v/>
      </c>
    </row>
    <row r="29864" spans="13:13" ht="15" customHeight="1" x14ac:dyDescent="0.25">
      <c r="M29864" t="str">
        <f t="shared" si="466"/>
        <v/>
      </c>
    </row>
    <row r="29865" spans="13:13" ht="15" customHeight="1" x14ac:dyDescent="0.25">
      <c r="M29865" t="str">
        <f t="shared" si="466"/>
        <v/>
      </c>
    </row>
    <row r="29866" spans="13:13" ht="15" customHeight="1" x14ac:dyDescent="0.25">
      <c r="M29866" t="str">
        <f t="shared" si="466"/>
        <v/>
      </c>
    </row>
    <row r="29867" spans="13:13" ht="15" customHeight="1" x14ac:dyDescent="0.25">
      <c r="M29867" t="str">
        <f t="shared" si="466"/>
        <v/>
      </c>
    </row>
    <row r="29868" spans="13:13" ht="15" customHeight="1" x14ac:dyDescent="0.25">
      <c r="M29868" t="str">
        <f t="shared" si="466"/>
        <v/>
      </c>
    </row>
    <row r="29869" spans="13:13" ht="15" customHeight="1" x14ac:dyDescent="0.25">
      <c r="M29869" t="str">
        <f t="shared" si="466"/>
        <v/>
      </c>
    </row>
    <row r="29870" spans="13:13" ht="15" customHeight="1" x14ac:dyDescent="0.25">
      <c r="M29870" t="str">
        <f t="shared" si="466"/>
        <v/>
      </c>
    </row>
    <row r="29871" spans="13:13" ht="15" customHeight="1" x14ac:dyDescent="0.25">
      <c r="M29871" t="str">
        <f t="shared" si="466"/>
        <v/>
      </c>
    </row>
    <row r="29872" spans="13:13" ht="15" customHeight="1" x14ac:dyDescent="0.25">
      <c r="M29872" t="str">
        <f t="shared" si="466"/>
        <v/>
      </c>
    </row>
    <row r="29873" spans="13:13" ht="15" customHeight="1" x14ac:dyDescent="0.25">
      <c r="M29873" t="str">
        <f t="shared" si="466"/>
        <v/>
      </c>
    </row>
    <row r="29874" spans="13:13" ht="15" customHeight="1" x14ac:dyDescent="0.25">
      <c r="M29874" t="str">
        <f t="shared" si="466"/>
        <v/>
      </c>
    </row>
    <row r="29875" spans="13:13" ht="15" customHeight="1" x14ac:dyDescent="0.25">
      <c r="M29875" t="str">
        <f t="shared" si="466"/>
        <v/>
      </c>
    </row>
    <row r="29876" spans="13:13" ht="15" customHeight="1" x14ac:dyDescent="0.25">
      <c r="M29876" t="str">
        <f t="shared" si="466"/>
        <v/>
      </c>
    </row>
    <row r="29877" spans="13:13" ht="15" customHeight="1" x14ac:dyDescent="0.25">
      <c r="M29877" t="str">
        <f t="shared" si="466"/>
        <v/>
      </c>
    </row>
    <row r="29878" spans="13:13" ht="15" customHeight="1" x14ac:dyDescent="0.25">
      <c r="M29878" t="str">
        <f t="shared" si="466"/>
        <v/>
      </c>
    </row>
    <row r="29879" spans="13:13" ht="15" customHeight="1" x14ac:dyDescent="0.25">
      <c r="M29879" t="str">
        <f t="shared" si="466"/>
        <v/>
      </c>
    </row>
    <row r="29880" spans="13:13" ht="15" customHeight="1" x14ac:dyDescent="0.25">
      <c r="M29880" t="str">
        <f t="shared" si="466"/>
        <v/>
      </c>
    </row>
    <row r="29881" spans="13:13" ht="15" customHeight="1" x14ac:dyDescent="0.25">
      <c r="M29881" t="str">
        <f t="shared" si="466"/>
        <v/>
      </c>
    </row>
    <row r="29882" spans="13:13" ht="15" customHeight="1" x14ac:dyDescent="0.25">
      <c r="M29882" t="str">
        <f t="shared" si="466"/>
        <v/>
      </c>
    </row>
    <row r="29883" spans="13:13" ht="15" customHeight="1" x14ac:dyDescent="0.25">
      <c r="M29883" t="str">
        <f t="shared" si="466"/>
        <v/>
      </c>
    </row>
    <row r="29884" spans="13:13" ht="15" customHeight="1" x14ac:dyDescent="0.25">
      <c r="M29884" t="str">
        <f t="shared" si="466"/>
        <v/>
      </c>
    </row>
    <row r="29885" spans="13:13" ht="15" customHeight="1" x14ac:dyDescent="0.25">
      <c r="M29885" t="str">
        <f t="shared" si="466"/>
        <v/>
      </c>
    </row>
    <row r="29886" spans="13:13" ht="15" customHeight="1" x14ac:dyDescent="0.25">
      <c r="M29886" t="str">
        <f t="shared" si="466"/>
        <v/>
      </c>
    </row>
    <row r="29887" spans="13:13" ht="15" customHeight="1" x14ac:dyDescent="0.25">
      <c r="M29887" t="str">
        <f t="shared" si="466"/>
        <v/>
      </c>
    </row>
    <row r="29888" spans="13:13" ht="15" customHeight="1" x14ac:dyDescent="0.25">
      <c r="M29888" t="str">
        <f t="shared" si="466"/>
        <v/>
      </c>
    </row>
    <row r="29889" spans="13:13" ht="15" customHeight="1" x14ac:dyDescent="0.25">
      <c r="M29889" t="str">
        <f t="shared" si="466"/>
        <v/>
      </c>
    </row>
    <row r="29890" spans="13:13" ht="15" customHeight="1" x14ac:dyDescent="0.25">
      <c r="M29890" t="str">
        <f t="shared" si="466"/>
        <v/>
      </c>
    </row>
    <row r="29891" spans="13:13" ht="15" customHeight="1" x14ac:dyDescent="0.25">
      <c r="M29891" t="str">
        <f t="shared" si="466"/>
        <v/>
      </c>
    </row>
    <row r="29892" spans="13:13" ht="15" customHeight="1" x14ac:dyDescent="0.25">
      <c r="M29892" t="str">
        <f t="shared" si="466"/>
        <v/>
      </c>
    </row>
    <row r="29893" spans="13:13" ht="15" customHeight="1" x14ac:dyDescent="0.25">
      <c r="M29893" t="str">
        <f t="shared" si="466"/>
        <v/>
      </c>
    </row>
    <row r="29894" spans="13:13" ht="15" customHeight="1" x14ac:dyDescent="0.25">
      <c r="M29894" t="str">
        <f t="shared" si="466"/>
        <v/>
      </c>
    </row>
    <row r="29895" spans="13:13" ht="15" customHeight="1" x14ac:dyDescent="0.25">
      <c r="M29895" t="str">
        <f t="shared" si="466"/>
        <v/>
      </c>
    </row>
    <row r="29896" spans="13:13" ht="15" customHeight="1" x14ac:dyDescent="0.25">
      <c r="M29896" t="str">
        <f t="shared" si="466"/>
        <v/>
      </c>
    </row>
    <row r="29897" spans="13:13" ht="15" customHeight="1" x14ac:dyDescent="0.25">
      <c r="M29897" t="str">
        <f t="shared" si="466"/>
        <v/>
      </c>
    </row>
    <row r="29898" spans="13:13" ht="15" customHeight="1" x14ac:dyDescent="0.25">
      <c r="M29898" t="str">
        <f t="shared" si="466"/>
        <v/>
      </c>
    </row>
    <row r="29899" spans="13:13" ht="15" customHeight="1" x14ac:dyDescent="0.25">
      <c r="M29899" t="str">
        <f t="shared" si="466"/>
        <v/>
      </c>
    </row>
    <row r="29900" spans="13:13" ht="15" customHeight="1" x14ac:dyDescent="0.25">
      <c r="M29900" t="str">
        <f t="shared" ref="M29900:M29963" si="467">IF(B29900&lt;&gt;"",IF(H29900="","A PLANIFIER",IF(I29900="","EN ATTENTE DE REALISATION",IF(L29900="","En Contrôle Qualité",IF(L29900="","A REMETTRE AU CMN","RENDU")))),"")</f>
        <v/>
      </c>
    </row>
    <row r="29901" spans="13:13" ht="15" customHeight="1" x14ac:dyDescent="0.25">
      <c r="M29901" t="str">
        <f t="shared" si="467"/>
        <v/>
      </c>
    </row>
    <row r="29902" spans="13:13" ht="15" customHeight="1" x14ac:dyDescent="0.25">
      <c r="M29902" t="str">
        <f t="shared" si="467"/>
        <v/>
      </c>
    </row>
    <row r="29903" spans="13:13" ht="15" customHeight="1" x14ac:dyDescent="0.25">
      <c r="M29903" t="str">
        <f t="shared" si="467"/>
        <v/>
      </c>
    </row>
    <row r="29904" spans="13:13" ht="15" customHeight="1" x14ac:dyDescent="0.25">
      <c r="M29904" t="str">
        <f t="shared" si="467"/>
        <v/>
      </c>
    </row>
    <row r="29905" spans="13:13" ht="15" customHeight="1" x14ac:dyDescent="0.25">
      <c r="M29905" t="str">
        <f t="shared" si="467"/>
        <v/>
      </c>
    </row>
    <row r="29906" spans="13:13" ht="15" customHeight="1" x14ac:dyDescent="0.25">
      <c r="M29906" t="str">
        <f t="shared" si="467"/>
        <v/>
      </c>
    </row>
    <row r="29907" spans="13:13" ht="15" customHeight="1" x14ac:dyDescent="0.25">
      <c r="M29907" t="str">
        <f t="shared" si="467"/>
        <v/>
      </c>
    </row>
    <row r="29908" spans="13:13" ht="15" customHeight="1" x14ac:dyDescent="0.25">
      <c r="M29908" t="str">
        <f t="shared" si="467"/>
        <v/>
      </c>
    </row>
    <row r="29909" spans="13:13" ht="15" customHeight="1" x14ac:dyDescent="0.25">
      <c r="M29909" t="str">
        <f t="shared" si="467"/>
        <v/>
      </c>
    </row>
    <row r="29910" spans="13:13" ht="15" customHeight="1" x14ac:dyDescent="0.25">
      <c r="M29910" t="str">
        <f t="shared" si="467"/>
        <v/>
      </c>
    </row>
    <row r="29911" spans="13:13" ht="15" customHeight="1" x14ac:dyDescent="0.25">
      <c r="M29911" t="str">
        <f t="shared" si="467"/>
        <v/>
      </c>
    </row>
    <row r="29912" spans="13:13" ht="15" customHeight="1" x14ac:dyDescent="0.25">
      <c r="M29912" t="str">
        <f t="shared" si="467"/>
        <v/>
      </c>
    </row>
    <row r="29913" spans="13:13" ht="15" customHeight="1" x14ac:dyDescent="0.25">
      <c r="M29913" t="str">
        <f t="shared" si="467"/>
        <v/>
      </c>
    </row>
    <row r="29914" spans="13:13" ht="15" customHeight="1" x14ac:dyDescent="0.25">
      <c r="M29914" t="str">
        <f t="shared" si="467"/>
        <v/>
      </c>
    </row>
    <row r="29915" spans="13:13" ht="15" customHeight="1" x14ac:dyDescent="0.25">
      <c r="M29915" t="str">
        <f t="shared" si="467"/>
        <v/>
      </c>
    </row>
    <row r="29916" spans="13:13" ht="15" customHeight="1" x14ac:dyDescent="0.25">
      <c r="M29916" t="str">
        <f t="shared" si="467"/>
        <v/>
      </c>
    </row>
    <row r="29917" spans="13:13" ht="15" customHeight="1" x14ac:dyDescent="0.25">
      <c r="M29917" t="str">
        <f t="shared" si="467"/>
        <v/>
      </c>
    </row>
    <row r="29918" spans="13:13" ht="15" customHeight="1" x14ac:dyDescent="0.25">
      <c r="M29918" t="str">
        <f t="shared" si="467"/>
        <v/>
      </c>
    </row>
    <row r="29919" spans="13:13" ht="15" customHeight="1" x14ac:dyDescent="0.25">
      <c r="M29919" t="str">
        <f t="shared" si="467"/>
        <v/>
      </c>
    </row>
    <row r="29920" spans="13:13" ht="15" customHeight="1" x14ac:dyDescent="0.25">
      <c r="M29920" t="str">
        <f t="shared" si="467"/>
        <v/>
      </c>
    </row>
    <row r="29921" spans="13:13" ht="15" customHeight="1" x14ac:dyDescent="0.25">
      <c r="M29921" t="str">
        <f t="shared" si="467"/>
        <v/>
      </c>
    </row>
    <row r="29922" spans="13:13" ht="15" customHeight="1" x14ac:dyDescent="0.25">
      <c r="M29922" t="str">
        <f t="shared" si="467"/>
        <v/>
      </c>
    </row>
    <row r="29923" spans="13:13" ht="15" customHeight="1" x14ac:dyDescent="0.25">
      <c r="M29923" t="str">
        <f t="shared" si="467"/>
        <v/>
      </c>
    </row>
    <row r="29924" spans="13:13" ht="15" customHeight="1" x14ac:dyDescent="0.25">
      <c r="M29924" t="str">
        <f t="shared" si="467"/>
        <v/>
      </c>
    </row>
    <row r="29925" spans="13:13" ht="15" customHeight="1" x14ac:dyDescent="0.25">
      <c r="M29925" t="str">
        <f t="shared" si="467"/>
        <v/>
      </c>
    </row>
    <row r="29926" spans="13:13" ht="15" customHeight="1" x14ac:dyDescent="0.25">
      <c r="M29926" t="str">
        <f t="shared" si="467"/>
        <v/>
      </c>
    </row>
    <row r="29927" spans="13:13" ht="15" customHeight="1" x14ac:dyDescent="0.25">
      <c r="M29927" t="str">
        <f t="shared" si="467"/>
        <v/>
      </c>
    </row>
    <row r="29928" spans="13:13" ht="15" customHeight="1" x14ac:dyDescent="0.25">
      <c r="M29928" t="str">
        <f t="shared" si="467"/>
        <v/>
      </c>
    </row>
    <row r="29929" spans="13:13" ht="15" customHeight="1" x14ac:dyDescent="0.25">
      <c r="M29929" t="str">
        <f t="shared" si="467"/>
        <v/>
      </c>
    </row>
    <row r="29930" spans="13:13" ht="15" customHeight="1" x14ac:dyDescent="0.25">
      <c r="M29930" t="str">
        <f t="shared" si="467"/>
        <v/>
      </c>
    </row>
    <row r="29931" spans="13:13" ht="15" customHeight="1" x14ac:dyDescent="0.25">
      <c r="M29931" t="str">
        <f t="shared" si="467"/>
        <v/>
      </c>
    </row>
    <row r="29932" spans="13:13" ht="15" customHeight="1" x14ac:dyDescent="0.25">
      <c r="M29932" t="str">
        <f t="shared" si="467"/>
        <v/>
      </c>
    </row>
    <row r="29933" spans="13:13" ht="15" customHeight="1" x14ac:dyDescent="0.25">
      <c r="M29933" t="str">
        <f t="shared" si="467"/>
        <v/>
      </c>
    </row>
    <row r="29934" spans="13:13" ht="15" customHeight="1" x14ac:dyDescent="0.25">
      <c r="M29934" t="str">
        <f t="shared" si="467"/>
        <v/>
      </c>
    </row>
    <row r="29935" spans="13:13" ht="15" customHeight="1" x14ac:dyDescent="0.25">
      <c r="M29935" t="str">
        <f t="shared" si="467"/>
        <v/>
      </c>
    </row>
    <row r="29936" spans="13:13" ht="15" customHeight="1" x14ac:dyDescent="0.25">
      <c r="M29936" t="str">
        <f t="shared" si="467"/>
        <v/>
      </c>
    </row>
    <row r="29937" spans="13:13" ht="15" customHeight="1" x14ac:dyDescent="0.25">
      <c r="M29937" t="str">
        <f t="shared" si="467"/>
        <v/>
      </c>
    </row>
    <row r="29938" spans="13:13" ht="15" customHeight="1" x14ac:dyDescent="0.25">
      <c r="M29938" t="str">
        <f t="shared" si="467"/>
        <v/>
      </c>
    </row>
    <row r="29939" spans="13:13" ht="15" customHeight="1" x14ac:dyDescent="0.25">
      <c r="M29939" t="str">
        <f t="shared" si="467"/>
        <v/>
      </c>
    </row>
    <row r="29940" spans="13:13" ht="15" customHeight="1" x14ac:dyDescent="0.25">
      <c r="M29940" t="str">
        <f t="shared" si="467"/>
        <v/>
      </c>
    </row>
    <row r="29941" spans="13:13" ht="15" customHeight="1" x14ac:dyDescent="0.25">
      <c r="M29941" t="str">
        <f t="shared" si="467"/>
        <v/>
      </c>
    </row>
    <row r="29942" spans="13:13" ht="15" customHeight="1" x14ac:dyDescent="0.25">
      <c r="M29942" t="str">
        <f t="shared" si="467"/>
        <v/>
      </c>
    </row>
    <row r="29943" spans="13:13" ht="15" customHeight="1" x14ac:dyDescent="0.25">
      <c r="M29943" t="str">
        <f t="shared" si="467"/>
        <v/>
      </c>
    </row>
    <row r="29944" spans="13:13" ht="15" customHeight="1" x14ac:dyDescent="0.25">
      <c r="M29944" t="str">
        <f t="shared" si="467"/>
        <v/>
      </c>
    </row>
    <row r="29945" spans="13:13" ht="15" customHeight="1" x14ac:dyDescent="0.25">
      <c r="M29945" t="str">
        <f t="shared" si="467"/>
        <v/>
      </c>
    </row>
    <row r="29946" spans="13:13" ht="15" customHeight="1" x14ac:dyDescent="0.25">
      <c r="M29946" t="str">
        <f t="shared" si="467"/>
        <v/>
      </c>
    </row>
    <row r="29947" spans="13:13" ht="15" customHeight="1" x14ac:dyDescent="0.25">
      <c r="M29947" t="str">
        <f t="shared" si="467"/>
        <v/>
      </c>
    </row>
    <row r="29948" spans="13:13" ht="15" customHeight="1" x14ac:dyDescent="0.25">
      <c r="M29948" t="str">
        <f t="shared" si="467"/>
        <v/>
      </c>
    </row>
    <row r="29949" spans="13:13" ht="15" customHeight="1" x14ac:dyDescent="0.25">
      <c r="M29949" t="str">
        <f t="shared" si="467"/>
        <v/>
      </c>
    </row>
    <row r="29950" spans="13:13" ht="15" customHeight="1" x14ac:dyDescent="0.25">
      <c r="M29950" t="str">
        <f t="shared" si="467"/>
        <v/>
      </c>
    </row>
    <row r="29951" spans="13:13" ht="15" customHeight="1" x14ac:dyDescent="0.25">
      <c r="M29951" t="str">
        <f t="shared" si="467"/>
        <v/>
      </c>
    </row>
    <row r="29952" spans="13:13" ht="15" customHeight="1" x14ac:dyDescent="0.25">
      <c r="M29952" t="str">
        <f t="shared" si="467"/>
        <v/>
      </c>
    </row>
    <row r="29953" spans="13:13" ht="15" customHeight="1" x14ac:dyDescent="0.25">
      <c r="M29953" t="str">
        <f t="shared" si="467"/>
        <v/>
      </c>
    </row>
    <row r="29954" spans="13:13" ht="15" customHeight="1" x14ac:dyDescent="0.25">
      <c r="M29954" t="str">
        <f t="shared" si="467"/>
        <v/>
      </c>
    </row>
    <row r="29955" spans="13:13" ht="15" customHeight="1" x14ac:dyDescent="0.25">
      <c r="M29955" t="str">
        <f t="shared" si="467"/>
        <v/>
      </c>
    </row>
    <row r="29956" spans="13:13" ht="15" customHeight="1" x14ac:dyDescent="0.25">
      <c r="M29956" t="str">
        <f t="shared" si="467"/>
        <v/>
      </c>
    </row>
    <row r="29957" spans="13:13" ht="15" customHeight="1" x14ac:dyDescent="0.25">
      <c r="M29957" t="str">
        <f t="shared" si="467"/>
        <v/>
      </c>
    </row>
    <row r="29958" spans="13:13" ht="15" customHeight="1" x14ac:dyDescent="0.25">
      <c r="M29958" t="str">
        <f t="shared" si="467"/>
        <v/>
      </c>
    </row>
    <row r="29959" spans="13:13" ht="15" customHeight="1" x14ac:dyDescent="0.25">
      <c r="M29959" t="str">
        <f t="shared" si="467"/>
        <v/>
      </c>
    </row>
    <row r="29960" spans="13:13" ht="15" customHeight="1" x14ac:dyDescent="0.25">
      <c r="M29960" t="str">
        <f t="shared" si="467"/>
        <v/>
      </c>
    </row>
    <row r="29961" spans="13:13" ht="15" customHeight="1" x14ac:dyDescent="0.25">
      <c r="M29961" t="str">
        <f t="shared" si="467"/>
        <v/>
      </c>
    </row>
    <row r="29962" spans="13:13" ht="15" customHeight="1" x14ac:dyDescent="0.25">
      <c r="M29962" t="str">
        <f t="shared" si="467"/>
        <v/>
      </c>
    </row>
    <row r="29963" spans="13:13" ht="15" customHeight="1" x14ac:dyDescent="0.25">
      <c r="M29963" t="str">
        <f t="shared" si="467"/>
        <v/>
      </c>
    </row>
    <row r="29964" spans="13:13" ht="15" customHeight="1" x14ac:dyDescent="0.25">
      <c r="M29964" t="str">
        <f t="shared" ref="M29964:M30027" si="468">IF(B29964&lt;&gt;"",IF(H29964="","A PLANIFIER",IF(I29964="","EN ATTENTE DE REALISATION",IF(L29964="","En Contrôle Qualité",IF(L29964="","A REMETTRE AU CMN","RENDU")))),"")</f>
        <v/>
      </c>
    </row>
    <row r="29965" spans="13:13" ht="15" customHeight="1" x14ac:dyDescent="0.25">
      <c r="M29965" t="str">
        <f t="shared" si="468"/>
        <v/>
      </c>
    </row>
    <row r="29966" spans="13:13" ht="15" customHeight="1" x14ac:dyDescent="0.25">
      <c r="M29966" t="str">
        <f t="shared" si="468"/>
        <v/>
      </c>
    </row>
    <row r="29967" spans="13:13" ht="15" customHeight="1" x14ac:dyDescent="0.25">
      <c r="M29967" t="str">
        <f t="shared" si="468"/>
        <v/>
      </c>
    </row>
    <row r="29968" spans="13:13" ht="15" customHeight="1" x14ac:dyDescent="0.25">
      <c r="M29968" t="str">
        <f t="shared" si="468"/>
        <v/>
      </c>
    </row>
    <row r="29969" spans="13:13" ht="15" customHeight="1" x14ac:dyDescent="0.25">
      <c r="M29969" t="str">
        <f t="shared" si="468"/>
        <v/>
      </c>
    </row>
    <row r="29970" spans="13:13" ht="15" customHeight="1" x14ac:dyDescent="0.25">
      <c r="M29970" t="str">
        <f t="shared" si="468"/>
        <v/>
      </c>
    </row>
    <row r="29971" spans="13:13" ht="15" customHeight="1" x14ac:dyDescent="0.25">
      <c r="M29971" t="str">
        <f t="shared" si="468"/>
        <v/>
      </c>
    </row>
    <row r="29972" spans="13:13" ht="15" customHeight="1" x14ac:dyDescent="0.25">
      <c r="M29972" t="str">
        <f t="shared" si="468"/>
        <v/>
      </c>
    </row>
    <row r="29973" spans="13:13" ht="15" customHeight="1" x14ac:dyDescent="0.25">
      <c r="M29973" t="str">
        <f t="shared" si="468"/>
        <v/>
      </c>
    </row>
    <row r="29974" spans="13:13" ht="15" customHeight="1" x14ac:dyDescent="0.25">
      <c r="M29974" t="str">
        <f t="shared" si="468"/>
        <v/>
      </c>
    </row>
    <row r="29975" spans="13:13" ht="15" customHeight="1" x14ac:dyDescent="0.25">
      <c r="M29975" t="str">
        <f t="shared" si="468"/>
        <v/>
      </c>
    </row>
    <row r="29976" spans="13:13" ht="15" customHeight="1" x14ac:dyDescent="0.25">
      <c r="M29976" t="str">
        <f t="shared" si="468"/>
        <v/>
      </c>
    </row>
    <row r="29977" spans="13:13" ht="15" customHeight="1" x14ac:dyDescent="0.25">
      <c r="M29977" t="str">
        <f t="shared" si="468"/>
        <v/>
      </c>
    </row>
    <row r="29978" spans="13:13" ht="15" customHeight="1" x14ac:dyDescent="0.25">
      <c r="M29978" t="str">
        <f t="shared" si="468"/>
        <v/>
      </c>
    </row>
    <row r="29979" spans="13:13" ht="15" customHeight="1" x14ac:dyDescent="0.25">
      <c r="M29979" t="str">
        <f t="shared" si="468"/>
        <v/>
      </c>
    </row>
    <row r="29980" spans="13:13" ht="15" customHeight="1" x14ac:dyDescent="0.25">
      <c r="M29980" t="str">
        <f t="shared" si="468"/>
        <v/>
      </c>
    </row>
    <row r="29981" spans="13:13" ht="15" customHeight="1" x14ac:dyDescent="0.25">
      <c r="M29981" t="str">
        <f t="shared" si="468"/>
        <v/>
      </c>
    </row>
    <row r="29982" spans="13:13" ht="15" customHeight="1" x14ac:dyDescent="0.25">
      <c r="M29982" t="str">
        <f t="shared" si="468"/>
        <v/>
      </c>
    </row>
    <row r="29983" spans="13:13" ht="15" customHeight="1" x14ac:dyDescent="0.25">
      <c r="M29983" t="str">
        <f t="shared" si="468"/>
        <v/>
      </c>
    </row>
    <row r="29984" spans="13:13" ht="15" customHeight="1" x14ac:dyDescent="0.25">
      <c r="M29984" t="str">
        <f t="shared" si="468"/>
        <v/>
      </c>
    </row>
    <row r="29985" spans="13:13" ht="15" customHeight="1" x14ac:dyDescent="0.25">
      <c r="M29985" t="str">
        <f t="shared" si="468"/>
        <v/>
      </c>
    </row>
    <row r="29986" spans="13:13" ht="15" customHeight="1" x14ac:dyDescent="0.25">
      <c r="M29986" t="str">
        <f t="shared" si="468"/>
        <v/>
      </c>
    </row>
    <row r="29987" spans="13:13" ht="15" customHeight="1" x14ac:dyDescent="0.25">
      <c r="M29987" t="str">
        <f t="shared" si="468"/>
        <v/>
      </c>
    </row>
    <row r="29988" spans="13:13" ht="15" customHeight="1" x14ac:dyDescent="0.25">
      <c r="M29988" t="str">
        <f t="shared" si="468"/>
        <v/>
      </c>
    </row>
    <row r="29989" spans="13:13" ht="15" customHeight="1" x14ac:dyDescent="0.25">
      <c r="M29989" t="str">
        <f t="shared" si="468"/>
        <v/>
      </c>
    </row>
    <row r="29990" spans="13:13" ht="15" customHeight="1" x14ac:dyDescent="0.25">
      <c r="M29990" t="str">
        <f t="shared" si="468"/>
        <v/>
      </c>
    </row>
    <row r="29991" spans="13:13" ht="15" customHeight="1" x14ac:dyDescent="0.25">
      <c r="M29991" t="str">
        <f t="shared" si="468"/>
        <v/>
      </c>
    </row>
    <row r="29992" spans="13:13" ht="15" customHeight="1" x14ac:dyDescent="0.25">
      <c r="M29992" t="str">
        <f t="shared" si="468"/>
        <v/>
      </c>
    </row>
    <row r="29993" spans="13:13" ht="15" customHeight="1" x14ac:dyDescent="0.25">
      <c r="M29993" t="str">
        <f t="shared" si="468"/>
        <v/>
      </c>
    </row>
    <row r="29994" spans="13:13" ht="15" customHeight="1" x14ac:dyDescent="0.25">
      <c r="M29994" t="str">
        <f t="shared" si="468"/>
        <v/>
      </c>
    </row>
    <row r="29995" spans="13:13" ht="15" customHeight="1" x14ac:dyDescent="0.25">
      <c r="M29995" t="str">
        <f t="shared" si="468"/>
        <v/>
      </c>
    </row>
    <row r="29996" spans="13:13" ht="15" customHeight="1" x14ac:dyDescent="0.25">
      <c r="M29996" t="str">
        <f t="shared" si="468"/>
        <v/>
      </c>
    </row>
    <row r="29997" spans="13:13" ht="15" customHeight="1" x14ac:dyDescent="0.25">
      <c r="M29997" t="str">
        <f t="shared" si="468"/>
        <v/>
      </c>
    </row>
    <row r="29998" spans="13:13" ht="15" customHeight="1" x14ac:dyDescent="0.25">
      <c r="M29998" t="str">
        <f t="shared" si="468"/>
        <v/>
      </c>
    </row>
    <row r="29999" spans="13:13" ht="15" customHeight="1" x14ac:dyDescent="0.25">
      <c r="M29999" t="str">
        <f t="shared" si="468"/>
        <v/>
      </c>
    </row>
    <row r="30000" spans="13:13" ht="15" customHeight="1" x14ac:dyDescent="0.25">
      <c r="M30000" t="str">
        <f t="shared" si="468"/>
        <v/>
      </c>
    </row>
    <row r="30001" spans="13:13" ht="15" customHeight="1" x14ac:dyDescent="0.25">
      <c r="M30001" t="str">
        <f t="shared" si="468"/>
        <v/>
      </c>
    </row>
    <row r="30002" spans="13:13" ht="15" customHeight="1" x14ac:dyDescent="0.25">
      <c r="M30002" t="str">
        <f t="shared" si="468"/>
        <v/>
      </c>
    </row>
    <row r="30003" spans="13:13" ht="15" customHeight="1" x14ac:dyDescent="0.25">
      <c r="M30003" t="str">
        <f t="shared" si="468"/>
        <v/>
      </c>
    </row>
    <row r="30004" spans="13:13" ht="15" customHeight="1" x14ac:dyDescent="0.25">
      <c r="M30004" t="str">
        <f t="shared" si="468"/>
        <v/>
      </c>
    </row>
    <row r="30005" spans="13:13" ht="15" customHeight="1" x14ac:dyDescent="0.25">
      <c r="M30005" t="str">
        <f t="shared" si="468"/>
        <v/>
      </c>
    </row>
    <row r="30006" spans="13:13" ht="15" customHeight="1" x14ac:dyDescent="0.25">
      <c r="M30006" t="str">
        <f t="shared" si="468"/>
        <v/>
      </c>
    </row>
    <row r="30007" spans="13:13" ht="15" customHeight="1" x14ac:dyDescent="0.25">
      <c r="M30007" t="str">
        <f t="shared" si="468"/>
        <v/>
      </c>
    </row>
    <row r="30008" spans="13:13" ht="15" customHeight="1" x14ac:dyDescent="0.25">
      <c r="M30008" t="str">
        <f t="shared" si="468"/>
        <v/>
      </c>
    </row>
    <row r="30009" spans="13:13" ht="15" customHeight="1" x14ac:dyDescent="0.25">
      <c r="M30009" t="str">
        <f t="shared" si="468"/>
        <v/>
      </c>
    </row>
    <row r="30010" spans="13:13" ht="15" customHeight="1" x14ac:dyDescent="0.25">
      <c r="M30010" t="str">
        <f t="shared" si="468"/>
        <v/>
      </c>
    </row>
    <row r="30011" spans="13:13" ht="15" customHeight="1" x14ac:dyDescent="0.25">
      <c r="M30011" t="str">
        <f t="shared" si="468"/>
        <v/>
      </c>
    </row>
    <row r="30012" spans="13:13" ht="15" customHeight="1" x14ac:dyDescent="0.25">
      <c r="M30012" t="str">
        <f t="shared" si="468"/>
        <v/>
      </c>
    </row>
    <row r="30013" spans="13:13" ht="15" customHeight="1" x14ac:dyDescent="0.25">
      <c r="M30013" t="str">
        <f t="shared" si="468"/>
        <v/>
      </c>
    </row>
    <row r="30014" spans="13:13" ht="15" customHeight="1" x14ac:dyDescent="0.25">
      <c r="M30014" t="str">
        <f t="shared" si="468"/>
        <v/>
      </c>
    </row>
    <row r="30015" spans="13:13" ht="15" customHeight="1" x14ac:dyDescent="0.25">
      <c r="M30015" t="str">
        <f t="shared" si="468"/>
        <v/>
      </c>
    </row>
    <row r="30016" spans="13:13" ht="15" customHeight="1" x14ac:dyDescent="0.25">
      <c r="M30016" t="str">
        <f t="shared" si="468"/>
        <v/>
      </c>
    </row>
    <row r="30017" spans="13:13" ht="15" customHeight="1" x14ac:dyDescent="0.25">
      <c r="M30017" t="str">
        <f t="shared" si="468"/>
        <v/>
      </c>
    </row>
    <row r="30018" spans="13:13" ht="15" customHeight="1" x14ac:dyDescent="0.25">
      <c r="M30018" t="str">
        <f t="shared" si="468"/>
        <v/>
      </c>
    </row>
    <row r="30019" spans="13:13" ht="15" customHeight="1" x14ac:dyDescent="0.25">
      <c r="M30019" t="str">
        <f t="shared" si="468"/>
        <v/>
      </c>
    </row>
    <row r="30020" spans="13:13" ht="15" customHeight="1" x14ac:dyDescent="0.25">
      <c r="M30020" t="str">
        <f t="shared" si="468"/>
        <v/>
      </c>
    </row>
    <row r="30021" spans="13:13" ht="15" customHeight="1" x14ac:dyDescent="0.25">
      <c r="M30021" t="str">
        <f t="shared" si="468"/>
        <v/>
      </c>
    </row>
    <row r="30022" spans="13:13" ht="15" customHeight="1" x14ac:dyDescent="0.25">
      <c r="M30022" t="str">
        <f t="shared" si="468"/>
        <v/>
      </c>
    </row>
    <row r="30023" spans="13:13" ht="15" customHeight="1" x14ac:dyDescent="0.25">
      <c r="M30023" t="str">
        <f t="shared" si="468"/>
        <v/>
      </c>
    </row>
    <row r="30024" spans="13:13" ht="15" customHeight="1" x14ac:dyDescent="0.25">
      <c r="M30024" t="str">
        <f t="shared" si="468"/>
        <v/>
      </c>
    </row>
    <row r="30025" spans="13:13" ht="15" customHeight="1" x14ac:dyDescent="0.25">
      <c r="M30025" t="str">
        <f t="shared" si="468"/>
        <v/>
      </c>
    </row>
    <row r="30026" spans="13:13" ht="15" customHeight="1" x14ac:dyDescent="0.25">
      <c r="M30026" t="str">
        <f t="shared" si="468"/>
        <v/>
      </c>
    </row>
    <row r="30027" spans="13:13" ht="15" customHeight="1" x14ac:dyDescent="0.25">
      <c r="M30027" t="str">
        <f t="shared" si="468"/>
        <v/>
      </c>
    </row>
    <row r="30028" spans="13:13" ht="15" customHeight="1" x14ac:dyDescent="0.25">
      <c r="M30028" t="str">
        <f t="shared" ref="M30028:M30091" si="469">IF(B30028&lt;&gt;"",IF(H30028="","A PLANIFIER",IF(I30028="","EN ATTENTE DE REALISATION",IF(L30028="","En Contrôle Qualité",IF(L30028="","A REMETTRE AU CMN","RENDU")))),"")</f>
        <v/>
      </c>
    </row>
    <row r="30029" spans="13:13" ht="15" customHeight="1" x14ac:dyDescent="0.25">
      <c r="M30029" t="str">
        <f t="shared" si="469"/>
        <v/>
      </c>
    </row>
    <row r="30030" spans="13:13" ht="15" customHeight="1" x14ac:dyDescent="0.25">
      <c r="M30030" t="str">
        <f t="shared" si="469"/>
        <v/>
      </c>
    </row>
    <row r="30031" spans="13:13" ht="15" customHeight="1" x14ac:dyDescent="0.25">
      <c r="M30031" t="str">
        <f t="shared" si="469"/>
        <v/>
      </c>
    </row>
    <row r="30032" spans="13:13" ht="15" customHeight="1" x14ac:dyDescent="0.25">
      <c r="M30032" t="str">
        <f t="shared" si="469"/>
        <v/>
      </c>
    </row>
    <row r="30033" spans="13:13" ht="15" customHeight="1" x14ac:dyDescent="0.25">
      <c r="M30033" t="str">
        <f t="shared" si="469"/>
        <v/>
      </c>
    </row>
    <row r="30034" spans="13:13" ht="15" customHeight="1" x14ac:dyDescent="0.25">
      <c r="M30034" t="str">
        <f t="shared" si="469"/>
        <v/>
      </c>
    </row>
    <row r="30035" spans="13:13" ht="15" customHeight="1" x14ac:dyDescent="0.25">
      <c r="M30035" t="str">
        <f t="shared" si="469"/>
        <v/>
      </c>
    </row>
    <row r="30036" spans="13:13" ht="15" customHeight="1" x14ac:dyDescent="0.25">
      <c r="M30036" t="str">
        <f t="shared" si="469"/>
        <v/>
      </c>
    </row>
    <row r="30037" spans="13:13" ht="15" customHeight="1" x14ac:dyDescent="0.25">
      <c r="M30037" t="str">
        <f t="shared" si="469"/>
        <v/>
      </c>
    </row>
    <row r="30038" spans="13:13" ht="15" customHeight="1" x14ac:dyDescent="0.25">
      <c r="M30038" t="str">
        <f t="shared" si="469"/>
        <v/>
      </c>
    </row>
    <row r="30039" spans="13:13" ht="15" customHeight="1" x14ac:dyDescent="0.25">
      <c r="M30039" t="str">
        <f t="shared" si="469"/>
        <v/>
      </c>
    </row>
    <row r="30040" spans="13:13" ht="15" customHeight="1" x14ac:dyDescent="0.25">
      <c r="M30040" t="str">
        <f t="shared" si="469"/>
        <v/>
      </c>
    </row>
    <row r="30041" spans="13:13" ht="15" customHeight="1" x14ac:dyDescent="0.25">
      <c r="M30041" t="str">
        <f t="shared" si="469"/>
        <v/>
      </c>
    </row>
    <row r="30042" spans="13:13" ht="15" customHeight="1" x14ac:dyDescent="0.25">
      <c r="M30042" t="str">
        <f t="shared" si="469"/>
        <v/>
      </c>
    </row>
    <row r="30043" spans="13:13" ht="15" customHeight="1" x14ac:dyDescent="0.25">
      <c r="M30043" t="str">
        <f t="shared" si="469"/>
        <v/>
      </c>
    </row>
    <row r="30044" spans="13:13" ht="15" customHeight="1" x14ac:dyDescent="0.25">
      <c r="M30044" t="str">
        <f t="shared" si="469"/>
        <v/>
      </c>
    </row>
    <row r="30045" spans="13:13" ht="15" customHeight="1" x14ac:dyDescent="0.25">
      <c r="M30045" t="str">
        <f t="shared" si="469"/>
        <v/>
      </c>
    </row>
    <row r="30046" spans="13:13" ht="15" customHeight="1" x14ac:dyDescent="0.25">
      <c r="M30046" t="str">
        <f t="shared" si="469"/>
        <v/>
      </c>
    </row>
    <row r="30047" spans="13:13" ht="15" customHeight="1" x14ac:dyDescent="0.25">
      <c r="M30047" t="str">
        <f t="shared" si="469"/>
        <v/>
      </c>
    </row>
    <row r="30048" spans="13:13" ht="15" customHeight="1" x14ac:dyDescent="0.25">
      <c r="M30048" t="str">
        <f t="shared" si="469"/>
        <v/>
      </c>
    </row>
    <row r="30049" spans="13:13" ht="15" customHeight="1" x14ac:dyDescent="0.25">
      <c r="M30049" t="str">
        <f t="shared" si="469"/>
        <v/>
      </c>
    </row>
    <row r="30050" spans="13:13" ht="15" customHeight="1" x14ac:dyDescent="0.25">
      <c r="M30050" t="str">
        <f t="shared" si="469"/>
        <v/>
      </c>
    </row>
    <row r="30051" spans="13:13" ht="15" customHeight="1" x14ac:dyDescent="0.25">
      <c r="M30051" t="str">
        <f t="shared" si="469"/>
        <v/>
      </c>
    </row>
    <row r="30052" spans="13:13" ht="15" customHeight="1" x14ac:dyDescent="0.25">
      <c r="M30052" t="str">
        <f t="shared" si="469"/>
        <v/>
      </c>
    </row>
    <row r="30053" spans="13:13" ht="15" customHeight="1" x14ac:dyDescent="0.25">
      <c r="M30053" t="str">
        <f t="shared" si="469"/>
        <v/>
      </c>
    </row>
    <row r="30054" spans="13:13" ht="15" customHeight="1" x14ac:dyDescent="0.25">
      <c r="M30054" t="str">
        <f t="shared" si="469"/>
        <v/>
      </c>
    </row>
    <row r="30055" spans="13:13" ht="15" customHeight="1" x14ac:dyDescent="0.25">
      <c r="M30055" t="str">
        <f t="shared" si="469"/>
        <v/>
      </c>
    </row>
    <row r="30056" spans="13:13" ht="15" customHeight="1" x14ac:dyDescent="0.25">
      <c r="M30056" t="str">
        <f t="shared" si="469"/>
        <v/>
      </c>
    </row>
    <row r="30057" spans="13:13" ht="15" customHeight="1" x14ac:dyDescent="0.25">
      <c r="M30057" t="str">
        <f t="shared" si="469"/>
        <v/>
      </c>
    </row>
    <row r="30058" spans="13:13" ht="15" customHeight="1" x14ac:dyDescent="0.25">
      <c r="M30058" t="str">
        <f t="shared" si="469"/>
        <v/>
      </c>
    </row>
    <row r="30059" spans="13:13" ht="15" customHeight="1" x14ac:dyDescent="0.25">
      <c r="M30059" t="str">
        <f t="shared" si="469"/>
        <v/>
      </c>
    </row>
    <row r="30060" spans="13:13" ht="15" customHeight="1" x14ac:dyDescent="0.25">
      <c r="M30060" t="str">
        <f t="shared" si="469"/>
        <v/>
      </c>
    </row>
    <row r="30061" spans="13:13" ht="15" customHeight="1" x14ac:dyDescent="0.25">
      <c r="M30061" t="str">
        <f t="shared" si="469"/>
        <v/>
      </c>
    </row>
    <row r="30062" spans="13:13" ht="15" customHeight="1" x14ac:dyDescent="0.25">
      <c r="M30062" t="str">
        <f t="shared" si="469"/>
        <v/>
      </c>
    </row>
    <row r="30063" spans="13:13" ht="15" customHeight="1" x14ac:dyDescent="0.25">
      <c r="M30063" t="str">
        <f t="shared" si="469"/>
        <v/>
      </c>
    </row>
    <row r="30064" spans="13:13" ht="15" customHeight="1" x14ac:dyDescent="0.25">
      <c r="M30064" t="str">
        <f t="shared" si="469"/>
        <v/>
      </c>
    </row>
    <row r="30065" spans="13:13" ht="15" customHeight="1" x14ac:dyDescent="0.25">
      <c r="M30065" t="str">
        <f t="shared" si="469"/>
        <v/>
      </c>
    </row>
    <row r="30066" spans="13:13" ht="15" customHeight="1" x14ac:dyDescent="0.25">
      <c r="M30066" t="str">
        <f t="shared" si="469"/>
        <v/>
      </c>
    </row>
    <row r="30067" spans="13:13" ht="15" customHeight="1" x14ac:dyDescent="0.25">
      <c r="M30067" t="str">
        <f t="shared" si="469"/>
        <v/>
      </c>
    </row>
    <row r="30068" spans="13:13" ht="15" customHeight="1" x14ac:dyDescent="0.25">
      <c r="M30068" t="str">
        <f t="shared" si="469"/>
        <v/>
      </c>
    </row>
    <row r="30069" spans="13:13" ht="15" customHeight="1" x14ac:dyDescent="0.25">
      <c r="M30069" t="str">
        <f t="shared" si="469"/>
        <v/>
      </c>
    </row>
    <row r="30070" spans="13:13" ht="15" customHeight="1" x14ac:dyDescent="0.25">
      <c r="M30070" t="str">
        <f t="shared" si="469"/>
        <v/>
      </c>
    </row>
    <row r="30071" spans="13:13" ht="15" customHeight="1" x14ac:dyDescent="0.25">
      <c r="M30071" t="str">
        <f t="shared" si="469"/>
        <v/>
      </c>
    </row>
    <row r="30072" spans="13:13" ht="15" customHeight="1" x14ac:dyDescent="0.25">
      <c r="M30072" t="str">
        <f t="shared" si="469"/>
        <v/>
      </c>
    </row>
    <row r="30073" spans="13:13" ht="15" customHeight="1" x14ac:dyDescent="0.25">
      <c r="M30073" t="str">
        <f t="shared" si="469"/>
        <v/>
      </c>
    </row>
    <row r="30074" spans="13:13" ht="15" customHeight="1" x14ac:dyDescent="0.25">
      <c r="M30074" t="str">
        <f t="shared" si="469"/>
        <v/>
      </c>
    </row>
    <row r="30075" spans="13:13" ht="15" customHeight="1" x14ac:dyDescent="0.25">
      <c r="M30075" t="str">
        <f t="shared" si="469"/>
        <v/>
      </c>
    </row>
    <row r="30076" spans="13:13" ht="15" customHeight="1" x14ac:dyDescent="0.25">
      <c r="M30076" t="str">
        <f t="shared" si="469"/>
        <v/>
      </c>
    </row>
    <row r="30077" spans="13:13" ht="15" customHeight="1" x14ac:dyDescent="0.25">
      <c r="M30077" t="str">
        <f t="shared" si="469"/>
        <v/>
      </c>
    </row>
    <row r="30078" spans="13:13" ht="15" customHeight="1" x14ac:dyDescent="0.25">
      <c r="M30078" t="str">
        <f t="shared" si="469"/>
        <v/>
      </c>
    </row>
    <row r="30079" spans="13:13" ht="15" customHeight="1" x14ac:dyDescent="0.25">
      <c r="M30079" t="str">
        <f t="shared" si="469"/>
        <v/>
      </c>
    </row>
    <row r="30080" spans="13:13" ht="15" customHeight="1" x14ac:dyDescent="0.25">
      <c r="M30080" t="str">
        <f t="shared" si="469"/>
        <v/>
      </c>
    </row>
    <row r="30081" spans="13:13" ht="15" customHeight="1" x14ac:dyDescent="0.25">
      <c r="M30081" t="str">
        <f t="shared" si="469"/>
        <v/>
      </c>
    </row>
    <row r="30082" spans="13:13" ht="15" customHeight="1" x14ac:dyDescent="0.25">
      <c r="M30082" t="str">
        <f t="shared" si="469"/>
        <v/>
      </c>
    </row>
    <row r="30083" spans="13:13" ht="15" customHeight="1" x14ac:dyDescent="0.25">
      <c r="M30083" t="str">
        <f t="shared" si="469"/>
        <v/>
      </c>
    </row>
    <row r="30084" spans="13:13" ht="15" customHeight="1" x14ac:dyDescent="0.25">
      <c r="M30084" t="str">
        <f t="shared" si="469"/>
        <v/>
      </c>
    </row>
    <row r="30085" spans="13:13" ht="15" customHeight="1" x14ac:dyDescent="0.25">
      <c r="M30085" t="str">
        <f t="shared" si="469"/>
        <v/>
      </c>
    </row>
    <row r="30086" spans="13:13" ht="15" customHeight="1" x14ac:dyDescent="0.25">
      <c r="M30086" t="str">
        <f t="shared" si="469"/>
        <v/>
      </c>
    </row>
    <row r="30087" spans="13:13" ht="15" customHeight="1" x14ac:dyDescent="0.25">
      <c r="M30087" t="str">
        <f t="shared" si="469"/>
        <v/>
      </c>
    </row>
    <row r="30088" spans="13:13" ht="15" customHeight="1" x14ac:dyDescent="0.25">
      <c r="M30088" t="str">
        <f t="shared" si="469"/>
        <v/>
      </c>
    </row>
    <row r="30089" spans="13:13" ht="15" customHeight="1" x14ac:dyDescent="0.25">
      <c r="M30089" t="str">
        <f t="shared" si="469"/>
        <v/>
      </c>
    </row>
    <row r="30090" spans="13:13" ht="15" customHeight="1" x14ac:dyDescent="0.25">
      <c r="M30090" t="str">
        <f t="shared" si="469"/>
        <v/>
      </c>
    </row>
    <row r="30091" spans="13:13" ht="15" customHeight="1" x14ac:dyDescent="0.25">
      <c r="M30091" t="str">
        <f t="shared" si="469"/>
        <v/>
      </c>
    </row>
    <row r="30092" spans="13:13" ht="15" customHeight="1" x14ac:dyDescent="0.25">
      <c r="M30092" t="str">
        <f t="shared" ref="M30092:M30155" si="470">IF(B30092&lt;&gt;"",IF(H30092="","A PLANIFIER",IF(I30092="","EN ATTENTE DE REALISATION",IF(L30092="","En Contrôle Qualité",IF(L30092="","A REMETTRE AU CMN","RENDU")))),"")</f>
        <v/>
      </c>
    </row>
    <row r="30093" spans="13:13" ht="15" customHeight="1" x14ac:dyDescent="0.25">
      <c r="M30093" t="str">
        <f t="shared" si="470"/>
        <v/>
      </c>
    </row>
    <row r="30094" spans="13:13" ht="15" customHeight="1" x14ac:dyDescent="0.25">
      <c r="M30094" t="str">
        <f t="shared" si="470"/>
        <v/>
      </c>
    </row>
    <row r="30095" spans="13:13" ht="15" customHeight="1" x14ac:dyDescent="0.25">
      <c r="M30095" t="str">
        <f t="shared" si="470"/>
        <v/>
      </c>
    </row>
    <row r="30096" spans="13:13" ht="15" customHeight="1" x14ac:dyDescent="0.25">
      <c r="M30096" t="str">
        <f t="shared" si="470"/>
        <v/>
      </c>
    </row>
    <row r="30097" spans="13:13" ht="15" customHeight="1" x14ac:dyDescent="0.25">
      <c r="M30097" t="str">
        <f t="shared" si="470"/>
        <v/>
      </c>
    </row>
    <row r="30098" spans="13:13" ht="15" customHeight="1" x14ac:dyDescent="0.25">
      <c r="M30098" t="str">
        <f t="shared" si="470"/>
        <v/>
      </c>
    </row>
    <row r="30099" spans="13:13" ht="15" customHeight="1" x14ac:dyDescent="0.25">
      <c r="M30099" t="str">
        <f t="shared" si="470"/>
        <v/>
      </c>
    </row>
    <row r="30100" spans="13:13" ht="15" customHeight="1" x14ac:dyDescent="0.25">
      <c r="M30100" t="str">
        <f t="shared" si="470"/>
        <v/>
      </c>
    </row>
    <row r="30101" spans="13:13" ht="15" customHeight="1" x14ac:dyDescent="0.25">
      <c r="M30101" t="str">
        <f t="shared" si="470"/>
        <v/>
      </c>
    </row>
    <row r="30102" spans="13:13" ht="15" customHeight="1" x14ac:dyDescent="0.25">
      <c r="M30102" t="str">
        <f t="shared" si="470"/>
        <v/>
      </c>
    </row>
    <row r="30103" spans="13:13" ht="15" customHeight="1" x14ac:dyDescent="0.25">
      <c r="M30103" t="str">
        <f t="shared" si="470"/>
        <v/>
      </c>
    </row>
    <row r="30104" spans="13:13" ht="15" customHeight="1" x14ac:dyDescent="0.25">
      <c r="M30104" t="str">
        <f t="shared" si="470"/>
        <v/>
      </c>
    </row>
    <row r="30105" spans="13:13" ht="15" customHeight="1" x14ac:dyDescent="0.25">
      <c r="M30105" t="str">
        <f t="shared" si="470"/>
        <v/>
      </c>
    </row>
    <row r="30106" spans="13:13" ht="15" customHeight="1" x14ac:dyDescent="0.25">
      <c r="M30106" t="str">
        <f t="shared" si="470"/>
        <v/>
      </c>
    </row>
    <row r="30107" spans="13:13" ht="15" customHeight="1" x14ac:dyDescent="0.25">
      <c r="M30107" t="str">
        <f t="shared" si="470"/>
        <v/>
      </c>
    </row>
    <row r="30108" spans="13:13" ht="15" customHeight="1" x14ac:dyDescent="0.25">
      <c r="M30108" t="str">
        <f t="shared" si="470"/>
        <v/>
      </c>
    </row>
    <row r="30109" spans="13:13" ht="15" customHeight="1" x14ac:dyDescent="0.25">
      <c r="M30109" t="str">
        <f t="shared" si="470"/>
        <v/>
      </c>
    </row>
    <row r="30110" spans="13:13" ht="15" customHeight="1" x14ac:dyDescent="0.25">
      <c r="M30110" t="str">
        <f t="shared" si="470"/>
        <v/>
      </c>
    </row>
    <row r="30111" spans="13:13" ht="15" customHeight="1" x14ac:dyDescent="0.25">
      <c r="M30111" t="str">
        <f t="shared" si="470"/>
        <v/>
      </c>
    </row>
    <row r="30112" spans="13:13" ht="15" customHeight="1" x14ac:dyDescent="0.25">
      <c r="M30112" t="str">
        <f t="shared" si="470"/>
        <v/>
      </c>
    </row>
    <row r="30113" spans="13:13" ht="15" customHeight="1" x14ac:dyDescent="0.25">
      <c r="M30113" t="str">
        <f t="shared" si="470"/>
        <v/>
      </c>
    </row>
    <row r="30114" spans="13:13" ht="15" customHeight="1" x14ac:dyDescent="0.25">
      <c r="M30114" t="str">
        <f t="shared" si="470"/>
        <v/>
      </c>
    </row>
    <row r="30115" spans="13:13" ht="15" customHeight="1" x14ac:dyDescent="0.25">
      <c r="M30115" t="str">
        <f t="shared" si="470"/>
        <v/>
      </c>
    </row>
    <row r="30116" spans="13:13" ht="15" customHeight="1" x14ac:dyDescent="0.25">
      <c r="M30116" t="str">
        <f t="shared" si="470"/>
        <v/>
      </c>
    </row>
    <row r="30117" spans="13:13" ht="15" customHeight="1" x14ac:dyDescent="0.25">
      <c r="M30117" t="str">
        <f t="shared" si="470"/>
        <v/>
      </c>
    </row>
    <row r="30118" spans="13:13" ht="15" customHeight="1" x14ac:dyDescent="0.25">
      <c r="M30118" t="str">
        <f t="shared" si="470"/>
        <v/>
      </c>
    </row>
    <row r="30119" spans="13:13" ht="15" customHeight="1" x14ac:dyDescent="0.25">
      <c r="M30119" t="str">
        <f t="shared" si="470"/>
        <v/>
      </c>
    </row>
    <row r="30120" spans="13:13" ht="15" customHeight="1" x14ac:dyDescent="0.25">
      <c r="M30120" t="str">
        <f t="shared" si="470"/>
        <v/>
      </c>
    </row>
    <row r="30121" spans="13:13" ht="15" customHeight="1" x14ac:dyDescent="0.25">
      <c r="M30121" t="str">
        <f t="shared" si="470"/>
        <v/>
      </c>
    </row>
    <row r="30122" spans="13:13" ht="15" customHeight="1" x14ac:dyDescent="0.25">
      <c r="M30122" t="str">
        <f t="shared" si="470"/>
        <v/>
      </c>
    </row>
    <row r="30123" spans="13:13" ht="15" customHeight="1" x14ac:dyDescent="0.25">
      <c r="M30123" t="str">
        <f t="shared" si="470"/>
        <v/>
      </c>
    </row>
    <row r="30124" spans="13:13" ht="15" customHeight="1" x14ac:dyDescent="0.25">
      <c r="M30124" t="str">
        <f t="shared" si="470"/>
        <v/>
      </c>
    </row>
    <row r="30125" spans="13:13" ht="15" customHeight="1" x14ac:dyDescent="0.25">
      <c r="M30125" t="str">
        <f t="shared" si="470"/>
        <v/>
      </c>
    </row>
    <row r="30126" spans="13:13" ht="15" customHeight="1" x14ac:dyDescent="0.25">
      <c r="M30126" t="str">
        <f t="shared" si="470"/>
        <v/>
      </c>
    </row>
    <row r="30127" spans="13:13" ht="15" customHeight="1" x14ac:dyDescent="0.25">
      <c r="M30127" t="str">
        <f t="shared" si="470"/>
        <v/>
      </c>
    </row>
    <row r="30128" spans="13:13" ht="15" customHeight="1" x14ac:dyDescent="0.25">
      <c r="M30128" t="str">
        <f t="shared" si="470"/>
        <v/>
      </c>
    </row>
    <row r="30129" spans="13:13" ht="15" customHeight="1" x14ac:dyDescent="0.25">
      <c r="M30129" t="str">
        <f t="shared" si="470"/>
        <v/>
      </c>
    </row>
    <row r="30130" spans="13:13" ht="15" customHeight="1" x14ac:dyDescent="0.25">
      <c r="M30130" t="str">
        <f t="shared" si="470"/>
        <v/>
      </c>
    </row>
    <row r="30131" spans="13:13" ht="15" customHeight="1" x14ac:dyDescent="0.25">
      <c r="M30131" t="str">
        <f t="shared" si="470"/>
        <v/>
      </c>
    </row>
    <row r="30132" spans="13:13" ht="15" customHeight="1" x14ac:dyDescent="0.25">
      <c r="M30132" t="str">
        <f t="shared" si="470"/>
        <v/>
      </c>
    </row>
    <row r="30133" spans="13:13" ht="15" customHeight="1" x14ac:dyDescent="0.25">
      <c r="M30133" t="str">
        <f t="shared" si="470"/>
        <v/>
      </c>
    </row>
    <row r="30134" spans="13:13" ht="15" customHeight="1" x14ac:dyDescent="0.25">
      <c r="M30134" t="str">
        <f t="shared" si="470"/>
        <v/>
      </c>
    </row>
    <row r="30135" spans="13:13" ht="15" customHeight="1" x14ac:dyDescent="0.25">
      <c r="M30135" t="str">
        <f t="shared" si="470"/>
        <v/>
      </c>
    </row>
    <row r="30136" spans="13:13" ht="15" customHeight="1" x14ac:dyDescent="0.25">
      <c r="M30136" t="str">
        <f t="shared" si="470"/>
        <v/>
      </c>
    </row>
    <row r="30137" spans="13:13" ht="15" customHeight="1" x14ac:dyDescent="0.25">
      <c r="M30137" t="str">
        <f t="shared" si="470"/>
        <v/>
      </c>
    </row>
    <row r="30138" spans="13:13" ht="15" customHeight="1" x14ac:dyDescent="0.25">
      <c r="M30138" t="str">
        <f t="shared" si="470"/>
        <v/>
      </c>
    </row>
    <row r="30139" spans="13:13" ht="15" customHeight="1" x14ac:dyDescent="0.25">
      <c r="M30139" t="str">
        <f t="shared" si="470"/>
        <v/>
      </c>
    </row>
    <row r="30140" spans="13:13" ht="15" customHeight="1" x14ac:dyDescent="0.25">
      <c r="M30140" t="str">
        <f t="shared" si="470"/>
        <v/>
      </c>
    </row>
    <row r="30141" spans="13:13" ht="15" customHeight="1" x14ac:dyDescent="0.25">
      <c r="M30141" t="str">
        <f t="shared" si="470"/>
        <v/>
      </c>
    </row>
    <row r="30142" spans="13:13" ht="15" customHeight="1" x14ac:dyDescent="0.25">
      <c r="M30142" t="str">
        <f t="shared" si="470"/>
        <v/>
      </c>
    </row>
    <row r="30143" spans="13:13" ht="15" customHeight="1" x14ac:dyDescent="0.25">
      <c r="M30143" t="str">
        <f t="shared" si="470"/>
        <v/>
      </c>
    </row>
    <row r="30144" spans="13:13" ht="15" customHeight="1" x14ac:dyDescent="0.25">
      <c r="M30144" t="str">
        <f t="shared" si="470"/>
        <v/>
      </c>
    </row>
    <row r="30145" spans="13:13" ht="15" customHeight="1" x14ac:dyDescent="0.25">
      <c r="M30145" t="str">
        <f t="shared" si="470"/>
        <v/>
      </c>
    </row>
    <row r="30146" spans="13:13" ht="15" customHeight="1" x14ac:dyDescent="0.25">
      <c r="M30146" t="str">
        <f t="shared" si="470"/>
        <v/>
      </c>
    </row>
    <row r="30147" spans="13:13" ht="15" customHeight="1" x14ac:dyDescent="0.25">
      <c r="M30147" t="str">
        <f t="shared" si="470"/>
        <v/>
      </c>
    </row>
    <row r="30148" spans="13:13" ht="15" customHeight="1" x14ac:dyDescent="0.25">
      <c r="M30148" t="str">
        <f t="shared" si="470"/>
        <v/>
      </c>
    </row>
    <row r="30149" spans="13:13" ht="15" customHeight="1" x14ac:dyDescent="0.25">
      <c r="M30149" t="str">
        <f t="shared" si="470"/>
        <v/>
      </c>
    </row>
    <row r="30150" spans="13:13" ht="15" customHeight="1" x14ac:dyDescent="0.25">
      <c r="M30150" t="str">
        <f t="shared" si="470"/>
        <v/>
      </c>
    </row>
    <row r="30151" spans="13:13" ht="15" customHeight="1" x14ac:dyDescent="0.25">
      <c r="M30151" t="str">
        <f t="shared" si="470"/>
        <v/>
      </c>
    </row>
    <row r="30152" spans="13:13" ht="15" customHeight="1" x14ac:dyDescent="0.25">
      <c r="M30152" t="str">
        <f t="shared" si="470"/>
        <v/>
      </c>
    </row>
    <row r="30153" spans="13:13" ht="15" customHeight="1" x14ac:dyDescent="0.25">
      <c r="M30153" t="str">
        <f t="shared" si="470"/>
        <v/>
      </c>
    </row>
    <row r="30154" spans="13:13" ht="15" customHeight="1" x14ac:dyDescent="0.25">
      <c r="M30154" t="str">
        <f t="shared" si="470"/>
        <v/>
      </c>
    </row>
    <row r="30155" spans="13:13" ht="15" customHeight="1" x14ac:dyDescent="0.25">
      <c r="M30155" t="str">
        <f t="shared" si="470"/>
        <v/>
      </c>
    </row>
    <row r="30156" spans="13:13" ht="15" customHeight="1" x14ac:dyDescent="0.25">
      <c r="M30156" t="str">
        <f t="shared" ref="M30156:M30219" si="471">IF(B30156&lt;&gt;"",IF(H30156="","A PLANIFIER",IF(I30156="","EN ATTENTE DE REALISATION",IF(L30156="","En Contrôle Qualité",IF(L30156="","A REMETTRE AU CMN","RENDU")))),"")</f>
        <v/>
      </c>
    </row>
    <row r="30157" spans="13:13" ht="15" customHeight="1" x14ac:dyDescent="0.25">
      <c r="M30157" t="str">
        <f t="shared" si="471"/>
        <v/>
      </c>
    </row>
    <row r="30158" spans="13:13" ht="15" customHeight="1" x14ac:dyDescent="0.25">
      <c r="M30158" t="str">
        <f t="shared" si="471"/>
        <v/>
      </c>
    </row>
    <row r="30159" spans="13:13" ht="15" customHeight="1" x14ac:dyDescent="0.25">
      <c r="M30159" t="str">
        <f t="shared" si="471"/>
        <v/>
      </c>
    </row>
    <row r="30160" spans="13:13" ht="15" customHeight="1" x14ac:dyDescent="0.25">
      <c r="M30160" t="str">
        <f t="shared" si="471"/>
        <v/>
      </c>
    </row>
    <row r="30161" spans="13:13" ht="15" customHeight="1" x14ac:dyDescent="0.25">
      <c r="M30161" t="str">
        <f t="shared" si="471"/>
        <v/>
      </c>
    </row>
    <row r="30162" spans="13:13" ht="15" customHeight="1" x14ac:dyDescent="0.25">
      <c r="M30162" t="str">
        <f t="shared" si="471"/>
        <v/>
      </c>
    </row>
    <row r="30163" spans="13:13" ht="15" customHeight="1" x14ac:dyDescent="0.25">
      <c r="M30163" t="str">
        <f t="shared" si="471"/>
        <v/>
      </c>
    </row>
    <row r="30164" spans="13:13" ht="15" customHeight="1" x14ac:dyDescent="0.25">
      <c r="M30164" t="str">
        <f t="shared" si="471"/>
        <v/>
      </c>
    </row>
    <row r="30165" spans="13:13" ht="15" customHeight="1" x14ac:dyDescent="0.25">
      <c r="M30165" t="str">
        <f t="shared" si="471"/>
        <v/>
      </c>
    </row>
    <row r="30166" spans="13:13" ht="15" customHeight="1" x14ac:dyDescent="0.25">
      <c r="M30166" t="str">
        <f t="shared" si="471"/>
        <v/>
      </c>
    </row>
    <row r="30167" spans="13:13" ht="15" customHeight="1" x14ac:dyDescent="0.25">
      <c r="M30167" t="str">
        <f t="shared" si="471"/>
        <v/>
      </c>
    </row>
    <row r="30168" spans="13:13" ht="15" customHeight="1" x14ac:dyDescent="0.25">
      <c r="M30168" t="str">
        <f t="shared" si="471"/>
        <v/>
      </c>
    </row>
    <row r="30169" spans="13:13" ht="15" customHeight="1" x14ac:dyDescent="0.25">
      <c r="M30169" t="str">
        <f t="shared" si="471"/>
        <v/>
      </c>
    </row>
    <row r="30170" spans="13:13" ht="15" customHeight="1" x14ac:dyDescent="0.25">
      <c r="M30170" t="str">
        <f t="shared" si="471"/>
        <v/>
      </c>
    </row>
    <row r="30171" spans="13:13" ht="15" customHeight="1" x14ac:dyDescent="0.25">
      <c r="M30171" t="str">
        <f t="shared" si="471"/>
        <v/>
      </c>
    </row>
    <row r="30172" spans="13:13" ht="15" customHeight="1" x14ac:dyDescent="0.25">
      <c r="M30172" t="str">
        <f t="shared" si="471"/>
        <v/>
      </c>
    </row>
    <row r="30173" spans="13:13" ht="15" customHeight="1" x14ac:dyDescent="0.25">
      <c r="M30173" t="str">
        <f t="shared" si="471"/>
        <v/>
      </c>
    </row>
    <row r="30174" spans="13:13" ht="15" customHeight="1" x14ac:dyDescent="0.25">
      <c r="M30174" t="str">
        <f t="shared" si="471"/>
        <v/>
      </c>
    </row>
    <row r="30175" spans="13:13" ht="15" customHeight="1" x14ac:dyDescent="0.25">
      <c r="M30175" t="str">
        <f t="shared" si="471"/>
        <v/>
      </c>
    </row>
    <row r="30176" spans="13:13" ht="15" customHeight="1" x14ac:dyDescent="0.25">
      <c r="M30176" t="str">
        <f t="shared" si="471"/>
        <v/>
      </c>
    </row>
    <row r="30177" spans="13:13" ht="15" customHeight="1" x14ac:dyDescent="0.25">
      <c r="M30177" t="str">
        <f t="shared" si="471"/>
        <v/>
      </c>
    </row>
    <row r="30178" spans="13:13" ht="15" customHeight="1" x14ac:dyDescent="0.25">
      <c r="M30178" t="str">
        <f t="shared" si="471"/>
        <v/>
      </c>
    </row>
    <row r="30179" spans="13:13" ht="15" customHeight="1" x14ac:dyDescent="0.25">
      <c r="M30179" t="str">
        <f t="shared" si="471"/>
        <v/>
      </c>
    </row>
    <row r="30180" spans="13:13" ht="15" customHeight="1" x14ac:dyDescent="0.25">
      <c r="M30180" t="str">
        <f t="shared" si="471"/>
        <v/>
      </c>
    </row>
    <row r="30181" spans="13:13" ht="15" customHeight="1" x14ac:dyDescent="0.25">
      <c r="M30181" t="str">
        <f t="shared" si="471"/>
        <v/>
      </c>
    </row>
    <row r="30182" spans="13:13" ht="15" customHeight="1" x14ac:dyDescent="0.25">
      <c r="M30182" t="str">
        <f t="shared" si="471"/>
        <v/>
      </c>
    </row>
    <row r="30183" spans="13:13" ht="15" customHeight="1" x14ac:dyDescent="0.25">
      <c r="M30183" t="str">
        <f t="shared" si="471"/>
        <v/>
      </c>
    </row>
    <row r="30184" spans="13:13" ht="15" customHeight="1" x14ac:dyDescent="0.25">
      <c r="M30184" t="str">
        <f t="shared" si="471"/>
        <v/>
      </c>
    </row>
    <row r="30185" spans="13:13" ht="15" customHeight="1" x14ac:dyDescent="0.25">
      <c r="M30185" t="str">
        <f t="shared" si="471"/>
        <v/>
      </c>
    </row>
    <row r="30186" spans="13:13" ht="15" customHeight="1" x14ac:dyDescent="0.25">
      <c r="M30186" t="str">
        <f t="shared" si="471"/>
        <v/>
      </c>
    </row>
    <row r="30187" spans="13:13" ht="15" customHeight="1" x14ac:dyDescent="0.25">
      <c r="M30187" t="str">
        <f t="shared" si="471"/>
        <v/>
      </c>
    </row>
    <row r="30188" spans="13:13" ht="15" customHeight="1" x14ac:dyDescent="0.25">
      <c r="M30188" t="str">
        <f t="shared" si="471"/>
        <v/>
      </c>
    </row>
    <row r="30189" spans="13:13" ht="15" customHeight="1" x14ac:dyDescent="0.25">
      <c r="M30189" t="str">
        <f t="shared" si="471"/>
        <v/>
      </c>
    </row>
    <row r="30190" spans="13:13" ht="15" customHeight="1" x14ac:dyDescent="0.25">
      <c r="M30190" t="str">
        <f t="shared" si="471"/>
        <v/>
      </c>
    </row>
    <row r="30191" spans="13:13" ht="15" customHeight="1" x14ac:dyDescent="0.25">
      <c r="M30191" t="str">
        <f t="shared" si="471"/>
        <v/>
      </c>
    </row>
    <row r="30192" spans="13:13" ht="15" customHeight="1" x14ac:dyDescent="0.25">
      <c r="M30192" t="str">
        <f t="shared" si="471"/>
        <v/>
      </c>
    </row>
    <row r="30193" spans="13:13" ht="15" customHeight="1" x14ac:dyDescent="0.25">
      <c r="M30193" t="str">
        <f t="shared" si="471"/>
        <v/>
      </c>
    </row>
    <row r="30194" spans="13:13" ht="15" customHeight="1" x14ac:dyDescent="0.25">
      <c r="M30194" t="str">
        <f t="shared" si="471"/>
        <v/>
      </c>
    </row>
    <row r="30195" spans="13:13" ht="15" customHeight="1" x14ac:dyDescent="0.25">
      <c r="M30195" t="str">
        <f t="shared" si="471"/>
        <v/>
      </c>
    </row>
    <row r="30196" spans="13:13" ht="15" customHeight="1" x14ac:dyDescent="0.25">
      <c r="M30196" t="str">
        <f t="shared" si="471"/>
        <v/>
      </c>
    </row>
    <row r="30197" spans="13:13" ht="15" customHeight="1" x14ac:dyDescent="0.25">
      <c r="M30197" t="str">
        <f t="shared" si="471"/>
        <v/>
      </c>
    </row>
    <row r="30198" spans="13:13" ht="15" customHeight="1" x14ac:dyDescent="0.25">
      <c r="M30198" t="str">
        <f t="shared" si="471"/>
        <v/>
      </c>
    </row>
    <row r="30199" spans="13:13" ht="15" customHeight="1" x14ac:dyDescent="0.25">
      <c r="M30199" t="str">
        <f t="shared" si="471"/>
        <v/>
      </c>
    </row>
    <row r="30200" spans="13:13" ht="15" customHeight="1" x14ac:dyDescent="0.25">
      <c r="M30200" t="str">
        <f t="shared" si="471"/>
        <v/>
      </c>
    </row>
    <row r="30201" spans="13:13" ht="15" customHeight="1" x14ac:dyDescent="0.25">
      <c r="M30201" t="str">
        <f t="shared" si="471"/>
        <v/>
      </c>
    </row>
    <row r="30202" spans="13:13" ht="15" customHeight="1" x14ac:dyDescent="0.25">
      <c r="M30202" t="str">
        <f t="shared" si="471"/>
        <v/>
      </c>
    </row>
    <row r="30203" spans="13:13" ht="15" customHeight="1" x14ac:dyDescent="0.25">
      <c r="M30203" t="str">
        <f t="shared" si="471"/>
        <v/>
      </c>
    </row>
    <row r="30204" spans="13:13" ht="15" customHeight="1" x14ac:dyDescent="0.25">
      <c r="M30204" t="str">
        <f t="shared" si="471"/>
        <v/>
      </c>
    </row>
    <row r="30205" spans="13:13" ht="15" customHeight="1" x14ac:dyDescent="0.25">
      <c r="M30205" t="str">
        <f t="shared" si="471"/>
        <v/>
      </c>
    </row>
    <row r="30206" spans="13:13" ht="15" customHeight="1" x14ac:dyDescent="0.25">
      <c r="M30206" t="str">
        <f t="shared" si="471"/>
        <v/>
      </c>
    </row>
    <row r="30207" spans="13:13" ht="15" customHeight="1" x14ac:dyDescent="0.25">
      <c r="M30207" t="str">
        <f t="shared" si="471"/>
        <v/>
      </c>
    </row>
    <row r="30208" spans="13:13" ht="15" customHeight="1" x14ac:dyDescent="0.25">
      <c r="M30208" t="str">
        <f t="shared" si="471"/>
        <v/>
      </c>
    </row>
    <row r="30209" spans="13:13" ht="15" customHeight="1" x14ac:dyDescent="0.25">
      <c r="M30209" t="str">
        <f t="shared" si="471"/>
        <v/>
      </c>
    </row>
    <row r="30210" spans="13:13" ht="15" customHeight="1" x14ac:dyDescent="0.25">
      <c r="M30210" t="str">
        <f t="shared" si="471"/>
        <v/>
      </c>
    </row>
    <row r="30211" spans="13:13" ht="15" customHeight="1" x14ac:dyDescent="0.25">
      <c r="M30211" t="str">
        <f t="shared" si="471"/>
        <v/>
      </c>
    </row>
    <row r="30212" spans="13:13" ht="15" customHeight="1" x14ac:dyDescent="0.25">
      <c r="M30212" t="str">
        <f t="shared" si="471"/>
        <v/>
      </c>
    </row>
    <row r="30213" spans="13:13" ht="15" customHeight="1" x14ac:dyDescent="0.25">
      <c r="M30213" t="str">
        <f t="shared" si="471"/>
        <v/>
      </c>
    </row>
    <row r="30214" spans="13:13" ht="15" customHeight="1" x14ac:dyDescent="0.25">
      <c r="M30214" t="str">
        <f t="shared" si="471"/>
        <v/>
      </c>
    </row>
    <row r="30215" spans="13:13" ht="15" customHeight="1" x14ac:dyDescent="0.25">
      <c r="M30215" t="str">
        <f t="shared" si="471"/>
        <v/>
      </c>
    </row>
    <row r="30216" spans="13:13" ht="15" customHeight="1" x14ac:dyDescent="0.25">
      <c r="M30216" t="str">
        <f t="shared" si="471"/>
        <v/>
      </c>
    </row>
    <row r="30217" spans="13:13" ht="15" customHeight="1" x14ac:dyDescent="0.25">
      <c r="M30217" t="str">
        <f t="shared" si="471"/>
        <v/>
      </c>
    </row>
    <row r="30218" spans="13:13" ht="15" customHeight="1" x14ac:dyDescent="0.25">
      <c r="M30218" t="str">
        <f t="shared" si="471"/>
        <v/>
      </c>
    </row>
    <row r="30219" spans="13:13" ht="15" customHeight="1" x14ac:dyDescent="0.25">
      <c r="M30219" t="str">
        <f t="shared" si="471"/>
        <v/>
      </c>
    </row>
    <row r="30220" spans="13:13" ht="15" customHeight="1" x14ac:dyDescent="0.25">
      <c r="M30220" t="str">
        <f t="shared" ref="M30220:M30283" si="472">IF(B30220&lt;&gt;"",IF(H30220="","A PLANIFIER",IF(I30220="","EN ATTENTE DE REALISATION",IF(L30220="","En Contrôle Qualité",IF(L30220="","A REMETTRE AU CMN","RENDU")))),"")</f>
        <v/>
      </c>
    </row>
    <row r="30221" spans="13:13" ht="15" customHeight="1" x14ac:dyDescent="0.25">
      <c r="M30221" t="str">
        <f t="shared" si="472"/>
        <v/>
      </c>
    </row>
    <row r="30222" spans="13:13" ht="15" customHeight="1" x14ac:dyDescent="0.25">
      <c r="M30222" t="str">
        <f t="shared" si="472"/>
        <v/>
      </c>
    </row>
    <row r="30223" spans="13:13" ht="15" customHeight="1" x14ac:dyDescent="0.25">
      <c r="M30223" t="str">
        <f t="shared" si="472"/>
        <v/>
      </c>
    </row>
    <row r="30224" spans="13:13" ht="15" customHeight="1" x14ac:dyDescent="0.25">
      <c r="M30224" t="str">
        <f t="shared" si="472"/>
        <v/>
      </c>
    </row>
    <row r="30225" spans="13:13" ht="15" customHeight="1" x14ac:dyDescent="0.25">
      <c r="M30225" t="str">
        <f t="shared" si="472"/>
        <v/>
      </c>
    </row>
    <row r="30226" spans="13:13" ht="15" customHeight="1" x14ac:dyDescent="0.25">
      <c r="M30226" t="str">
        <f t="shared" si="472"/>
        <v/>
      </c>
    </row>
    <row r="30227" spans="13:13" ht="15" customHeight="1" x14ac:dyDescent="0.25">
      <c r="M30227" t="str">
        <f t="shared" si="472"/>
        <v/>
      </c>
    </row>
    <row r="30228" spans="13:13" ht="15" customHeight="1" x14ac:dyDescent="0.25">
      <c r="M30228" t="str">
        <f t="shared" si="472"/>
        <v/>
      </c>
    </row>
    <row r="30229" spans="13:13" ht="15" customHeight="1" x14ac:dyDescent="0.25">
      <c r="M30229" t="str">
        <f t="shared" si="472"/>
        <v/>
      </c>
    </row>
    <row r="30230" spans="13:13" ht="15" customHeight="1" x14ac:dyDescent="0.25">
      <c r="M30230" t="str">
        <f t="shared" si="472"/>
        <v/>
      </c>
    </row>
    <row r="30231" spans="13:13" ht="15" customHeight="1" x14ac:dyDescent="0.25">
      <c r="M30231" t="str">
        <f t="shared" si="472"/>
        <v/>
      </c>
    </row>
    <row r="30232" spans="13:13" ht="15" customHeight="1" x14ac:dyDescent="0.25">
      <c r="M30232" t="str">
        <f t="shared" si="472"/>
        <v/>
      </c>
    </row>
    <row r="30233" spans="13:13" ht="15" customHeight="1" x14ac:dyDescent="0.25">
      <c r="M30233" t="str">
        <f t="shared" si="472"/>
        <v/>
      </c>
    </row>
    <row r="30234" spans="13:13" ht="15" customHeight="1" x14ac:dyDescent="0.25">
      <c r="M30234" t="str">
        <f t="shared" si="472"/>
        <v/>
      </c>
    </row>
    <row r="30235" spans="13:13" ht="15" customHeight="1" x14ac:dyDescent="0.25">
      <c r="M30235" t="str">
        <f t="shared" si="472"/>
        <v/>
      </c>
    </row>
    <row r="30236" spans="13:13" ht="15" customHeight="1" x14ac:dyDescent="0.25">
      <c r="M30236" t="str">
        <f t="shared" si="472"/>
        <v/>
      </c>
    </row>
    <row r="30237" spans="13:13" ht="15" customHeight="1" x14ac:dyDescent="0.25">
      <c r="M30237" t="str">
        <f t="shared" si="472"/>
        <v/>
      </c>
    </row>
    <row r="30238" spans="13:13" ht="15" customHeight="1" x14ac:dyDescent="0.25">
      <c r="M30238" t="str">
        <f t="shared" si="472"/>
        <v/>
      </c>
    </row>
    <row r="30239" spans="13:13" ht="15" customHeight="1" x14ac:dyDescent="0.25">
      <c r="M30239" t="str">
        <f t="shared" si="472"/>
        <v/>
      </c>
    </row>
    <row r="30240" spans="13:13" ht="15" customHeight="1" x14ac:dyDescent="0.25">
      <c r="M30240" t="str">
        <f t="shared" si="472"/>
        <v/>
      </c>
    </row>
    <row r="30241" spans="13:13" ht="15" customHeight="1" x14ac:dyDescent="0.25">
      <c r="M30241" t="str">
        <f t="shared" si="472"/>
        <v/>
      </c>
    </row>
    <row r="30242" spans="13:13" ht="15" customHeight="1" x14ac:dyDescent="0.25">
      <c r="M30242" t="str">
        <f t="shared" si="472"/>
        <v/>
      </c>
    </row>
    <row r="30243" spans="13:13" ht="15" customHeight="1" x14ac:dyDescent="0.25">
      <c r="M30243" t="str">
        <f t="shared" si="472"/>
        <v/>
      </c>
    </row>
    <row r="30244" spans="13:13" ht="15" customHeight="1" x14ac:dyDescent="0.25">
      <c r="M30244" t="str">
        <f t="shared" si="472"/>
        <v/>
      </c>
    </row>
    <row r="30245" spans="13:13" ht="15" customHeight="1" x14ac:dyDescent="0.25">
      <c r="M30245" t="str">
        <f t="shared" si="472"/>
        <v/>
      </c>
    </row>
    <row r="30246" spans="13:13" ht="15" customHeight="1" x14ac:dyDescent="0.25">
      <c r="M30246" t="str">
        <f t="shared" si="472"/>
        <v/>
      </c>
    </row>
    <row r="30247" spans="13:13" ht="15" customHeight="1" x14ac:dyDescent="0.25">
      <c r="M30247" t="str">
        <f t="shared" si="472"/>
        <v/>
      </c>
    </row>
    <row r="30248" spans="13:13" ht="15" customHeight="1" x14ac:dyDescent="0.25">
      <c r="M30248" t="str">
        <f t="shared" si="472"/>
        <v/>
      </c>
    </row>
    <row r="30249" spans="13:13" ht="15" customHeight="1" x14ac:dyDescent="0.25">
      <c r="M30249" t="str">
        <f t="shared" si="472"/>
        <v/>
      </c>
    </row>
    <row r="30250" spans="13:13" ht="15" customHeight="1" x14ac:dyDescent="0.25">
      <c r="M30250" t="str">
        <f t="shared" si="472"/>
        <v/>
      </c>
    </row>
    <row r="30251" spans="13:13" ht="15" customHeight="1" x14ac:dyDescent="0.25">
      <c r="M30251" t="str">
        <f t="shared" si="472"/>
        <v/>
      </c>
    </row>
    <row r="30252" spans="13:13" ht="15" customHeight="1" x14ac:dyDescent="0.25">
      <c r="M30252" t="str">
        <f t="shared" si="472"/>
        <v/>
      </c>
    </row>
    <row r="30253" spans="13:13" ht="15" customHeight="1" x14ac:dyDescent="0.25">
      <c r="M30253" t="str">
        <f t="shared" si="472"/>
        <v/>
      </c>
    </row>
    <row r="30254" spans="13:13" ht="15" customHeight="1" x14ac:dyDescent="0.25">
      <c r="M30254" t="str">
        <f t="shared" si="472"/>
        <v/>
      </c>
    </row>
    <row r="30255" spans="13:13" ht="15" customHeight="1" x14ac:dyDescent="0.25">
      <c r="M30255" t="str">
        <f t="shared" si="472"/>
        <v/>
      </c>
    </row>
    <row r="30256" spans="13:13" ht="15" customHeight="1" x14ac:dyDescent="0.25">
      <c r="M30256" t="str">
        <f t="shared" si="472"/>
        <v/>
      </c>
    </row>
    <row r="30257" spans="13:13" ht="15" customHeight="1" x14ac:dyDescent="0.25">
      <c r="M30257" t="str">
        <f t="shared" si="472"/>
        <v/>
      </c>
    </row>
    <row r="30258" spans="13:13" ht="15" customHeight="1" x14ac:dyDescent="0.25">
      <c r="M30258" t="str">
        <f t="shared" si="472"/>
        <v/>
      </c>
    </row>
    <row r="30259" spans="13:13" ht="15" customHeight="1" x14ac:dyDescent="0.25">
      <c r="M30259" t="str">
        <f t="shared" si="472"/>
        <v/>
      </c>
    </row>
    <row r="30260" spans="13:13" ht="15" customHeight="1" x14ac:dyDescent="0.25">
      <c r="M30260" t="str">
        <f t="shared" si="472"/>
        <v/>
      </c>
    </row>
    <row r="30261" spans="13:13" ht="15" customHeight="1" x14ac:dyDescent="0.25">
      <c r="M30261" t="str">
        <f t="shared" si="472"/>
        <v/>
      </c>
    </row>
    <row r="30262" spans="13:13" ht="15" customHeight="1" x14ac:dyDescent="0.25">
      <c r="M30262" t="str">
        <f t="shared" si="472"/>
        <v/>
      </c>
    </row>
    <row r="30263" spans="13:13" ht="15" customHeight="1" x14ac:dyDescent="0.25">
      <c r="M30263" t="str">
        <f t="shared" si="472"/>
        <v/>
      </c>
    </row>
    <row r="30264" spans="13:13" ht="15" customHeight="1" x14ac:dyDescent="0.25">
      <c r="M30264" t="str">
        <f t="shared" si="472"/>
        <v/>
      </c>
    </row>
    <row r="30265" spans="13:13" ht="15" customHeight="1" x14ac:dyDescent="0.25">
      <c r="M30265" t="str">
        <f t="shared" si="472"/>
        <v/>
      </c>
    </row>
    <row r="30266" spans="13:13" ht="15" customHeight="1" x14ac:dyDescent="0.25">
      <c r="M30266" t="str">
        <f t="shared" si="472"/>
        <v/>
      </c>
    </row>
    <row r="30267" spans="13:13" ht="15" customHeight="1" x14ac:dyDescent="0.25">
      <c r="M30267" t="str">
        <f t="shared" si="472"/>
        <v/>
      </c>
    </row>
    <row r="30268" spans="13:13" ht="15" customHeight="1" x14ac:dyDescent="0.25">
      <c r="M30268" t="str">
        <f t="shared" si="472"/>
        <v/>
      </c>
    </row>
    <row r="30269" spans="13:13" ht="15" customHeight="1" x14ac:dyDescent="0.25">
      <c r="M30269" t="str">
        <f t="shared" si="472"/>
        <v/>
      </c>
    </row>
    <row r="30270" spans="13:13" ht="15" customHeight="1" x14ac:dyDescent="0.25">
      <c r="M30270" t="str">
        <f t="shared" si="472"/>
        <v/>
      </c>
    </row>
    <row r="30271" spans="13:13" ht="15" customHeight="1" x14ac:dyDescent="0.25">
      <c r="M30271" t="str">
        <f t="shared" si="472"/>
        <v/>
      </c>
    </row>
    <row r="30272" spans="13:13" ht="15" customHeight="1" x14ac:dyDescent="0.25">
      <c r="M30272" t="str">
        <f t="shared" si="472"/>
        <v/>
      </c>
    </row>
    <row r="30273" spans="13:13" ht="15" customHeight="1" x14ac:dyDescent="0.25">
      <c r="M30273" t="str">
        <f t="shared" si="472"/>
        <v/>
      </c>
    </row>
    <row r="30274" spans="13:13" ht="15" customHeight="1" x14ac:dyDescent="0.25">
      <c r="M30274" t="str">
        <f t="shared" si="472"/>
        <v/>
      </c>
    </row>
    <row r="30275" spans="13:13" ht="15" customHeight="1" x14ac:dyDescent="0.25">
      <c r="M30275" t="str">
        <f t="shared" si="472"/>
        <v/>
      </c>
    </row>
    <row r="30276" spans="13:13" ht="15" customHeight="1" x14ac:dyDescent="0.25">
      <c r="M30276" t="str">
        <f t="shared" si="472"/>
        <v/>
      </c>
    </row>
    <row r="30277" spans="13:13" ht="15" customHeight="1" x14ac:dyDescent="0.25">
      <c r="M30277" t="str">
        <f t="shared" si="472"/>
        <v/>
      </c>
    </row>
    <row r="30278" spans="13:13" ht="15" customHeight="1" x14ac:dyDescent="0.25">
      <c r="M30278" t="str">
        <f t="shared" si="472"/>
        <v/>
      </c>
    </row>
    <row r="30279" spans="13:13" ht="15" customHeight="1" x14ac:dyDescent="0.25">
      <c r="M30279" t="str">
        <f t="shared" si="472"/>
        <v/>
      </c>
    </row>
    <row r="30280" spans="13:13" ht="15" customHeight="1" x14ac:dyDescent="0.25">
      <c r="M30280" t="str">
        <f t="shared" si="472"/>
        <v/>
      </c>
    </row>
    <row r="30281" spans="13:13" ht="15" customHeight="1" x14ac:dyDescent="0.25">
      <c r="M30281" t="str">
        <f t="shared" si="472"/>
        <v/>
      </c>
    </row>
    <row r="30282" spans="13:13" ht="15" customHeight="1" x14ac:dyDescent="0.25">
      <c r="M30282" t="str">
        <f t="shared" si="472"/>
        <v/>
      </c>
    </row>
    <row r="30283" spans="13:13" ht="15" customHeight="1" x14ac:dyDescent="0.25">
      <c r="M30283" t="str">
        <f t="shared" si="472"/>
        <v/>
      </c>
    </row>
    <row r="30284" spans="13:13" ht="15" customHeight="1" x14ac:dyDescent="0.25">
      <c r="M30284" t="str">
        <f t="shared" ref="M30284:M30347" si="473">IF(B30284&lt;&gt;"",IF(H30284="","A PLANIFIER",IF(I30284="","EN ATTENTE DE REALISATION",IF(L30284="","En Contrôle Qualité",IF(L30284="","A REMETTRE AU CMN","RENDU")))),"")</f>
        <v/>
      </c>
    </row>
    <row r="30285" spans="13:13" ht="15" customHeight="1" x14ac:dyDescent="0.25">
      <c r="M30285" t="str">
        <f t="shared" si="473"/>
        <v/>
      </c>
    </row>
    <row r="30286" spans="13:13" ht="15" customHeight="1" x14ac:dyDescent="0.25">
      <c r="M30286" t="str">
        <f t="shared" si="473"/>
        <v/>
      </c>
    </row>
    <row r="30287" spans="13:13" ht="15" customHeight="1" x14ac:dyDescent="0.25">
      <c r="M30287" t="str">
        <f t="shared" si="473"/>
        <v/>
      </c>
    </row>
    <row r="30288" spans="13:13" ht="15" customHeight="1" x14ac:dyDescent="0.25">
      <c r="M30288" t="str">
        <f t="shared" si="473"/>
        <v/>
      </c>
    </row>
    <row r="30289" spans="13:13" ht="15" customHeight="1" x14ac:dyDescent="0.25">
      <c r="M30289" t="str">
        <f t="shared" si="473"/>
        <v/>
      </c>
    </row>
    <row r="30290" spans="13:13" ht="15" customHeight="1" x14ac:dyDescent="0.25">
      <c r="M30290" t="str">
        <f t="shared" si="473"/>
        <v/>
      </c>
    </row>
    <row r="30291" spans="13:13" ht="15" customHeight="1" x14ac:dyDescent="0.25">
      <c r="M30291" t="str">
        <f t="shared" si="473"/>
        <v/>
      </c>
    </row>
    <row r="30292" spans="13:13" ht="15" customHeight="1" x14ac:dyDescent="0.25">
      <c r="M30292" t="str">
        <f t="shared" si="473"/>
        <v/>
      </c>
    </row>
    <row r="30293" spans="13:13" ht="15" customHeight="1" x14ac:dyDescent="0.25">
      <c r="M30293" t="str">
        <f t="shared" si="473"/>
        <v/>
      </c>
    </row>
    <row r="30294" spans="13:13" ht="15" customHeight="1" x14ac:dyDescent="0.25">
      <c r="M30294" t="str">
        <f t="shared" si="473"/>
        <v/>
      </c>
    </row>
    <row r="30295" spans="13:13" ht="15" customHeight="1" x14ac:dyDescent="0.25">
      <c r="M30295" t="str">
        <f t="shared" si="473"/>
        <v/>
      </c>
    </row>
    <row r="30296" spans="13:13" ht="15" customHeight="1" x14ac:dyDescent="0.25">
      <c r="M30296" t="str">
        <f t="shared" si="473"/>
        <v/>
      </c>
    </row>
    <row r="30297" spans="13:13" ht="15" customHeight="1" x14ac:dyDescent="0.25">
      <c r="M30297" t="str">
        <f t="shared" si="473"/>
        <v/>
      </c>
    </row>
    <row r="30298" spans="13:13" ht="15" customHeight="1" x14ac:dyDescent="0.25">
      <c r="M30298" t="str">
        <f t="shared" si="473"/>
        <v/>
      </c>
    </row>
    <row r="30299" spans="13:13" ht="15" customHeight="1" x14ac:dyDescent="0.25">
      <c r="M30299" t="str">
        <f t="shared" si="473"/>
        <v/>
      </c>
    </row>
    <row r="30300" spans="13:13" ht="15" customHeight="1" x14ac:dyDescent="0.25">
      <c r="M30300" t="str">
        <f t="shared" si="473"/>
        <v/>
      </c>
    </row>
    <row r="30301" spans="13:13" ht="15" customHeight="1" x14ac:dyDescent="0.25">
      <c r="M30301" t="str">
        <f t="shared" si="473"/>
        <v/>
      </c>
    </row>
    <row r="30302" spans="13:13" ht="15" customHeight="1" x14ac:dyDescent="0.25">
      <c r="M30302" t="str">
        <f t="shared" si="473"/>
        <v/>
      </c>
    </row>
    <row r="30303" spans="13:13" ht="15" customHeight="1" x14ac:dyDescent="0.25">
      <c r="M30303" t="str">
        <f t="shared" si="473"/>
        <v/>
      </c>
    </row>
    <row r="30304" spans="13:13" ht="15" customHeight="1" x14ac:dyDescent="0.25">
      <c r="M30304" t="str">
        <f t="shared" si="473"/>
        <v/>
      </c>
    </row>
    <row r="30305" spans="13:13" ht="15" customHeight="1" x14ac:dyDescent="0.25">
      <c r="M30305" t="str">
        <f t="shared" si="473"/>
        <v/>
      </c>
    </row>
    <row r="30306" spans="13:13" ht="15" customHeight="1" x14ac:dyDescent="0.25">
      <c r="M30306" t="str">
        <f t="shared" si="473"/>
        <v/>
      </c>
    </row>
    <row r="30307" spans="13:13" ht="15" customHeight="1" x14ac:dyDescent="0.25">
      <c r="M30307" t="str">
        <f t="shared" si="473"/>
        <v/>
      </c>
    </row>
    <row r="30308" spans="13:13" ht="15" customHeight="1" x14ac:dyDescent="0.25">
      <c r="M30308" t="str">
        <f t="shared" si="473"/>
        <v/>
      </c>
    </row>
    <row r="30309" spans="13:13" ht="15" customHeight="1" x14ac:dyDescent="0.25">
      <c r="M30309" t="str">
        <f t="shared" si="473"/>
        <v/>
      </c>
    </row>
    <row r="30310" spans="13:13" ht="15" customHeight="1" x14ac:dyDescent="0.25">
      <c r="M30310" t="str">
        <f t="shared" si="473"/>
        <v/>
      </c>
    </row>
    <row r="30311" spans="13:13" ht="15" customHeight="1" x14ac:dyDescent="0.25">
      <c r="M30311" t="str">
        <f t="shared" si="473"/>
        <v/>
      </c>
    </row>
    <row r="30312" spans="13:13" ht="15" customHeight="1" x14ac:dyDescent="0.25">
      <c r="M30312" t="str">
        <f t="shared" si="473"/>
        <v/>
      </c>
    </row>
    <row r="30313" spans="13:13" ht="15" customHeight="1" x14ac:dyDescent="0.25">
      <c r="M30313" t="str">
        <f t="shared" si="473"/>
        <v/>
      </c>
    </row>
    <row r="30314" spans="13:13" ht="15" customHeight="1" x14ac:dyDescent="0.25">
      <c r="M30314" t="str">
        <f t="shared" si="473"/>
        <v/>
      </c>
    </row>
    <row r="30315" spans="13:13" ht="15" customHeight="1" x14ac:dyDescent="0.25">
      <c r="M30315" t="str">
        <f t="shared" si="473"/>
        <v/>
      </c>
    </row>
    <row r="30316" spans="13:13" ht="15" customHeight="1" x14ac:dyDescent="0.25">
      <c r="M30316" t="str">
        <f t="shared" si="473"/>
        <v/>
      </c>
    </row>
    <row r="30317" spans="13:13" ht="15" customHeight="1" x14ac:dyDescent="0.25">
      <c r="M30317" t="str">
        <f t="shared" si="473"/>
        <v/>
      </c>
    </row>
    <row r="30318" spans="13:13" ht="15" customHeight="1" x14ac:dyDescent="0.25">
      <c r="M30318" t="str">
        <f t="shared" si="473"/>
        <v/>
      </c>
    </row>
    <row r="30319" spans="13:13" ht="15" customHeight="1" x14ac:dyDescent="0.25">
      <c r="M30319" t="str">
        <f t="shared" si="473"/>
        <v/>
      </c>
    </row>
    <row r="30320" spans="13:13" ht="15" customHeight="1" x14ac:dyDescent="0.25">
      <c r="M30320" t="str">
        <f t="shared" si="473"/>
        <v/>
      </c>
    </row>
    <row r="30321" spans="13:13" ht="15" customHeight="1" x14ac:dyDescent="0.25">
      <c r="M30321" t="str">
        <f t="shared" si="473"/>
        <v/>
      </c>
    </row>
    <row r="30322" spans="13:13" ht="15" customHeight="1" x14ac:dyDescent="0.25">
      <c r="M30322" t="str">
        <f t="shared" si="473"/>
        <v/>
      </c>
    </row>
    <row r="30323" spans="13:13" ht="15" customHeight="1" x14ac:dyDescent="0.25">
      <c r="M30323" t="str">
        <f t="shared" si="473"/>
        <v/>
      </c>
    </row>
    <row r="30324" spans="13:13" ht="15" customHeight="1" x14ac:dyDescent="0.25">
      <c r="M30324" t="str">
        <f t="shared" si="473"/>
        <v/>
      </c>
    </row>
    <row r="30325" spans="13:13" ht="15" customHeight="1" x14ac:dyDescent="0.25">
      <c r="M30325" t="str">
        <f t="shared" si="473"/>
        <v/>
      </c>
    </row>
    <row r="30326" spans="13:13" ht="15" customHeight="1" x14ac:dyDescent="0.25">
      <c r="M30326" t="str">
        <f t="shared" si="473"/>
        <v/>
      </c>
    </row>
    <row r="30327" spans="13:13" ht="15" customHeight="1" x14ac:dyDescent="0.25">
      <c r="M30327" t="str">
        <f t="shared" si="473"/>
        <v/>
      </c>
    </row>
    <row r="30328" spans="13:13" ht="15" customHeight="1" x14ac:dyDescent="0.25">
      <c r="M30328" t="str">
        <f t="shared" si="473"/>
        <v/>
      </c>
    </row>
    <row r="30329" spans="13:13" ht="15" customHeight="1" x14ac:dyDescent="0.25">
      <c r="M30329" t="str">
        <f t="shared" si="473"/>
        <v/>
      </c>
    </row>
    <row r="30330" spans="13:13" ht="15" customHeight="1" x14ac:dyDescent="0.25">
      <c r="M30330" t="str">
        <f t="shared" si="473"/>
        <v/>
      </c>
    </row>
    <row r="30331" spans="13:13" ht="15" customHeight="1" x14ac:dyDescent="0.25">
      <c r="M30331" t="str">
        <f t="shared" si="473"/>
        <v/>
      </c>
    </row>
    <row r="30332" spans="13:13" ht="15" customHeight="1" x14ac:dyDescent="0.25">
      <c r="M30332" t="str">
        <f t="shared" si="473"/>
        <v/>
      </c>
    </row>
    <row r="30333" spans="13:13" ht="15" customHeight="1" x14ac:dyDescent="0.25">
      <c r="M30333" t="str">
        <f t="shared" si="473"/>
        <v/>
      </c>
    </row>
    <row r="30334" spans="13:13" ht="15" customHeight="1" x14ac:dyDescent="0.25">
      <c r="M30334" t="str">
        <f t="shared" si="473"/>
        <v/>
      </c>
    </row>
    <row r="30335" spans="13:13" ht="15" customHeight="1" x14ac:dyDescent="0.25">
      <c r="M30335" t="str">
        <f t="shared" si="473"/>
        <v/>
      </c>
    </row>
    <row r="30336" spans="13:13" ht="15" customHeight="1" x14ac:dyDescent="0.25">
      <c r="M30336" t="str">
        <f t="shared" si="473"/>
        <v/>
      </c>
    </row>
    <row r="30337" spans="13:13" ht="15" customHeight="1" x14ac:dyDescent="0.25">
      <c r="M30337" t="str">
        <f t="shared" si="473"/>
        <v/>
      </c>
    </row>
    <row r="30338" spans="13:13" ht="15" customHeight="1" x14ac:dyDescent="0.25">
      <c r="M30338" t="str">
        <f t="shared" si="473"/>
        <v/>
      </c>
    </row>
    <row r="30339" spans="13:13" ht="15" customHeight="1" x14ac:dyDescent="0.25">
      <c r="M30339" t="str">
        <f t="shared" si="473"/>
        <v/>
      </c>
    </row>
    <row r="30340" spans="13:13" ht="15" customHeight="1" x14ac:dyDescent="0.25">
      <c r="M30340" t="str">
        <f t="shared" si="473"/>
        <v/>
      </c>
    </row>
    <row r="30341" spans="13:13" ht="15" customHeight="1" x14ac:dyDescent="0.25">
      <c r="M30341" t="str">
        <f t="shared" si="473"/>
        <v/>
      </c>
    </row>
    <row r="30342" spans="13:13" ht="15" customHeight="1" x14ac:dyDescent="0.25">
      <c r="M30342" t="str">
        <f t="shared" si="473"/>
        <v/>
      </c>
    </row>
    <row r="30343" spans="13:13" ht="15" customHeight="1" x14ac:dyDescent="0.25">
      <c r="M30343" t="str">
        <f t="shared" si="473"/>
        <v/>
      </c>
    </row>
    <row r="30344" spans="13:13" ht="15" customHeight="1" x14ac:dyDescent="0.25">
      <c r="M30344" t="str">
        <f t="shared" si="473"/>
        <v/>
      </c>
    </row>
    <row r="30345" spans="13:13" ht="15" customHeight="1" x14ac:dyDescent="0.25">
      <c r="M30345" t="str">
        <f t="shared" si="473"/>
        <v/>
      </c>
    </row>
    <row r="30346" spans="13:13" ht="15" customHeight="1" x14ac:dyDescent="0.25">
      <c r="M30346" t="str">
        <f t="shared" si="473"/>
        <v/>
      </c>
    </row>
    <row r="30347" spans="13:13" ht="15" customHeight="1" x14ac:dyDescent="0.25">
      <c r="M30347" t="str">
        <f t="shared" si="473"/>
        <v/>
      </c>
    </row>
    <row r="30348" spans="13:13" ht="15" customHeight="1" x14ac:dyDescent="0.25">
      <c r="M30348" t="str">
        <f t="shared" ref="M30348:M30411" si="474">IF(B30348&lt;&gt;"",IF(H30348="","A PLANIFIER",IF(I30348="","EN ATTENTE DE REALISATION",IF(L30348="","En Contrôle Qualité",IF(L30348="","A REMETTRE AU CMN","RENDU")))),"")</f>
        <v/>
      </c>
    </row>
    <row r="30349" spans="13:13" ht="15" customHeight="1" x14ac:dyDescent="0.25">
      <c r="M30349" t="str">
        <f t="shared" si="474"/>
        <v/>
      </c>
    </row>
    <row r="30350" spans="13:13" ht="15" customHeight="1" x14ac:dyDescent="0.25">
      <c r="M30350" t="str">
        <f t="shared" si="474"/>
        <v/>
      </c>
    </row>
    <row r="30351" spans="13:13" ht="15" customHeight="1" x14ac:dyDescent="0.25">
      <c r="M30351" t="str">
        <f t="shared" si="474"/>
        <v/>
      </c>
    </row>
    <row r="30352" spans="13:13" ht="15" customHeight="1" x14ac:dyDescent="0.25">
      <c r="M30352" t="str">
        <f t="shared" si="474"/>
        <v/>
      </c>
    </row>
    <row r="30353" spans="13:13" ht="15" customHeight="1" x14ac:dyDescent="0.25">
      <c r="M30353" t="str">
        <f t="shared" si="474"/>
        <v/>
      </c>
    </row>
    <row r="30354" spans="13:13" ht="15" customHeight="1" x14ac:dyDescent="0.25">
      <c r="M30354" t="str">
        <f t="shared" si="474"/>
        <v/>
      </c>
    </row>
    <row r="30355" spans="13:13" ht="15" customHeight="1" x14ac:dyDescent="0.25">
      <c r="M30355" t="str">
        <f t="shared" si="474"/>
        <v/>
      </c>
    </row>
    <row r="30356" spans="13:13" ht="15" customHeight="1" x14ac:dyDescent="0.25">
      <c r="M30356" t="str">
        <f t="shared" si="474"/>
        <v/>
      </c>
    </row>
    <row r="30357" spans="13:13" ht="15" customHeight="1" x14ac:dyDescent="0.25">
      <c r="M30357" t="str">
        <f t="shared" si="474"/>
        <v/>
      </c>
    </row>
    <row r="30358" spans="13:13" ht="15" customHeight="1" x14ac:dyDescent="0.25">
      <c r="M30358" t="str">
        <f t="shared" si="474"/>
        <v/>
      </c>
    </row>
    <row r="30359" spans="13:13" ht="15" customHeight="1" x14ac:dyDescent="0.25">
      <c r="M30359" t="str">
        <f t="shared" si="474"/>
        <v/>
      </c>
    </row>
    <row r="30360" spans="13:13" ht="15" customHeight="1" x14ac:dyDescent="0.25">
      <c r="M30360" t="str">
        <f t="shared" si="474"/>
        <v/>
      </c>
    </row>
    <row r="30361" spans="13:13" ht="15" customHeight="1" x14ac:dyDescent="0.25">
      <c r="M30361" t="str">
        <f t="shared" si="474"/>
        <v/>
      </c>
    </row>
    <row r="30362" spans="13:13" ht="15" customHeight="1" x14ac:dyDescent="0.25">
      <c r="M30362" t="str">
        <f t="shared" si="474"/>
        <v/>
      </c>
    </row>
    <row r="30363" spans="13:13" ht="15" customHeight="1" x14ac:dyDescent="0.25">
      <c r="M30363" t="str">
        <f t="shared" si="474"/>
        <v/>
      </c>
    </row>
    <row r="30364" spans="13:13" ht="15" customHeight="1" x14ac:dyDescent="0.25">
      <c r="M30364" t="str">
        <f t="shared" si="474"/>
        <v/>
      </c>
    </row>
    <row r="30365" spans="13:13" ht="15" customHeight="1" x14ac:dyDescent="0.25">
      <c r="M30365" t="str">
        <f t="shared" si="474"/>
        <v/>
      </c>
    </row>
    <row r="30366" spans="13:13" ht="15" customHeight="1" x14ac:dyDescent="0.25">
      <c r="M30366" t="str">
        <f t="shared" si="474"/>
        <v/>
      </c>
    </row>
    <row r="30367" spans="13:13" ht="15" customHeight="1" x14ac:dyDescent="0.25">
      <c r="M30367" t="str">
        <f t="shared" si="474"/>
        <v/>
      </c>
    </row>
    <row r="30368" spans="13:13" ht="15" customHeight="1" x14ac:dyDescent="0.25">
      <c r="M30368" t="str">
        <f t="shared" si="474"/>
        <v/>
      </c>
    </row>
    <row r="30369" spans="13:13" ht="15" customHeight="1" x14ac:dyDescent="0.25">
      <c r="M30369" t="str">
        <f t="shared" si="474"/>
        <v/>
      </c>
    </row>
    <row r="30370" spans="13:13" ht="15" customHeight="1" x14ac:dyDescent="0.25">
      <c r="M30370" t="str">
        <f t="shared" si="474"/>
        <v/>
      </c>
    </row>
    <row r="30371" spans="13:13" ht="15" customHeight="1" x14ac:dyDescent="0.25">
      <c r="M30371" t="str">
        <f t="shared" si="474"/>
        <v/>
      </c>
    </row>
    <row r="30372" spans="13:13" ht="15" customHeight="1" x14ac:dyDescent="0.25">
      <c r="M30372" t="str">
        <f t="shared" si="474"/>
        <v/>
      </c>
    </row>
    <row r="30373" spans="13:13" ht="15" customHeight="1" x14ac:dyDescent="0.25">
      <c r="M30373" t="str">
        <f t="shared" si="474"/>
        <v/>
      </c>
    </row>
    <row r="30374" spans="13:13" ht="15" customHeight="1" x14ac:dyDescent="0.25">
      <c r="M30374" t="str">
        <f t="shared" si="474"/>
        <v/>
      </c>
    </row>
    <row r="30375" spans="13:13" ht="15" customHeight="1" x14ac:dyDescent="0.25">
      <c r="M30375" t="str">
        <f t="shared" si="474"/>
        <v/>
      </c>
    </row>
    <row r="30376" spans="13:13" ht="15" customHeight="1" x14ac:dyDescent="0.25">
      <c r="M30376" t="str">
        <f t="shared" si="474"/>
        <v/>
      </c>
    </row>
    <row r="30377" spans="13:13" ht="15" customHeight="1" x14ac:dyDescent="0.25">
      <c r="M30377" t="str">
        <f t="shared" si="474"/>
        <v/>
      </c>
    </row>
    <row r="30378" spans="13:13" ht="15" customHeight="1" x14ac:dyDescent="0.25">
      <c r="M30378" t="str">
        <f t="shared" si="474"/>
        <v/>
      </c>
    </row>
    <row r="30379" spans="13:13" ht="15" customHeight="1" x14ac:dyDescent="0.25">
      <c r="M30379" t="str">
        <f t="shared" si="474"/>
        <v/>
      </c>
    </row>
    <row r="30380" spans="13:13" ht="15" customHeight="1" x14ac:dyDescent="0.25">
      <c r="M30380" t="str">
        <f t="shared" si="474"/>
        <v/>
      </c>
    </row>
    <row r="30381" spans="13:13" ht="15" customHeight="1" x14ac:dyDescent="0.25">
      <c r="M30381" t="str">
        <f t="shared" si="474"/>
        <v/>
      </c>
    </row>
    <row r="30382" spans="13:13" ht="15" customHeight="1" x14ac:dyDescent="0.25">
      <c r="M30382" t="str">
        <f t="shared" si="474"/>
        <v/>
      </c>
    </row>
    <row r="30383" spans="13:13" ht="15" customHeight="1" x14ac:dyDescent="0.25">
      <c r="M30383" t="str">
        <f t="shared" si="474"/>
        <v/>
      </c>
    </row>
    <row r="30384" spans="13:13" ht="15" customHeight="1" x14ac:dyDescent="0.25">
      <c r="M30384" t="str">
        <f t="shared" si="474"/>
        <v/>
      </c>
    </row>
    <row r="30385" spans="13:13" ht="15" customHeight="1" x14ac:dyDescent="0.25">
      <c r="M30385" t="str">
        <f t="shared" si="474"/>
        <v/>
      </c>
    </row>
    <row r="30386" spans="13:13" ht="15" customHeight="1" x14ac:dyDescent="0.25">
      <c r="M30386" t="str">
        <f t="shared" si="474"/>
        <v/>
      </c>
    </row>
    <row r="30387" spans="13:13" ht="15" customHeight="1" x14ac:dyDescent="0.25">
      <c r="M30387" t="str">
        <f t="shared" si="474"/>
        <v/>
      </c>
    </row>
    <row r="30388" spans="13:13" ht="15" customHeight="1" x14ac:dyDescent="0.25">
      <c r="M30388" t="str">
        <f t="shared" si="474"/>
        <v/>
      </c>
    </row>
    <row r="30389" spans="13:13" ht="15" customHeight="1" x14ac:dyDescent="0.25">
      <c r="M30389" t="str">
        <f t="shared" si="474"/>
        <v/>
      </c>
    </row>
    <row r="30390" spans="13:13" ht="15" customHeight="1" x14ac:dyDescent="0.25">
      <c r="M30390" t="str">
        <f t="shared" si="474"/>
        <v/>
      </c>
    </row>
    <row r="30391" spans="13:13" ht="15" customHeight="1" x14ac:dyDescent="0.25">
      <c r="M30391" t="str">
        <f t="shared" si="474"/>
        <v/>
      </c>
    </row>
    <row r="30392" spans="13:13" ht="15" customHeight="1" x14ac:dyDescent="0.25">
      <c r="M30392" t="str">
        <f t="shared" si="474"/>
        <v/>
      </c>
    </row>
    <row r="30393" spans="13:13" ht="15" customHeight="1" x14ac:dyDescent="0.25">
      <c r="M30393" t="str">
        <f t="shared" si="474"/>
        <v/>
      </c>
    </row>
    <row r="30394" spans="13:13" ht="15" customHeight="1" x14ac:dyDescent="0.25">
      <c r="M30394" t="str">
        <f t="shared" si="474"/>
        <v/>
      </c>
    </row>
    <row r="30395" spans="13:13" ht="15" customHeight="1" x14ac:dyDescent="0.25">
      <c r="M30395" t="str">
        <f t="shared" si="474"/>
        <v/>
      </c>
    </row>
    <row r="30396" spans="13:13" ht="15" customHeight="1" x14ac:dyDescent="0.25">
      <c r="M30396" t="str">
        <f t="shared" si="474"/>
        <v/>
      </c>
    </row>
    <row r="30397" spans="13:13" ht="15" customHeight="1" x14ac:dyDescent="0.25">
      <c r="M30397" t="str">
        <f t="shared" si="474"/>
        <v/>
      </c>
    </row>
    <row r="30398" spans="13:13" ht="15" customHeight="1" x14ac:dyDescent="0.25">
      <c r="M30398" t="str">
        <f t="shared" si="474"/>
        <v/>
      </c>
    </row>
    <row r="30399" spans="13:13" ht="15" customHeight="1" x14ac:dyDescent="0.25">
      <c r="M30399" t="str">
        <f t="shared" si="474"/>
        <v/>
      </c>
    </row>
    <row r="30400" spans="13:13" ht="15" customHeight="1" x14ac:dyDescent="0.25">
      <c r="M30400" t="str">
        <f t="shared" si="474"/>
        <v/>
      </c>
    </row>
    <row r="30401" spans="13:13" ht="15" customHeight="1" x14ac:dyDescent="0.25">
      <c r="M30401" t="str">
        <f t="shared" si="474"/>
        <v/>
      </c>
    </row>
    <row r="30402" spans="13:13" ht="15" customHeight="1" x14ac:dyDescent="0.25">
      <c r="M30402" t="str">
        <f t="shared" si="474"/>
        <v/>
      </c>
    </row>
    <row r="30403" spans="13:13" ht="15" customHeight="1" x14ac:dyDescent="0.25">
      <c r="M30403" t="str">
        <f t="shared" si="474"/>
        <v/>
      </c>
    </row>
    <row r="30404" spans="13:13" ht="15" customHeight="1" x14ac:dyDescent="0.25">
      <c r="M30404" t="str">
        <f t="shared" si="474"/>
        <v/>
      </c>
    </row>
    <row r="30405" spans="13:13" ht="15" customHeight="1" x14ac:dyDescent="0.25">
      <c r="M30405" t="str">
        <f t="shared" si="474"/>
        <v/>
      </c>
    </row>
    <row r="30406" spans="13:13" ht="15" customHeight="1" x14ac:dyDescent="0.25">
      <c r="M30406" t="str">
        <f t="shared" si="474"/>
        <v/>
      </c>
    </row>
    <row r="30407" spans="13:13" ht="15" customHeight="1" x14ac:dyDescent="0.25">
      <c r="M30407" t="str">
        <f t="shared" si="474"/>
        <v/>
      </c>
    </row>
    <row r="30408" spans="13:13" ht="15" customHeight="1" x14ac:dyDescent="0.25">
      <c r="M30408" t="str">
        <f t="shared" si="474"/>
        <v/>
      </c>
    </row>
    <row r="30409" spans="13:13" ht="15" customHeight="1" x14ac:dyDescent="0.25">
      <c r="M30409" t="str">
        <f t="shared" si="474"/>
        <v/>
      </c>
    </row>
    <row r="30410" spans="13:13" ht="15" customHeight="1" x14ac:dyDescent="0.25">
      <c r="M30410" t="str">
        <f t="shared" si="474"/>
        <v/>
      </c>
    </row>
    <row r="30411" spans="13:13" ht="15" customHeight="1" x14ac:dyDescent="0.25">
      <c r="M30411" t="str">
        <f t="shared" si="474"/>
        <v/>
      </c>
    </row>
    <row r="30412" spans="13:13" ht="15" customHeight="1" x14ac:dyDescent="0.25">
      <c r="M30412" t="str">
        <f t="shared" ref="M30412:M30475" si="475">IF(B30412&lt;&gt;"",IF(H30412="","A PLANIFIER",IF(I30412="","EN ATTENTE DE REALISATION",IF(L30412="","En Contrôle Qualité",IF(L30412="","A REMETTRE AU CMN","RENDU")))),"")</f>
        <v/>
      </c>
    </row>
    <row r="30413" spans="13:13" ht="15" customHeight="1" x14ac:dyDescent="0.25">
      <c r="M30413" t="str">
        <f t="shared" si="475"/>
        <v/>
      </c>
    </row>
    <row r="30414" spans="13:13" ht="15" customHeight="1" x14ac:dyDescent="0.25">
      <c r="M30414" t="str">
        <f t="shared" si="475"/>
        <v/>
      </c>
    </row>
    <row r="30415" spans="13:13" ht="15" customHeight="1" x14ac:dyDescent="0.25">
      <c r="M30415" t="str">
        <f t="shared" si="475"/>
        <v/>
      </c>
    </row>
    <row r="30416" spans="13:13" ht="15" customHeight="1" x14ac:dyDescent="0.25">
      <c r="M30416" t="str">
        <f t="shared" si="475"/>
        <v/>
      </c>
    </row>
    <row r="30417" spans="13:13" ht="15" customHeight="1" x14ac:dyDescent="0.25">
      <c r="M30417" t="str">
        <f t="shared" si="475"/>
        <v/>
      </c>
    </row>
    <row r="30418" spans="13:13" ht="15" customHeight="1" x14ac:dyDescent="0.25">
      <c r="M30418" t="str">
        <f t="shared" si="475"/>
        <v/>
      </c>
    </row>
    <row r="30419" spans="13:13" ht="15" customHeight="1" x14ac:dyDescent="0.25">
      <c r="M30419" t="str">
        <f t="shared" si="475"/>
        <v/>
      </c>
    </row>
    <row r="30420" spans="13:13" ht="15" customHeight="1" x14ac:dyDescent="0.25">
      <c r="M30420" t="str">
        <f t="shared" si="475"/>
        <v/>
      </c>
    </row>
    <row r="30421" spans="13:13" ht="15" customHeight="1" x14ac:dyDescent="0.25">
      <c r="M30421" t="str">
        <f t="shared" si="475"/>
        <v/>
      </c>
    </row>
    <row r="30422" spans="13:13" ht="15" customHeight="1" x14ac:dyDescent="0.25">
      <c r="M30422" t="str">
        <f t="shared" si="475"/>
        <v/>
      </c>
    </row>
    <row r="30423" spans="13:13" ht="15" customHeight="1" x14ac:dyDescent="0.25">
      <c r="M30423" t="str">
        <f t="shared" si="475"/>
        <v/>
      </c>
    </row>
    <row r="30424" spans="13:13" ht="15" customHeight="1" x14ac:dyDescent="0.25">
      <c r="M30424" t="str">
        <f t="shared" si="475"/>
        <v/>
      </c>
    </row>
    <row r="30425" spans="13:13" ht="15" customHeight="1" x14ac:dyDescent="0.25">
      <c r="M30425" t="str">
        <f t="shared" si="475"/>
        <v/>
      </c>
    </row>
    <row r="30426" spans="13:13" ht="15" customHeight="1" x14ac:dyDescent="0.25">
      <c r="M30426" t="str">
        <f t="shared" si="475"/>
        <v/>
      </c>
    </row>
    <row r="30427" spans="13:13" ht="15" customHeight="1" x14ac:dyDescent="0.25">
      <c r="M30427" t="str">
        <f t="shared" si="475"/>
        <v/>
      </c>
    </row>
    <row r="30428" spans="13:13" ht="15" customHeight="1" x14ac:dyDescent="0.25">
      <c r="M30428" t="str">
        <f t="shared" si="475"/>
        <v/>
      </c>
    </row>
    <row r="30429" spans="13:13" ht="15" customHeight="1" x14ac:dyDescent="0.25">
      <c r="M30429" t="str">
        <f t="shared" si="475"/>
        <v/>
      </c>
    </row>
    <row r="30430" spans="13:13" ht="15" customHeight="1" x14ac:dyDescent="0.25">
      <c r="M30430" t="str">
        <f t="shared" si="475"/>
        <v/>
      </c>
    </row>
    <row r="30431" spans="13:13" ht="15" customHeight="1" x14ac:dyDescent="0.25">
      <c r="M30431" t="str">
        <f t="shared" si="475"/>
        <v/>
      </c>
    </row>
    <row r="30432" spans="13:13" ht="15" customHeight="1" x14ac:dyDescent="0.25">
      <c r="M30432" t="str">
        <f t="shared" si="475"/>
        <v/>
      </c>
    </row>
    <row r="30433" spans="13:13" ht="15" customHeight="1" x14ac:dyDescent="0.25">
      <c r="M30433" t="str">
        <f t="shared" si="475"/>
        <v/>
      </c>
    </row>
    <row r="30434" spans="13:13" ht="15" customHeight="1" x14ac:dyDescent="0.25">
      <c r="M30434" t="str">
        <f t="shared" si="475"/>
        <v/>
      </c>
    </row>
    <row r="30435" spans="13:13" ht="15" customHeight="1" x14ac:dyDescent="0.25">
      <c r="M30435" t="str">
        <f t="shared" si="475"/>
        <v/>
      </c>
    </row>
    <row r="30436" spans="13:13" ht="15" customHeight="1" x14ac:dyDescent="0.25">
      <c r="M30436" t="str">
        <f t="shared" si="475"/>
        <v/>
      </c>
    </row>
    <row r="30437" spans="13:13" ht="15" customHeight="1" x14ac:dyDescent="0.25">
      <c r="M30437" t="str">
        <f t="shared" si="475"/>
        <v/>
      </c>
    </row>
    <row r="30438" spans="13:13" ht="15" customHeight="1" x14ac:dyDescent="0.25">
      <c r="M30438" t="str">
        <f t="shared" si="475"/>
        <v/>
      </c>
    </row>
    <row r="30439" spans="13:13" ht="15" customHeight="1" x14ac:dyDescent="0.25">
      <c r="M30439" t="str">
        <f t="shared" si="475"/>
        <v/>
      </c>
    </row>
    <row r="30440" spans="13:13" ht="15" customHeight="1" x14ac:dyDescent="0.25">
      <c r="M30440" t="str">
        <f t="shared" si="475"/>
        <v/>
      </c>
    </row>
    <row r="30441" spans="13:13" ht="15" customHeight="1" x14ac:dyDescent="0.25">
      <c r="M30441" t="str">
        <f t="shared" si="475"/>
        <v/>
      </c>
    </row>
    <row r="30442" spans="13:13" ht="15" customHeight="1" x14ac:dyDescent="0.25">
      <c r="M30442" t="str">
        <f t="shared" si="475"/>
        <v/>
      </c>
    </row>
    <row r="30443" spans="13:13" ht="15" customHeight="1" x14ac:dyDescent="0.25">
      <c r="M30443" t="str">
        <f t="shared" si="475"/>
        <v/>
      </c>
    </row>
    <row r="30444" spans="13:13" ht="15" customHeight="1" x14ac:dyDescent="0.25">
      <c r="M30444" t="str">
        <f t="shared" si="475"/>
        <v/>
      </c>
    </row>
    <row r="30445" spans="13:13" ht="15" customHeight="1" x14ac:dyDescent="0.25">
      <c r="M30445" t="str">
        <f t="shared" si="475"/>
        <v/>
      </c>
    </row>
    <row r="30446" spans="13:13" ht="15" customHeight="1" x14ac:dyDescent="0.25">
      <c r="M30446" t="str">
        <f t="shared" si="475"/>
        <v/>
      </c>
    </row>
    <row r="30447" spans="13:13" ht="15" customHeight="1" x14ac:dyDescent="0.25">
      <c r="M30447" t="str">
        <f t="shared" si="475"/>
        <v/>
      </c>
    </row>
    <row r="30448" spans="13:13" ht="15" customHeight="1" x14ac:dyDescent="0.25">
      <c r="M30448" t="str">
        <f t="shared" si="475"/>
        <v/>
      </c>
    </row>
    <row r="30449" spans="13:13" ht="15" customHeight="1" x14ac:dyDescent="0.25">
      <c r="M30449" t="str">
        <f t="shared" si="475"/>
        <v/>
      </c>
    </row>
    <row r="30450" spans="13:13" ht="15" customHeight="1" x14ac:dyDescent="0.25">
      <c r="M30450" t="str">
        <f t="shared" si="475"/>
        <v/>
      </c>
    </row>
    <row r="30451" spans="13:13" ht="15" customHeight="1" x14ac:dyDescent="0.25">
      <c r="M30451" t="str">
        <f t="shared" si="475"/>
        <v/>
      </c>
    </row>
    <row r="30452" spans="13:13" ht="15" customHeight="1" x14ac:dyDescent="0.25">
      <c r="M30452" t="str">
        <f t="shared" si="475"/>
        <v/>
      </c>
    </row>
    <row r="30453" spans="13:13" ht="15" customHeight="1" x14ac:dyDescent="0.25">
      <c r="M30453" t="str">
        <f t="shared" si="475"/>
        <v/>
      </c>
    </row>
    <row r="30454" spans="13:13" ht="15" customHeight="1" x14ac:dyDescent="0.25">
      <c r="M30454" t="str">
        <f t="shared" si="475"/>
        <v/>
      </c>
    </row>
    <row r="30455" spans="13:13" ht="15" customHeight="1" x14ac:dyDescent="0.25">
      <c r="M30455" t="str">
        <f t="shared" si="475"/>
        <v/>
      </c>
    </row>
    <row r="30456" spans="13:13" ht="15" customHeight="1" x14ac:dyDescent="0.25">
      <c r="M30456" t="str">
        <f t="shared" si="475"/>
        <v/>
      </c>
    </row>
    <row r="30457" spans="13:13" ht="15" customHeight="1" x14ac:dyDescent="0.25">
      <c r="M30457" t="str">
        <f t="shared" si="475"/>
        <v/>
      </c>
    </row>
    <row r="30458" spans="13:13" ht="15" customHeight="1" x14ac:dyDescent="0.25">
      <c r="M30458" t="str">
        <f t="shared" si="475"/>
        <v/>
      </c>
    </row>
    <row r="30459" spans="13:13" ht="15" customHeight="1" x14ac:dyDescent="0.25">
      <c r="M30459" t="str">
        <f t="shared" si="475"/>
        <v/>
      </c>
    </row>
    <row r="30460" spans="13:13" ht="15" customHeight="1" x14ac:dyDescent="0.25">
      <c r="M30460" t="str">
        <f t="shared" si="475"/>
        <v/>
      </c>
    </row>
    <row r="30461" spans="13:13" ht="15" customHeight="1" x14ac:dyDescent="0.25">
      <c r="M30461" t="str">
        <f t="shared" si="475"/>
        <v/>
      </c>
    </row>
    <row r="30462" spans="13:13" ht="15" customHeight="1" x14ac:dyDescent="0.25">
      <c r="M30462" t="str">
        <f t="shared" si="475"/>
        <v/>
      </c>
    </row>
    <row r="30463" spans="13:13" ht="15" customHeight="1" x14ac:dyDescent="0.25">
      <c r="M30463" t="str">
        <f t="shared" si="475"/>
        <v/>
      </c>
    </row>
    <row r="30464" spans="13:13" ht="15" customHeight="1" x14ac:dyDescent="0.25">
      <c r="M30464" t="str">
        <f t="shared" si="475"/>
        <v/>
      </c>
    </row>
    <row r="30465" spans="13:13" ht="15" customHeight="1" x14ac:dyDescent="0.25">
      <c r="M30465" t="str">
        <f t="shared" si="475"/>
        <v/>
      </c>
    </row>
    <row r="30466" spans="13:13" ht="15" customHeight="1" x14ac:dyDescent="0.25">
      <c r="M30466" t="str">
        <f t="shared" si="475"/>
        <v/>
      </c>
    </row>
    <row r="30467" spans="13:13" ht="15" customHeight="1" x14ac:dyDescent="0.25">
      <c r="M30467" t="str">
        <f t="shared" si="475"/>
        <v/>
      </c>
    </row>
    <row r="30468" spans="13:13" ht="15" customHeight="1" x14ac:dyDescent="0.25">
      <c r="M30468" t="str">
        <f t="shared" si="475"/>
        <v/>
      </c>
    </row>
    <row r="30469" spans="13:13" ht="15" customHeight="1" x14ac:dyDescent="0.25">
      <c r="M30469" t="str">
        <f t="shared" si="475"/>
        <v/>
      </c>
    </row>
    <row r="30470" spans="13:13" ht="15" customHeight="1" x14ac:dyDescent="0.25">
      <c r="M30470" t="str">
        <f t="shared" si="475"/>
        <v/>
      </c>
    </row>
    <row r="30471" spans="13:13" ht="15" customHeight="1" x14ac:dyDescent="0.25">
      <c r="M30471" t="str">
        <f t="shared" si="475"/>
        <v/>
      </c>
    </row>
    <row r="30472" spans="13:13" ht="15" customHeight="1" x14ac:dyDescent="0.25">
      <c r="M30472" t="str">
        <f t="shared" si="475"/>
        <v/>
      </c>
    </row>
    <row r="30473" spans="13:13" ht="15" customHeight="1" x14ac:dyDescent="0.25">
      <c r="M30473" t="str">
        <f t="shared" si="475"/>
        <v/>
      </c>
    </row>
    <row r="30474" spans="13:13" ht="15" customHeight="1" x14ac:dyDescent="0.25">
      <c r="M30474" t="str">
        <f t="shared" si="475"/>
        <v/>
      </c>
    </row>
    <row r="30475" spans="13:13" ht="15" customHeight="1" x14ac:dyDescent="0.25">
      <c r="M30475" t="str">
        <f t="shared" si="475"/>
        <v/>
      </c>
    </row>
    <row r="30476" spans="13:13" ht="15" customHeight="1" x14ac:dyDescent="0.25">
      <c r="M30476" t="str">
        <f t="shared" ref="M30476:M30539" si="476">IF(B30476&lt;&gt;"",IF(H30476="","A PLANIFIER",IF(I30476="","EN ATTENTE DE REALISATION",IF(L30476="","En Contrôle Qualité",IF(L30476="","A REMETTRE AU CMN","RENDU")))),"")</f>
        <v/>
      </c>
    </row>
    <row r="30477" spans="13:13" ht="15" customHeight="1" x14ac:dyDescent="0.25">
      <c r="M30477" t="str">
        <f t="shared" si="476"/>
        <v/>
      </c>
    </row>
    <row r="30478" spans="13:13" ht="15" customHeight="1" x14ac:dyDescent="0.25">
      <c r="M30478" t="str">
        <f t="shared" si="476"/>
        <v/>
      </c>
    </row>
    <row r="30479" spans="13:13" ht="15" customHeight="1" x14ac:dyDescent="0.25">
      <c r="M30479" t="str">
        <f t="shared" si="476"/>
        <v/>
      </c>
    </row>
    <row r="30480" spans="13:13" ht="15" customHeight="1" x14ac:dyDescent="0.25">
      <c r="M30480" t="str">
        <f t="shared" si="476"/>
        <v/>
      </c>
    </row>
    <row r="30481" spans="13:13" ht="15" customHeight="1" x14ac:dyDescent="0.25">
      <c r="M30481" t="str">
        <f t="shared" si="476"/>
        <v/>
      </c>
    </row>
    <row r="30482" spans="13:13" ht="15" customHeight="1" x14ac:dyDescent="0.25">
      <c r="M30482" t="str">
        <f t="shared" si="476"/>
        <v/>
      </c>
    </row>
    <row r="30483" spans="13:13" ht="15" customHeight="1" x14ac:dyDescent="0.25">
      <c r="M30483" t="str">
        <f t="shared" si="476"/>
        <v/>
      </c>
    </row>
    <row r="30484" spans="13:13" ht="15" customHeight="1" x14ac:dyDescent="0.25">
      <c r="M30484" t="str">
        <f t="shared" si="476"/>
        <v/>
      </c>
    </row>
    <row r="30485" spans="13:13" ht="15" customHeight="1" x14ac:dyDescent="0.25">
      <c r="M30485" t="str">
        <f t="shared" si="476"/>
        <v/>
      </c>
    </row>
    <row r="30486" spans="13:13" ht="15" customHeight="1" x14ac:dyDescent="0.25">
      <c r="M30486" t="str">
        <f t="shared" si="476"/>
        <v/>
      </c>
    </row>
    <row r="30487" spans="13:13" ht="15" customHeight="1" x14ac:dyDescent="0.25">
      <c r="M30487" t="str">
        <f t="shared" si="476"/>
        <v/>
      </c>
    </row>
    <row r="30488" spans="13:13" ht="15" customHeight="1" x14ac:dyDescent="0.25">
      <c r="M30488" t="str">
        <f t="shared" si="476"/>
        <v/>
      </c>
    </row>
    <row r="30489" spans="13:13" ht="15" customHeight="1" x14ac:dyDescent="0.25">
      <c r="M30489" t="str">
        <f t="shared" si="476"/>
        <v/>
      </c>
    </row>
    <row r="30490" spans="13:13" ht="15" customHeight="1" x14ac:dyDescent="0.25">
      <c r="M30490" t="str">
        <f t="shared" si="476"/>
        <v/>
      </c>
    </row>
    <row r="30491" spans="13:13" ht="15" customHeight="1" x14ac:dyDescent="0.25">
      <c r="M30491" t="str">
        <f t="shared" si="476"/>
        <v/>
      </c>
    </row>
    <row r="30492" spans="13:13" ht="15" customHeight="1" x14ac:dyDescent="0.25">
      <c r="M30492" t="str">
        <f t="shared" si="476"/>
        <v/>
      </c>
    </row>
    <row r="30493" spans="13:13" ht="15" customHeight="1" x14ac:dyDescent="0.25">
      <c r="M30493" t="str">
        <f t="shared" si="476"/>
        <v/>
      </c>
    </row>
    <row r="30494" spans="13:13" ht="15" customHeight="1" x14ac:dyDescent="0.25">
      <c r="M30494" t="str">
        <f t="shared" si="476"/>
        <v/>
      </c>
    </row>
    <row r="30495" spans="13:13" ht="15" customHeight="1" x14ac:dyDescent="0.25">
      <c r="M30495" t="str">
        <f t="shared" si="476"/>
        <v/>
      </c>
    </row>
    <row r="30496" spans="13:13" ht="15" customHeight="1" x14ac:dyDescent="0.25">
      <c r="M30496" t="str">
        <f t="shared" si="476"/>
        <v/>
      </c>
    </row>
    <row r="30497" spans="13:13" ht="15" customHeight="1" x14ac:dyDescent="0.25">
      <c r="M30497" t="str">
        <f t="shared" si="476"/>
        <v/>
      </c>
    </row>
    <row r="30498" spans="13:13" ht="15" customHeight="1" x14ac:dyDescent="0.25">
      <c r="M30498" t="str">
        <f t="shared" si="476"/>
        <v/>
      </c>
    </row>
    <row r="30499" spans="13:13" ht="15" customHeight="1" x14ac:dyDescent="0.25">
      <c r="M30499" t="str">
        <f t="shared" si="476"/>
        <v/>
      </c>
    </row>
    <row r="30500" spans="13:13" ht="15" customHeight="1" x14ac:dyDescent="0.25">
      <c r="M30500" t="str">
        <f t="shared" si="476"/>
        <v/>
      </c>
    </row>
    <row r="30501" spans="13:13" ht="15" customHeight="1" x14ac:dyDescent="0.25">
      <c r="M30501" t="str">
        <f t="shared" si="476"/>
        <v/>
      </c>
    </row>
    <row r="30502" spans="13:13" ht="15" customHeight="1" x14ac:dyDescent="0.25">
      <c r="M30502" t="str">
        <f t="shared" si="476"/>
        <v/>
      </c>
    </row>
    <row r="30503" spans="13:13" ht="15" customHeight="1" x14ac:dyDescent="0.25">
      <c r="M30503" t="str">
        <f t="shared" si="476"/>
        <v/>
      </c>
    </row>
    <row r="30504" spans="13:13" ht="15" customHeight="1" x14ac:dyDescent="0.25">
      <c r="M30504" t="str">
        <f t="shared" si="476"/>
        <v/>
      </c>
    </row>
    <row r="30505" spans="13:13" ht="15" customHeight="1" x14ac:dyDescent="0.25">
      <c r="M30505" t="str">
        <f t="shared" si="476"/>
        <v/>
      </c>
    </row>
    <row r="30506" spans="13:13" ht="15" customHeight="1" x14ac:dyDescent="0.25">
      <c r="M30506" t="str">
        <f t="shared" si="476"/>
        <v/>
      </c>
    </row>
    <row r="30507" spans="13:13" ht="15" customHeight="1" x14ac:dyDescent="0.25">
      <c r="M30507" t="str">
        <f t="shared" si="476"/>
        <v/>
      </c>
    </row>
    <row r="30508" spans="13:13" ht="15" customHeight="1" x14ac:dyDescent="0.25">
      <c r="M30508" t="str">
        <f t="shared" si="476"/>
        <v/>
      </c>
    </row>
    <row r="30509" spans="13:13" ht="15" customHeight="1" x14ac:dyDescent="0.25">
      <c r="M30509" t="str">
        <f t="shared" si="476"/>
        <v/>
      </c>
    </row>
    <row r="30510" spans="13:13" ht="15" customHeight="1" x14ac:dyDescent="0.25">
      <c r="M30510" t="str">
        <f t="shared" si="476"/>
        <v/>
      </c>
    </row>
    <row r="30511" spans="13:13" ht="15" customHeight="1" x14ac:dyDescent="0.25">
      <c r="M30511" t="str">
        <f t="shared" si="476"/>
        <v/>
      </c>
    </row>
    <row r="30512" spans="13:13" ht="15" customHeight="1" x14ac:dyDescent="0.25">
      <c r="M30512" t="str">
        <f t="shared" si="476"/>
        <v/>
      </c>
    </row>
    <row r="30513" spans="13:13" ht="15" customHeight="1" x14ac:dyDescent="0.25">
      <c r="M30513" t="str">
        <f t="shared" si="476"/>
        <v/>
      </c>
    </row>
    <row r="30514" spans="13:13" ht="15" customHeight="1" x14ac:dyDescent="0.25">
      <c r="M30514" t="str">
        <f t="shared" si="476"/>
        <v/>
      </c>
    </row>
    <row r="30515" spans="13:13" ht="15" customHeight="1" x14ac:dyDescent="0.25">
      <c r="M30515" t="str">
        <f t="shared" si="476"/>
        <v/>
      </c>
    </row>
    <row r="30516" spans="13:13" ht="15" customHeight="1" x14ac:dyDescent="0.25">
      <c r="M30516" t="str">
        <f t="shared" si="476"/>
        <v/>
      </c>
    </row>
    <row r="30517" spans="13:13" ht="15" customHeight="1" x14ac:dyDescent="0.25">
      <c r="M30517" t="str">
        <f t="shared" si="476"/>
        <v/>
      </c>
    </row>
    <row r="30518" spans="13:13" ht="15" customHeight="1" x14ac:dyDescent="0.25">
      <c r="M30518" t="str">
        <f t="shared" si="476"/>
        <v/>
      </c>
    </row>
    <row r="30519" spans="13:13" ht="15" customHeight="1" x14ac:dyDescent="0.25">
      <c r="M30519" t="str">
        <f t="shared" si="476"/>
        <v/>
      </c>
    </row>
    <row r="30520" spans="13:13" ht="15" customHeight="1" x14ac:dyDescent="0.25">
      <c r="M30520" t="str">
        <f t="shared" si="476"/>
        <v/>
      </c>
    </row>
    <row r="30521" spans="13:13" ht="15" customHeight="1" x14ac:dyDescent="0.25">
      <c r="M30521" t="str">
        <f t="shared" si="476"/>
        <v/>
      </c>
    </row>
    <row r="30522" spans="13:13" ht="15" customHeight="1" x14ac:dyDescent="0.25">
      <c r="M30522" t="str">
        <f t="shared" si="476"/>
        <v/>
      </c>
    </row>
    <row r="30523" spans="13:13" ht="15" customHeight="1" x14ac:dyDescent="0.25">
      <c r="M30523" t="str">
        <f t="shared" si="476"/>
        <v/>
      </c>
    </row>
    <row r="30524" spans="13:13" ht="15" customHeight="1" x14ac:dyDescent="0.25">
      <c r="M30524" t="str">
        <f t="shared" si="476"/>
        <v/>
      </c>
    </row>
    <row r="30525" spans="13:13" ht="15" customHeight="1" x14ac:dyDescent="0.25">
      <c r="M30525" t="str">
        <f t="shared" si="476"/>
        <v/>
      </c>
    </row>
    <row r="30526" spans="13:13" ht="15" customHeight="1" x14ac:dyDescent="0.25">
      <c r="M30526" t="str">
        <f t="shared" si="476"/>
        <v/>
      </c>
    </row>
    <row r="30527" spans="13:13" ht="15" customHeight="1" x14ac:dyDescent="0.25">
      <c r="M30527" t="str">
        <f t="shared" si="476"/>
        <v/>
      </c>
    </row>
    <row r="30528" spans="13:13" ht="15" customHeight="1" x14ac:dyDescent="0.25">
      <c r="M30528" t="str">
        <f t="shared" si="476"/>
        <v/>
      </c>
    </row>
    <row r="30529" spans="13:13" ht="15" customHeight="1" x14ac:dyDescent="0.25">
      <c r="M30529" t="str">
        <f t="shared" si="476"/>
        <v/>
      </c>
    </row>
    <row r="30530" spans="13:13" ht="15" customHeight="1" x14ac:dyDescent="0.25">
      <c r="M30530" t="str">
        <f t="shared" si="476"/>
        <v/>
      </c>
    </row>
    <row r="30531" spans="13:13" ht="15" customHeight="1" x14ac:dyDescent="0.25">
      <c r="M30531" t="str">
        <f t="shared" si="476"/>
        <v/>
      </c>
    </row>
    <row r="30532" spans="13:13" ht="15" customHeight="1" x14ac:dyDescent="0.25">
      <c r="M30532" t="str">
        <f t="shared" si="476"/>
        <v/>
      </c>
    </row>
    <row r="30533" spans="13:13" ht="15" customHeight="1" x14ac:dyDescent="0.25">
      <c r="M30533" t="str">
        <f t="shared" si="476"/>
        <v/>
      </c>
    </row>
    <row r="30534" spans="13:13" ht="15" customHeight="1" x14ac:dyDescent="0.25">
      <c r="M30534" t="str">
        <f t="shared" si="476"/>
        <v/>
      </c>
    </row>
    <row r="30535" spans="13:13" ht="15" customHeight="1" x14ac:dyDescent="0.25">
      <c r="M30535" t="str">
        <f t="shared" si="476"/>
        <v/>
      </c>
    </row>
    <row r="30536" spans="13:13" ht="15" customHeight="1" x14ac:dyDescent="0.25">
      <c r="M30536" t="str">
        <f t="shared" si="476"/>
        <v/>
      </c>
    </row>
    <row r="30537" spans="13:13" ht="15" customHeight="1" x14ac:dyDescent="0.25">
      <c r="M30537" t="str">
        <f t="shared" si="476"/>
        <v/>
      </c>
    </row>
    <row r="30538" spans="13:13" ht="15" customHeight="1" x14ac:dyDescent="0.25">
      <c r="M30538" t="str">
        <f t="shared" si="476"/>
        <v/>
      </c>
    </row>
    <row r="30539" spans="13:13" ht="15" customHeight="1" x14ac:dyDescent="0.25">
      <c r="M30539" t="str">
        <f t="shared" si="476"/>
        <v/>
      </c>
    </row>
    <row r="30540" spans="13:13" ht="15" customHeight="1" x14ac:dyDescent="0.25">
      <c r="M30540" t="str">
        <f t="shared" ref="M30540:M30603" si="477">IF(B30540&lt;&gt;"",IF(H30540="","A PLANIFIER",IF(I30540="","EN ATTENTE DE REALISATION",IF(L30540="","En Contrôle Qualité",IF(L30540="","A REMETTRE AU CMN","RENDU")))),"")</f>
        <v/>
      </c>
    </row>
    <row r="30541" spans="13:13" ht="15" customHeight="1" x14ac:dyDescent="0.25">
      <c r="M30541" t="str">
        <f t="shared" si="477"/>
        <v/>
      </c>
    </row>
    <row r="30542" spans="13:13" ht="15" customHeight="1" x14ac:dyDescent="0.25">
      <c r="M30542" t="str">
        <f t="shared" si="477"/>
        <v/>
      </c>
    </row>
    <row r="30543" spans="13:13" ht="15" customHeight="1" x14ac:dyDescent="0.25">
      <c r="M30543" t="str">
        <f t="shared" si="477"/>
        <v/>
      </c>
    </row>
    <row r="30544" spans="13:13" ht="15" customHeight="1" x14ac:dyDescent="0.25">
      <c r="M30544" t="str">
        <f t="shared" si="477"/>
        <v/>
      </c>
    </row>
    <row r="30545" spans="13:13" ht="15" customHeight="1" x14ac:dyDescent="0.25">
      <c r="M30545" t="str">
        <f t="shared" si="477"/>
        <v/>
      </c>
    </row>
    <row r="30546" spans="13:13" ht="15" customHeight="1" x14ac:dyDescent="0.25">
      <c r="M30546" t="str">
        <f t="shared" si="477"/>
        <v/>
      </c>
    </row>
    <row r="30547" spans="13:13" ht="15" customHeight="1" x14ac:dyDescent="0.25">
      <c r="M30547" t="str">
        <f t="shared" si="477"/>
        <v/>
      </c>
    </row>
    <row r="30548" spans="13:13" ht="15" customHeight="1" x14ac:dyDescent="0.25">
      <c r="M30548" t="str">
        <f t="shared" si="477"/>
        <v/>
      </c>
    </row>
    <row r="30549" spans="13:13" ht="15" customHeight="1" x14ac:dyDescent="0.25">
      <c r="M30549" t="str">
        <f t="shared" si="477"/>
        <v/>
      </c>
    </row>
    <row r="30550" spans="13:13" ht="15" customHeight="1" x14ac:dyDescent="0.25">
      <c r="M30550" t="str">
        <f t="shared" si="477"/>
        <v/>
      </c>
    </row>
    <row r="30551" spans="13:13" ht="15" customHeight="1" x14ac:dyDescent="0.25">
      <c r="M30551" t="str">
        <f t="shared" si="477"/>
        <v/>
      </c>
    </row>
    <row r="30552" spans="13:13" ht="15" customHeight="1" x14ac:dyDescent="0.25">
      <c r="M30552" t="str">
        <f t="shared" si="477"/>
        <v/>
      </c>
    </row>
    <row r="30553" spans="13:13" ht="15" customHeight="1" x14ac:dyDescent="0.25">
      <c r="M30553" t="str">
        <f t="shared" si="477"/>
        <v/>
      </c>
    </row>
    <row r="30554" spans="13:13" ht="15" customHeight="1" x14ac:dyDescent="0.25">
      <c r="M30554" t="str">
        <f t="shared" si="477"/>
        <v/>
      </c>
    </row>
    <row r="30555" spans="13:13" ht="15" customHeight="1" x14ac:dyDescent="0.25">
      <c r="M30555" t="str">
        <f t="shared" si="477"/>
        <v/>
      </c>
    </row>
    <row r="30556" spans="13:13" ht="15" customHeight="1" x14ac:dyDescent="0.25">
      <c r="M30556" t="str">
        <f t="shared" si="477"/>
        <v/>
      </c>
    </row>
    <row r="30557" spans="13:13" ht="15" customHeight="1" x14ac:dyDescent="0.25">
      <c r="M30557" t="str">
        <f t="shared" si="477"/>
        <v/>
      </c>
    </row>
    <row r="30558" spans="13:13" ht="15" customHeight="1" x14ac:dyDescent="0.25">
      <c r="M30558" t="str">
        <f t="shared" si="477"/>
        <v/>
      </c>
    </row>
    <row r="30559" spans="13:13" ht="15" customHeight="1" x14ac:dyDescent="0.25">
      <c r="M30559" t="str">
        <f t="shared" si="477"/>
        <v/>
      </c>
    </row>
    <row r="30560" spans="13:13" ht="15" customHeight="1" x14ac:dyDescent="0.25">
      <c r="M30560" t="str">
        <f t="shared" si="477"/>
        <v/>
      </c>
    </row>
    <row r="30561" spans="13:13" ht="15" customHeight="1" x14ac:dyDescent="0.25">
      <c r="M30561" t="str">
        <f t="shared" si="477"/>
        <v/>
      </c>
    </row>
    <row r="30562" spans="13:13" ht="15" customHeight="1" x14ac:dyDescent="0.25">
      <c r="M30562" t="str">
        <f t="shared" si="477"/>
        <v/>
      </c>
    </row>
    <row r="30563" spans="13:13" ht="15" customHeight="1" x14ac:dyDescent="0.25">
      <c r="M30563" t="str">
        <f t="shared" si="477"/>
        <v/>
      </c>
    </row>
    <row r="30564" spans="13:13" ht="15" customHeight="1" x14ac:dyDescent="0.25">
      <c r="M30564" t="str">
        <f t="shared" si="477"/>
        <v/>
      </c>
    </row>
    <row r="30565" spans="13:13" ht="15" customHeight="1" x14ac:dyDescent="0.25">
      <c r="M30565" t="str">
        <f t="shared" si="477"/>
        <v/>
      </c>
    </row>
    <row r="30566" spans="13:13" ht="15" customHeight="1" x14ac:dyDescent="0.25">
      <c r="M30566" t="str">
        <f t="shared" si="477"/>
        <v/>
      </c>
    </row>
    <row r="30567" spans="13:13" ht="15" customHeight="1" x14ac:dyDescent="0.25">
      <c r="M30567" t="str">
        <f t="shared" si="477"/>
        <v/>
      </c>
    </row>
    <row r="30568" spans="13:13" ht="15" customHeight="1" x14ac:dyDescent="0.25">
      <c r="M30568" t="str">
        <f t="shared" si="477"/>
        <v/>
      </c>
    </row>
    <row r="30569" spans="13:13" ht="15" customHeight="1" x14ac:dyDescent="0.25">
      <c r="M30569" t="str">
        <f t="shared" si="477"/>
        <v/>
      </c>
    </row>
    <row r="30570" spans="13:13" ht="15" customHeight="1" x14ac:dyDescent="0.25">
      <c r="M30570" t="str">
        <f t="shared" si="477"/>
        <v/>
      </c>
    </row>
    <row r="30571" spans="13:13" ht="15" customHeight="1" x14ac:dyDescent="0.25">
      <c r="M30571" t="str">
        <f t="shared" si="477"/>
        <v/>
      </c>
    </row>
    <row r="30572" spans="13:13" ht="15" customHeight="1" x14ac:dyDescent="0.25">
      <c r="M30572" t="str">
        <f t="shared" si="477"/>
        <v/>
      </c>
    </row>
    <row r="30573" spans="13:13" ht="15" customHeight="1" x14ac:dyDescent="0.25">
      <c r="M30573" t="str">
        <f t="shared" si="477"/>
        <v/>
      </c>
    </row>
    <row r="30574" spans="13:13" ht="15" customHeight="1" x14ac:dyDescent="0.25">
      <c r="M30574" t="str">
        <f t="shared" si="477"/>
        <v/>
      </c>
    </row>
    <row r="30575" spans="13:13" ht="15" customHeight="1" x14ac:dyDescent="0.25">
      <c r="M30575" t="str">
        <f t="shared" si="477"/>
        <v/>
      </c>
    </row>
    <row r="30576" spans="13:13" ht="15" customHeight="1" x14ac:dyDescent="0.25">
      <c r="M30576" t="str">
        <f t="shared" si="477"/>
        <v/>
      </c>
    </row>
    <row r="30577" spans="13:13" ht="15" customHeight="1" x14ac:dyDescent="0.25">
      <c r="M30577" t="str">
        <f t="shared" si="477"/>
        <v/>
      </c>
    </row>
    <row r="30578" spans="13:13" ht="15" customHeight="1" x14ac:dyDescent="0.25">
      <c r="M30578" t="str">
        <f t="shared" si="477"/>
        <v/>
      </c>
    </row>
    <row r="30579" spans="13:13" ht="15" customHeight="1" x14ac:dyDescent="0.25">
      <c r="M30579" t="str">
        <f t="shared" si="477"/>
        <v/>
      </c>
    </row>
    <row r="30580" spans="13:13" ht="15" customHeight="1" x14ac:dyDescent="0.25">
      <c r="M30580" t="str">
        <f t="shared" si="477"/>
        <v/>
      </c>
    </row>
    <row r="30581" spans="13:13" ht="15" customHeight="1" x14ac:dyDescent="0.25">
      <c r="M30581" t="str">
        <f t="shared" si="477"/>
        <v/>
      </c>
    </row>
    <row r="30582" spans="13:13" ht="15" customHeight="1" x14ac:dyDescent="0.25">
      <c r="M30582" t="str">
        <f t="shared" si="477"/>
        <v/>
      </c>
    </row>
    <row r="30583" spans="13:13" ht="15" customHeight="1" x14ac:dyDescent="0.25">
      <c r="M30583" t="str">
        <f t="shared" si="477"/>
        <v/>
      </c>
    </row>
    <row r="30584" spans="13:13" ht="15" customHeight="1" x14ac:dyDescent="0.25">
      <c r="M30584" t="str">
        <f t="shared" si="477"/>
        <v/>
      </c>
    </row>
    <row r="30585" spans="13:13" ht="15" customHeight="1" x14ac:dyDescent="0.25">
      <c r="M30585" t="str">
        <f t="shared" si="477"/>
        <v/>
      </c>
    </row>
    <row r="30586" spans="13:13" ht="15" customHeight="1" x14ac:dyDescent="0.25">
      <c r="M30586" t="str">
        <f t="shared" si="477"/>
        <v/>
      </c>
    </row>
    <row r="30587" spans="13:13" ht="15" customHeight="1" x14ac:dyDescent="0.25">
      <c r="M30587" t="str">
        <f t="shared" si="477"/>
        <v/>
      </c>
    </row>
    <row r="30588" spans="13:13" ht="15" customHeight="1" x14ac:dyDescent="0.25">
      <c r="M30588" t="str">
        <f t="shared" si="477"/>
        <v/>
      </c>
    </row>
    <row r="30589" spans="13:13" ht="15" customHeight="1" x14ac:dyDescent="0.25">
      <c r="M30589" t="str">
        <f t="shared" si="477"/>
        <v/>
      </c>
    </row>
    <row r="30590" spans="13:13" ht="15" customHeight="1" x14ac:dyDescent="0.25">
      <c r="M30590" t="str">
        <f t="shared" si="477"/>
        <v/>
      </c>
    </row>
    <row r="30591" spans="13:13" ht="15" customHeight="1" x14ac:dyDescent="0.25">
      <c r="M30591" t="str">
        <f t="shared" si="477"/>
        <v/>
      </c>
    </row>
    <row r="30592" spans="13:13" ht="15" customHeight="1" x14ac:dyDescent="0.25">
      <c r="M30592" t="str">
        <f t="shared" si="477"/>
        <v/>
      </c>
    </row>
    <row r="30593" spans="13:13" ht="15" customHeight="1" x14ac:dyDescent="0.25">
      <c r="M30593" t="str">
        <f t="shared" si="477"/>
        <v/>
      </c>
    </row>
    <row r="30594" spans="13:13" ht="15" customHeight="1" x14ac:dyDescent="0.25">
      <c r="M30594" t="str">
        <f t="shared" si="477"/>
        <v/>
      </c>
    </row>
    <row r="30595" spans="13:13" ht="15" customHeight="1" x14ac:dyDescent="0.25">
      <c r="M30595" t="str">
        <f t="shared" si="477"/>
        <v/>
      </c>
    </row>
    <row r="30596" spans="13:13" ht="15" customHeight="1" x14ac:dyDescent="0.25">
      <c r="M30596" t="str">
        <f t="shared" si="477"/>
        <v/>
      </c>
    </row>
    <row r="30597" spans="13:13" ht="15" customHeight="1" x14ac:dyDescent="0.25">
      <c r="M30597" t="str">
        <f t="shared" si="477"/>
        <v/>
      </c>
    </row>
    <row r="30598" spans="13:13" ht="15" customHeight="1" x14ac:dyDescent="0.25">
      <c r="M30598" t="str">
        <f t="shared" si="477"/>
        <v/>
      </c>
    </row>
    <row r="30599" spans="13:13" ht="15" customHeight="1" x14ac:dyDescent="0.25">
      <c r="M30599" t="str">
        <f t="shared" si="477"/>
        <v/>
      </c>
    </row>
    <row r="30600" spans="13:13" ht="15" customHeight="1" x14ac:dyDescent="0.25">
      <c r="M30600" t="str">
        <f t="shared" si="477"/>
        <v/>
      </c>
    </row>
    <row r="30601" spans="13:13" ht="15" customHeight="1" x14ac:dyDescent="0.25">
      <c r="M30601" t="str">
        <f t="shared" si="477"/>
        <v/>
      </c>
    </row>
    <row r="30602" spans="13:13" ht="15" customHeight="1" x14ac:dyDescent="0.25">
      <c r="M30602" t="str">
        <f t="shared" si="477"/>
        <v/>
      </c>
    </row>
    <row r="30603" spans="13:13" ht="15" customHeight="1" x14ac:dyDescent="0.25">
      <c r="M30603" t="str">
        <f t="shared" si="477"/>
        <v/>
      </c>
    </row>
    <row r="30604" spans="13:13" ht="15" customHeight="1" x14ac:dyDescent="0.25">
      <c r="M30604" t="str">
        <f t="shared" ref="M30604:M30667" si="478">IF(B30604&lt;&gt;"",IF(H30604="","A PLANIFIER",IF(I30604="","EN ATTENTE DE REALISATION",IF(L30604="","En Contrôle Qualité",IF(L30604="","A REMETTRE AU CMN","RENDU")))),"")</f>
        <v/>
      </c>
    </row>
    <row r="30605" spans="13:13" ht="15" customHeight="1" x14ac:dyDescent="0.25">
      <c r="M30605" t="str">
        <f t="shared" si="478"/>
        <v/>
      </c>
    </row>
    <row r="30606" spans="13:13" ht="15" customHeight="1" x14ac:dyDescent="0.25">
      <c r="M30606" t="str">
        <f t="shared" si="478"/>
        <v/>
      </c>
    </row>
    <row r="30607" spans="13:13" ht="15" customHeight="1" x14ac:dyDescent="0.25">
      <c r="M30607" t="str">
        <f t="shared" si="478"/>
        <v/>
      </c>
    </row>
    <row r="30608" spans="13:13" ht="15" customHeight="1" x14ac:dyDescent="0.25">
      <c r="M30608" t="str">
        <f t="shared" si="478"/>
        <v/>
      </c>
    </row>
    <row r="30609" spans="13:13" ht="15" customHeight="1" x14ac:dyDescent="0.25">
      <c r="M30609" t="str">
        <f t="shared" si="478"/>
        <v/>
      </c>
    </row>
    <row r="30610" spans="13:13" ht="15" customHeight="1" x14ac:dyDescent="0.25">
      <c r="M30610" t="str">
        <f t="shared" si="478"/>
        <v/>
      </c>
    </row>
    <row r="30611" spans="13:13" ht="15" customHeight="1" x14ac:dyDescent="0.25">
      <c r="M30611" t="str">
        <f t="shared" si="478"/>
        <v/>
      </c>
    </row>
    <row r="30612" spans="13:13" ht="15" customHeight="1" x14ac:dyDescent="0.25">
      <c r="M30612" t="str">
        <f t="shared" si="478"/>
        <v/>
      </c>
    </row>
    <row r="30613" spans="13:13" ht="15" customHeight="1" x14ac:dyDescent="0.25">
      <c r="M30613" t="str">
        <f t="shared" si="478"/>
        <v/>
      </c>
    </row>
    <row r="30614" spans="13:13" ht="15" customHeight="1" x14ac:dyDescent="0.25">
      <c r="M30614" t="str">
        <f t="shared" si="478"/>
        <v/>
      </c>
    </row>
    <row r="30615" spans="13:13" ht="15" customHeight="1" x14ac:dyDescent="0.25">
      <c r="M30615" t="str">
        <f t="shared" si="478"/>
        <v/>
      </c>
    </row>
    <row r="30616" spans="13:13" ht="15" customHeight="1" x14ac:dyDescent="0.25">
      <c r="M30616" t="str">
        <f t="shared" si="478"/>
        <v/>
      </c>
    </row>
    <row r="30617" spans="13:13" ht="15" customHeight="1" x14ac:dyDescent="0.25">
      <c r="M30617" t="str">
        <f t="shared" si="478"/>
        <v/>
      </c>
    </row>
    <row r="30618" spans="13:13" ht="15" customHeight="1" x14ac:dyDescent="0.25">
      <c r="M30618" t="str">
        <f t="shared" si="478"/>
        <v/>
      </c>
    </row>
    <row r="30619" spans="13:13" ht="15" customHeight="1" x14ac:dyDescent="0.25">
      <c r="M30619" t="str">
        <f t="shared" si="478"/>
        <v/>
      </c>
    </row>
    <row r="30620" spans="13:13" ht="15" customHeight="1" x14ac:dyDescent="0.25">
      <c r="M30620" t="str">
        <f t="shared" si="478"/>
        <v/>
      </c>
    </row>
    <row r="30621" spans="13:13" ht="15" customHeight="1" x14ac:dyDescent="0.25">
      <c r="M30621" t="str">
        <f t="shared" si="478"/>
        <v/>
      </c>
    </row>
    <row r="30622" spans="13:13" ht="15" customHeight="1" x14ac:dyDescent="0.25">
      <c r="M30622" t="str">
        <f t="shared" si="478"/>
        <v/>
      </c>
    </row>
    <row r="30623" spans="13:13" ht="15" customHeight="1" x14ac:dyDescent="0.25">
      <c r="M30623" t="str">
        <f t="shared" si="478"/>
        <v/>
      </c>
    </row>
    <row r="30624" spans="13:13" ht="15" customHeight="1" x14ac:dyDescent="0.25">
      <c r="M30624" t="str">
        <f t="shared" si="478"/>
        <v/>
      </c>
    </row>
    <row r="30625" spans="13:13" ht="15" customHeight="1" x14ac:dyDescent="0.25">
      <c r="M30625" t="str">
        <f t="shared" si="478"/>
        <v/>
      </c>
    </row>
    <row r="30626" spans="13:13" ht="15" customHeight="1" x14ac:dyDescent="0.25">
      <c r="M30626" t="str">
        <f t="shared" si="478"/>
        <v/>
      </c>
    </row>
    <row r="30627" spans="13:13" ht="15" customHeight="1" x14ac:dyDescent="0.25">
      <c r="M30627" t="str">
        <f t="shared" si="478"/>
        <v/>
      </c>
    </row>
    <row r="30628" spans="13:13" ht="15" customHeight="1" x14ac:dyDescent="0.25">
      <c r="M30628" t="str">
        <f t="shared" si="478"/>
        <v/>
      </c>
    </row>
    <row r="30629" spans="13:13" ht="15" customHeight="1" x14ac:dyDescent="0.25">
      <c r="M30629" t="str">
        <f t="shared" si="478"/>
        <v/>
      </c>
    </row>
    <row r="30630" spans="13:13" ht="15" customHeight="1" x14ac:dyDescent="0.25">
      <c r="M30630" t="str">
        <f t="shared" si="478"/>
        <v/>
      </c>
    </row>
    <row r="30631" spans="13:13" ht="15" customHeight="1" x14ac:dyDescent="0.25">
      <c r="M30631" t="str">
        <f t="shared" si="478"/>
        <v/>
      </c>
    </row>
    <row r="30632" spans="13:13" ht="15" customHeight="1" x14ac:dyDescent="0.25">
      <c r="M30632" t="str">
        <f t="shared" si="478"/>
        <v/>
      </c>
    </row>
    <row r="30633" spans="13:13" ht="15" customHeight="1" x14ac:dyDescent="0.25">
      <c r="M30633" t="str">
        <f t="shared" si="478"/>
        <v/>
      </c>
    </row>
    <row r="30634" spans="13:13" ht="15" customHeight="1" x14ac:dyDescent="0.25">
      <c r="M30634" t="str">
        <f t="shared" si="478"/>
        <v/>
      </c>
    </row>
    <row r="30635" spans="13:13" ht="15" customHeight="1" x14ac:dyDescent="0.25">
      <c r="M30635" t="str">
        <f t="shared" si="478"/>
        <v/>
      </c>
    </row>
    <row r="30636" spans="13:13" ht="15" customHeight="1" x14ac:dyDescent="0.25">
      <c r="M30636" t="str">
        <f t="shared" si="478"/>
        <v/>
      </c>
    </row>
    <row r="30637" spans="13:13" ht="15" customHeight="1" x14ac:dyDescent="0.25">
      <c r="M30637" t="str">
        <f t="shared" si="478"/>
        <v/>
      </c>
    </row>
    <row r="30638" spans="13:13" ht="15" customHeight="1" x14ac:dyDescent="0.25">
      <c r="M30638" t="str">
        <f t="shared" si="478"/>
        <v/>
      </c>
    </row>
    <row r="30639" spans="13:13" ht="15" customHeight="1" x14ac:dyDescent="0.25">
      <c r="M30639" t="str">
        <f t="shared" si="478"/>
        <v/>
      </c>
    </row>
    <row r="30640" spans="13:13" ht="15" customHeight="1" x14ac:dyDescent="0.25">
      <c r="M30640" t="str">
        <f t="shared" si="478"/>
        <v/>
      </c>
    </row>
    <row r="30641" spans="13:13" ht="15" customHeight="1" x14ac:dyDescent="0.25">
      <c r="M30641" t="str">
        <f t="shared" si="478"/>
        <v/>
      </c>
    </row>
    <row r="30642" spans="13:13" ht="15" customHeight="1" x14ac:dyDescent="0.25">
      <c r="M30642" t="str">
        <f t="shared" si="478"/>
        <v/>
      </c>
    </row>
    <row r="30643" spans="13:13" ht="15" customHeight="1" x14ac:dyDescent="0.25">
      <c r="M30643" t="str">
        <f t="shared" si="478"/>
        <v/>
      </c>
    </row>
    <row r="30644" spans="13:13" ht="15" customHeight="1" x14ac:dyDescent="0.25">
      <c r="M30644" t="str">
        <f t="shared" si="478"/>
        <v/>
      </c>
    </row>
    <row r="30645" spans="13:13" ht="15" customHeight="1" x14ac:dyDescent="0.25">
      <c r="M30645" t="str">
        <f t="shared" si="478"/>
        <v/>
      </c>
    </row>
    <row r="30646" spans="13:13" ht="15" customHeight="1" x14ac:dyDescent="0.25">
      <c r="M30646" t="str">
        <f t="shared" si="478"/>
        <v/>
      </c>
    </row>
    <row r="30647" spans="13:13" ht="15" customHeight="1" x14ac:dyDescent="0.25">
      <c r="M30647" t="str">
        <f t="shared" si="478"/>
        <v/>
      </c>
    </row>
    <row r="30648" spans="13:13" ht="15" customHeight="1" x14ac:dyDescent="0.25">
      <c r="M30648" t="str">
        <f t="shared" si="478"/>
        <v/>
      </c>
    </row>
    <row r="30649" spans="13:13" ht="15" customHeight="1" x14ac:dyDescent="0.25">
      <c r="M30649" t="str">
        <f t="shared" si="478"/>
        <v/>
      </c>
    </row>
    <row r="30650" spans="13:13" ht="15" customHeight="1" x14ac:dyDescent="0.25">
      <c r="M30650" t="str">
        <f t="shared" si="478"/>
        <v/>
      </c>
    </row>
    <row r="30651" spans="13:13" ht="15" customHeight="1" x14ac:dyDescent="0.25">
      <c r="M30651" t="str">
        <f t="shared" si="478"/>
        <v/>
      </c>
    </row>
    <row r="30652" spans="13:13" ht="15" customHeight="1" x14ac:dyDescent="0.25">
      <c r="M30652" t="str">
        <f t="shared" si="478"/>
        <v/>
      </c>
    </row>
    <row r="30653" spans="13:13" ht="15" customHeight="1" x14ac:dyDescent="0.25">
      <c r="M30653" t="str">
        <f t="shared" si="478"/>
        <v/>
      </c>
    </row>
    <row r="30654" spans="13:13" ht="15" customHeight="1" x14ac:dyDescent="0.25">
      <c r="M30654" t="str">
        <f t="shared" si="478"/>
        <v/>
      </c>
    </row>
    <row r="30655" spans="13:13" ht="15" customHeight="1" x14ac:dyDescent="0.25">
      <c r="M30655" t="str">
        <f t="shared" si="478"/>
        <v/>
      </c>
    </row>
    <row r="30656" spans="13:13" ht="15" customHeight="1" x14ac:dyDescent="0.25">
      <c r="M30656" t="str">
        <f t="shared" si="478"/>
        <v/>
      </c>
    </row>
    <row r="30657" spans="13:13" ht="15" customHeight="1" x14ac:dyDescent="0.25">
      <c r="M30657" t="str">
        <f t="shared" si="478"/>
        <v/>
      </c>
    </row>
    <row r="30658" spans="13:13" ht="15" customHeight="1" x14ac:dyDescent="0.25">
      <c r="M30658" t="str">
        <f t="shared" si="478"/>
        <v/>
      </c>
    </row>
    <row r="30659" spans="13:13" ht="15" customHeight="1" x14ac:dyDescent="0.25">
      <c r="M30659" t="str">
        <f t="shared" si="478"/>
        <v/>
      </c>
    </row>
    <row r="30660" spans="13:13" ht="15" customHeight="1" x14ac:dyDescent="0.25">
      <c r="M30660" t="str">
        <f t="shared" si="478"/>
        <v/>
      </c>
    </row>
    <row r="30661" spans="13:13" ht="15" customHeight="1" x14ac:dyDescent="0.25">
      <c r="M30661" t="str">
        <f t="shared" si="478"/>
        <v/>
      </c>
    </row>
    <row r="30662" spans="13:13" ht="15" customHeight="1" x14ac:dyDescent="0.25">
      <c r="M30662" t="str">
        <f t="shared" si="478"/>
        <v/>
      </c>
    </row>
    <row r="30663" spans="13:13" ht="15" customHeight="1" x14ac:dyDescent="0.25">
      <c r="M30663" t="str">
        <f t="shared" si="478"/>
        <v/>
      </c>
    </row>
    <row r="30664" spans="13:13" ht="15" customHeight="1" x14ac:dyDescent="0.25">
      <c r="M30664" t="str">
        <f t="shared" si="478"/>
        <v/>
      </c>
    </row>
    <row r="30665" spans="13:13" ht="15" customHeight="1" x14ac:dyDescent="0.25">
      <c r="M30665" t="str">
        <f t="shared" si="478"/>
        <v/>
      </c>
    </row>
    <row r="30666" spans="13:13" ht="15" customHeight="1" x14ac:dyDescent="0.25">
      <c r="M30666" t="str">
        <f t="shared" si="478"/>
        <v/>
      </c>
    </row>
    <row r="30667" spans="13:13" ht="15" customHeight="1" x14ac:dyDescent="0.25">
      <c r="M30667" t="str">
        <f t="shared" si="478"/>
        <v/>
      </c>
    </row>
    <row r="30668" spans="13:13" ht="15" customHeight="1" x14ac:dyDescent="0.25">
      <c r="M30668" t="str">
        <f t="shared" ref="M30668:M30731" si="479">IF(B30668&lt;&gt;"",IF(H30668="","A PLANIFIER",IF(I30668="","EN ATTENTE DE REALISATION",IF(L30668="","En Contrôle Qualité",IF(L30668="","A REMETTRE AU CMN","RENDU")))),"")</f>
        <v/>
      </c>
    </row>
    <row r="30669" spans="13:13" ht="15" customHeight="1" x14ac:dyDescent="0.25">
      <c r="M30669" t="str">
        <f t="shared" si="479"/>
        <v/>
      </c>
    </row>
    <row r="30670" spans="13:13" ht="15" customHeight="1" x14ac:dyDescent="0.25">
      <c r="M30670" t="str">
        <f t="shared" si="479"/>
        <v/>
      </c>
    </row>
    <row r="30671" spans="13:13" ht="15" customHeight="1" x14ac:dyDescent="0.25">
      <c r="M30671" t="str">
        <f t="shared" si="479"/>
        <v/>
      </c>
    </row>
    <row r="30672" spans="13:13" ht="15" customHeight="1" x14ac:dyDescent="0.25">
      <c r="M30672" t="str">
        <f t="shared" si="479"/>
        <v/>
      </c>
    </row>
    <row r="30673" spans="13:13" ht="15" customHeight="1" x14ac:dyDescent="0.25">
      <c r="M30673" t="str">
        <f t="shared" si="479"/>
        <v/>
      </c>
    </row>
    <row r="30674" spans="13:13" ht="15" customHeight="1" x14ac:dyDescent="0.25">
      <c r="M30674" t="str">
        <f t="shared" si="479"/>
        <v/>
      </c>
    </row>
    <row r="30675" spans="13:13" ht="15" customHeight="1" x14ac:dyDescent="0.25">
      <c r="M30675" t="str">
        <f t="shared" si="479"/>
        <v/>
      </c>
    </row>
    <row r="30676" spans="13:13" ht="15" customHeight="1" x14ac:dyDescent="0.25">
      <c r="M30676" t="str">
        <f t="shared" si="479"/>
        <v/>
      </c>
    </row>
    <row r="30677" spans="13:13" ht="15" customHeight="1" x14ac:dyDescent="0.25">
      <c r="M30677" t="str">
        <f t="shared" si="479"/>
        <v/>
      </c>
    </row>
    <row r="30678" spans="13:13" ht="15" customHeight="1" x14ac:dyDescent="0.25">
      <c r="M30678" t="str">
        <f t="shared" si="479"/>
        <v/>
      </c>
    </row>
    <row r="30679" spans="13:13" ht="15" customHeight="1" x14ac:dyDescent="0.25">
      <c r="M30679" t="str">
        <f t="shared" si="479"/>
        <v/>
      </c>
    </row>
    <row r="30680" spans="13:13" ht="15" customHeight="1" x14ac:dyDescent="0.25">
      <c r="M30680" t="str">
        <f t="shared" si="479"/>
        <v/>
      </c>
    </row>
    <row r="30681" spans="13:13" ht="15" customHeight="1" x14ac:dyDescent="0.25">
      <c r="M30681" t="str">
        <f t="shared" si="479"/>
        <v/>
      </c>
    </row>
    <row r="30682" spans="13:13" ht="15" customHeight="1" x14ac:dyDescent="0.25">
      <c r="M30682" t="str">
        <f t="shared" si="479"/>
        <v/>
      </c>
    </row>
    <row r="30683" spans="13:13" ht="15" customHeight="1" x14ac:dyDescent="0.25">
      <c r="M30683" t="str">
        <f t="shared" si="479"/>
        <v/>
      </c>
    </row>
    <row r="30684" spans="13:13" ht="15" customHeight="1" x14ac:dyDescent="0.25">
      <c r="M30684" t="str">
        <f t="shared" si="479"/>
        <v/>
      </c>
    </row>
    <row r="30685" spans="13:13" ht="15" customHeight="1" x14ac:dyDescent="0.25">
      <c r="M30685" t="str">
        <f t="shared" si="479"/>
        <v/>
      </c>
    </row>
    <row r="30686" spans="13:13" ht="15" customHeight="1" x14ac:dyDescent="0.25">
      <c r="M30686" t="str">
        <f t="shared" si="479"/>
        <v/>
      </c>
    </row>
    <row r="30687" spans="13:13" ht="15" customHeight="1" x14ac:dyDescent="0.25">
      <c r="M30687" t="str">
        <f t="shared" si="479"/>
        <v/>
      </c>
    </row>
    <row r="30688" spans="13:13" ht="15" customHeight="1" x14ac:dyDescent="0.25">
      <c r="M30688" t="str">
        <f t="shared" si="479"/>
        <v/>
      </c>
    </row>
    <row r="30689" spans="13:13" ht="15" customHeight="1" x14ac:dyDescent="0.25">
      <c r="M30689" t="str">
        <f t="shared" si="479"/>
        <v/>
      </c>
    </row>
    <row r="30690" spans="13:13" ht="15" customHeight="1" x14ac:dyDescent="0.25">
      <c r="M30690" t="str">
        <f t="shared" si="479"/>
        <v/>
      </c>
    </row>
    <row r="30691" spans="13:13" ht="15" customHeight="1" x14ac:dyDescent="0.25">
      <c r="M30691" t="str">
        <f t="shared" si="479"/>
        <v/>
      </c>
    </row>
    <row r="30692" spans="13:13" ht="15" customHeight="1" x14ac:dyDescent="0.25">
      <c r="M30692" t="str">
        <f t="shared" si="479"/>
        <v/>
      </c>
    </row>
    <row r="30693" spans="13:13" ht="15" customHeight="1" x14ac:dyDescent="0.25">
      <c r="M30693" t="str">
        <f t="shared" si="479"/>
        <v/>
      </c>
    </row>
    <row r="30694" spans="13:13" ht="15" customHeight="1" x14ac:dyDescent="0.25">
      <c r="M30694" t="str">
        <f t="shared" si="479"/>
        <v/>
      </c>
    </row>
    <row r="30695" spans="13:13" ht="15" customHeight="1" x14ac:dyDescent="0.25">
      <c r="M30695" t="str">
        <f t="shared" si="479"/>
        <v/>
      </c>
    </row>
    <row r="30696" spans="13:13" ht="15" customHeight="1" x14ac:dyDescent="0.25">
      <c r="M30696" t="str">
        <f t="shared" si="479"/>
        <v/>
      </c>
    </row>
    <row r="30697" spans="13:13" ht="15" customHeight="1" x14ac:dyDescent="0.25">
      <c r="M30697" t="str">
        <f t="shared" si="479"/>
        <v/>
      </c>
    </row>
    <row r="30698" spans="13:13" ht="15" customHeight="1" x14ac:dyDescent="0.25">
      <c r="M30698" t="str">
        <f t="shared" si="479"/>
        <v/>
      </c>
    </row>
    <row r="30699" spans="13:13" ht="15" customHeight="1" x14ac:dyDescent="0.25">
      <c r="M30699" t="str">
        <f t="shared" si="479"/>
        <v/>
      </c>
    </row>
    <row r="30700" spans="13:13" ht="15" customHeight="1" x14ac:dyDescent="0.25">
      <c r="M30700" t="str">
        <f t="shared" si="479"/>
        <v/>
      </c>
    </row>
    <row r="30701" spans="13:13" ht="15" customHeight="1" x14ac:dyDescent="0.25">
      <c r="M30701" t="str">
        <f t="shared" si="479"/>
        <v/>
      </c>
    </row>
    <row r="30702" spans="13:13" ht="15" customHeight="1" x14ac:dyDescent="0.25">
      <c r="M30702" t="str">
        <f t="shared" si="479"/>
        <v/>
      </c>
    </row>
    <row r="30703" spans="13:13" ht="15" customHeight="1" x14ac:dyDescent="0.25">
      <c r="M30703" t="str">
        <f t="shared" si="479"/>
        <v/>
      </c>
    </row>
    <row r="30704" spans="13:13" ht="15" customHeight="1" x14ac:dyDescent="0.25">
      <c r="M30704" t="str">
        <f t="shared" si="479"/>
        <v/>
      </c>
    </row>
    <row r="30705" spans="13:13" ht="15" customHeight="1" x14ac:dyDescent="0.25">
      <c r="M30705" t="str">
        <f t="shared" si="479"/>
        <v/>
      </c>
    </row>
    <row r="30706" spans="13:13" ht="15" customHeight="1" x14ac:dyDescent="0.25">
      <c r="M30706" t="str">
        <f t="shared" si="479"/>
        <v/>
      </c>
    </row>
    <row r="30707" spans="13:13" ht="15" customHeight="1" x14ac:dyDescent="0.25">
      <c r="M30707" t="str">
        <f t="shared" si="479"/>
        <v/>
      </c>
    </row>
    <row r="30708" spans="13:13" ht="15" customHeight="1" x14ac:dyDescent="0.25">
      <c r="M30708" t="str">
        <f t="shared" si="479"/>
        <v/>
      </c>
    </row>
    <row r="30709" spans="13:13" ht="15" customHeight="1" x14ac:dyDescent="0.25">
      <c r="M30709" t="str">
        <f t="shared" si="479"/>
        <v/>
      </c>
    </row>
    <row r="30710" spans="13:13" ht="15" customHeight="1" x14ac:dyDescent="0.25">
      <c r="M30710" t="str">
        <f t="shared" si="479"/>
        <v/>
      </c>
    </row>
    <row r="30711" spans="13:13" ht="15" customHeight="1" x14ac:dyDescent="0.25">
      <c r="M30711" t="str">
        <f t="shared" si="479"/>
        <v/>
      </c>
    </row>
    <row r="30712" spans="13:13" ht="15" customHeight="1" x14ac:dyDescent="0.25">
      <c r="M30712" t="str">
        <f t="shared" si="479"/>
        <v/>
      </c>
    </row>
    <row r="30713" spans="13:13" ht="15" customHeight="1" x14ac:dyDescent="0.25">
      <c r="M30713" t="str">
        <f t="shared" si="479"/>
        <v/>
      </c>
    </row>
    <row r="30714" spans="13:13" ht="15" customHeight="1" x14ac:dyDescent="0.25">
      <c r="M30714" t="str">
        <f t="shared" si="479"/>
        <v/>
      </c>
    </row>
    <row r="30715" spans="13:13" ht="15" customHeight="1" x14ac:dyDescent="0.25">
      <c r="M30715" t="str">
        <f t="shared" si="479"/>
        <v/>
      </c>
    </row>
    <row r="30716" spans="13:13" ht="15" customHeight="1" x14ac:dyDescent="0.25">
      <c r="M30716" t="str">
        <f t="shared" si="479"/>
        <v/>
      </c>
    </row>
    <row r="30717" spans="13:13" ht="15" customHeight="1" x14ac:dyDescent="0.25">
      <c r="M30717" t="str">
        <f t="shared" si="479"/>
        <v/>
      </c>
    </row>
    <row r="30718" spans="13:13" ht="15" customHeight="1" x14ac:dyDescent="0.25">
      <c r="M30718" t="str">
        <f t="shared" si="479"/>
        <v/>
      </c>
    </row>
    <row r="30719" spans="13:13" ht="15" customHeight="1" x14ac:dyDescent="0.25">
      <c r="M30719" t="str">
        <f t="shared" si="479"/>
        <v/>
      </c>
    </row>
    <row r="30720" spans="13:13" ht="15" customHeight="1" x14ac:dyDescent="0.25">
      <c r="M30720" t="str">
        <f t="shared" si="479"/>
        <v/>
      </c>
    </row>
    <row r="30721" spans="13:13" ht="15" customHeight="1" x14ac:dyDescent="0.25">
      <c r="M30721" t="str">
        <f t="shared" si="479"/>
        <v/>
      </c>
    </row>
    <row r="30722" spans="13:13" ht="15" customHeight="1" x14ac:dyDescent="0.25">
      <c r="M30722" t="str">
        <f t="shared" si="479"/>
        <v/>
      </c>
    </row>
    <row r="30723" spans="13:13" ht="15" customHeight="1" x14ac:dyDescent="0.25">
      <c r="M30723" t="str">
        <f t="shared" si="479"/>
        <v/>
      </c>
    </row>
    <row r="30724" spans="13:13" ht="15" customHeight="1" x14ac:dyDescent="0.25">
      <c r="M30724" t="str">
        <f t="shared" si="479"/>
        <v/>
      </c>
    </row>
    <row r="30725" spans="13:13" ht="15" customHeight="1" x14ac:dyDescent="0.25">
      <c r="M30725" t="str">
        <f t="shared" si="479"/>
        <v/>
      </c>
    </row>
    <row r="30726" spans="13:13" ht="15" customHeight="1" x14ac:dyDescent="0.25">
      <c r="M30726" t="str">
        <f t="shared" si="479"/>
        <v/>
      </c>
    </row>
    <row r="30727" spans="13:13" ht="15" customHeight="1" x14ac:dyDescent="0.25">
      <c r="M30727" t="str">
        <f t="shared" si="479"/>
        <v/>
      </c>
    </row>
    <row r="30728" spans="13:13" ht="15" customHeight="1" x14ac:dyDescent="0.25">
      <c r="M30728" t="str">
        <f t="shared" si="479"/>
        <v/>
      </c>
    </row>
    <row r="30729" spans="13:13" ht="15" customHeight="1" x14ac:dyDescent="0.25">
      <c r="M30729" t="str">
        <f t="shared" si="479"/>
        <v/>
      </c>
    </row>
    <row r="30730" spans="13:13" ht="15" customHeight="1" x14ac:dyDescent="0.25">
      <c r="M30730" t="str">
        <f t="shared" si="479"/>
        <v/>
      </c>
    </row>
    <row r="30731" spans="13:13" ht="15" customHeight="1" x14ac:dyDescent="0.25">
      <c r="M30731" t="str">
        <f t="shared" si="479"/>
        <v/>
      </c>
    </row>
    <row r="30732" spans="13:13" ht="15" customHeight="1" x14ac:dyDescent="0.25">
      <c r="M30732" t="str">
        <f t="shared" ref="M30732:M30795" si="480">IF(B30732&lt;&gt;"",IF(H30732="","A PLANIFIER",IF(I30732="","EN ATTENTE DE REALISATION",IF(L30732="","En Contrôle Qualité",IF(L30732="","A REMETTRE AU CMN","RENDU")))),"")</f>
        <v/>
      </c>
    </row>
    <row r="30733" spans="13:13" ht="15" customHeight="1" x14ac:dyDescent="0.25">
      <c r="M30733" t="str">
        <f t="shared" si="480"/>
        <v/>
      </c>
    </row>
    <row r="30734" spans="13:13" ht="15" customHeight="1" x14ac:dyDescent="0.25">
      <c r="M30734" t="str">
        <f t="shared" si="480"/>
        <v/>
      </c>
    </row>
    <row r="30735" spans="13:13" ht="15" customHeight="1" x14ac:dyDescent="0.25">
      <c r="M30735" t="str">
        <f t="shared" si="480"/>
        <v/>
      </c>
    </row>
    <row r="30736" spans="13:13" ht="15" customHeight="1" x14ac:dyDescent="0.25">
      <c r="M30736" t="str">
        <f t="shared" si="480"/>
        <v/>
      </c>
    </row>
    <row r="30737" spans="13:13" ht="15" customHeight="1" x14ac:dyDescent="0.25">
      <c r="M30737" t="str">
        <f t="shared" si="480"/>
        <v/>
      </c>
    </row>
    <row r="30738" spans="13:13" ht="15" customHeight="1" x14ac:dyDescent="0.25">
      <c r="M30738" t="str">
        <f t="shared" si="480"/>
        <v/>
      </c>
    </row>
    <row r="30739" spans="13:13" ht="15" customHeight="1" x14ac:dyDescent="0.25">
      <c r="M30739" t="str">
        <f t="shared" si="480"/>
        <v/>
      </c>
    </row>
    <row r="30740" spans="13:13" ht="15" customHeight="1" x14ac:dyDescent="0.25">
      <c r="M30740" t="str">
        <f t="shared" si="480"/>
        <v/>
      </c>
    </row>
    <row r="30741" spans="13:13" ht="15" customHeight="1" x14ac:dyDescent="0.25">
      <c r="M30741" t="str">
        <f t="shared" si="480"/>
        <v/>
      </c>
    </row>
    <row r="30742" spans="13:13" ht="15" customHeight="1" x14ac:dyDescent="0.25">
      <c r="M30742" t="str">
        <f t="shared" si="480"/>
        <v/>
      </c>
    </row>
    <row r="30743" spans="13:13" ht="15" customHeight="1" x14ac:dyDescent="0.25">
      <c r="M30743" t="str">
        <f t="shared" si="480"/>
        <v/>
      </c>
    </row>
    <row r="30744" spans="13:13" ht="15" customHeight="1" x14ac:dyDescent="0.25">
      <c r="M30744" t="str">
        <f t="shared" si="480"/>
        <v/>
      </c>
    </row>
    <row r="30745" spans="13:13" ht="15" customHeight="1" x14ac:dyDescent="0.25">
      <c r="M30745" t="str">
        <f t="shared" si="480"/>
        <v/>
      </c>
    </row>
    <row r="30746" spans="13:13" ht="15" customHeight="1" x14ac:dyDescent="0.25">
      <c r="M30746" t="str">
        <f t="shared" si="480"/>
        <v/>
      </c>
    </row>
    <row r="30747" spans="13:13" ht="15" customHeight="1" x14ac:dyDescent="0.25">
      <c r="M30747" t="str">
        <f t="shared" si="480"/>
        <v/>
      </c>
    </row>
    <row r="30748" spans="13:13" ht="15" customHeight="1" x14ac:dyDescent="0.25">
      <c r="M30748" t="str">
        <f t="shared" si="480"/>
        <v/>
      </c>
    </row>
    <row r="30749" spans="13:13" ht="15" customHeight="1" x14ac:dyDescent="0.25">
      <c r="M30749" t="str">
        <f t="shared" si="480"/>
        <v/>
      </c>
    </row>
    <row r="30750" spans="13:13" ht="15" customHeight="1" x14ac:dyDescent="0.25">
      <c r="M30750" t="str">
        <f t="shared" si="480"/>
        <v/>
      </c>
    </row>
    <row r="30751" spans="13:13" ht="15" customHeight="1" x14ac:dyDescent="0.25">
      <c r="M30751" t="str">
        <f t="shared" si="480"/>
        <v/>
      </c>
    </row>
    <row r="30752" spans="13:13" ht="15" customHeight="1" x14ac:dyDescent="0.25">
      <c r="M30752" t="str">
        <f t="shared" si="480"/>
        <v/>
      </c>
    </row>
    <row r="30753" spans="13:13" ht="15" customHeight="1" x14ac:dyDescent="0.25">
      <c r="M30753" t="str">
        <f t="shared" si="480"/>
        <v/>
      </c>
    </row>
    <row r="30754" spans="13:13" ht="15" customHeight="1" x14ac:dyDescent="0.25">
      <c r="M30754" t="str">
        <f t="shared" si="480"/>
        <v/>
      </c>
    </row>
    <row r="30755" spans="13:13" ht="15" customHeight="1" x14ac:dyDescent="0.25">
      <c r="M30755" t="str">
        <f t="shared" si="480"/>
        <v/>
      </c>
    </row>
    <row r="30756" spans="13:13" ht="15" customHeight="1" x14ac:dyDescent="0.25">
      <c r="M30756" t="str">
        <f t="shared" si="480"/>
        <v/>
      </c>
    </row>
    <row r="30757" spans="13:13" ht="15" customHeight="1" x14ac:dyDescent="0.25">
      <c r="M30757" t="str">
        <f t="shared" si="480"/>
        <v/>
      </c>
    </row>
    <row r="30758" spans="13:13" ht="15" customHeight="1" x14ac:dyDescent="0.25">
      <c r="M30758" t="str">
        <f t="shared" si="480"/>
        <v/>
      </c>
    </row>
    <row r="30759" spans="13:13" ht="15" customHeight="1" x14ac:dyDescent="0.25">
      <c r="M30759" t="str">
        <f t="shared" si="480"/>
        <v/>
      </c>
    </row>
    <row r="30760" spans="13:13" ht="15" customHeight="1" x14ac:dyDescent="0.25">
      <c r="M30760" t="str">
        <f t="shared" si="480"/>
        <v/>
      </c>
    </row>
    <row r="30761" spans="13:13" ht="15" customHeight="1" x14ac:dyDescent="0.25">
      <c r="M30761" t="str">
        <f t="shared" si="480"/>
        <v/>
      </c>
    </row>
    <row r="30762" spans="13:13" ht="15" customHeight="1" x14ac:dyDescent="0.25">
      <c r="M30762" t="str">
        <f t="shared" si="480"/>
        <v/>
      </c>
    </row>
    <row r="30763" spans="13:13" ht="15" customHeight="1" x14ac:dyDescent="0.25">
      <c r="M30763" t="str">
        <f t="shared" si="480"/>
        <v/>
      </c>
    </row>
    <row r="30764" spans="13:13" ht="15" customHeight="1" x14ac:dyDescent="0.25">
      <c r="M30764" t="str">
        <f t="shared" si="480"/>
        <v/>
      </c>
    </row>
    <row r="30765" spans="13:13" ht="15" customHeight="1" x14ac:dyDescent="0.25">
      <c r="M30765" t="str">
        <f t="shared" si="480"/>
        <v/>
      </c>
    </row>
    <row r="30766" spans="13:13" ht="15" customHeight="1" x14ac:dyDescent="0.25">
      <c r="M30766" t="str">
        <f t="shared" si="480"/>
        <v/>
      </c>
    </row>
    <row r="30767" spans="13:13" ht="15" customHeight="1" x14ac:dyDescent="0.25">
      <c r="M30767" t="str">
        <f t="shared" si="480"/>
        <v/>
      </c>
    </row>
    <row r="30768" spans="13:13" ht="15" customHeight="1" x14ac:dyDescent="0.25">
      <c r="M30768" t="str">
        <f t="shared" si="480"/>
        <v/>
      </c>
    </row>
    <row r="30769" spans="13:13" ht="15" customHeight="1" x14ac:dyDescent="0.25">
      <c r="M30769" t="str">
        <f t="shared" si="480"/>
        <v/>
      </c>
    </row>
    <row r="30770" spans="13:13" ht="15" customHeight="1" x14ac:dyDescent="0.25">
      <c r="M30770" t="str">
        <f t="shared" si="480"/>
        <v/>
      </c>
    </row>
    <row r="30771" spans="13:13" ht="15" customHeight="1" x14ac:dyDescent="0.25">
      <c r="M30771" t="str">
        <f t="shared" si="480"/>
        <v/>
      </c>
    </row>
    <row r="30772" spans="13:13" ht="15" customHeight="1" x14ac:dyDescent="0.25">
      <c r="M30772" t="str">
        <f t="shared" si="480"/>
        <v/>
      </c>
    </row>
    <row r="30773" spans="13:13" ht="15" customHeight="1" x14ac:dyDescent="0.25">
      <c r="M30773" t="str">
        <f t="shared" si="480"/>
        <v/>
      </c>
    </row>
    <row r="30774" spans="13:13" ht="15" customHeight="1" x14ac:dyDescent="0.25">
      <c r="M30774" t="str">
        <f t="shared" si="480"/>
        <v/>
      </c>
    </row>
    <row r="30775" spans="13:13" ht="15" customHeight="1" x14ac:dyDescent="0.25">
      <c r="M30775" t="str">
        <f t="shared" si="480"/>
        <v/>
      </c>
    </row>
    <row r="30776" spans="13:13" ht="15" customHeight="1" x14ac:dyDescent="0.25">
      <c r="M30776" t="str">
        <f t="shared" si="480"/>
        <v/>
      </c>
    </row>
    <row r="30777" spans="13:13" ht="15" customHeight="1" x14ac:dyDescent="0.25">
      <c r="M30777" t="str">
        <f t="shared" si="480"/>
        <v/>
      </c>
    </row>
    <row r="30778" spans="13:13" ht="15" customHeight="1" x14ac:dyDescent="0.25">
      <c r="M30778" t="str">
        <f t="shared" si="480"/>
        <v/>
      </c>
    </row>
    <row r="30779" spans="13:13" ht="15" customHeight="1" x14ac:dyDescent="0.25">
      <c r="M30779" t="str">
        <f t="shared" si="480"/>
        <v/>
      </c>
    </row>
    <row r="30780" spans="13:13" ht="15" customHeight="1" x14ac:dyDescent="0.25">
      <c r="M30780" t="str">
        <f t="shared" si="480"/>
        <v/>
      </c>
    </row>
    <row r="30781" spans="13:13" ht="15" customHeight="1" x14ac:dyDescent="0.25">
      <c r="M30781" t="str">
        <f t="shared" si="480"/>
        <v/>
      </c>
    </row>
    <row r="30782" spans="13:13" ht="15" customHeight="1" x14ac:dyDescent="0.25">
      <c r="M30782" t="str">
        <f t="shared" si="480"/>
        <v/>
      </c>
    </row>
    <row r="30783" spans="13:13" ht="15" customHeight="1" x14ac:dyDescent="0.25">
      <c r="M30783" t="str">
        <f t="shared" si="480"/>
        <v/>
      </c>
    </row>
    <row r="30784" spans="13:13" ht="15" customHeight="1" x14ac:dyDescent="0.25">
      <c r="M30784" t="str">
        <f t="shared" si="480"/>
        <v/>
      </c>
    </row>
    <row r="30785" spans="13:13" ht="15" customHeight="1" x14ac:dyDescent="0.25">
      <c r="M30785" t="str">
        <f t="shared" si="480"/>
        <v/>
      </c>
    </row>
    <row r="30786" spans="13:13" ht="15" customHeight="1" x14ac:dyDescent="0.25">
      <c r="M30786" t="str">
        <f t="shared" si="480"/>
        <v/>
      </c>
    </row>
    <row r="30787" spans="13:13" ht="15" customHeight="1" x14ac:dyDescent="0.25">
      <c r="M30787" t="str">
        <f t="shared" si="480"/>
        <v/>
      </c>
    </row>
    <row r="30788" spans="13:13" ht="15" customHeight="1" x14ac:dyDescent="0.25">
      <c r="M30788" t="str">
        <f t="shared" si="480"/>
        <v/>
      </c>
    </row>
    <row r="30789" spans="13:13" ht="15" customHeight="1" x14ac:dyDescent="0.25">
      <c r="M30789" t="str">
        <f t="shared" si="480"/>
        <v/>
      </c>
    </row>
    <row r="30790" spans="13:13" ht="15" customHeight="1" x14ac:dyDescent="0.25">
      <c r="M30790" t="str">
        <f t="shared" si="480"/>
        <v/>
      </c>
    </row>
    <row r="30791" spans="13:13" ht="15" customHeight="1" x14ac:dyDescent="0.25">
      <c r="M30791" t="str">
        <f t="shared" si="480"/>
        <v/>
      </c>
    </row>
    <row r="30792" spans="13:13" ht="15" customHeight="1" x14ac:dyDescent="0.25">
      <c r="M30792" t="str">
        <f t="shared" si="480"/>
        <v/>
      </c>
    </row>
    <row r="30793" spans="13:13" ht="15" customHeight="1" x14ac:dyDescent="0.25">
      <c r="M30793" t="str">
        <f t="shared" si="480"/>
        <v/>
      </c>
    </row>
    <row r="30794" spans="13:13" ht="15" customHeight="1" x14ac:dyDescent="0.25">
      <c r="M30794" t="str">
        <f t="shared" si="480"/>
        <v/>
      </c>
    </row>
    <row r="30795" spans="13:13" ht="15" customHeight="1" x14ac:dyDescent="0.25">
      <c r="M30795" t="str">
        <f t="shared" si="480"/>
        <v/>
      </c>
    </row>
    <row r="30796" spans="13:13" ht="15" customHeight="1" x14ac:dyDescent="0.25">
      <c r="M30796" t="str">
        <f t="shared" ref="M30796:M30859" si="481">IF(B30796&lt;&gt;"",IF(H30796="","A PLANIFIER",IF(I30796="","EN ATTENTE DE REALISATION",IF(L30796="","En Contrôle Qualité",IF(L30796="","A REMETTRE AU CMN","RENDU")))),"")</f>
        <v/>
      </c>
    </row>
    <row r="30797" spans="13:13" ht="15" customHeight="1" x14ac:dyDescent="0.25">
      <c r="M30797" t="str">
        <f t="shared" si="481"/>
        <v/>
      </c>
    </row>
    <row r="30798" spans="13:13" ht="15" customHeight="1" x14ac:dyDescent="0.25">
      <c r="M30798" t="str">
        <f t="shared" si="481"/>
        <v/>
      </c>
    </row>
    <row r="30799" spans="13:13" ht="15" customHeight="1" x14ac:dyDescent="0.25">
      <c r="M30799" t="str">
        <f t="shared" si="481"/>
        <v/>
      </c>
    </row>
    <row r="30800" spans="13:13" ht="15" customHeight="1" x14ac:dyDescent="0.25">
      <c r="M30800" t="str">
        <f t="shared" si="481"/>
        <v/>
      </c>
    </row>
    <row r="30801" spans="13:13" ht="15" customHeight="1" x14ac:dyDescent="0.25">
      <c r="M30801" t="str">
        <f t="shared" si="481"/>
        <v/>
      </c>
    </row>
    <row r="30802" spans="13:13" ht="15" customHeight="1" x14ac:dyDescent="0.25">
      <c r="M30802" t="str">
        <f t="shared" si="481"/>
        <v/>
      </c>
    </row>
    <row r="30803" spans="13:13" ht="15" customHeight="1" x14ac:dyDescent="0.25">
      <c r="M30803" t="str">
        <f t="shared" si="481"/>
        <v/>
      </c>
    </row>
    <row r="30804" spans="13:13" ht="15" customHeight="1" x14ac:dyDescent="0.25">
      <c r="M30804" t="str">
        <f t="shared" si="481"/>
        <v/>
      </c>
    </row>
    <row r="30805" spans="13:13" ht="15" customHeight="1" x14ac:dyDescent="0.25">
      <c r="M30805" t="str">
        <f t="shared" si="481"/>
        <v/>
      </c>
    </row>
    <row r="30806" spans="13:13" ht="15" customHeight="1" x14ac:dyDescent="0.25">
      <c r="M30806" t="str">
        <f t="shared" si="481"/>
        <v/>
      </c>
    </row>
    <row r="30807" spans="13:13" ht="15" customHeight="1" x14ac:dyDescent="0.25">
      <c r="M30807" t="str">
        <f t="shared" si="481"/>
        <v/>
      </c>
    </row>
    <row r="30808" spans="13:13" ht="15" customHeight="1" x14ac:dyDescent="0.25">
      <c r="M30808" t="str">
        <f t="shared" si="481"/>
        <v/>
      </c>
    </row>
    <row r="30809" spans="13:13" ht="15" customHeight="1" x14ac:dyDescent="0.25">
      <c r="M30809" t="str">
        <f t="shared" si="481"/>
        <v/>
      </c>
    </row>
    <row r="30810" spans="13:13" ht="15" customHeight="1" x14ac:dyDescent="0.25">
      <c r="M30810" t="str">
        <f t="shared" si="481"/>
        <v/>
      </c>
    </row>
    <row r="30811" spans="13:13" ht="15" customHeight="1" x14ac:dyDescent="0.25">
      <c r="M30811" t="str">
        <f t="shared" si="481"/>
        <v/>
      </c>
    </row>
    <row r="30812" spans="13:13" ht="15" customHeight="1" x14ac:dyDescent="0.25">
      <c r="M30812" t="str">
        <f t="shared" si="481"/>
        <v/>
      </c>
    </row>
    <row r="30813" spans="13:13" ht="15" customHeight="1" x14ac:dyDescent="0.25">
      <c r="M30813" t="str">
        <f t="shared" si="481"/>
        <v/>
      </c>
    </row>
    <row r="30814" spans="13:13" ht="15" customHeight="1" x14ac:dyDescent="0.25">
      <c r="M30814" t="str">
        <f t="shared" si="481"/>
        <v/>
      </c>
    </row>
    <row r="30815" spans="13:13" ht="15" customHeight="1" x14ac:dyDescent="0.25">
      <c r="M30815" t="str">
        <f t="shared" si="481"/>
        <v/>
      </c>
    </row>
    <row r="30816" spans="13:13" ht="15" customHeight="1" x14ac:dyDescent="0.25">
      <c r="M30816" t="str">
        <f t="shared" si="481"/>
        <v/>
      </c>
    </row>
    <row r="30817" spans="13:13" ht="15" customHeight="1" x14ac:dyDescent="0.25">
      <c r="M30817" t="str">
        <f t="shared" si="481"/>
        <v/>
      </c>
    </row>
    <row r="30818" spans="13:13" ht="15" customHeight="1" x14ac:dyDescent="0.25">
      <c r="M30818" t="str">
        <f t="shared" si="481"/>
        <v/>
      </c>
    </row>
    <row r="30819" spans="13:13" ht="15" customHeight="1" x14ac:dyDescent="0.25">
      <c r="M30819" t="str">
        <f t="shared" si="481"/>
        <v/>
      </c>
    </row>
    <row r="30820" spans="13:13" ht="15" customHeight="1" x14ac:dyDescent="0.25">
      <c r="M30820" t="str">
        <f t="shared" si="481"/>
        <v/>
      </c>
    </row>
    <row r="30821" spans="13:13" ht="15" customHeight="1" x14ac:dyDescent="0.25">
      <c r="M30821" t="str">
        <f t="shared" si="481"/>
        <v/>
      </c>
    </row>
    <row r="30822" spans="13:13" ht="15" customHeight="1" x14ac:dyDescent="0.25">
      <c r="M30822" t="str">
        <f t="shared" si="481"/>
        <v/>
      </c>
    </row>
    <row r="30823" spans="13:13" ht="15" customHeight="1" x14ac:dyDescent="0.25">
      <c r="M30823" t="str">
        <f t="shared" si="481"/>
        <v/>
      </c>
    </row>
    <row r="30824" spans="13:13" ht="15" customHeight="1" x14ac:dyDescent="0.25">
      <c r="M30824" t="str">
        <f t="shared" si="481"/>
        <v/>
      </c>
    </row>
    <row r="30825" spans="13:13" ht="15" customHeight="1" x14ac:dyDescent="0.25">
      <c r="M30825" t="str">
        <f t="shared" si="481"/>
        <v/>
      </c>
    </row>
    <row r="30826" spans="13:13" ht="15" customHeight="1" x14ac:dyDescent="0.25">
      <c r="M30826" t="str">
        <f t="shared" si="481"/>
        <v/>
      </c>
    </row>
    <row r="30827" spans="13:13" ht="15" customHeight="1" x14ac:dyDescent="0.25">
      <c r="M30827" t="str">
        <f t="shared" si="481"/>
        <v/>
      </c>
    </row>
    <row r="30828" spans="13:13" ht="15" customHeight="1" x14ac:dyDescent="0.25">
      <c r="M30828" t="str">
        <f t="shared" si="481"/>
        <v/>
      </c>
    </row>
    <row r="30829" spans="13:13" ht="15" customHeight="1" x14ac:dyDescent="0.25">
      <c r="M30829" t="str">
        <f t="shared" si="481"/>
        <v/>
      </c>
    </row>
    <row r="30830" spans="13:13" ht="15" customHeight="1" x14ac:dyDescent="0.25">
      <c r="M30830" t="str">
        <f t="shared" si="481"/>
        <v/>
      </c>
    </row>
    <row r="30831" spans="13:13" ht="15" customHeight="1" x14ac:dyDescent="0.25">
      <c r="M30831" t="str">
        <f t="shared" si="481"/>
        <v/>
      </c>
    </row>
    <row r="30832" spans="13:13" ht="15" customHeight="1" x14ac:dyDescent="0.25">
      <c r="M30832" t="str">
        <f t="shared" si="481"/>
        <v/>
      </c>
    </row>
    <row r="30833" spans="13:13" ht="15" customHeight="1" x14ac:dyDescent="0.25">
      <c r="M30833" t="str">
        <f t="shared" si="481"/>
        <v/>
      </c>
    </row>
    <row r="30834" spans="13:13" ht="15" customHeight="1" x14ac:dyDescent="0.25">
      <c r="M30834" t="str">
        <f t="shared" si="481"/>
        <v/>
      </c>
    </row>
    <row r="30835" spans="13:13" ht="15" customHeight="1" x14ac:dyDescent="0.25">
      <c r="M30835" t="str">
        <f t="shared" si="481"/>
        <v/>
      </c>
    </row>
    <row r="30836" spans="13:13" ht="15" customHeight="1" x14ac:dyDescent="0.25">
      <c r="M30836" t="str">
        <f t="shared" si="481"/>
        <v/>
      </c>
    </row>
    <row r="30837" spans="13:13" ht="15" customHeight="1" x14ac:dyDescent="0.25">
      <c r="M30837" t="str">
        <f t="shared" si="481"/>
        <v/>
      </c>
    </row>
    <row r="30838" spans="13:13" ht="15" customHeight="1" x14ac:dyDescent="0.25">
      <c r="M30838" t="str">
        <f t="shared" si="481"/>
        <v/>
      </c>
    </row>
    <row r="30839" spans="13:13" ht="15" customHeight="1" x14ac:dyDescent="0.25">
      <c r="M30839" t="str">
        <f t="shared" si="481"/>
        <v/>
      </c>
    </row>
    <row r="30840" spans="13:13" ht="15" customHeight="1" x14ac:dyDescent="0.25">
      <c r="M30840" t="str">
        <f t="shared" si="481"/>
        <v/>
      </c>
    </row>
    <row r="30841" spans="13:13" ht="15" customHeight="1" x14ac:dyDescent="0.25">
      <c r="M30841" t="str">
        <f t="shared" si="481"/>
        <v/>
      </c>
    </row>
    <row r="30842" spans="13:13" ht="15" customHeight="1" x14ac:dyDescent="0.25">
      <c r="M30842" t="str">
        <f t="shared" si="481"/>
        <v/>
      </c>
    </row>
    <row r="30843" spans="13:13" ht="15" customHeight="1" x14ac:dyDescent="0.25">
      <c r="M30843" t="str">
        <f t="shared" si="481"/>
        <v/>
      </c>
    </row>
    <row r="30844" spans="13:13" ht="15" customHeight="1" x14ac:dyDescent="0.25">
      <c r="M30844" t="str">
        <f t="shared" si="481"/>
        <v/>
      </c>
    </row>
    <row r="30845" spans="13:13" ht="15" customHeight="1" x14ac:dyDescent="0.25">
      <c r="M30845" t="str">
        <f t="shared" si="481"/>
        <v/>
      </c>
    </row>
    <row r="30846" spans="13:13" ht="15" customHeight="1" x14ac:dyDescent="0.25">
      <c r="M30846" t="str">
        <f t="shared" si="481"/>
        <v/>
      </c>
    </row>
    <row r="30847" spans="13:13" ht="15" customHeight="1" x14ac:dyDescent="0.25">
      <c r="M30847" t="str">
        <f t="shared" si="481"/>
        <v/>
      </c>
    </row>
    <row r="30848" spans="13:13" ht="15" customHeight="1" x14ac:dyDescent="0.25">
      <c r="M30848" t="str">
        <f t="shared" si="481"/>
        <v/>
      </c>
    </row>
    <row r="30849" spans="13:13" ht="15" customHeight="1" x14ac:dyDescent="0.25">
      <c r="M30849" t="str">
        <f t="shared" si="481"/>
        <v/>
      </c>
    </row>
    <row r="30850" spans="13:13" ht="15" customHeight="1" x14ac:dyDescent="0.25">
      <c r="M30850" t="str">
        <f t="shared" si="481"/>
        <v/>
      </c>
    </row>
    <row r="30851" spans="13:13" ht="15" customHeight="1" x14ac:dyDescent="0.25">
      <c r="M30851" t="str">
        <f t="shared" si="481"/>
        <v/>
      </c>
    </row>
    <row r="30852" spans="13:13" ht="15" customHeight="1" x14ac:dyDescent="0.25">
      <c r="M30852" t="str">
        <f t="shared" si="481"/>
        <v/>
      </c>
    </row>
    <row r="30853" spans="13:13" ht="15" customHeight="1" x14ac:dyDescent="0.25">
      <c r="M30853" t="str">
        <f t="shared" si="481"/>
        <v/>
      </c>
    </row>
    <row r="30854" spans="13:13" ht="15" customHeight="1" x14ac:dyDescent="0.25">
      <c r="M30854" t="str">
        <f t="shared" si="481"/>
        <v/>
      </c>
    </row>
    <row r="30855" spans="13:13" ht="15" customHeight="1" x14ac:dyDescent="0.25">
      <c r="M30855" t="str">
        <f t="shared" si="481"/>
        <v/>
      </c>
    </row>
    <row r="30856" spans="13:13" ht="15" customHeight="1" x14ac:dyDescent="0.25">
      <c r="M30856" t="str">
        <f t="shared" si="481"/>
        <v/>
      </c>
    </row>
    <row r="30857" spans="13:13" ht="15" customHeight="1" x14ac:dyDescent="0.25">
      <c r="M30857" t="str">
        <f t="shared" si="481"/>
        <v/>
      </c>
    </row>
    <row r="30858" spans="13:13" ht="15" customHeight="1" x14ac:dyDescent="0.25">
      <c r="M30858" t="str">
        <f t="shared" si="481"/>
        <v/>
      </c>
    </row>
    <row r="30859" spans="13:13" ht="15" customHeight="1" x14ac:dyDescent="0.25">
      <c r="M30859" t="str">
        <f t="shared" si="481"/>
        <v/>
      </c>
    </row>
    <row r="30860" spans="13:13" ht="15" customHeight="1" x14ac:dyDescent="0.25">
      <c r="M30860" t="str">
        <f t="shared" ref="M30860:M30923" si="482">IF(B30860&lt;&gt;"",IF(H30860="","A PLANIFIER",IF(I30860="","EN ATTENTE DE REALISATION",IF(L30860="","En Contrôle Qualité",IF(L30860="","A REMETTRE AU CMN","RENDU")))),"")</f>
        <v/>
      </c>
    </row>
    <row r="30861" spans="13:13" ht="15" customHeight="1" x14ac:dyDescent="0.25">
      <c r="M30861" t="str">
        <f t="shared" si="482"/>
        <v/>
      </c>
    </row>
    <row r="30862" spans="13:13" ht="15" customHeight="1" x14ac:dyDescent="0.25">
      <c r="M30862" t="str">
        <f t="shared" si="482"/>
        <v/>
      </c>
    </row>
    <row r="30863" spans="13:13" ht="15" customHeight="1" x14ac:dyDescent="0.25">
      <c r="M30863" t="str">
        <f t="shared" si="482"/>
        <v/>
      </c>
    </row>
    <row r="30864" spans="13:13" ht="15" customHeight="1" x14ac:dyDescent="0.25">
      <c r="M30864" t="str">
        <f t="shared" si="482"/>
        <v/>
      </c>
    </row>
    <row r="30865" spans="13:13" ht="15" customHeight="1" x14ac:dyDescent="0.25">
      <c r="M30865" t="str">
        <f t="shared" si="482"/>
        <v/>
      </c>
    </row>
    <row r="30866" spans="13:13" ht="15" customHeight="1" x14ac:dyDescent="0.25">
      <c r="M30866" t="str">
        <f t="shared" si="482"/>
        <v/>
      </c>
    </row>
    <row r="30867" spans="13:13" ht="15" customHeight="1" x14ac:dyDescent="0.25">
      <c r="M30867" t="str">
        <f t="shared" si="482"/>
        <v/>
      </c>
    </row>
    <row r="30868" spans="13:13" ht="15" customHeight="1" x14ac:dyDescent="0.25">
      <c r="M30868" t="str">
        <f t="shared" si="482"/>
        <v/>
      </c>
    </row>
    <row r="30869" spans="13:13" ht="15" customHeight="1" x14ac:dyDescent="0.25">
      <c r="M30869" t="str">
        <f t="shared" si="482"/>
        <v/>
      </c>
    </row>
    <row r="30870" spans="13:13" ht="15" customHeight="1" x14ac:dyDescent="0.25">
      <c r="M30870" t="str">
        <f t="shared" si="482"/>
        <v/>
      </c>
    </row>
    <row r="30871" spans="13:13" ht="15" customHeight="1" x14ac:dyDescent="0.25">
      <c r="M30871" t="str">
        <f t="shared" si="482"/>
        <v/>
      </c>
    </row>
    <row r="30872" spans="13:13" ht="15" customHeight="1" x14ac:dyDescent="0.25">
      <c r="M30872" t="str">
        <f t="shared" si="482"/>
        <v/>
      </c>
    </row>
    <row r="30873" spans="13:13" ht="15" customHeight="1" x14ac:dyDescent="0.25">
      <c r="M30873" t="str">
        <f t="shared" si="482"/>
        <v/>
      </c>
    </row>
    <row r="30874" spans="13:13" ht="15" customHeight="1" x14ac:dyDescent="0.25">
      <c r="M30874" t="str">
        <f t="shared" si="482"/>
        <v/>
      </c>
    </row>
    <row r="30875" spans="13:13" ht="15" customHeight="1" x14ac:dyDescent="0.25">
      <c r="M30875" t="str">
        <f t="shared" si="482"/>
        <v/>
      </c>
    </row>
    <row r="30876" spans="13:13" ht="15" customHeight="1" x14ac:dyDescent="0.25">
      <c r="M30876" t="str">
        <f t="shared" si="482"/>
        <v/>
      </c>
    </row>
    <row r="30877" spans="13:13" ht="15" customHeight="1" x14ac:dyDescent="0.25">
      <c r="M30877" t="str">
        <f t="shared" si="482"/>
        <v/>
      </c>
    </row>
    <row r="30878" spans="13:13" ht="15" customHeight="1" x14ac:dyDescent="0.25">
      <c r="M30878" t="str">
        <f t="shared" si="482"/>
        <v/>
      </c>
    </row>
    <row r="30879" spans="13:13" ht="15" customHeight="1" x14ac:dyDescent="0.25">
      <c r="M30879" t="str">
        <f t="shared" si="482"/>
        <v/>
      </c>
    </row>
    <row r="30880" spans="13:13" ht="15" customHeight="1" x14ac:dyDescent="0.25">
      <c r="M30880" t="str">
        <f t="shared" si="482"/>
        <v/>
      </c>
    </row>
    <row r="30881" spans="13:13" ht="15" customHeight="1" x14ac:dyDescent="0.25">
      <c r="M30881" t="str">
        <f t="shared" si="482"/>
        <v/>
      </c>
    </row>
    <row r="30882" spans="13:13" ht="15" customHeight="1" x14ac:dyDescent="0.25">
      <c r="M30882" t="str">
        <f t="shared" si="482"/>
        <v/>
      </c>
    </row>
    <row r="30883" spans="13:13" ht="15" customHeight="1" x14ac:dyDescent="0.25">
      <c r="M30883" t="str">
        <f t="shared" si="482"/>
        <v/>
      </c>
    </row>
    <row r="30884" spans="13:13" ht="15" customHeight="1" x14ac:dyDescent="0.25">
      <c r="M30884" t="str">
        <f t="shared" si="482"/>
        <v/>
      </c>
    </row>
    <row r="30885" spans="13:13" ht="15" customHeight="1" x14ac:dyDescent="0.25">
      <c r="M30885" t="str">
        <f t="shared" si="482"/>
        <v/>
      </c>
    </row>
    <row r="30886" spans="13:13" ht="15" customHeight="1" x14ac:dyDescent="0.25">
      <c r="M30886" t="str">
        <f t="shared" si="482"/>
        <v/>
      </c>
    </row>
    <row r="30887" spans="13:13" ht="15" customHeight="1" x14ac:dyDescent="0.25">
      <c r="M30887" t="str">
        <f t="shared" si="482"/>
        <v/>
      </c>
    </row>
    <row r="30888" spans="13:13" ht="15" customHeight="1" x14ac:dyDescent="0.25">
      <c r="M30888" t="str">
        <f t="shared" si="482"/>
        <v/>
      </c>
    </row>
    <row r="30889" spans="13:13" ht="15" customHeight="1" x14ac:dyDescent="0.25">
      <c r="M30889" t="str">
        <f t="shared" si="482"/>
        <v/>
      </c>
    </row>
    <row r="30890" spans="13:13" ht="15" customHeight="1" x14ac:dyDescent="0.25">
      <c r="M30890" t="str">
        <f t="shared" si="482"/>
        <v/>
      </c>
    </row>
    <row r="30891" spans="13:13" ht="15" customHeight="1" x14ac:dyDescent="0.25">
      <c r="M30891" t="str">
        <f t="shared" si="482"/>
        <v/>
      </c>
    </row>
    <row r="30892" spans="13:13" ht="15" customHeight="1" x14ac:dyDescent="0.25">
      <c r="M30892" t="str">
        <f t="shared" si="482"/>
        <v/>
      </c>
    </row>
    <row r="30893" spans="13:13" ht="15" customHeight="1" x14ac:dyDescent="0.25">
      <c r="M30893" t="str">
        <f t="shared" si="482"/>
        <v/>
      </c>
    </row>
    <row r="30894" spans="13:13" ht="15" customHeight="1" x14ac:dyDescent="0.25">
      <c r="M30894" t="str">
        <f t="shared" si="482"/>
        <v/>
      </c>
    </row>
    <row r="30895" spans="13:13" ht="15" customHeight="1" x14ac:dyDescent="0.25">
      <c r="M30895" t="str">
        <f t="shared" si="482"/>
        <v/>
      </c>
    </row>
    <row r="30896" spans="13:13" ht="15" customHeight="1" x14ac:dyDescent="0.25">
      <c r="M30896" t="str">
        <f t="shared" si="482"/>
        <v/>
      </c>
    </row>
    <row r="30897" spans="13:13" ht="15" customHeight="1" x14ac:dyDescent="0.25">
      <c r="M30897" t="str">
        <f t="shared" si="482"/>
        <v/>
      </c>
    </row>
    <row r="30898" spans="13:13" ht="15" customHeight="1" x14ac:dyDescent="0.25">
      <c r="M30898" t="str">
        <f t="shared" si="482"/>
        <v/>
      </c>
    </row>
    <row r="30899" spans="13:13" ht="15" customHeight="1" x14ac:dyDescent="0.25">
      <c r="M30899" t="str">
        <f t="shared" si="482"/>
        <v/>
      </c>
    </row>
    <row r="30900" spans="13:13" ht="15" customHeight="1" x14ac:dyDescent="0.25">
      <c r="M30900" t="str">
        <f t="shared" si="482"/>
        <v/>
      </c>
    </row>
    <row r="30901" spans="13:13" ht="15" customHeight="1" x14ac:dyDescent="0.25">
      <c r="M30901" t="str">
        <f t="shared" si="482"/>
        <v/>
      </c>
    </row>
    <row r="30902" spans="13:13" ht="15" customHeight="1" x14ac:dyDescent="0.25">
      <c r="M30902" t="str">
        <f t="shared" si="482"/>
        <v/>
      </c>
    </row>
    <row r="30903" spans="13:13" ht="15" customHeight="1" x14ac:dyDescent="0.25">
      <c r="M30903" t="str">
        <f t="shared" si="482"/>
        <v/>
      </c>
    </row>
    <row r="30904" spans="13:13" ht="15" customHeight="1" x14ac:dyDescent="0.25">
      <c r="M30904" t="str">
        <f t="shared" si="482"/>
        <v/>
      </c>
    </row>
    <row r="30905" spans="13:13" ht="15" customHeight="1" x14ac:dyDescent="0.25">
      <c r="M30905" t="str">
        <f t="shared" si="482"/>
        <v/>
      </c>
    </row>
    <row r="30906" spans="13:13" ht="15" customHeight="1" x14ac:dyDescent="0.25">
      <c r="M30906" t="str">
        <f t="shared" si="482"/>
        <v/>
      </c>
    </row>
    <row r="30907" spans="13:13" ht="15" customHeight="1" x14ac:dyDescent="0.25">
      <c r="M30907" t="str">
        <f t="shared" si="482"/>
        <v/>
      </c>
    </row>
    <row r="30908" spans="13:13" ht="15" customHeight="1" x14ac:dyDescent="0.25">
      <c r="M30908" t="str">
        <f t="shared" si="482"/>
        <v/>
      </c>
    </row>
    <row r="30909" spans="13:13" ht="15" customHeight="1" x14ac:dyDescent="0.25">
      <c r="M30909" t="str">
        <f t="shared" si="482"/>
        <v/>
      </c>
    </row>
    <row r="30910" spans="13:13" ht="15" customHeight="1" x14ac:dyDescent="0.25">
      <c r="M30910" t="str">
        <f t="shared" si="482"/>
        <v/>
      </c>
    </row>
    <row r="30911" spans="13:13" ht="15" customHeight="1" x14ac:dyDescent="0.25">
      <c r="M30911" t="str">
        <f t="shared" si="482"/>
        <v/>
      </c>
    </row>
    <row r="30912" spans="13:13" ht="15" customHeight="1" x14ac:dyDescent="0.25">
      <c r="M30912" t="str">
        <f t="shared" si="482"/>
        <v/>
      </c>
    </row>
    <row r="30913" spans="13:13" ht="15" customHeight="1" x14ac:dyDescent="0.25">
      <c r="M30913" t="str">
        <f t="shared" si="482"/>
        <v/>
      </c>
    </row>
    <row r="30914" spans="13:13" ht="15" customHeight="1" x14ac:dyDescent="0.25">
      <c r="M30914" t="str">
        <f t="shared" si="482"/>
        <v/>
      </c>
    </row>
    <row r="30915" spans="13:13" ht="15" customHeight="1" x14ac:dyDescent="0.25">
      <c r="M30915" t="str">
        <f t="shared" si="482"/>
        <v/>
      </c>
    </row>
    <row r="30916" spans="13:13" ht="15" customHeight="1" x14ac:dyDescent="0.25">
      <c r="M30916" t="str">
        <f t="shared" si="482"/>
        <v/>
      </c>
    </row>
    <row r="30917" spans="13:13" ht="15" customHeight="1" x14ac:dyDescent="0.25">
      <c r="M30917" t="str">
        <f t="shared" si="482"/>
        <v/>
      </c>
    </row>
    <row r="30918" spans="13:13" ht="15" customHeight="1" x14ac:dyDescent="0.25">
      <c r="M30918" t="str">
        <f t="shared" si="482"/>
        <v/>
      </c>
    </row>
    <row r="30919" spans="13:13" ht="15" customHeight="1" x14ac:dyDescent="0.25">
      <c r="M30919" t="str">
        <f t="shared" si="482"/>
        <v/>
      </c>
    </row>
    <row r="30920" spans="13:13" ht="15" customHeight="1" x14ac:dyDescent="0.25">
      <c r="M30920" t="str">
        <f t="shared" si="482"/>
        <v/>
      </c>
    </row>
    <row r="30921" spans="13:13" ht="15" customHeight="1" x14ac:dyDescent="0.25">
      <c r="M30921" t="str">
        <f t="shared" si="482"/>
        <v/>
      </c>
    </row>
    <row r="30922" spans="13:13" ht="15" customHeight="1" x14ac:dyDescent="0.25">
      <c r="M30922" t="str">
        <f t="shared" si="482"/>
        <v/>
      </c>
    </row>
    <row r="30923" spans="13:13" ht="15" customHeight="1" x14ac:dyDescent="0.25">
      <c r="M30923" t="str">
        <f t="shared" si="482"/>
        <v/>
      </c>
    </row>
    <row r="30924" spans="13:13" ht="15" customHeight="1" x14ac:dyDescent="0.25">
      <c r="M30924" t="str">
        <f t="shared" ref="M30924:M30987" si="483">IF(B30924&lt;&gt;"",IF(H30924="","A PLANIFIER",IF(I30924="","EN ATTENTE DE REALISATION",IF(L30924="","En Contrôle Qualité",IF(L30924="","A REMETTRE AU CMN","RENDU")))),"")</f>
        <v/>
      </c>
    </row>
    <row r="30925" spans="13:13" ht="15" customHeight="1" x14ac:dyDescent="0.25">
      <c r="M30925" t="str">
        <f t="shared" si="483"/>
        <v/>
      </c>
    </row>
    <row r="30926" spans="13:13" ht="15" customHeight="1" x14ac:dyDescent="0.25">
      <c r="M30926" t="str">
        <f t="shared" si="483"/>
        <v/>
      </c>
    </row>
    <row r="30927" spans="13:13" ht="15" customHeight="1" x14ac:dyDescent="0.25">
      <c r="M30927" t="str">
        <f t="shared" si="483"/>
        <v/>
      </c>
    </row>
    <row r="30928" spans="13:13" ht="15" customHeight="1" x14ac:dyDescent="0.25">
      <c r="M30928" t="str">
        <f t="shared" si="483"/>
        <v/>
      </c>
    </row>
    <row r="30929" spans="13:13" ht="15" customHeight="1" x14ac:dyDescent="0.25">
      <c r="M30929" t="str">
        <f t="shared" si="483"/>
        <v/>
      </c>
    </row>
    <row r="30930" spans="13:13" ht="15" customHeight="1" x14ac:dyDescent="0.25">
      <c r="M30930" t="str">
        <f t="shared" si="483"/>
        <v/>
      </c>
    </row>
    <row r="30931" spans="13:13" ht="15" customHeight="1" x14ac:dyDescent="0.25">
      <c r="M30931" t="str">
        <f t="shared" si="483"/>
        <v/>
      </c>
    </row>
    <row r="30932" spans="13:13" ht="15" customHeight="1" x14ac:dyDescent="0.25">
      <c r="M30932" t="str">
        <f t="shared" si="483"/>
        <v/>
      </c>
    </row>
    <row r="30933" spans="13:13" ht="15" customHeight="1" x14ac:dyDescent="0.25">
      <c r="M30933" t="str">
        <f t="shared" si="483"/>
        <v/>
      </c>
    </row>
    <row r="30934" spans="13:13" ht="15" customHeight="1" x14ac:dyDescent="0.25">
      <c r="M30934" t="str">
        <f t="shared" si="483"/>
        <v/>
      </c>
    </row>
    <row r="30935" spans="13:13" ht="15" customHeight="1" x14ac:dyDescent="0.25">
      <c r="M30935" t="str">
        <f t="shared" si="483"/>
        <v/>
      </c>
    </row>
    <row r="30936" spans="13:13" ht="15" customHeight="1" x14ac:dyDescent="0.25">
      <c r="M30936" t="str">
        <f t="shared" si="483"/>
        <v/>
      </c>
    </row>
    <row r="30937" spans="13:13" ht="15" customHeight="1" x14ac:dyDescent="0.25">
      <c r="M30937" t="str">
        <f t="shared" si="483"/>
        <v/>
      </c>
    </row>
    <row r="30938" spans="13:13" ht="15" customHeight="1" x14ac:dyDescent="0.25">
      <c r="M30938" t="str">
        <f t="shared" si="483"/>
        <v/>
      </c>
    </row>
    <row r="30939" spans="13:13" ht="15" customHeight="1" x14ac:dyDescent="0.25">
      <c r="M30939" t="str">
        <f t="shared" si="483"/>
        <v/>
      </c>
    </row>
    <row r="30940" spans="13:13" ht="15" customHeight="1" x14ac:dyDescent="0.25">
      <c r="M30940" t="str">
        <f t="shared" si="483"/>
        <v/>
      </c>
    </row>
    <row r="30941" spans="13:13" ht="15" customHeight="1" x14ac:dyDescent="0.25">
      <c r="M30941" t="str">
        <f t="shared" si="483"/>
        <v/>
      </c>
    </row>
    <row r="30942" spans="13:13" ht="15" customHeight="1" x14ac:dyDescent="0.25">
      <c r="M30942" t="str">
        <f t="shared" si="483"/>
        <v/>
      </c>
    </row>
    <row r="30943" spans="13:13" ht="15" customHeight="1" x14ac:dyDescent="0.25">
      <c r="M30943" t="str">
        <f t="shared" si="483"/>
        <v/>
      </c>
    </row>
    <row r="30944" spans="13:13" ht="15" customHeight="1" x14ac:dyDescent="0.25">
      <c r="M30944" t="str">
        <f t="shared" si="483"/>
        <v/>
      </c>
    </row>
    <row r="30945" spans="13:13" ht="15" customHeight="1" x14ac:dyDescent="0.25">
      <c r="M30945" t="str">
        <f t="shared" si="483"/>
        <v/>
      </c>
    </row>
    <row r="30946" spans="13:13" ht="15" customHeight="1" x14ac:dyDescent="0.25">
      <c r="M30946" t="str">
        <f t="shared" si="483"/>
        <v/>
      </c>
    </row>
    <row r="30947" spans="13:13" ht="15" customHeight="1" x14ac:dyDescent="0.25">
      <c r="M30947" t="str">
        <f t="shared" si="483"/>
        <v/>
      </c>
    </row>
    <row r="30948" spans="13:13" ht="15" customHeight="1" x14ac:dyDescent="0.25">
      <c r="M30948" t="str">
        <f t="shared" si="483"/>
        <v/>
      </c>
    </row>
    <row r="30949" spans="13:13" ht="15" customHeight="1" x14ac:dyDescent="0.25">
      <c r="M30949" t="str">
        <f t="shared" si="483"/>
        <v/>
      </c>
    </row>
    <row r="30950" spans="13:13" ht="15" customHeight="1" x14ac:dyDescent="0.25">
      <c r="M30950" t="str">
        <f t="shared" si="483"/>
        <v/>
      </c>
    </row>
    <row r="30951" spans="13:13" ht="15" customHeight="1" x14ac:dyDescent="0.25">
      <c r="M30951" t="str">
        <f t="shared" si="483"/>
        <v/>
      </c>
    </row>
    <row r="30952" spans="13:13" ht="15" customHeight="1" x14ac:dyDescent="0.25">
      <c r="M30952" t="str">
        <f t="shared" si="483"/>
        <v/>
      </c>
    </row>
    <row r="30953" spans="13:13" ht="15" customHeight="1" x14ac:dyDescent="0.25">
      <c r="M30953" t="str">
        <f t="shared" si="483"/>
        <v/>
      </c>
    </row>
    <row r="30954" spans="13:13" ht="15" customHeight="1" x14ac:dyDescent="0.25">
      <c r="M30954" t="str">
        <f t="shared" si="483"/>
        <v/>
      </c>
    </row>
    <row r="30955" spans="13:13" ht="15" customHeight="1" x14ac:dyDescent="0.25">
      <c r="M30955" t="str">
        <f t="shared" si="483"/>
        <v/>
      </c>
    </row>
    <row r="30956" spans="13:13" ht="15" customHeight="1" x14ac:dyDescent="0.25">
      <c r="M30956" t="str">
        <f t="shared" si="483"/>
        <v/>
      </c>
    </row>
    <row r="30957" spans="13:13" ht="15" customHeight="1" x14ac:dyDescent="0.25">
      <c r="M30957" t="str">
        <f t="shared" si="483"/>
        <v/>
      </c>
    </row>
    <row r="30958" spans="13:13" ht="15" customHeight="1" x14ac:dyDescent="0.25">
      <c r="M30958" t="str">
        <f t="shared" si="483"/>
        <v/>
      </c>
    </row>
    <row r="30959" spans="13:13" ht="15" customHeight="1" x14ac:dyDescent="0.25">
      <c r="M30959" t="str">
        <f t="shared" si="483"/>
        <v/>
      </c>
    </row>
    <row r="30960" spans="13:13" ht="15" customHeight="1" x14ac:dyDescent="0.25">
      <c r="M30960" t="str">
        <f t="shared" si="483"/>
        <v/>
      </c>
    </row>
    <row r="30961" spans="13:13" ht="15" customHeight="1" x14ac:dyDescent="0.25">
      <c r="M30961" t="str">
        <f t="shared" si="483"/>
        <v/>
      </c>
    </row>
    <row r="30962" spans="13:13" ht="15" customHeight="1" x14ac:dyDescent="0.25">
      <c r="M30962" t="str">
        <f t="shared" si="483"/>
        <v/>
      </c>
    </row>
    <row r="30963" spans="13:13" ht="15" customHeight="1" x14ac:dyDescent="0.25">
      <c r="M30963" t="str">
        <f t="shared" si="483"/>
        <v/>
      </c>
    </row>
    <row r="30964" spans="13:13" ht="15" customHeight="1" x14ac:dyDescent="0.25">
      <c r="M30964" t="str">
        <f t="shared" si="483"/>
        <v/>
      </c>
    </row>
    <row r="30965" spans="13:13" ht="15" customHeight="1" x14ac:dyDescent="0.25">
      <c r="M30965" t="str">
        <f t="shared" si="483"/>
        <v/>
      </c>
    </row>
    <row r="30966" spans="13:13" ht="15" customHeight="1" x14ac:dyDescent="0.25">
      <c r="M30966" t="str">
        <f t="shared" si="483"/>
        <v/>
      </c>
    </row>
    <row r="30967" spans="13:13" ht="15" customHeight="1" x14ac:dyDescent="0.25">
      <c r="M30967" t="str">
        <f t="shared" si="483"/>
        <v/>
      </c>
    </row>
    <row r="30968" spans="13:13" ht="15" customHeight="1" x14ac:dyDescent="0.25">
      <c r="M30968" t="str">
        <f t="shared" si="483"/>
        <v/>
      </c>
    </row>
    <row r="30969" spans="13:13" ht="15" customHeight="1" x14ac:dyDescent="0.25">
      <c r="M30969" t="str">
        <f t="shared" si="483"/>
        <v/>
      </c>
    </row>
    <row r="30970" spans="13:13" ht="15" customHeight="1" x14ac:dyDescent="0.25">
      <c r="M30970" t="str">
        <f t="shared" si="483"/>
        <v/>
      </c>
    </row>
    <row r="30971" spans="13:13" ht="15" customHeight="1" x14ac:dyDescent="0.25">
      <c r="M30971" t="str">
        <f t="shared" si="483"/>
        <v/>
      </c>
    </row>
    <row r="30972" spans="13:13" ht="15" customHeight="1" x14ac:dyDescent="0.25">
      <c r="M30972" t="str">
        <f t="shared" si="483"/>
        <v/>
      </c>
    </row>
    <row r="30973" spans="13:13" ht="15" customHeight="1" x14ac:dyDescent="0.25">
      <c r="M30973" t="str">
        <f t="shared" si="483"/>
        <v/>
      </c>
    </row>
    <row r="30974" spans="13:13" ht="15" customHeight="1" x14ac:dyDescent="0.25">
      <c r="M30974" t="str">
        <f t="shared" si="483"/>
        <v/>
      </c>
    </row>
    <row r="30975" spans="13:13" ht="15" customHeight="1" x14ac:dyDescent="0.25">
      <c r="M30975" t="str">
        <f t="shared" si="483"/>
        <v/>
      </c>
    </row>
    <row r="30976" spans="13:13" ht="15" customHeight="1" x14ac:dyDescent="0.25">
      <c r="M30976" t="str">
        <f t="shared" si="483"/>
        <v/>
      </c>
    </row>
    <row r="30977" spans="13:13" ht="15" customHeight="1" x14ac:dyDescent="0.25">
      <c r="M30977" t="str">
        <f t="shared" si="483"/>
        <v/>
      </c>
    </row>
    <row r="30978" spans="13:13" ht="15" customHeight="1" x14ac:dyDescent="0.25">
      <c r="M30978" t="str">
        <f t="shared" si="483"/>
        <v/>
      </c>
    </row>
    <row r="30979" spans="13:13" ht="15" customHeight="1" x14ac:dyDescent="0.25">
      <c r="M30979" t="str">
        <f t="shared" si="483"/>
        <v/>
      </c>
    </row>
    <row r="30980" spans="13:13" ht="15" customHeight="1" x14ac:dyDescent="0.25">
      <c r="M30980" t="str">
        <f t="shared" si="483"/>
        <v/>
      </c>
    </row>
    <row r="30981" spans="13:13" ht="15" customHeight="1" x14ac:dyDescent="0.25">
      <c r="M30981" t="str">
        <f t="shared" si="483"/>
        <v/>
      </c>
    </row>
    <row r="30982" spans="13:13" ht="15" customHeight="1" x14ac:dyDescent="0.25">
      <c r="M30982" t="str">
        <f t="shared" si="483"/>
        <v/>
      </c>
    </row>
    <row r="30983" spans="13:13" ht="15" customHeight="1" x14ac:dyDescent="0.25">
      <c r="M30983" t="str">
        <f t="shared" si="483"/>
        <v/>
      </c>
    </row>
    <row r="30984" spans="13:13" ht="15" customHeight="1" x14ac:dyDescent="0.25">
      <c r="M30984" t="str">
        <f t="shared" si="483"/>
        <v/>
      </c>
    </row>
    <row r="30985" spans="13:13" ht="15" customHeight="1" x14ac:dyDescent="0.25">
      <c r="M30985" t="str">
        <f t="shared" si="483"/>
        <v/>
      </c>
    </row>
    <row r="30986" spans="13:13" ht="15" customHeight="1" x14ac:dyDescent="0.25">
      <c r="M30986" t="str">
        <f t="shared" si="483"/>
        <v/>
      </c>
    </row>
    <row r="30987" spans="13:13" ht="15" customHeight="1" x14ac:dyDescent="0.25">
      <c r="M30987" t="str">
        <f t="shared" si="483"/>
        <v/>
      </c>
    </row>
    <row r="30988" spans="13:13" ht="15" customHeight="1" x14ac:dyDescent="0.25">
      <c r="M30988" t="str">
        <f t="shared" ref="M30988:M31051" si="484">IF(B30988&lt;&gt;"",IF(H30988="","A PLANIFIER",IF(I30988="","EN ATTENTE DE REALISATION",IF(L30988="","En Contrôle Qualité",IF(L30988="","A REMETTRE AU CMN","RENDU")))),"")</f>
        <v/>
      </c>
    </row>
    <row r="30989" spans="13:13" ht="15" customHeight="1" x14ac:dyDescent="0.25">
      <c r="M30989" t="str">
        <f t="shared" si="484"/>
        <v/>
      </c>
    </row>
    <row r="30990" spans="13:13" ht="15" customHeight="1" x14ac:dyDescent="0.25">
      <c r="M30990" t="str">
        <f t="shared" si="484"/>
        <v/>
      </c>
    </row>
    <row r="30991" spans="13:13" ht="15" customHeight="1" x14ac:dyDescent="0.25">
      <c r="M30991" t="str">
        <f t="shared" si="484"/>
        <v/>
      </c>
    </row>
    <row r="30992" spans="13:13" ht="15" customHeight="1" x14ac:dyDescent="0.25">
      <c r="M30992" t="str">
        <f t="shared" si="484"/>
        <v/>
      </c>
    </row>
    <row r="30993" spans="13:13" ht="15" customHeight="1" x14ac:dyDescent="0.25">
      <c r="M30993" t="str">
        <f t="shared" si="484"/>
        <v/>
      </c>
    </row>
    <row r="30994" spans="13:13" ht="15" customHeight="1" x14ac:dyDescent="0.25">
      <c r="M30994" t="str">
        <f t="shared" si="484"/>
        <v/>
      </c>
    </row>
    <row r="30995" spans="13:13" ht="15" customHeight="1" x14ac:dyDescent="0.25">
      <c r="M30995" t="str">
        <f t="shared" si="484"/>
        <v/>
      </c>
    </row>
    <row r="30996" spans="13:13" ht="15" customHeight="1" x14ac:dyDescent="0.25">
      <c r="M30996" t="str">
        <f t="shared" si="484"/>
        <v/>
      </c>
    </row>
    <row r="30997" spans="13:13" ht="15" customHeight="1" x14ac:dyDescent="0.25">
      <c r="M30997" t="str">
        <f t="shared" si="484"/>
        <v/>
      </c>
    </row>
    <row r="30998" spans="13:13" ht="15" customHeight="1" x14ac:dyDescent="0.25">
      <c r="M30998" t="str">
        <f t="shared" si="484"/>
        <v/>
      </c>
    </row>
    <row r="30999" spans="13:13" ht="15" customHeight="1" x14ac:dyDescent="0.25">
      <c r="M30999" t="str">
        <f t="shared" si="484"/>
        <v/>
      </c>
    </row>
    <row r="31000" spans="13:13" ht="15" customHeight="1" x14ac:dyDescent="0.25">
      <c r="M31000" t="str">
        <f t="shared" si="484"/>
        <v/>
      </c>
    </row>
    <row r="31001" spans="13:13" ht="15" customHeight="1" x14ac:dyDescent="0.25">
      <c r="M31001" t="str">
        <f t="shared" si="484"/>
        <v/>
      </c>
    </row>
    <row r="31002" spans="13:13" ht="15" customHeight="1" x14ac:dyDescent="0.25">
      <c r="M31002" t="str">
        <f t="shared" si="484"/>
        <v/>
      </c>
    </row>
    <row r="31003" spans="13:13" ht="15" customHeight="1" x14ac:dyDescent="0.25">
      <c r="M31003" t="str">
        <f t="shared" si="484"/>
        <v/>
      </c>
    </row>
    <row r="31004" spans="13:13" ht="15" customHeight="1" x14ac:dyDescent="0.25">
      <c r="M31004" t="str">
        <f t="shared" si="484"/>
        <v/>
      </c>
    </row>
    <row r="31005" spans="13:13" ht="15" customHeight="1" x14ac:dyDescent="0.25">
      <c r="M31005" t="str">
        <f t="shared" si="484"/>
        <v/>
      </c>
    </row>
    <row r="31006" spans="13:13" ht="15" customHeight="1" x14ac:dyDescent="0.25">
      <c r="M31006" t="str">
        <f t="shared" si="484"/>
        <v/>
      </c>
    </row>
    <row r="31007" spans="13:13" ht="15" customHeight="1" x14ac:dyDescent="0.25">
      <c r="M31007" t="str">
        <f t="shared" si="484"/>
        <v/>
      </c>
    </row>
    <row r="31008" spans="13:13" ht="15" customHeight="1" x14ac:dyDescent="0.25">
      <c r="M31008" t="str">
        <f t="shared" si="484"/>
        <v/>
      </c>
    </row>
    <row r="31009" spans="13:13" ht="15" customHeight="1" x14ac:dyDescent="0.25">
      <c r="M31009" t="str">
        <f t="shared" si="484"/>
        <v/>
      </c>
    </row>
    <row r="31010" spans="13:13" ht="15" customHeight="1" x14ac:dyDescent="0.25">
      <c r="M31010" t="str">
        <f t="shared" si="484"/>
        <v/>
      </c>
    </row>
    <row r="31011" spans="13:13" ht="15" customHeight="1" x14ac:dyDescent="0.25">
      <c r="M31011" t="str">
        <f t="shared" si="484"/>
        <v/>
      </c>
    </row>
    <row r="31012" spans="13:13" ht="15" customHeight="1" x14ac:dyDescent="0.25">
      <c r="M31012" t="str">
        <f t="shared" si="484"/>
        <v/>
      </c>
    </row>
    <row r="31013" spans="13:13" ht="15" customHeight="1" x14ac:dyDescent="0.25">
      <c r="M31013" t="str">
        <f t="shared" si="484"/>
        <v/>
      </c>
    </row>
    <row r="31014" spans="13:13" ht="15" customHeight="1" x14ac:dyDescent="0.25">
      <c r="M31014" t="str">
        <f t="shared" si="484"/>
        <v/>
      </c>
    </row>
    <row r="31015" spans="13:13" ht="15" customHeight="1" x14ac:dyDescent="0.25">
      <c r="M31015" t="str">
        <f t="shared" si="484"/>
        <v/>
      </c>
    </row>
    <row r="31016" spans="13:13" ht="15" customHeight="1" x14ac:dyDescent="0.25">
      <c r="M31016" t="str">
        <f t="shared" si="484"/>
        <v/>
      </c>
    </row>
    <row r="31017" spans="13:13" ht="15" customHeight="1" x14ac:dyDescent="0.25">
      <c r="M31017" t="str">
        <f t="shared" si="484"/>
        <v/>
      </c>
    </row>
    <row r="31018" spans="13:13" ht="15" customHeight="1" x14ac:dyDescent="0.25">
      <c r="M31018" t="str">
        <f t="shared" si="484"/>
        <v/>
      </c>
    </row>
    <row r="31019" spans="13:13" ht="15" customHeight="1" x14ac:dyDescent="0.25">
      <c r="M31019" t="str">
        <f t="shared" si="484"/>
        <v/>
      </c>
    </row>
    <row r="31020" spans="13:13" ht="15" customHeight="1" x14ac:dyDescent="0.25">
      <c r="M31020" t="str">
        <f t="shared" si="484"/>
        <v/>
      </c>
    </row>
    <row r="31021" spans="13:13" ht="15" customHeight="1" x14ac:dyDescent="0.25">
      <c r="M31021" t="str">
        <f t="shared" si="484"/>
        <v/>
      </c>
    </row>
    <row r="31022" spans="13:13" ht="15" customHeight="1" x14ac:dyDescent="0.25">
      <c r="M31022" t="str">
        <f t="shared" si="484"/>
        <v/>
      </c>
    </row>
    <row r="31023" spans="13:13" ht="15" customHeight="1" x14ac:dyDescent="0.25">
      <c r="M31023" t="str">
        <f t="shared" si="484"/>
        <v/>
      </c>
    </row>
    <row r="31024" spans="13:13" ht="15" customHeight="1" x14ac:dyDescent="0.25">
      <c r="M31024" t="str">
        <f t="shared" si="484"/>
        <v/>
      </c>
    </row>
    <row r="31025" spans="13:13" ht="15" customHeight="1" x14ac:dyDescent="0.25">
      <c r="M31025" t="str">
        <f t="shared" si="484"/>
        <v/>
      </c>
    </row>
    <row r="31026" spans="13:13" ht="15" customHeight="1" x14ac:dyDescent="0.25">
      <c r="M31026" t="str">
        <f t="shared" si="484"/>
        <v/>
      </c>
    </row>
    <row r="31027" spans="13:13" ht="15" customHeight="1" x14ac:dyDescent="0.25">
      <c r="M31027" t="str">
        <f t="shared" si="484"/>
        <v/>
      </c>
    </row>
    <row r="31028" spans="13:13" ht="15" customHeight="1" x14ac:dyDescent="0.25">
      <c r="M31028" t="str">
        <f t="shared" si="484"/>
        <v/>
      </c>
    </row>
    <row r="31029" spans="13:13" ht="15" customHeight="1" x14ac:dyDescent="0.25">
      <c r="M31029" t="str">
        <f t="shared" si="484"/>
        <v/>
      </c>
    </row>
    <row r="31030" spans="13:13" ht="15" customHeight="1" x14ac:dyDescent="0.25">
      <c r="M31030" t="str">
        <f t="shared" si="484"/>
        <v/>
      </c>
    </row>
    <row r="31031" spans="13:13" ht="15" customHeight="1" x14ac:dyDescent="0.25">
      <c r="M31031" t="str">
        <f t="shared" si="484"/>
        <v/>
      </c>
    </row>
    <row r="31032" spans="13:13" ht="15" customHeight="1" x14ac:dyDescent="0.25">
      <c r="M31032" t="str">
        <f t="shared" si="484"/>
        <v/>
      </c>
    </row>
    <row r="31033" spans="13:13" ht="15" customHeight="1" x14ac:dyDescent="0.25">
      <c r="M31033" t="str">
        <f t="shared" si="484"/>
        <v/>
      </c>
    </row>
    <row r="31034" spans="13:13" ht="15" customHeight="1" x14ac:dyDescent="0.25">
      <c r="M31034" t="str">
        <f t="shared" si="484"/>
        <v/>
      </c>
    </row>
    <row r="31035" spans="13:13" ht="15" customHeight="1" x14ac:dyDescent="0.25">
      <c r="M31035" t="str">
        <f t="shared" si="484"/>
        <v/>
      </c>
    </row>
    <row r="31036" spans="13:13" ht="15" customHeight="1" x14ac:dyDescent="0.25">
      <c r="M31036" t="str">
        <f t="shared" si="484"/>
        <v/>
      </c>
    </row>
    <row r="31037" spans="13:13" ht="15" customHeight="1" x14ac:dyDescent="0.25">
      <c r="M31037" t="str">
        <f t="shared" si="484"/>
        <v/>
      </c>
    </row>
    <row r="31038" spans="13:13" ht="15" customHeight="1" x14ac:dyDescent="0.25">
      <c r="M31038" t="str">
        <f t="shared" si="484"/>
        <v/>
      </c>
    </row>
    <row r="31039" spans="13:13" ht="15" customHeight="1" x14ac:dyDescent="0.25">
      <c r="M31039" t="str">
        <f t="shared" si="484"/>
        <v/>
      </c>
    </row>
    <row r="31040" spans="13:13" ht="15" customHeight="1" x14ac:dyDescent="0.25">
      <c r="M31040" t="str">
        <f t="shared" si="484"/>
        <v/>
      </c>
    </row>
    <row r="31041" spans="13:13" ht="15" customHeight="1" x14ac:dyDescent="0.25">
      <c r="M31041" t="str">
        <f t="shared" si="484"/>
        <v/>
      </c>
    </row>
    <row r="31042" spans="13:13" ht="15" customHeight="1" x14ac:dyDescent="0.25">
      <c r="M31042" t="str">
        <f t="shared" si="484"/>
        <v/>
      </c>
    </row>
    <row r="31043" spans="13:13" ht="15" customHeight="1" x14ac:dyDescent="0.25">
      <c r="M31043" t="str">
        <f t="shared" si="484"/>
        <v/>
      </c>
    </row>
    <row r="31044" spans="13:13" ht="15" customHeight="1" x14ac:dyDescent="0.25">
      <c r="M31044" t="str">
        <f t="shared" si="484"/>
        <v/>
      </c>
    </row>
    <row r="31045" spans="13:13" ht="15" customHeight="1" x14ac:dyDescent="0.25">
      <c r="M31045" t="str">
        <f t="shared" si="484"/>
        <v/>
      </c>
    </row>
    <row r="31046" spans="13:13" ht="15" customHeight="1" x14ac:dyDescent="0.25">
      <c r="M31046" t="str">
        <f t="shared" si="484"/>
        <v/>
      </c>
    </row>
    <row r="31047" spans="13:13" ht="15" customHeight="1" x14ac:dyDescent="0.25">
      <c r="M31047" t="str">
        <f t="shared" si="484"/>
        <v/>
      </c>
    </row>
    <row r="31048" spans="13:13" ht="15" customHeight="1" x14ac:dyDescent="0.25">
      <c r="M31048" t="str">
        <f t="shared" si="484"/>
        <v/>
      </c>
    </row>
    <row r="31049" spans="13:13" ht="15" customHeight="1" x14ac:dyDescent="0.25">
      <c r="M31049" t="str">
        <f t="shared" si="484"/>
        <v/>
      </c>
    </row>
    <row r="31050" spans="13:13" ht="15" customHeight="1" x14ac:dyDescent="0.25">
      <c r="M31050" t="str">
        <f t="shared" si="484"/>
        <v/>
      </c>
    </row>
    <row r="31051" spans="13:13" ht="15" customHeight="1" x14ac:dyDescent="0.25">
      <c r="M31051" t="str">
        <f t="shared" si="484"/>
        <v/>
      </c>
    </row>
    <row r="31052" spans="13:13" ht="15" customHeight="1" x14ac:dyDescent="0.25">
      <c r="M31052" t="str">
        <f t="shared" ref="M31052:M31115" si="485">IF(B31052&lt;&gt;"",IF(H31052="","A PLANIFIER",IF(I31052="","EN ATTENTE DE REALISATION",IF(L31052="","En Contrôle Qualité",IF(L31052="","A REMETTRE AU CMN","RENDU")))),"")</f>
        <v/>
      </c>
    </row>
    <row r="31053" spans="13:13" ht="15" customHeight="1" x14ac:dyDescent="0.25">
      <c r="M31053" t="str">
        <f t="shared" si="485"/>
        <v/>
      </c>
    </row>
    <row r="31054" spans="13:13" ht="15" customHeight="1" x14ac:dyDescent="0.25">
      <c r="M31054" t="str">
        <f t="shared" si="485"/>
        <v/>
      </c>
    </row>
    <row r="31055" spans="13:13" ht="15" customHeight="1" x14ac:dyDescent="0.25">
      <c r="M31055" t="str">
        <f t="shared" si="485"/>
        <v/>
      </c>
    </row>
    <row r="31056" spans="13:13" ht="15" customHeight="1" x14ac:dyDescent="0.25">
      <c r="M31056" t="str">
        <f t="shared" si="485"/>
        <v/>
      </c>
    </row>
    <row r="31057" spans="13:13" ht="15" customHeight="1" x14ac:dyDescent="0.25">
      <c r="M31057" t="str">
        <f t="shared" si="485"/>
        <v/>
      </c>
    </row>
    <row r="31058" spans="13:13" ht="15" customHeight="1" x14ac:dyDescent="0.25">
      <c r="M31058" t="str">
        <f t="shared" si="485"/>
        <v/>
      </c>
    </row>
    <row r="31059" spans="13:13" ht="15" customHeight="1" x14ac:dyDescent="0.25">
      <c r="M31059" t="str">
        <f t="shared" si="485"/>
        <v/>
      </c>
    </row>
    <row r="31060" spans="13:13" ht="15" customHeight="1" x14ac:dyDescent="0.25">
      <c r="M31060" t="str">
        <f t="shared" si="485"/>
        <v/>
      </c>
    </row>
    <row r="31061" spans="13:13" ht="15" customHeight="1" x14ac:dyDescent="0.25">
      <c r="M31061" t="str">
        <f t="shared" si="485"/>
        <v/>
      </c>
    </row>
    <row r="31062" spans="13:13" ht="15" customHeight="1" x14ac:dyDescent="0.25">
      <c r="M31062" t="str">
        <f t="shared" si="485"/>
        <v/>
      </c>
    </row>
    <row r="31063" spans="13:13" ht="15" customHeight="1" x14ac:dyDescent="0.25">
      <c r="M31063" t="str">
        <f t="shared" si="485"/>
        <v/>
      </c>
    </row>
    <row r="31064" spans="13:13" ht="15" customHeight="1" x14ac:dyDescent="0.25">
      <c r="M31064" t="str">
        <f t="shared" si="485"/>
        <v/>
      </c>
    </row>
    <row r="31065" spans="13:13" ht="15" customHeight="1" x14ac:dyDescent="0.25">
      <c r="M31065" t="str">
        <f t="shared" si="485"/>
        <v/>
      </c>
    </row>
    <row r="31066" spans="13:13" ht="15" customHeight="1" x14ac:dyDescent="0.25">
      <c r="M31066" t="str">
        <f t="shared" si="485"/>
        <v/>
      </c>
    </row>
    <row r="31067" spans="13:13" ht="15" customHeight="1" x14ac:dyDescent="0.25">
      <c r="M31067" t="str">
        <f t="shared" si="485"/>
        <v/>
      </c>
    </row>
    <row r="31068" spans="13:13" ht="15" customHeight="1" x14ac:dyDescent="0.25">
      <c r="M31068" t="str">
        <f t="shared" si="485"/>
        <v/>
      </c>
    </row>
    <row r="31069" spans="13:13" ht="15" customHeight="1" x14ac:dyDescent="0.25">
      <c r="M31069" t="str">
        <f t="shared" si="485"/>
        <v/>
      </c>
    </row>
    <row r="31070" spans="13:13" ht="15" customHeight="1" x14ac:dyDescent="0.25">
      <c r="M31070" t="str">
        <f t="shared" si="485"/>
        <v/>
      </c>
    </row>
    <row r="31071" spans="13:13" ht="15" customHeight="1" x14ac:dyDescent="0.25">
      <c r="M31071" t="str">
        <f t="shared" si="485"/>
        <v/>
      </c>
    </row>
    <row r="31072" spans="13:13" ht="15" customHeight="1" x14ac:dyDescent="0.25">
      <c r="M31072" t="str">
        <f t="shared" si="485"/>
        <v/>
      </c>
    </row>
    <row r="31073" spans="13:13" ht="15" customHeight="1" x14ac:dyDescent="0.25">
      <c r="M31073" t="str">
        <f t="shared" si="485"/>
        <v/>
      </c>
    </row>
    <row r="31074" spans="13:13" ht="15" customHeight="1" x14ac:dyDescent="0.25">
      <c r="M31074" t="str">
        <f t="shared" si="485"/>
        <v/>
      </c>
    </row>
    <row r="31075" spans="13:13" ht="15" customHeight="1" x14ac:dyDescent="0.25">
      <c r="M31075" t="str">
        <f t="shared" si="485"/>
        <v/>
      </c>
    </row>
    <row r="31076" spans="13:13" ht="15" customHeight="1" x14ac:dyDescent="0.25">
      <c r="M31076" t="str">
        <f t="shared" si="485"/>
        <v/>
      </c>
    </row>
    <row r="31077" spans="13:13" ht="15" customHeight="1" x14ac:dyDescent="0.25">
      <c r="M31077" t="str">
        <f t="shared" si="485"/>
        <v/>
      </c>
    </row>
    <row r="31078" spans="13:13" ht="15" customHeight="1" x14ac:dyDescent="0.25">
      <c r="M31078" t="str">
        <f t="shared" si="485"/>
        <v/>
      </c>
    </row>
    <row r="31079" spans="13:13" ht="15" customHeight="1" x14ac:dyDescent="0.25">
      <c r="M31079" t="str">
        <f t="shared" si="485"/>
        <v/>
      </c>
    </row>
    <row r="31080" spans="13:13" ht="15" customHeight="1" x14ac:dyDescent="0.25">
      <c r="M31080" t="str">
        <f t="shared" si="485"/>
        <v/>
      </c>
    </row>
    <row r="31081" spans="13:13" ht="15" customHeight="1" x14ac:dyDescent="0.25">
      <c r="M31081" t="str">
        <f t="shared" si="485"/>
        <v/>
      </c>
    </row>
    <row r="31082" spans="13:13" ht="15" customHeight="1" x14ac:dyDescent="0.25">
      <c r="M31082" t="str">
        <f t="shared" si="485"/>
        <v/>
      </c>
    </row>
    <row r="31083" spans="13:13" ht="15" customHeight="1" x14ac:dyDescent="0.25">
      <c r="M31083" t="str">
        <f t="shared" si="485"/>
        <v/>
      </c>
    </row>
    <row r="31084" spans="13:13" ht="15" customHeight="1" x14ac:dyDescent="0.25">
      <c r="M31084" t="str">
        <f t="shared" si="485"/>
        <v/>
      </c>
    </row>
    <row r="31085" spans="13:13" ht="15" customHeight="1" x14ac:dyDescent="0.25">
      <c r="M31085" t="str">
        <f t="shared" si="485"/>
        <v/>
      </c>
    </row>
    <row r="31086" spans="13:13" ht="15" customHeight="1" x14ac:dyDescent="0.25">
      <c r="M31086" t="str">
        <f t="shared" si="485"/>
        <v/>
      </c>
    </row>
    <row r="31087" spans="13:13" ht="15" customHeight="1" x14ac:dyDescent="0.25">
      <c r="M31087" t="str">
        <f t="shared" si="485"/>
        <v/>
      </c>
    </row>
    <row r="31088" spans="13:13" ht="15" customHeight="1" x14ac:dyDescent="0.25">
      <c r="M31088" t="str">
        <f t="shared" si="485"/>
        <v/>
      </c>
    </row>
    <row r="31089" spans="13:13" ht="15" customHeight="1" x14ac:dyDescent="0.25">
      <c r="M31089" t="str">
        <f t="shared" si="485"/>
        <v/>
      </c>
    </row>
    <row r="31090" spans="13:13" ht="15" customHeight="1" x14ac:dyDescent="0.25">
      <c r="M31090" t="str">
        <f t="shared" si="485"/>
        <v/>
      </c>
    </row>
    <row r="31091" spans="13:13" ht="15" customHeight="1" x14ac:dyDescent="0.25">
      <c r="M31091" t="str">
        <f t="shared" si="485"/>
        <v/>
      </c>
    </row>
    <row r="31092" spans="13:13" ht="15" customHeight="1" x14ac:dyDescent="0.25">
      <c r="M31092" t="str">
        <f t="shared" si="485"/>
        <v/>
      </c>
    </row>
    <row r="31093" spans="13:13" ht="15" customHeight="1" x14ac:dyDescent="0.25">
      <c r="M31093" t="str">
        <f t="shared" si="485"/>
        <v/>
      </c>
    </row>
    <row r="31094" spans="13:13" ht="15" customHeight="1" x14ac:dyDescent="0.25">
      <c r="M31094" t="str">
        <f t="shared" si="485"/>
        <v/>
      </c>
    </row>
    <row r="31095" spans="13:13" ht="15" customHeight="1" x14ac:dyDescent="0.25">
      <c r="M31095" t="str">
        <f t="shared" si="485"/>
        <v/>
      </c>
    </row>
    <row r="31096" spans="13:13" ht="15" customHeight="1" x14ac:dyDescent="0.25">
      <c r="M31096" t="str">
        <f t="shared" si="485"/>
        <v/>
      </c>
    </row>
    <row r="31097" spans="13:13" ht="15" customHeight="1" x14ac:dyDescent="0.25">
      <c r="M31097" t="str">
        <f t="shared" si="485"/>
        <v/>
      </c>
    </row>
    <row r="31098" spans="13:13" ht="15" customHeight="1" x14ac:dyDescent="0.25">
      <c r="M31098" t="str">
        <f t="shared" si="485"/>
        <v/>
      </c>
    </row>
    <row r="31099" spans="13:13" ht="15" customHeight="1" x14ac:dyDescent="0.25">
      <c r="M31099" t="str">
        <f t="shared" si="485"/>
        <v/>
      </c>
    </row>
    <row r="31100" spans="13:13" ht="15" customHeight="1" x14ac:dyDescent="0.25">
      <c r="M31100" t="str">
        <f t="shared" si="485"/>
        <v/>
      </c>
    </row>
    <row r="31101" spans="13:13" ht="15" customHeight="1" x14ac:dyDescent="0.25">
      <c r="M31101" t="str">
        <f t="shared" si="485"/>
        <v/>
      </c>
    </row>
    <row r="31102" spans="13:13" ht="15" customHeight="1" x14ac:dyDescent="0.25">
      <c r="M31102" t="str">
        <f t="shared" si="485"/>
        <v/>
      </c>
    </row>
    <row r="31103" spans="13:13" ht="15" customHeight="1" x14ac:dyDescent="0.25">
      <c r="M31103" t="str">
        <f t="shared" si="485"/>
        <v/>
      </c>
    </row>
    <row r="31104" spans="13:13" ht="15" customHeight="1" x14ac:dyDescent="0.25">
      <c r="M31104" t="str">
        <f t="shared" si="485"/>
        <v/>
      </c>
    </row>
    <row r="31105" spans="13:13" ht="15" customHeight="1" x14ac:dyDescent="0.25">
      <c r="M31105" t="str">
        <f t="shared" si="485"/>
        <v/>
      </c>
    </row>
    <row r="31106" spans="13:13" ht="15" customHeight="1" x14ac:dyDescent="0.25">
      <c r="M31106" t="str">
        <f t="shared" si="485"/>
        <v/>
      </c>
    </row>
    <row r="31107" spans="13:13" ht="15" customHeight="1" x14ac:dyDescent="0.25">
      <c r="M31107" t="str">
        <f t="shared" si="485"/>
        <v/>
      </c>
    </row>
    <row r="31108" spans="13:13" ht="15" customHeight="1" x14ac:dyDescent="0.25">
      <c r="M31108" t="str">
        <f t="shared" si="485"/>
        <v/>
      </c>
    </row>
    <row r="31109" spans="13:13" ht="15" customHeight="1" x14ac:dyDescent="0.25">
      <c r="M31109" t="str">
        <f t="shared" si="485"/>
        <v/>
      </c>
    </row>
    <row r="31110" spans="13:13" ht="15" customHeight="1" x14ac:dyDescent="0.25">
      <c r="M31110" t="str">
        <f t="shared" si="485"/>
        <v/>
      </c>
    </row>
    <row r="31111" spans="13:13" ht="15" customHeight="1" x14ac:dyDescent="0.25">
      <c r="M31111" t="str">
        <f t="shared" si="485"/>
        <v/>
      </c>
    </row>
    <row r="31112" spans="13:13" ht="15" customHeight="1" x14ac:dyDescent="0.25">
      <c r="M31112" t="str">
        <f t="shared" si="485"/>
        <v/>
      </c>
    </row>
    <row r="31113" spans="13:13" ht="15" customHeight="1" x14ac:dyDescent="0.25">
      <c r="M31113" t="str">
        <f t="shared" si="485"/>
        <v/>
      </c>
    </row>
    <row r="31114" spans="13:13" ht="15" customHeight="1" x14ac:dyDescent="0.25">
      <c r="M31114" t="str">
        <f t="shared" si="485"/>
        <v/>
      </c>
    </row>
    <row r="31115" spans="13:13" ht="15" customHeight="1" x14ac:dyDescent="0.25">
      <c r="M31115" t="str">
        <f t="shared" si="485"/>
        <v/>
      </c>
    </row>
    <row r="31116" spans="13:13" ht="15" customHeight="1" x14ac:dyDescent="0.25">
      <c r="M31116" t="str">
        <f t="shared" ref="M31116:M31179" si="486">IF(B31116&lt;&gt;"",IF(H31116="","A PLANIFIER",IF(I31116="","EN ATTENTE DE REALISATION",IF(L31116="","En Contrôle Qualité",IF(L31116="","A REMETTRE AU CMN","RENDU")))),"")</f>
        <v/>
      </c>
    </row>
    <row r="31117" spans="13:13" ht="15" customHeight="1" x14ac:dyDescent="0.25">
      <c r="M31117" t="str">
        <f t="shared" si="486"/>
        <v/>
      </c>
    </row>
    <row r="31118" spans="13:13" ht="15" customHeight="1" x14ac:dyDescent="0.25">
      <c r="M31118" t="str">
        <f t="shared" si="486"/>
        <v/>
      </c>
    </row>
    <row r="31119" spans="13:13" ht="15" customHeight="1" x14ac:dyDescent="0.25">
      <c r="M31119" t="str">
        <f t="shared" si="486"/>
        <v/>
      </c>
    </row>
    <row r="31120" spans="13:13" ht="15" customHeight="1" x14ac:dyDescent="0.25">
      <c r="M31120" t="str">
        <f t="shared" si="486"/>
        <v/>
      </c>
    </row>
    <row r="31121" spans="13:13" ht="15" customHeight="1" x14ac:dyDescent="0.25">
      <c r="M31121" t="str">
        <f t="shared" si="486"/>
        <v/>
      </c>
    </row>
    <row r="31122" spans="13:13" ht="15" customHeight="1" x14ac:dyDescent="0.25">
      <c r="M31122" t="str">
        <f t="shared" si="486"/>
        <v/>
      </c>
    </row>
    <row r="31123" spans="13:13" ht="15" customHeight="1" x14ac:dyDescent="0.25">
      <c r="M31123" t="str">
        <f t="shared" si="486"/>
        <v/>
      </c>
    </row>
    <row r="31124" spans="13:13" ht="15" customHeight="1" x14ac:dyDescent="0.25">
      <c r="M31124" t="str">
        <f t="shared" si="486"/>
        <v/>
      </c>
    </row>
    <row r="31125" spans="13:13" ht="15" customHeight="1" x14ac:dyDescent="0.25">
      <c r="M31125" t="str">
        <f t="shared" si="486"/>
        <v/>
      </c>
    </row>
    <row r="31126" spans="13:13" ht="15" customHeight="1" x14ac:dyDescent="0.25">
      <c r="M31126" t="str">
        <f t="shared" si="486"/>
        <v/>
      </c>
    </row>
    <row r="31127" spans="13:13" ht="15" customHeight="1" x14ac:dyDescent="0.25">
      <c r="M31127" t="str">
        <f t="shared" si="486"/>
        <v/>
      </c>
    </row>
    <row r="31128" spans="13:13" ht="15" customHeight="1" x14ac:dyDescent="0.25">
      <c r="M31128" t="str">
        <f t="shared" si="486"/>
        <v/>
      </c>
    </row>
    <row r="31129" spans="13:13" ht="15" customHeight="1" x14ac:dyDescent="0.25">
      <c r="M31129" t="str">
        <f t="shared" si="486"/>
        <v/>
      </c>
    </row>
    <row r="31130" spans="13:13" ht="15" customHeight="1" x14ac:dyDescent="0.25">
      <c r="M31130" t="str">
        <f t="shared" si="486"/>
        <v/>
      </c>
    </row>
    <row r="31131" spans="13:13" ht="15" customHeight="1" x14ac:dyDescent="0.25">
      <c r="M31131" t="str">
        <f t="shared" si="486"/>
        <v/>
      </c>
    </row>
    <row r="31132" spans="13:13" ht="15" customHeight="1" x14ac:dyDescent="0.25">
      <c r="M31132" t="str">
        <f t="shared" si="486"/>
        <v/>
      </c>
    </row>
    <row r="31133" spans="13:13" ht="15" customHeight="1" x14ac:dyDescent="0.25">
      <c r="M31133" t="str">
        <f t="shared" si="486"/>
        <v/>
      </c>
    </row>
    <row r="31134" spans="13:13" ht="15" customHeight="1" x14ac:dyDescent="0.25">
      <c r="M31134" t="str">
        <f t="shared" si="486"/>
        <v/>
      </c>
    </row>
    <row r="31135" spans="13:13" ht="15" customHeight="1" x14ac:dyDescent="0.25">
      <c r="M31135" t="str">
        <f t="shared" si="486"/>
        <v/>
      </c>
    </row>
    <row r="31136" spans="13:13" ht="15" customHeight="1" x14ac:dyDescent="0.25">
      <c r="M31136" t="str">
        <f t="shared" si="486"/>
        <v/>
      </c>
    </row>
    <row r="31137" spans="13:13" ht="15" customHeight="1" x14ac:dyDescent="0.25">
      <c r="M31137" t="str">
        <f t="shared" si="486"/>
        <v/>
      </c>
    </row>
    <row r="31138" spans="13:13" ht="15" customHeight="1" x14ac:dyDescent="0.25">
      <c r="M31138" t="str">
        <f t="shared" si="486"/>
        <v/>
      </c>
    </row>
    <row r="31139" spans="13:13" ht="15" customHeight="1" x14ac:dyDescent="0.25">
      <c r="M31139" t="str">
        <f t="shared" si="486"/>
        <v/>
      </c>
    </row>
    <row r="31140" spans="13:13" ht="15" customHeight="1" x14ac:dyDescent="0.25">
      <c r="M31140" t="str">
        <f t="shared" si="486"/>
        <v/>
      </c>
    </row>
    <row r="31141" spans="13:13" ht="15" customHeight="1" x14ac:dyDescent="0.25">
      <c r="M31141" t="str">
        <f t="shared" si="486"/>
        <v/>
      </c>
    </row>
    <row r="31142" spans="13:13" ht="15" customHeight="1" x14ac:dyDescent="0.25">
      <c r="M31142" t="str">
        <f t="shared" si="486"/>
        <v/>
      </c>
    </row>
    <row r="31143" spans="13:13" ht="15" customHeight="1" x14ac:dyDescent="0.25">
      <c r="M31143" t="str">
        <f t="shared" si="486"/>
        <v/>
      </c>
    </row>
    <row r="31144" spans="13:13" ht="15" customHeight="1" x14ac:dyDescent="0.25">
      <c r="M31144" t="str">
        <f t="shared" si="486"/>
        <v/>
      </c>
    </row>
    <row r="31145" spans="13:13" ht="15" customHeight="1" x14ac:dyDescent="0.25">
      <c r="M31145" t="str">
        <f t="shared" si="486"/>
        <v/>
      </c>
    </row>
    <row r="31146" spans="13:13" ht="15" customHeight="1" x14ac:dyDescent="0.25">
      <c r="M31146" t="str">
        <f t="shared" si="486"/>
        <v/>
      </c>
    </row>
    <row r="31147" spans="13:13" ht="15" customHeight="1" x14ac:dyDescent="0.25">
      <c r="M31147" t="str">
        <f t="shared" si="486"/>
        <v/>
      </c>
    </row>
    <row r="31148" spans="13:13" ht="15" customHeight="1" x14ac:dyDescent="0.25">
      <c r="M31148" t="str">
        <f t="shared" si="486"/>
        <v/>
      </c>
    </row>
    <row r="31149" spans="13:13" ht="15" customHeight="1" x14ac:dyDescent="0.25">
      <c r="M31149" t="str">
        <f t="shared" si="486"/>
        <v/>
      </c>
    </row>
    <row r="31150" spans="13:13" ht="15" customHeight="1" x14ac:dyDescent="0.25">
      <c r="M31150" t="str">
        <f t="shared" si="486"/>
        <v/>
      </c>
    </row>
    <row r="31151" spans="13:13" ht="15" customHeight="1" x14ac:dyDescent="0.25">
      <c r="M31151" t="str">
        <f t="shared" si="486"/>
        <v/>
      </c>
    </row>
    <row r="31152" spans="13:13" ht="15" customHeight="1" x14ac:dyDescent="0.25">
      <c r="M31152" t="str">
        <f t="shared" si="486"/>
        <v/>
      </c>
    </row>
    <row r="31153" spans="13:13" ht="15" customHeight="1" x14ac:dyDescent="0.25">
      <c r="M31153" t="str">
        <f t="shared" si="486"/>
        <v/>
      </c>
    </row>
    <row r="31154" spans="13:13" ht="15" customHeight="1" x14ac:dyDescent="0.25">
      <c r="M31154" t="str">
        <f t="shared" si="486"/>
        <v/>
      </c>
    </row>
    <row r="31155" spans="13:13" ht="15" customHeight="1" x14ac:dyDescent="0.25">
      <c r="M31155" t="str">
        <f t="shared" si="486"/>
        <v/>
      </c>
    </row>
    <row r="31156" spans="13:13" ht="15" customHeight="1" x14ac:dyDescent="0.25">
      <c r="M31156" t="str">
        <f t="shared" si="486"/>
        <v/>
      </c>
    </row>
    <row r="31157" spans="13:13" ht="15" customHeight="1" x14ac:dyDescent="0.25">
      <c r="M31157" t="str">
        <f t="shared" si="486"/>
        <v/>
      </c>
    </row>
    <row r="31158" spans="13:13" ht="15" customHeight="1" x14ac:dyDescent="0.25">
      <c r="M31158" t="str">
        <f t="shared" si="486"/>
        <v/>
      </c>
    </row>
    <row r="31159" spans="13:13" ht="15" customHeight="1" x14ac:dyDescent="0.25">
      <c r="M31159" t="str">
        <f t="shared" si="486"/>
        <v/>
      </c>
    </row>
    <row r="31160" spans="13:13" ht="15" customHeight="1" x14ac:dyDescent="0.25">
      <c r="M31160" t="str">
        <f t="shared" si="486"/>
        <v/>
      </c>
    </row>
    <row r="31161" spans="13:13" ht="15" customHeight="1" x14ac:dyDescent="0.25">
      <c r="M31161" t="str">
        <f t="shared" si="486"/>
        <v/>
      </c>
    </row>
    <row r="31162" spans="13:13" ht="15" customHeight="1" x14ac:dyDescent="0.25">
      <c r="M31162" t="str">
        <f t="shared" si="486"/>
        <v/>
      </c>
    </row>
    <row r="31163" spans="13:13" ht="15" customHeight="1" x14ac:dyDescent="0.25">
      <c r="M31163" t="str">
        <f t="shared" si="486"/>
        <v/>
      </c>
    </row>
    <row r="31164" spans="13:13" ht="15" customHeight="1" x14ac:dyDescent="0.25">
      <c r="M31164" t="str">
        <f t="shared" si="486"/>
        <v/>
      </c>
    </row>
    <row r="31165" spans="13:13" ht="15" customHeight="1" x14ac:dyDescent="0.25">
      <c r="M31165" t="str">
        <f t="shared" si="486"/>
        <v/>
      </c>
    </row>
    <row r="31166" spans="13:13" ht="15" customHeight="1" x14ac:dyDescent="0.25">
      <c r="M31166" t="str">
        <f t="shared" si="486"/>
        <v/>
      </c>
    </row>
    <row r="31167" spans="13:13" ht="15" customHeight="1" x14ac:dyDescent="0.25">
      <c r="M31167" t="str">
        <f t="shared" si="486"/>
        <v/>
      </c>
    </row>
    <row r="31168" spans="13:13" ht="15" customHeight="1" x14ac:dyDescent="0.25">
      <c r="M31168" t="str">
        <f t="shared" si="486"/>
        <v/>
      </c>
    </row>
    <row r="31169" spans="13:13" ht="15" customHeight="1" x14ac:dyDescent="0.25">
      <c r="M31169" t="str">
        <f t="shared" si="486"/>
        <v/>
      </c>
    </row>
    <row r="31170" spans="13:13" ht="15" customHeight="1" x14ac:dyDescent="0.25">
      <c r="M31170" t="str">
        <f t="shared" si="486"/>
        <v/>
      </c>
    </row>
    <row r="31171" spans="13:13" ht="15" customHeight="1" x14ac:dyDescent="0.25">
      <c r="M31171" t="str">
        <f t="shared" si="486"/>
        <v/>
      </c>
    </row>
    <row r="31172" spans="13:13" ht="15" customHeight="1" x14ac:dyDescent="0.25">
      <c r="M31172" t="str">
        <f t="shared" si="486"/>
        <v/>
      </c>
    </row>
    <row r="31173" spans="13:13" ht="15" customHeight="1" x14ac:dyDescent="0.25">
      <c r="M31173" t="str">
        <f t="shared" si="486"/>
        <v/>
      </c>
    </row>
    <row r="31174" spans="13:13" ht="15" customHeight="1" x14ac:dyDescent="0.25">
      <c r="M31174" t="str">
        <f t="shared" si="486"/>
        <v/>
      </c>
    </row>
    <row r="31175" spans="13:13" ht="15" customHeight="1" x14ac:dyDescent="0.25">
      <c r="M31175" t="str">
        <f t="shared" si="486"/>
        <v/>
      </c>
    </row>
    <row r="31176" spans="13:13" ht="15" customHeight="1" x14ac:dyDescent="0.25">
      <c r="M31176" t="str">
        <f t="shared" si="486"/>
        <v/>
      </c>
    </row>
    <row r="31177" spans="13:13" ht="15" customHeight="1" x14ac:dyDescent="0.25">
      <c r="M31177" t="str">
        <f t="shared" si="486"/>
        <v/>
      </c>
    </row>
    <row r="31178" spans="13:13" ht="15" customHeight="1" x14ac:dyDescent="0.25">
      <c r="M31178" t="str">
        <f t="shared" si="486"/>
        <v/>
      </c>
    </row>
    <row r="31179" spans="13:13" ht="15" customHeight="1" x14ac:dyDescent="0.25">
      <c r="M31179" t="str">
        <f t="shared" si="486"/>
        <v/>
      </c>
    </row>
    <row r="31180" spans="13:13" ht="15" customHeight="1" x14ac:dyDescent="0.25">
      <c r="M31180" t="str">
        <f t="shared" ref="M31180:M31243" si="487">IF(B31180&lt;&gt;"",IF(H31180="","A PLANIFIER",IF(I31180="","EN ATTENTE DE REALISATION",IF(L31180="","En Contrôle Qualité",IF(L31180="","A REMETTRE AU CMN","RENDU")))),"")</f>
        <v/>
      </c>
    </row>
    <row r="31181" spans="13:13" ht="15" customHeight="1" x14ac:dyDescent="0.25">
      <c r="M31181" t="str">
        <f t="shared" si="487"/>
        <v/>
      </c>
    </row>
    <row r="31182" spans="13:13" ht="15" customHeight="1" x14ac:dyDescent="0.25">
      <c r="M31182" t="str">
        <f t="shared" si="487"/>
        <v/>
      </c>
    </row>
    <row r="31183" spans="13:13" ht="15" customHeight="1" x14ac:dyDescent="0.25">
      <c r="M31183" t="str">
        <f t="shared" si="487"/>
        <v/>
      </c>
    </row>
    <row r="31184" spans="13:13" ht="15" customHeight="1" x14ac:dyDescent="0.25">
      <c r="M31184" t="str">
        <f t="shared" si="487"/>
        <v/>
      </c>
    </row>
    <row r="31185" spans="13:13" ht="15" customHeight="1" x14ac:dyDescent="0.25">
      <c r="M31185" t="str">
        <f t="shared" si="487"/>
        <v/>
      </c>
    </row>
    <row r="31186" spans="13:13" ht="15" customHeight="1" x14ac:dyDescent="0.25">
      <c r="M31186" t="str">
        <f t="shared" si="487"/>
        <v/>
      </c>
    </row>
    <row r="31187" spans="13:13" ht="15" customHeight="1" x14ac:dyDescent="0.25">
      <c r="M31187" t="str">
        <f t="shared" si="487"/>
        <v/>
      </c>
    </row>
    <row r="31188" spans="13:13" ht="15" customHeight="1" x14ac:dyDescent="0.25">
      <c r="M31188" t="str">
        <f t="shared" si="487"/>
        <v/>
      </c>
    </row>
    <row r="31189" spans="13:13" ht="15" customHeight="1" x14ac:dyDescent="0.25">
      <c r="M31189" t="str">
        <f t="shared" si="487"/>
        <v/>
      </c>
    </row>
    <row r="31190" spans="13:13" ht="15" customHeight="1" x14ac:dyDescent="0.25">
      <c r="M31190" t="str">
        <f t="shared" si="487"/>
        <v/>
      </c>
    </row>
    <row r="31191" spans="13:13" ht="15" customHeight="1" x14ac:dyDescent="0.25">
      <c r="M31191" t="str">
        <f t="shared" si="487"/>
        <v/>
      </c>
    </row>
    <row r="31192" spans="13:13" ht="15" customHeight="1" x14ac:dyDescent="0.25">
      <c r="M31192" t="str">
        <f t="shared" si="487"/>
        <v/>
      </c>
    </row>
    <row r="31193" spans="13:13" ht="15" customHeight="1" x14ac:dyDescent="0.25">
      <c r="M31193" t="str">
        <f t="shared" si="487"/>
        <v/>
      </c>
    </row>
    <row r="31194" spans="13:13" ht="15" customHeight="1" x14ac:dyDescent="0.25">
      <c r="M31194" t="str">
        <f t="shared" si="487"/>
        <v/>
      </c>
    </row>
    <row r="31195" spans="13:13" ht="15" customHeight="1" x14ac:dyDescent="0.25">
      <c r="M31195" t="str">
        <f t="shared" si="487"/>
        <v/>
      </c>
    </row>
    <row r="31196" spans="13:13" ht="15" customHeight="1" x14ac:dyDescent="0.25">
      <c r="M31196" t="str">
        <f t="shared" si="487"/>
        <v/>
      </c>
    </row>
    <row r="31197" spans="13:13" ht="15" customHeight="1" x14ac:dyDescent="0.25">
      <c r="M31197" t="str">
        <f t="shared" si="487"/>
        <v/>
      </c>
    </row>
    <row r="31198" spans="13:13" ht="15" customHeight="1" x14ac:dyDescent="0.25">
      <c r="M31198" t="str">
        <f t="shared" si="487"/>
        <v/>
      </c>
    </row>
    <row r="31199" spans="13:13" ht="15" customHeight="1" x14ac:dyDescent="0.25">
      <c r="M31199" t="str">
        <f t="shared" si="487"/>
        <v/>
      </c>
    </row>
    <row r="31200" spans="13:13" ht="15" customHeight="1" x14ac:dyDescent="0.25">
      <c r="M31200" t="str">
        <f t="shared" si="487"/>
        <v/>
      </c>
    </row>
    <row r="31201" spans="13:13" ht="15" customHeight="1" x14ac:dyDescent="0.25">
      <c r="M31201" t="str">
        <f t="shared" si="487"/>
        <v/>
      </c>
    </row>
    <row r="31202" spans="13:13" ht="15" customHeight="1" x14ac:dyDescent="0.25">
      <c r="M31202" t="str">
        <f t="shared" si="487"/>
        <v/>
      </c>
    </row>
    <row r="31203" spans="13:13" ht="15" customHeight="1" x14ac:dyDescent="0.25">
      <c r="M31203" t="str">
        <f t="shared" si="487"/>
        <v/>
      </c>
    </row>
    <row r="31204" spans="13:13" ht="15" customHeight="1" x14ac:dyDescent="0.25">
      <c r="M31204" t="str">
        <f t="shared" si="487"/>
        <v/>
      </c>
    </row>
    <row r="31205" spans="13:13" ht="15" customHeight="1" x14ac:dyDescent="0.25">
      <c r="M31205" t="str">
        <f t="shared" si="487"/>
        <v/>
      </c>
    </row>
    <row r="31206" spans="13:13" ht="15" customHeight="1" x14ac:dyDescent="0.25">
      <c r="M31206" t="str">
        <f t="shared" si="487"/>
        <v/>
      </c>
    </row>
    <row r="31207" spans="13:13" ht="15" customHeight="1" x14ac:dyDescent="0.25">
      <c r="M31207" t="str">
        <f t="shared" si="487"/>
        <v/>
      </c>
    </row>
    <row r="31208" spans="13:13" ht="15" customHeight="1" x14ac:dyDescent="0.25">
      <c r="M31208" t="str">
        <f t="shared" si="487"/>
        <v/>
      </c>
    </row>
    <row r="31209" spans="13:13" ht="15" customHeight="1" x14ac:dyDescent="0.25">
      <c r="M31209" t="str">
        <f t="shared" si="487"/>
        <v/>
      </c>
    </row>
    <row r="31210" spans="13:13" ht="15" customHeight="1" x14ac:dyDescent="0.25">
      <c r="M31210" t="str">
        <f t="shared" si="487"/>
        <v/>
      </c>
    </row>
    <row r="31211" spans="13:13" ht="15" customHeight="1" x14ac:dyDescent="0.25">
      <c r="M31211" t="str">
        <f t="shared" si="487"/>
        <v/>
      </c>
    </row>
    <row r="31212" spans="13:13" ht="15" customHeight="1" x14ac:dyDescent="0.25">
      <c r="M31212" t="str">
        <f t="shared" si="487"/>
        <v/>
      </c>
    </row>
    <row r="31213" spans="13:13" ht="15" customHeight="1" x14ac:dyDescent="0.25">
      <c r="M31213" t="str">
        <f t="shared" si="487"/>
        <v/>
      </c>
    </row>
    <row r="31214" spans="13:13" ht="15" customHeight="1" x14ac:dyDescent="0.25">
      <c r="M31214" t="str">
        <f t="shared" si="487"/>
        <v/>
      </c>
    </row>
    <row r="31215" spans="13:13" ht="15" customHeight="1" x14ac:dyDescent="0.25">
      <c r="M31215" t="str">
        <f t="shared" si="487"/>
        <v/>
      </c>
    </row>
    <row r="31216" spans="13:13" ht="15" customHeight="1" x14ac:dyDescent="0.25">
      <c r="M31216" t="str">
        <f t="shared" si="487"/>
        <v/>
      </c>
    </row>
    <row r="31217" spans="13:13" ht="15" customHeight="1" x14ac:dyDescent="0.25">
      <c r="M31217" t="str">
        <f t="shared" si="487"/>
        <v/>
      </c>
    </row>
    <row r="31218" spans="13:13" ht="15" customHeight="1" x14ac:dyDescent="0.25">
      <c r="M31218" t="str">
        <f t="shared" si="487"/>
        <v/>
      </c>
    </row>
    <row r="31219" spans="13:13" ht="15" customHeight="1" x14ac:dyDescent="0.25">
      <c r="M31219" t="str">
        <f t="shared" si="487"/>
        <v/>
      </c>
    </row>
    <row r="31220" spans="13:13" ht="15" customHeight="1" x14ac:dyDescent="0.25">
      <c r="M31220" t="str">
        <f t="shared" si="487"/>
        <v/>
      </c>
    </row>
    <row r="31221" spans="13:13" ht="15" customHeight="1" x14ac:dyDescent="0.25">
      <c r="M31221" t="str">
        <f t="shared" si="487"/>
        <v/>
      </c>
    </row>
    <row r="31222" spans="13:13" ht="15" customHeight="1" x14ac:dyDescent="0.25">
      <c r="M31222" t="str">
        <f t="shared" si="487"/>
        <v/>
      </c>
    </row>
    <row r="31223" spans="13:13" ht="15" customHeight="1" x14ac:dyDescent="0.25">
      <c r="M31223" t="str">
        <f t="shared" si="487"/>
        <v/>
      </c>
    </row>
    <row r="31224" spans="13:13" ht="15" customHeight="1" x14ac:dyDescent="0.25">
      <c r="M31224" t="str">
        <f t="shared" si="487"/>
        <v/>
      </c>
    </row>
    <row r="31225" spans="13:13" ht="15" customHeight="1" x14ac:dyDescent="0.25">
      <c r="M31225" t="str">
        <f t="shared" si="487"/>
        <v/>
      </c>
    </row>
    <row r="31226" spans="13:13" ht="15" customHeight="1" x14ac:dyDescent="0.25">
      <c r="M31226" t="str">
        <f t="shared" si="487"/>
        <v/>
      </c>
    </row>
    <row r="31227" spans="13:13" ht="15" customHeight="1" x14ac:dyDescent="0.25">
      <c r="M31227" t="str">
        <f t="shared" si="487"/>
        <v/>
      </c>
    </row>
    <row r="31228" spans="13:13" ht="15" customHeight="1" x14ac:dyDescent="0.25">
      <c r="M31228" t="str">
        <f t="shared" si="487"/>
        <v/>
      </c>
    </row>
    <row r="31229" spans="13:13" ht="15" customHeight="1" x14ac:dyDescent="0.25">
      <c r="M31229" t="str">
        <f t="shared" si="487"/>
        <v/>
      </c>
    </row>
    <row r="31230" spans="13:13" ht="15" customHeight="1" x14ac:dyDescent="0.25">
      <c r="M31230" t="str">
        <f t="shared" si="487"/>
        <v/>
      </c>
    </row>
    <row r="31231" spans="13:13" ht="15" customHeight="1" x14ac:dyDescent="0.25">
      <c r="M31231" t="str">
        <f t="shared" si="487"/>
        <v/>
      </c>
    </row>
    <row r="31232" spans="13:13" ht="15" customHeight="1" x14ac:dyDescent="0.25">
      <c r="M31232" t="str">
        <f t="shared" si="487"/>
        <v/>
      </c>
    </row>
    <row r="31233" spans="13:13" ht="15" customHeight="1" x14ac:dyDescent="0.25">
      <c r="M31233" t="str">
        <f t="shared" si="487"/>
        <v/>
      </c>
    </row>
    <row r="31234" spans="13:13" ht="15" customHeight="1" x14ac:dyDescent="0.25">
      <c r="M31234" t="str">
        <f t="shared" si="487"/>
        <v/>
      </c>
    </row>
    <row r="31235" spans="13:13" ht="15" customHeight="1" x14ac:dyDescent="0.25">
      <c r="M31235" t="str">
        <f t="shared" si="487"/>
        <v/>
      </c>
    </row>
    <row r="31236" spans="13:13" ht="15" customHeight="1" x14ac:dyDescent="0.25">
      <c r="M31236" t="str">
        <f t="shared" si="487"/>
        <v/>
      </c>
    </row>
    <row r="31237" spans="13:13" ht="15" customHeight="1" x14ac:dyDescent="0.25">
      <c r="M31237" t="str">
        <f t="shared" si="487"/>
        <v/>
      </c>
    </row>
    <row r="31238" spans="13:13" ht="15" customHeight="1" x14ac:dyDescent="0.25">
      <c r="M31238" t="str">
        <f t="shared" si="487"/>
        <v/>
      </c>
    </row>
    <row r="31239" spans="13:13" ht="15" customHeight="1" x14ac:dyDescent="0.25">
      <c r="M31239" t="str">
        <f t="shared" si="487"/>
        <v/>
      </c>
    </row>
    <row r="31240" spans="13:13" ht="15" customHeight="1" x14ac:dyDescent="0.25">
      <c r="M31240" t="str">
        <f t="shared" si="487"/>
        <v/>
      </c>
    </row>
    <row r="31241" spans="13:13" ht="15" customHeight="1" x14ac:dyDescent="0.25">
      <c r="M31241" t="str">
        <f t="shared" si="487"/>
        <v/>
      </c>
    </row>
    <row r="31242" spans="13:13" ht="15" customHeight="1" x14ac:dyDescent="0.25">
      <c r="M31242" t="str">
        <f t="shared" si="487"/>
        <v/>
      </c>
    </row>
    <row r="31243" spans="13:13" ht="15" customHeight="1" x14ac:dyDescent="0.25">
      <c r="M31243" t="str">
        <f t="shared" si="487"/>
        <v/>
      </c>
    </row>
    <row r="31244" spans="13:13" ht="15" customHeight="1" x14ac:dyDescent="0.25">
      <c r="M31244" t="str">
        <f t="shared" ref="M31244:M31307" si="488">IF(B31244&lt;&gt;"",IF(H31244="","A PLANIFIER",IF(I31244="","EN ATTENTE DE REALISATION",IF(L31244="","En Contrôle Qualité",IF(L31244="","A REMETTRE AU CMN","RENDU")))),"")</f>
        <v/>
      </c>
    </row>
    <row r="31245" spans="13:13" ht="15" customHeight="1" x14ac:dyDescent="0.25">
      <c r="M31245" t="str">
        <f t="shared" si="488"/>
        <v/>
      </c>
    </row>
    <row r="31246" spans="13:13" ht="15" customHeight="1" x14ac:dyDescent="0.25">
      <c r="M31246" t="str">
        <f t="shared" si="488"/>
        <v/>
      </c>
    </row>
    <row r="31247" spans="13:13" ht="15" customHeight="1" x14ac:dyDescent="0.25">
      <c r="M31247" t="str">
        <f t="shared" si="488"/>
        <v/>
      </c>
    </row>
    <row r="31248" spans="13:13" ht="15" customHeight="1" x14ac:dyDescent="0.25">
      <c r="M31248" t="str">
        <f t="shared" si="488"/>
        <v/>
      </c>
    </row>
    <row r="31249" spans="13:13" ht="15" customHeight="1" x14ac:dyDescent="0.25">
      <c r="M31249" t="str">
        <f t="shared" si="488"/>
        <v/>
      </c>
    </row>
    <row r="31250" spans="13:13" ht="15" customHeight="1" x14ac:dyDescent="0.25">
      <c r="M31250" t="str">
        <f t="shared" si="488"/>
        <v/>
      </c>
    </row>
    <row r="31251" spans="13:13" ht="15" customHeight="1" x14ac:dyDescent="0.25">
      <c r="M31251" t="str">
        <f t="shared" si="488"/>
        <v/>
      </c>
    </row>
    <row r="31252" spans="13:13" ht="15" customHeight="1" x14ac:dyDescent="0.25">
      <c r="M31252" t="str">
        <f t="shared" si="488"/>
        <v/>
      </c>
    </row>
    <row r="31253" spans="13:13" ht="15" customHeight="1" x14ac:dyDescent="0.25">
      <c r="M31253" t="str">
        <f t="shared" si="488"/>
        <v/>
      </c>
    </row>
    <row r="31254" spans="13:13" ht="15" customHeight="1" x14ac:dyDescent="0.25">
      <c r="M31254" t="str">
        <f t="shared" si="488"/>
        <v/>
      </c>
    </row>
    <row r="31255" spans="13:13" ht="15" customHeight="1" x14ac:dyDescent="0.25">
      <c r="M31255" t="str">
        <f t="shared" si="488"/>
        <v/>
      </c>
    </row>
    <row r="31256" spans="13:13" ht="15" customHeight="1" x14ac:dyDescent="0.25">
      <c r="M31256" t="str">
        <f t="shared" si="488"/>
        <v/>
      </c>
    </row>
    <row r="31257" spans="13:13" ht="15" customHeight="1" x14ac:dyDescent="0.25">
      <c r="M31257" t="str">
        <f t="shared" si="488"/>
        <v/>
      </c>
    </row>
    <row r="31258" spans="13:13" ht="15" customHeight="1" x14ac:dyDescent="0.25">
      <c r="M31258" t="str">
        <f t="shared" si="488"/>
        <v/>
      </c>
    </row>
    <row r="31259" spans="13:13" ht="15" customHeight="1" x14ac:dyDescent="0.25">
      <c r="M31259" t="str">
        <f t="shared" si="488"/>
        <v/>
      </c>
    </row>
    <row r="31260" spans="13:13" ht="15" customHeight="1" x14ac:dyDescent="0.25">
      <c r="M31260" t="str">
        <f t="shared" si="488"/>
        <v/>
      </c>
    </row>
    <row r="31261" spans="13:13" ht="15" customHeight="1" x14ac:dyDescent="0.25">
      <c r="M31261" t="str">
        <f t="shared" si="488"/>
        <v/>
      </c>
    </row>
    <row r="31262" spans="13:13" ht="15" customHeight="1" x14ac:dyDescent="0.25">
      <c r="M31262" t="str">
        <f t="shared" si="488"/>
        <v/>
      </c>
    </row>
    <row r="31263" spans="13:13" ht="15" customHeight="1" x14ac:dyDescent="0.25">
      <c r="M31263" t="str">
        <f t="shared" si="488"/>
        <v/>
      </c>
    </row>
    <row r="31264" spans="13:13" ht="15" customHeight="1" x14ac:dyDescent="0.25">
      <c r="M31264" t="str">
        <f t="shared" si="488"/>
        <v/>
      </c>
    </row>
    <row r="31265" spans="13:13" ht="15" customHeight="1" x14ac:dyDescent="0.25">
      <c r="M31265" t="str">
        <f t="shared" si="488"/>
        <v/>
      </c>
    </row>
    <row r="31266" spans="13:13" ht="15" customHeight="1" x14ac:dyDescent="0.25">
      <c r="M31266" t="str">
        <f t="shared" si="488"/>
        <v/>
      </c>
    </row>
    <row r="31267" spans="13:13" ht="15" customHeight="1" x14ac:dyDescent="0.25">
      <c r="M31267" t="str">
        <f t="shared" si="488"/>
        <v/>
      </c>
    </row>
    <row r="31268" spans="13:13" ht="15" customHeight="1" x14ac:dyDescent="0.25">
      <c r="M31268" t="str">
        <f t="shared" si="488"/>
        <v/>
      </c>
    </row>
    <row r="31269" spans="13:13" ht="15" customHeight="1" x14ac:dyDescent="0.25">
      <c r="M31269" t="str">
        <f t="shared" si="488"/>
        <v/>
      </c>
    </row>
    <row r="31270" spans="13:13" ht="15" customHeight="1" x14ac:dyDescent="0.25">
      <c r="M31270" t="str">
        <f t="shared" si="488"/>
        <v/>
      </c>
    </row>
    <row r="31271" spans="13:13" ht="15" customHeight="1" x14ac:dyDescent="0.25">
      <c r="M31271" t="str">
        <f t="shared" si="488"/>
        <v/>
      </c>
    </row>
    <row r="31272" spans="13:13" ht="15" customHeight="1" x14ac:dyDescent="0.25">
      <c r="M31272" t="str">
        <f t="shared" si="488"/>
        <v/>
      </c>
    </row>
    <row r="31273" spans="13:13" ht="15" customHeight="1" x14ac:dyDescent="0.25">
      <c r="M31273" t="str">
        <f t="shared" si="488"/>
        <v/>
      </c>
    </row>
    <row r="31274" spans="13:13" ht="15" customHeight="1" x14ac:dyDescent="0.25">
      <c r="M31274" t="str">
        <f t="shared" si="488"/>
        <v/>
      </c>
    </row>
    <row r="31275" spans="13:13" ht="15" customHeight="1" x14ac:dyDescent="0.25">
      <c r="M31275" t="str">
        <f t="shared" si="488"/>
        <v/>
      </c>
    </row>
    <row r="31276" spans="13:13" ht="15" customHeight="1" x14ac:dyDescent="0.25">
      <c r="M31276" t="str">
        <f t="shared" si="488"/>
        <v/>
      </c>
    </row>
    <row r="31277" spans="13:13" ht="15" customHeight="1" x14ac:dyDescent="0.25">
      <c r="M31277" t="str">
        <f t="shared" si="488"/>
        <v/>
      </c>
    </row>
    <row r="31278" spans="13:13" ht="15" customHeight="1" x14ac:dyDescent="0.25">
      <c r="M31278" t="str">
        <f t="shared" si="488"/>
        <v/>
      </c>
    </row>
    <row r="31279" spans="13:13" ht="15" customHeight="1" x14ac:dyDescent="0.25">
      <c r="M31279" t="str">
        <f t="shared" si="488"/>
        <v/>
      </c>
    </row>
    <row r="31280" spans="13:13" ht="15" customHeight="1" x14ac:dyDescent="0.25">
      <c r="M31280" t="str">
        <f t="shared" si="488"/>
        <v/>
      </c>
    </row>
    <row r="31281" spans="13:13" ht="15" customHeight="1" x14ac:dyDescent="0.25">
      <c r="M31281" t="str">
        <f t="shared" si="488"/>
        <v/>
      </c>
    </row>
    <row r="31282" spans="13:13" ht="15" customHeight="1" x14ac:dyDescent="0.25">
      <c r="M31282" t="str">
        <f t="shared" si="488"/>
        <v/>
      </c>
    </row>
    <row r="31283" spans="13:13" ht="15" customHeight="1" x14ac:dyDescent="0.25">
      <c r="M31283" t="str">
        <f t="shared" si="488"/>
        <v/>
      </c>
    </row>
    <row r="31284" spans="13:13" ht="15" customHeight="1" x14ac:dyDescent="0.25">
      <c r="M31284" t="str">
        <f t="shared" si="488"/>
        <v/>
      </c>
    </row>
    <row r="31285" spans="13:13" ht="15" customHeight="1" x14ac:dyDescent="0.25">
      <c r="M31285" t="str">
        <f t="shared" si="488"/>
        <v/>
      </c>
    </row>
    <row r="31286" spans="13:13" ht="15" customHeight="1" x14ac:dyDescent="0.25">
      <c r="M31286" t="str">
        <f t="shared" si="488"/>
        <v/>
      </c>
    </row>
    <row r="31287" spans="13:13" ht="15" customHeight="1" x14ac:dyDescent="0.25">
      <c r="M31287" t="str">
        <f t="shared" si="488"/>
        <v/>
      </c>
    </row>
    <row r="31288" spans="13:13" ht="15" customHeight="1" x14ac:dyDescent="0.25">
      <c r="M31288" t="str">
        <f t="shared" si="488"/>
        <v/>
      </c>
    </row>
    <row r="31289" spans="13:13" ht="15" customHeight="1" x14ac:dyDescent="0.25">
      <c r="M31289" t="str">
        <f t="shared" si="488"/>
        <v/>
      </c>
    </row>
    <row r="31290" spans="13:13" ht="15" customHeight="1" x14ac:dyDescent="0.25">
      <c r="M31290" t="str">
        <f t="shared" si="488"/>
        <v/>
      </c>
    </row>
    <row r="31291" spans="13:13" ht="15" customHeight="1" x14ac:dyDescent="0.25">
      <c r="M31291" t="str">
        <f t="shared" si="488"/>
        <v/>
      </c>
    </row>
    <row r="31292" spans="13:13" ht="15" customHeight="1" x14ac:dyDescent="0.25">
      <c r="M31292" t="str">
        <f t="shared" si="488"/>
        <v/>
      </c>
    </row>
    <row r="31293" spans="13:13" ht="15" customHeight="1" x14ac:dyDescent="0.25">
      <c r="M31293" t="str">
        <f t="shared" si="488"/>
        <v/>
      </c>
    </row>
    <row r="31294" spans="13:13" ht="15" customHeight="1" x14ac:dyDescent="0.25">
      <c r="M31294" t="str">
        <f t="shared" si="488"/>
        <v/>
      </c>
    </row>
    <row r="31295" spans="13:13" ht="15" customHeight="1" x14ac:dyDescent="0.25">
      <c r="M31295" t="str">
        <f t="shared" si="488"/>
        <v/>
      </c>
    </row>
    <row r="31296" spans="13:13" ht="15" customHeight="1" x14ac:dyDescent="0.25">
      <c r="M31296" t="str">
        <f t="shared" si="488"/>
        <v/>
      </c>
    </row>
    <row r="31297" spans="13:13" ht="15" customHeight="1" x14ac:dyDescent="0.25">
      <c r="M31297" t="str">
        <f t="shared" si="488"/>
        <v/>
      </c>
    </row>
    <row r="31298" spans="13:13" ht="15" customHeight="1" x14ac:dyDescent="0.25">
      <c r="M31298" t="str">
        <f t="shared" si="488"/>
        <v/>
      </c>
    </row>
    <row r="31299" spans="13:13" ht="15" customHeight="1" x14ac:dyDescent="0.25">
      <c r="M31299" t="str">
        <f t="shared" si="488"/>
        <v/>
      </c>
    </row>
    <row r="31300" spans="13:13" ht="15" customHeight="1" x14ac:dyDescent="0.25">
      <c r="M31300" t="str">
        <f t="shared" si="488"/>
        <v/>
      </c>
    </row>
    <row r="31301" spans="13:13" ht="15" customHeight="1" x14ac:dyDescent="0.25">
      <c r="M31301" t="str">
        <f t="shared" si="488"/>
        <v/>
      </c>
    </row>
    <row r="31302" spans="13:13" ht="15" customHeight="1" x14ac:dyDescent="0.25">
      <c r="M31302" t="str">
        <f t="shared" si="488"/>
        <v/>
      </c>
    </row>
    <row r="31303" spans="13:13" ht="15" customHeight="1" x14ac:dyDescent="0.25">
      <c r="M31303" t="str">
        <f t="shared" si="488"/>
        <v/>
      </c>
    </row>
    <row r="31304" spans="13:13" ht="15" customHeight="1" x14ac:dyDescent="0.25">
      <c r="M31304" t="str">
        <f t="shared" si="488"/>
        <v/>
      </c>
    </row>
    <row r="31305" spans="13:13" ht="15" customHeight="1" x14ac:dyDescent="0.25">
      <c r="M31305" t="str">
        <f t="shared" si="488"/>
        <v/>
      </c>
    </row>
    <row r="31306" spans="13:13" ht="15" customHeight="1" x14ac:dyDescent="0.25">
      <c r="M31306" t="str">
        <f t="shared" si="488"/>
        <v/>
      </c>
    </row>
    <row r="31307" spans="13:13" ht="15" customHeight="1" x14ac:dyDescent="0.25">
      <c r="M31307" t="str">
        <f t="shared" si="488"/>
        <v/>
      </c>
    </row>
    <row r="31308" spans="13:13" ht="15" customHeight="1" x14ac:dyDescent="0.25">
      <c r="M31308" t="str">
        <f t="shared" ref="M31308:M31371" si="489">IF(B31308&lt;&gt;"",IF(H31308="","A PLANIFIER",IF(I31308="","EN ATTENTE DE REALISATION",IF(L31308="","En Contrôle Qualité",IF(L31308="","A REMETTRE AU CMN","RENDU")))),"")</f>
        <v/>
      </c>
    </row>
    <row r="31309" spans="13:13" ht="15" customHeight="1" x14ac:dyDescent="0.25">
      <c r="M31309" t="str">
        <f t="shared" si="489"/>
        <v/>
      </c>
    </row>
    <row r="31310" spans="13:13" ht="15" customHeight="1" x14ac:dyDescent="0.25">
      <c r="M31310" t="str">
        <f t="shared" si="489"/>
        <v/>
      </c>
    </row>
    <row r="31311" spans="13:13" ht="15" customHeight="1" x14ac:dyDescent="0.25">
      <c r="M31311" t="str">
        <f t="shared" si="489"/>
        <v/>
      </c>
    </row>
    <row r="31312" spans="13:13" ht="15" customHeight="1" x14ac:dyDescent="0.25">
      <c r="M31312" t="str">
        <f t="shared" si="489"/>
        <v/>
      </c>
    </row>
    <row r="31313" spans="13:13" ht="15" customHeight="1" x14ac:dyDescent="0.25">
      <c r="M31313" t="str">
        <f t="shared" si="489"/>
        <v/>
      </c>
    </row>
    <row r="31314" spans="13:13" ht="15" customHeight="1" x14ac:dyDescent="0.25">
      <c r="M31314" t="str">
        <f t="shared" si="489"/>
        <v/>
      </c>
    </row>
    <row r="31315" spans="13:13" ht="15" customHeight="1" x14ac:dyDescent="0.25">
      <c r="M31315" t="str">
        <f t="shared" si="489"/>
        <v/>
      </c>
    </row>
    <row r="31316" spans="13:13" ht="15" customHeight="1" x14ac:dyDescent="0.25">
      <c r="M31316" t="str">
        <f t="shared" si="489"/>
        <v/>
      </c>
    </row>
    <row r="31317" spans="13:13" ht="15" customHeight="1" x14ac:dyDescent="0.25">
      <c r="M31317" t="str">
        <f t="shared" si="489"/>
        <v/>
      </c>
    </row>
    <row r="31318" spans="13:13" ht="15" customHeight="1" x14ac:dyDescent="0.25">
      <c r="M31318" t="str">
        <f t="shared" si="489"/>
        <v/>
      </c>
    </row>
    <row r="31319" spans="13:13" ht="15" customHeight="1" x14ac:dyDescent="0.25">
      <c r="M31319" t="str">
        <f t="shared" si="489"/>
        <v/>
      </c>
    </row>
    <row r="31320" spans="13:13" ht="15" customHeight="1" x14ac:dyDescent="0.25">
      <c r="M31320" t="str">
        <f t="shared" si="489"/>
        <v/>
      </c>
    </row>
    <row r="31321" spans="13:13" ht="15" customHeight="1" x14ac:dyDescent="0.25">
      <c r="M31321" t="str">
        <f t="shared" si="489"/>
        <v/>
      </c>
    </row>
    <row r="31322" spans="13:13" ht="15" customHeight="1" x14ac:dyDescent="0.25">
      <c r="M31322" t="str">
        <f t="shared" si="489"/>
        <v/>
      </c>
    </row>
    <row r="31323" spans="13:13" ht="15" customHeight="1" x14ac:dyDescent="0.25">
      <c r="M31323" t="str">
        <f t="shared" si="489"/>
        <v/>
      </c>
    </row>
    <row r="31324" spans="13:13" ht="15" customHeight="1" x14ac:dyDescent="0.25">
      <c r="M31324" t="str">
        <f t="shared" si="489"/>
        <v/>
      </c>
    </row>
    <row r="31325" spans="13:13" ht="15" customHeight="1" x14ac:dyDescent="0.25">
      <c r="M31325" t="str">
        <f t="shared" si="489"/>
        <v/>
      </c>
    </row>
    <row r="31326" spans="13:13" ht="15" customHeight="1" x14ac:dyDescent="0.25">
      <c r="M31326" t="str">
        <f t="shared" si="489"/>
        <v/>
      </c>
    </row>
    <row r="31327" spans="13:13" ht="15" customHeight="1" x14ac:dyDescent="0.25">
      <c r="M31327" t="str">
        <f t="shared" si="489"/>
        <v/>
      </c>
    </row>
    <row r="31328" spans="13:13" ht="15" customHeight="1" x14ac:dyDescent="0.25">
      <c r="M31328" t="str">
        <f t="shared" si="489"/>
        <v/>
      </c>
    </row>
    <row r="31329" spans="13:13" ht="15" customHeight="1" x14ac:dyDescent="0.25">
      <c r="M31329" t="str">
        <f t="shared" si="489"/>
        <v/>
      </c>
    </row>
    <row r="31330" spans="13:13" ht="15" customHeight="1" x14ac:dyDescent="0.25">
      <c r="M31330" t="str">
        <f t="shared" si="489"/>
        <v/>
      </c>
    </row>
    <row r="31331" spans="13:13" ht="15" customHeight="1" x14ac:dyDescent="0.25">
      <c r="M31331" t="str">
        <f t="shared" si="489"/>
        <v/>
      </c>
    </row>
    <row r="31332" spans="13:13" ht="15" customHeight="1" x14ac:dyDescent="0.25">
      <c r="M31332" t="str">
        <f t="shared" si="489"/>
        <v/>
      </c>
    </row>
    <row r="31333" spans="13:13" ht="15" customHeight="1" x14ac:dyDescent="0.25">
      <c r="M31333" t="str">
        <f t="shared" si="489"/>
        <v/>
      </c>
    </row>
    <row r="31334" spans="13:13" ht="15" customHeight="1" x14ac:dyDescent="0.25">
      <c r="M31334" t="str">
        <f t="shared" si="489"/>
        <v/>
      </c>
    </row>
    <row r="31335" spans="13:13" ht="15" customHeight="1" x14ac:dyDescent="0.25">
      <c r="M31335" t="str">
        <f t="shared" si="489"/>
        <v/>
      </c>
    </row>
    <row r="31336" spans="13:13" ht="15" customHeight="1" x14ac:dyDescent="0.25">
      <c r="M31336" t="str">
        <f t="shared" si="489"/>
        <v/>
      </c>
    </row>
    <row r="31337" spans="13:13" ht="15" customHeight="1" x14ac:dyDescent="0.25">
      <c r="M31337" t="str">
        <f t="shared" si="489"/>
        <v/>
      </c>
    </row>
    <row r="31338" spans="13:13" ht="15" customHeight="1" x14ac:dyDescent="0.25">
      <c r="M31338" t="str">
        <f t="shared" si="489"/>
        <v/>
      </c>
    </row>
    <row r="31339" spans="13:13" ht="15" customHeight="1" x14ac:dyDescent="0.25">
      <c r="M31339" t="str">
        <f t="shared" si="489"/>
        <v/>
      </c>
    </row>
    <row r="31340" spans="13:13" ht="15" customHeight="1" x14ac:dyDescent="0.25">
      <c r="M31340" t="str">
        <f t="shared" si="489"/>
        <v/>
      </c>
    </row>
    <row r="31341" spans="13:13" ht="15" customHeight="1" x14ac:dyDescent="0.25">
      <c r="M31341" t="str">
        <f t="shared" si="489"/>
        <v/>
      </c>
    </row>
    <row r="31342" spans="13:13" ht="15" customHeight="1" x14ac:dyDescent="0.25">
      <c r="M31342" t="str">
        <f t="shared" si="489"/>
        <v/>
      </c>
    </row>
    <row r="31343" spans="13:13" ht="15" customHeight="1" x14ac:dyDescent="0.25">
      <c r="M31343" t="str">
        <f t="shared" si="489"/>
        <v/>
      </c>
    </row>
    <row r="31344" spans="13:13" ht="15" customHeight="1" x14ac:dyDescent="0.25">
      <c r="M31344" t="str">
        <f t="shared" si="489"/>
        <v/>
      </c>
    </row>
    <row r="31345" spans="13:13" ht="15" customHeight="1" x14ac:dyDescent="0.25">
      <c r="M31345" t="str">
        <f t="shared" si="489"/>
        <v/>
      </c>
    </row>
    <row r="31346" spans="13:13" ht="15" customHeight="1" x14ac:dyDescent="0.25">
      <c r="M31346" t="str">
        <f t="shared" si="489"/>
        <v/>
      </c>
    </row>
    <row r="31347" spans="13:13" ht="15" customHeight="1" x14ac:dyDescent="0.25">
      <c r="M31347" t="str">
        <f t="shared" si="489"/>
        <v/>
      </c>
    </row>
    <row r="31348" spans="13:13" ht="15" customHeight="1" x14ac:dyDescent="0.25">
      <c r="M31348" t="str">
        <f t="shared" si="489"/>
        <v/>
      </c>
    </row>
    <row r="31349" spans="13:13" ht="15" customHeight="1" x14ac:dyDescent="0.25">
      <c r="M31349" t="str">
        <f t="shared" si="489"/>
        <v/>
      </c>
    </row>
    <row r="31350" spans="13:13" ht="15" customHeight="1" x14ac:dyDescent="0.25">
      <c r="M31350" t="str">
        <f t="shared" si="489"/>
        <v/>
      </c>
    </row>
    <row r="31351" spans="13:13" ht="15" customHeight="1" x14ac:dyDescent="0.25">
      <c r="M31351" t="str">
        <f t="shared" si="489"/>
        <v/>
      </c>
    </row>
    <row r="31352" spans="13:13" ht="15" customHeight="1" x14ac:dyDescent="0.25">
      <c r="M31352" t="str">
        <f t="shared" si="489"/>
        <v/>
      </c>
    </row>
    <row r="31353" spans="13:13" ht="15" customHeight="1" x14ac:dyDescent="0.25">
      <c r="M31353" t="str">
        <f t="shared" si="489"/>
        <v/>
      </c>
    </row>
    <row r="31354" spans="13:13" ht="15" customHeight="1" x14ac:dyDescent="0.25">
      <c r="M31354" t="str">
        <f t="shared" si="489"/>
        <v/>
      </c>
    </row>
    <row r="31355" spans="13:13" ht="15" customHeight="1" x14ac:dyDescent="0.25">
      <c r="M31355" t="str">
        <f t="shared" si="489"/>
        <v/>
      </c>
    </row>
    <row r="31356" spans="13:13" ht="15" customHeight="1" x14ac:dyDescent="0.25">
      <c r="M31356" t="str">
        <f t="shared" si="489"/>
        <v/>
      </c>
    </row>
    <row r="31357" spans="13:13" ht="15" customHeight="1" x14ac:dyDescent="0.25">
      <c r="M31357" t="str">
        <f t="shared" si="489"/>
        <v/>
      </c>
    </row>
    <row r="31358" spans="13:13" ht="15" customHeight="1" x14ac:dyDescent="0.25">
      <c r="M31358" t="str">
        <f t="shared" si="489"/>
        <v/>
      </c>
    </row>
    <row r="31359" spans="13:13" ht="15" customHeight="1" x14ac:dyDescent="0.25">
      <c r="M31359" t="str">
        <f t="shared" si="489"/>
        <v/>
      </c>
    </row>
    <row r="31360" spans="13:13" ht="15" customHeight="1" x14ac:dyDescent="0.25">
      <c r="M31360" t="str">
        <f t="shared" si="489"/>
        <v/>
      </c>
    </row>
    <row r="31361" spans="13:13" ht="15" customHeight="1" x14ac:dyDescent="0.25">
      <c r="M31361" t="str">
        <f t="shared" si="489"/>
        <v/>
      </c>
    </row>
    <row r="31362" spans="13:13" ht="15" customHeight="1" x14ac:dyDescent="0.25">
      <c r="M31362" t="str">
        <f t="shared" si="489"/>
        <v/>
      </c>
    </row>
    <row r="31363" spans="13:13" ht="15" customHeight="1" x14ac:dyDescent="0.25">
      <c r="M31363" t="str">
        <f t="shared" si="489"/>
        <v/>
      </c>
    </row>
    <row r="31364" spans="13:13" ht="15" customHeight="1" x14ac:dyDescent="0.25">
      <c r="M31364" t="str">
        <f t="shared" si="489"/>
        <v/>
      </c>
    </row>
    <row r="31365" spans="13:13" ht="15" customHeight="1" x14ac:dyDescent="0.25">
      <c r="M31365" t="str">
        <f t="shared" si="489"/>
        <v/>
      </c>
    </row>
    <row r="31366" spans="13:13" ht="15" customHeight="1" x14ac:dyDescent="0.25">
      <c r="M31366" t="str">
        <f t="shared" si="489"/>
        <v/>
      </c>
    </row>
    <row r="31367" spans="13:13" ht="15" customHeight="1" x14ac:dyDescent="0.25">
      <c r="M31367" t="str">
        <f t="shared" si="489"/>
        <v/>
      </c>
    </row>
    <row r="31368" spans="13:13" ht="15" customHeight="1" x14ac:dyDescent="0.25">
      <c r="M31368" t="str">
        <f t="shared" si="489"/>
        <v/>
      </c>
    </row>
    <row r="31369" spans="13:13" ht="15" customHeight="1" x14ac:dyDescent="0.25">
      <c r="M31369" t="str">
        <f t="shared" si="489"/>
        <v/>
      </c>
    </row>
    <row r="31370" spans="13:13" ht="15" customHeight="1" x14ac:dyDescent="0.25">
      <c r="M31370" t="str">
        <f t="shared" si="489"/>
        <v/>
      </c>
    </row>
    <row r="31371" spans="13:13" ht="15" customHeight="1" x14ac:dyDescent="0.25">
      <c r="M31371" t="str">
        <f t="shared" si="489"/>
        <v/>
      </c>
    </row>
    <row r="31372" spans="13:13" ht="15" customHeight="1" x14ac:dyDescent="0.25">
      <c r="M31372" t="str">
        <f t="shared" ref="M31372:M31435" si="490">IF(B31372&lt;&gt;"",IF(H31372="","A PLANIFIER",IF(I31372="","EN ATTENTE DE REALISATION",IF(L31372="","En Contrôle Qualité",IF(L31372="","A REMETTRE AU CMN","RENDU")))),"")</f>
        <v/>
      </c>
    </row>
    <row r="31373" spans="13:13" ht="15" customHeight="1" x14ac:dyDescent="0.25">
      <c r="M31373" t="str">
        <f t="shared" si="490"/>
        <v/>
      </c>
    </row>
    <row r="31374" spans="13:13" ht="15" customHeight="1" x14ac:dyDescent="0.25">
      <c r="M31374" t="str">
        <f t="shared" si="490"/>
        <v/>
      </c>
    </row>
    <row r="31375" spans="13:13" ht="15" customHeight="1" x14ac:dyDescent="0.25">
      <c r="M31375" t="str">
        <f t="shared" si="490"/>
        <v/>
      </c>
    </row>
    <row r="31376" spans="13:13" ht="15" customHeight="1" x14ac:dyDescent="0.25">
      <c r="M31376" t="str">
        <f t="shared" si="490"/>
        <v/>
      </c>
    </row>
    <row r="31377" spans="13:13" ht="15" customHeight="1" x14ac:dyDescent="0.25">
      <c r="M31377" t="str">
        <f t="shared" si="490"/>
        <v/>
      </c>
    </row>
    <row r="31378" spans="13:13" ht="15" customHeight="1" x14ac:dyDescent="0.25">
      <c r="M31378" t="str">
        <f t="shared" si="490"/>
        <v/>
      </c>
    </row>
    <row r="31379" spans="13:13" ht="15" customHeight="1" x14ac:dyDescent="0.25">
      <c r="M31379" t="str">
        <f t="shared" si="490"/>
        <v/>
      </c>
    </row>
    <row r="31380" spans="13:13" ht="15" customHeight="1" x14ac:dyDescent="0.25">
      <c r="M31380" t="str">
        <f t="shared" si="490"/>
        <v/>
      </c>
    </row>
    <row r="31381" spans="13:13" ht="15" customHeight="1" x14ac:dyDescent="0.25">
      <c r="M31381" t="str">
        <f t="shared" si="490"/>
        <v/>
      </c>
    </row>
    <row r="31382" spans="13:13" ht="15" customHeight="1" x14ac:dyDescent="0.25">
      <c r="M31382" t="str">
        <f t="shared" si="490"/>
        <v/>
      </c>
    </row>
    <row r="31383" spans="13:13" ht="15" customHeight="1" x14ac:dyDescent="0.25">
      <c r="M31383" t="str">
        <f t="shared" si="490"/>
        <v/>
      </c>
    </row>
    <row r="31384" spans="13:13" ht="15" customHeight="1" x14ac:dyDescent="0.25">
      <c r="M31384" t="str">
        <f t="shared" si="490"/>
        <v/>
      </c>
    </row>
    <row r="31385" spans="13:13" ht="15" customHeight="1" x14ac:dyDescent="0.25">
      <c r="M31385" t="str">
        <f t="shared" si="490"/>
        <v/>
      </c>
    </row>
    <row r="31386" spans="13:13" ht="15" customHeight="1" x14ac:dyDescent="0.25">
      <c r="M31386" t="str">
        <f t="shared" si="490"/>
        <v/>
      </c>
    </row>
    <row r="31387" spans="13:13" ht="15" customHeight="1" x14ac:dyDescent="0.25">
      <c r="M31387" t="str">
        <f t="shared" si="490"/>
        <v/>
      </c>
    </row>
    <row r="31388" spans="13:13" ht="15" customHeight="1" x14ac:dyDescent="0.25">
      <c r="M31388" t="str">
        <f t="shared" si="490"/>
        <v/>
      </c>
    </row>
    <row r="31389" spans="13:13" ht="15" customHeight="1" x14ac:dyDescent="0.25">
      <c r="M31389" t="str">
        <f t="shared" si="490"/>
        <v/>
      </c>
    </row>
    <row r="31390" spans="13:13" ht="15" customHeight="1" x14ac:dyDescent="0.25">
      <c r="M31390" t="str">
        <f t="shared" si="490"/>
        <v/>
      </c>
    </row>
    <row r="31391" spans="13:13" ht="15" customHeight="1" x14ac:dyDescent="0.25">
      <c r="M31391" t="str">
        <f t="shared" si="490"/>
        <v/>
      </c>
    </row>
    <row r="31392" spans="13:13" ht="15" customHeight="1" x14ac:dyDescent="0.25">
      <c r="M31392" t="str">
        <f t="shared" si="490"/>
        <v/>
      </c>
    </row>
    <row r="31393" spans="13:13" ht="15" customHeight="1" x14ac:dyDescent="0.25">
      <c r="M31393" t="str">
        <f t="shared" si="490"/>
        <v/>
      </c>
    </row>
    <row r="31394" spans="13:13" ht="15" customHeight="1" x14ac:dyDescent="0.25">
      <c r="M31394" t="str">
        <f t="shared" si="490"/>
        <v/>
      </c>
    </row>
    <row r="31395" spans="13:13" ht="15" customHeight="1" x14ac:dyDescent="0.25">
      <c r="M31395" t="str">
        <f t="shared" si="490"/>
        <v/>
      </c>
    </row>
    <row r="31396" spans="13:13" ht="15" customHeight="1" x14ac:dyDescent="0.25">
      <c r="M31396" t="str">
        <f t="shared" si="490"/>
        <v/>
      </c>
    </row>
    <row r="31397" spans="13:13" ht="15" customHeight="1" x14ac:dyDescent="0.25">
      <c r="M31397" t="str">
        <f t="shared" si="490"/>
        <v/>
      </c>
    </row>
    <row r="31398" spans="13:13" ht="15" customHeight="1" x14ac:dyDescent="0.25">
      <c r="M31398" t="str">
        <f t="shared" si="490"/>
        <v/>
      </c>
    </row>
    <row r="31399" spans="13:13" ht="15" customHeight="1" x14ac:dyDescent="0.25">
      <c r="M31399" t="str">
        <f t="shared" si="490"/>
        <v/>
      </c>
    </row>
    <row r="31400" spans="13:13" ht="15" customHeight="1" x14ac:dyDescent="0.25">
      <c r="M31400" t="str">
        <f t="shared" si="490"/>
        <v/>
      </c>
    </row>
    <row r="31401" spans="13:13" ht="15" customHeight="1" x14ac:dyDescent="0.25">
      <c r="M31401" t="str">
        <f t="shared" si="490"/>
        <v/>
      </c>
    </row>
    <row r="31402" spans="13:13" ht="15" customHeight="1" x14ac:dyDescent="0.25">
      <c r="M31402" t="str">
        <f t="shared" si="490"/>
        <v/>
      </c>
    </row>
    <row r="31403" spans="13:13" ht="15" customHeight="1" x14ac:dyDescent="0.25">
      <c r="M31403" t="str">
        <f t="shared" si="490"/>
        <v/>
      </c>
    </row>
    <row r="31404" spans="13:13" ht="15" customHeight="1" x14ac:dyDescent="0.25">
      <c r="M31404" t="str">
        <f t="shared" si="490"/>
        <v/>
      </c>
    </row>
    <row r="31405" spans="13:13" ht="15" customHeight="1" x14ac:dyDescent="0.25">
      <c r="M31405" t="str">
        <f t="shared" si="490"/>
        <v/>
      </c>
    </row>
    <row r="31406" spans="13:13" ht="15" customHeight="1" x14ac:dyDescent="0.25">
      <c r="M31406" t="str">
        <f t="shared" si="490"/>
        <v/>
      </c>
    </row>
    <row r="31407" spans="13:13" ht="15" customHeight="1" x14ac:dyDescent="0.25">
      <c r="M31407" t="str">
        <f t="shared" si="490"/>
        <v/>
      </c>
    </row>
    <row r="31408" spans="13:13" ht="15" customHeight="1" x14ac:dyDescent="0.25">
      <c r="M31408" t="str">
        <f t="shared" si="490"/>
        <v/>
      </c>
    </row>
    <row r="31409" spans="13:13" ht="15" customHeight="1" x14ac:dyDescent="0.25">
      <c r="M31409" t="str">
        <f t="shared" si="490"/>
        <v/>
      </c>
    </row>
    <row r="31410" spans="13:13" ht="15" customHeight="1" x14ac:dyDescent="0.25">
      <c r="M31410" t="str">
        <f t="shared" si="490"/>
        <v/>
      </c>
    </row>
    <row r="31411" spans="13:13" ht="15" customHeight="1" x14ac:dyDescent="0.25">
      <c r="M31411" t="str">
        <f t="shared" si="490"/>
        <v/>
      </c>
    </row>
    <row r="31412" spans="13:13" ht="15" customHeight="1" x14ac:dyDescent="0.25">
      <c r="M31412" t="str">
        <f t="shared" si="490"/>
        <v/>
      </c>
    </row>
    <row r="31413" spans="13:13" ht="15" customHeight="1" x14ac:dyDescent="0.25">
      <c r="M31413" t="str">
        <f t="shared" si="490"/>
        <v/>
      </c>
    </row>
    <row r="31414" spans="13:13" ht="15" customHeight="1" x14ac:dyDescent="0.25">
      <c r="M31414" t="str">
        <f t="shared" si="490"/>
        <v/>
      </c>
    </row>
    <row r="31415" spans="13:13" ht="15" customHeight="1" x14ac:dyDescent="0.25">
      <c r="M31415" t="str">
        <f t="shared" si="490"/>
        <v/>
      </c>
    </row>
    <row r="31416" spans="13:13" ht="15" customHeight="1" x14ac:dyDescent="0.25">
      <c r="M31416" t="str">
        <f t="shared" si="490"/>
        <v/>
      </c>
    </row>
    <row r="31417" spans="13:13" ht="15" customHeight="1" x14ac:dyDescent="0.25">
      <c r="M31417" t="str">
        <f t="shared" si="490"/>
        <v/>
      </c>
    </row>
    <row r="31418" spans="13:13" ht="15" customHeight="1" x14ac:dyDescent="0.25">
      <c r="M31418" t="str">
        <f t="shared" si="490"/>
        <v/>
      </c>
    </row>
    <row r="31419" spans="13:13" ht="15" customHeight="1" x14ac:dyDescent="0.25">
      <c r="M31419" t="str">
        <f t="shared" si="490"/>
        <v/>
      </c>
    </row>
    <row r="31420" spans="13:13" ht="15" customHeight="1" x14ac:dyDescent="0.25">
      <c r="M31420" t="str">
        <f t="shared" si="490"/>
        <v/>
      </c>
    </row>
    <row r="31421" spans="13:13" ht="15" customHeight="1" x14ac:dyDescent="0.25">
      <c r="M31421" t="str">
        <f t="shared" si="490"/>
        <v/>
      </c>
    </row>
    <row r="31422" spans="13:13" ht="15" customHeight="1" x14ac:dyDescent="0.25">
      <c r="M31422" t="str">
        <f t="shared" si="490"/>
        <v/>
      </c>
    </row>
    <row r="31423" spans="13:13" ht="15" customHeight="1" x14ac:dyDescent="0.25">
      <c r="M31423" t="str">
        <f t="shared" si="490"/>
        <v/>
      </c>
    </row>
    <row r="31424" spans="13:13" ht="15" customHeight="1" x14ac:dyDescent="0.25">
      <c r="M31424" t="str">
        <f t="shared" si="490"/>
        <v/>
      </c>
    </row>
    <row r="31425" spans="13:13" ht="15" customHeight="1" x14ac:dyDescent="0.25">
      <c r="M31425" t="str">
        <f t="shared" si="490"/>
        <v/>
      </c>
    </row>
    <row r="31426" spans="13:13" ht="15" customHeight="1" x14ac:dyDescent="0.25">
      <c r="M31426" t="str">
        <f t="shared" si="490"/>
        <v/>
      </c>
    </row>
    <row r="31427" spans="13:13" ht="15" customHeight="1" x14ac:dyDescent="0.25">
      <c r="M31427" t="str">
        <f t="shared" si="490"/>
        <v/>
      </c>
    </row>
    <row r="31428" spans="13:13" ht="15" customHeight="1" x14ac:dyDescent="0.25">
      <c r="M31428" t="str">
        <f t="shared" si="490"/>
        <v/>
      </c>
    </row>
    <row r="31429" spans="13:13" ht="15" customHeight="1" x14ac:dyDescent="0.25">
      <c r="M31429" t="str">
        <f t="shared" si="490"/>
        <v/>
      </c>
    </row>
    <row r="31430" spans="13:13" ht="15" customHeight="1" x14ac:dyDescent="0.25">
      <c r="M31430" t="str">
        <f t="shared" si="490"/>
        <v/>
      </c>
    </row>
    <row r="31431" spans="13:13" ht="15" customHeight="1" x14ac:dyDescent="0.25">
      <c r="M31431" t="str">
        <f t="shared" si="490"/>
        <v/>
      </c>
    </row>
    <row r="31432" spans="13:13" ht="15" customHeight="1" x14ac:dyDescent="0.25">
      <c r="M31432" t="str">
        <f t="shared" si="490"/>
        <v/>
      </c>
    </row>
    <row r="31433" spans="13:13" ht="15" customHeight="1" x14ac:dyDescent="0.25">
      <c r="M31433" t="str">
        <f t="shared" si="490"/>
        <v/>
      </c>
    </row>
    <row r="31434" spans="13:13" ht="15" customHeight="1" x14ac:dyDescent="0.25">
      <c r="M31434" t="str">
        <f t="shared" si="490"/>
        <v/>
      </c>
    </row>
    <row r="31435" spans="13:13" ht="15" customHeight="1" x14ac:dyDescent="0.25">
      <c r="M31435" t="str">
        <f t="shared" si="490"/>
        <v/>
      </c>
    </row>
    <row r="31436" spans="13:13" ht="15" customHeight="1" x14ac:dyDescent="0.25">
      <c r="M31436" t="str">
        <f t="shared" ref="M31436:M31499" si="491">IF(B31436&lt;&gt;"",IF(H31436="","A PLANIFIER",IF(I31436="","EN ATTENTE DE REALISATION",IF(L31436="","En Contrôle Qualité",IF(L31436="","A REMETTRE AU CMN","RENDU")))),"")</f>
        <v/>
      </c>
    </row>
    <row r="31437" spans="13:13" ht="15" customHeight="1" x14ac:dyDescent="0.25">
      <c r="M31437" t="str">
        <f t="shared" si="491"/>
        <v/>
      </c>
    </row>
    <row r="31438" spans="13:13" ht="15" customHeight="1" x14ac:dyDescent="0.25">
      <c r="M31438" t="str">
        <f t="shared" si="491"/>
        <v/>
      </c>
    </row>
    <row r="31439" spans="13:13" ht="15" customHeight="1" x14ac:dyDescent="0.25">
      <c r="M31439" t="str">
        <f t="shared" si="491"/>
        <v/>
      </c>
    </row>
    <row r="31440" spans="13:13" ht="15" customHeight="1" x14ac:dyDescent="0.25">
      <c r="M31440" t="str">
        <f t="shared" si="491"/>
        <v/>
      </c>
    </row>
    <row r="31441" spans="13:13" ht="15" customHeight="1" x14ac:dyDescent="0.25">
      <c r="M31441" t="str">
        <f t="shared" si="491"/>
        <v/>
      </c>
    </row>
    <row r="31442" spans="13:13" ht="15" customHeight="1" x14ac:dyDescent="0.25">
      <c r="M31442" t="str">
        <f t="shared" si="491"/>
        <v/>
      </c>
    </row>
    <row r="31443" spans="13:13" ht="15" customHeight="1" x14ac:dyDescent="0.25">
      <c r="M31443" t="str">
        <f t="shared" si="491"/>
        <v/>
      </c>
    </row>
    <row r="31444" spans="13:13" ht="15" customHeight="1" x14ac:dyDescent="0.25">
      <c r="M31444" t="str">
        <f t="shared" si="491"/>
        <v/>
      </c>
    </row>
    <row r="31445" spans="13:13" ht="15" customHeight="1" x14ac:dyDescent="0.25">
      <c r="M31445" t="str">
        <f t="shared" si="491"/>
        <v/>
      </c>
    </row>
    <row r="31446" spans="13:13" ht="15" customHeight="1" x14ac:dyDescent="0.25">
      <c r="M31446" t="str">
        <f t="shared" si="491"/>
        <v/>
      </c>
    </row>
    <row r="31447" spans="13:13" ht="15" customHeight="1" x14ac:dyDescent="0.25">
      <c r="M31447" t="str">
        <f t="shared" si="491"/>
        <v/>
      </c>
    </row>
    <row r="31448" spans="13:13" ht="15" customHeight="1" x14ac:dyDescent="0.25">
      <c r="M31448" t="str">
        <f t="shared" si="491"/>
        <v/>
      </c>
    </row>
    <row r="31449" spans="13:13" ht="15" customHeight="1" x14ac:dyDescent="0.25">
      <c r="M31449" t="str">
        <f t="shared" si="491"/>
        <v/>
      </c>
    </row>
    <row r="31450" spans="13:13" ht="15" customHeight="1" x14ac:dyDescent="0.25">
      <c r="M31450" t="str">
        <f t="shared" si="491"/>
        <v/>
      </c>
    </row>
    <row r="31451" spans="13:13" ht="15" customHeight="1" x14ac:dyDescent="0.25">
      <c r="M31451" t="str">
        <f t="shared" si="491"/>
        <v/>
      </c>
    </row>
    <row r="31452" spans="13:13" ht="15" customHeight="1" x14ac:dyDescent="0.25">
      <c r="M31452" t="str">
        <f t="shared" si="491"/>
        <v/>
      </c>
    </row>
    <row r="31453" spans="13:13" ht="15" customHeight="1" x14ac:dyDescent="0.25">
      <c r="M31453" t="str">
        <f t="shared" si="491"/>
        <v/>
      </c>
    </row>
    <row r="31454" spans="13:13" ht="15" customHeight="1" x14ac:dyDescent="0.25">
      <c r="M31454" t="str">
        <f t="shared" si="491"/>
        <v/>
      </c>
    </row>
    <row r="31455" spans="13:13" ht="15" customHeight="1" x14ac:dyDescent="0.25">
      <c r="M31455" t="str">
        <f t="shared" si="491"/>
        <v/>
      </c>
    </row>
    <row r="31456" spans="13:13" ht="15" customHeight="1" x14ac:dyDescent="0.25">
      <c r="M31456" t="str">
        <f t="shared" si="491"/>
        <v/>
      </c>
    </row>
    <row r="31457" spans="13:13" ht="15" customHeight="1" x14ac:dyDescent="0.25">
      <c r="M31457" t="str">
        <f t="shared" si="491"/>
        <v/>
      </c>
    </row>
    <row r="31458" spans="13:13" ht="15" customHeight="1" x14ac:dyDescent="0.25">
      <c r="M31458" t="str">
        <f t="shared" si="491"/>
        <v/>
      </c>
    </row>
    <row r="31459" spans="13:13" ht="15" customHeight="1" x14ac:dyDescent="0.25">
      <c r="M31459" t="str">
        <f t="shared" si="491"/>
        <v/>
      </c>
    </row>
    <row r="31460" spans="13:13" ht="15" customHeight="1" x14ac:dyDescent="0.25">
      <c r="M31460" t="str">
        <f t="shared" si="491"/>
        <v/>
      </c>
    </row>
    <row r="31461" spans="13:13" ht="15" customHeight="1" x14ac:dyDescent="0.25">
      <c r="M31461" t="str">
        <f t="shared" si="491"/>
        <v/>
      </c>
    </row>
    <row r="31462" spans="13:13" ht="15" customHeight="1" x14ac:dyDescent="0.25">
      <c r="M31462" t="str">
        <f t="shared" si="491"/>
        <v/>
      </c>
    </row>
    <row r="31463" spans="13:13" ht="15" customHeight="1" x14ac:dyDescent="0.25">
      <c r="M31463" t="str">
        <f t="shared" si="491"/>
        <v/>
      </c>
    </row>
    <row r="31464" spans="13:13" ht="15" customHeight="1" x14ac:dyDescent="0.25">
      <c r="M31464" t="str">
        <f t="shared" si="491"/>
        <v/>
      </c>
    </row>
    <row r="31465" spans="13:13" ht="15" customHeight="1" x14ac:dyDescent="0.25">
      <c r="M31465" t="str">
        <f t="shared" si="491"/>
        <v/>
      </c>
    </row>
    <row r="31466" spans="13:13" ht="15" customHeight="1" x14ac:dyDescent="0.25">
      <c r="M31466" t="str">
        <f t="shared" si="491"/>
        <v/>
      </c>
    </row>
    <row r="31467" spans="13:13" ht="15" customHeight="1" x14ac:dyDescent="0.25">
      <c r="M31467" t="str">
        <f t="shared" si="491"/>
        <v/>
      </c>
    </row>
    <row r="31468" spans="13:13" ht="15" customHeight="1" x14ac:dyDescent="0.25">
      <c r="M31468" t="str">
        <f t="shared" si="491"/>
        <v/>
      </c>
    </row>
    <row r="31469" spans="13:13" ht="15" customHeight="1" x14ac:dyDescent="0.25">
      <c r="M31469" t="str">
        <f t="shared" si="491"/>
        <v/>
      </c>
    </row>
    <row r="31470" spans="13:13" ht="15" customHeight="1" x14ac:dyDescent="0.25">
      <c r="M31470" t="str">
        <f t="shared" si="491"/>
        <v/>
      </c>
    </row>
    <row r="31471" spans="13:13" ht="15" customHeight="1" x14ac:dyDescent="0.25">
      <c r="M31471" t="str">
        <f t="shared" si="491"/>
        <v/>
      </c>
    </row>
    <row r="31472" spans="13:13" ht="15" customHeight="1" x14ac:dyDescent="0.25">
      <c r="M31472" t="str">
        <f t="shared" si="491"/>
        <v/>
      </c>
    </row>
    <row r="31473" spans="13:13" ht="15" customHeight="1" x14ac:dyDescent="0.25">
      <c r="M31473" t="str">
        <f t="shared" si="491"/>
        <v/>
      </c>
    </row>
    <row r="31474" spans="13:13" ht="15" customHeight="1" x14ac:dyDescent="0.25">
      <c r="M31474" t="str">
        <f t="shared" si="491"/>
        <v/>
      </c>
    </row>
    <row r="31475" spans="13:13" ht="15" customHeight="1" x14ac:dyDescent="0.25">
      <c r="M31475" t="str">
        <f t="shared" si="491"/>
        <v/>
      </c>
    </row>
    <row r="31476" spans="13:13" ht="15" customHeight="1" x14ac:dyDescent="0.25">
      <c r="M31476" t="str">
        <f t="shared" si="491"/>
        <v/>
      </c>
    </row>
    <row r="31477" spans="13:13" ht="15" customHeight="1" x14ac:dyDescent="0.25">
      <c r="M31477" t="str">
        <f t="shared" si="491"/>
        <v/>
      </c>
    </row>
    <row r="31478" spans="13:13" ht="15" customHeight="1" x14ac:dyDescent="0.25">
      <c r="M31478" t="str">
        <f t="shared" si="491"/>
        <v/>
      </c>
    </row>
    <row r="31479" spans="13:13" ht="15" customHeight="1" x14ac:dyDescent="0.25">
      <c r="M31479" t="str">
        <f t="shared" si="491"/>
        <v/>
      </c>
    </row>
    <row r="31480" spans="13:13" ht="15" customHeight="1" x14ac:dyDescent="0.25">
      <c r="M31480" t="str">
        <f t="shared" si="491"/>
        <v/>
      </c>
    </row>
    <row r="31481" spans="13:13" ht="15" customHeight="1" x14ac:dyDescent="0.25">
      <c r="M31481" t="str">
        <f t="shared" si="491"/>
        <v/>
      </c>
    </row>
    <row r="31482" spans="13:13" ht="15" customHeight="1" x14ac:dyDescent="0.25">
      <c r="M31482" t="str">
        <f t="shared" si="491"/>
        <v/>
      </c>
    </row>
    <row r="31483" spans="13:13" ht="15" customHeight="1" x14ac:dyDescent="0.25">
      <c r="M31483" t="str">
        <f t="shared" si="491"/>
        <v/>
      </c>
    </row>
    <row r="31484" spans="13:13" ht="15" customHeight="1" x14ac:dyDescent="0.25">
      <c r="M31484" t="str">
        <f t="shared" si="491"/>
        <v/>
      </c>
    </row>
    <row r="31485" spans="13:13" ht="15" customHeight="1" x14ac:dyDescent="0.25">
      <c r="M31485" t="str">
        <f t="shared" si="491"/>
        <v/>
      </c>
    </row>
    <row r="31486" spans="13:13" ht="15" customHeight="1" x14ac:dyDescent="0.25">
      <c r="M31486" t="str">
        <f t="shared" si="491"/>
        <v/>
      </c>
    </row>
    <row r="31487" spans="13:13" ht="15" customHeight="1" x14ac:dyDescent="0.25">
      <c r="M31487" t="str">
        <f t="shared" si="491"/>
        <v/>
      </c>
    </row>
    <row r="31488" spans="13:13" ht="15" customHeight="1" x14ac:dyDescent="0.25">
      <c r="M31488" t="str">
        <f t="shared" si="491"/>
        <v/>
      </c>
    </row>
    <row r="31489" spans="13:13" ht="15" customHeight="1" x14ac:dyDescent="0.25">
      <c r="M31489" t="str">
        <f t="shared" si="491"/>
        <v/>
      </c>
    </row>
    <row r="31490" spans="13:13" ht="15" customHeight="1" x14ac:dyDescent="0.25">
      <c r="M31490" t="str">
        <f t="shared" si="491"/>
        <v/>
      </c>
    </row>
    <row r="31491" spans="13:13" ht="15" customHeight="1" x14ac:dyDescent="0.25">
      <c r="M31491" t="str">
        <f t="shared" si="491"/>
        <v/>
      </c>
    </row>
    <row r="31492" spans="13:13" ht="15" customHeight="1" x14ac:dyDescent="0.25">
      <c r="M31492" t="str">
        <f t="shared" si="491"/>
        <v/>
      </c>
    </row>
    <row r="31493" spans="13:13" ht="15" customHeight="1" x14ac:dyDescent="0.25">
      <c r="M31493" t="str">
        <f t="shared" si="491"/>
        <v/>
      </c>
    </row>
    <row r="31494" spans="13:13" ht="15" customHeight="1" x14ac:dyDescent="0.25">
      <c r="M31494" t="str">
        <f t="shared" si="491"/>
        <v/>
      </c>
    </row>
    <row r="31495" spans="13:13" ht="15" customHeight="1" x14ac:dyDescent="0.25">
      <c r="M31495" t="str">
        <f t="shared" si="491"/>
        <v/>
      </c>
    </row>
    <row r="31496" spans="13:13" ht="15" customHeight="1" x14ac:dyDescent="0.25">
      <c r="M31496" t="str">
        <f t="shared" si="491"/>
        <v/>
      </c>
    </row>
    <row r="31497" spans="13:13" ht="15" customHeight="1" x14ac:dyDescent="0.25">
      <c r="M31497" t="str">
        <f t="shared" si="491"/>
        <v/>
      </c>
    </row>
    <row r="31498" spans="13:13" ht="15" customHeight="1" x14ac:dyDescent="0.25">
      <c r="M31498" t="str">
        <f t="shared" si="491"/>
        <v/>
      </c>
    </row>
    <row r="31499" spans="13:13" ht="15" customHeight="1" x14ac:dyDescent="0.25">
      <c r="M31499" t="str">
        <f t="shared" si="491"/>
        <v/>
      </c>
    </row>
    <row r="31500" spans="13:13" ht="15" customHeight="1" x14ac:dyDescent="0.25">
      <c r="M31500" t="str">
        <f t="shared" ref="M31500:M31563" si="492">IF(B31500&lt;&gt;"",IF(H31500="","A PLANIFIER",IF(I31500="","EN ATTENTE DE REALISATION",IF(L31500="","En Contrôle Qualité",IF(L31500="","A REMETTRE AU CMN","RENDU")))),"")</f>
        <v/>
      </c>
    </row>
    <row r="31501" spans="13:13" ht="15" customHeight="1" x14ac:dyDescent="0.25">
      <c r="M31501" t="str">
        <f t="shared" si="492"/>
        <v/>
      </c>
    </row>
    <row r="31502" spans="13:13" ht="15" customHeight="1" x14ac:dyDescent="0.25">
      <c r="M31502" t="str">
        <f t="shared" si="492"/>
        <v/>
      </c>
    </row>
    <row r="31503" spans="13:13" ht="15" customHeight="1" x14ac:dyDescent="0.25">
      <c r="M31503" t="str">
        <f t="shared" si="492"/>
        <v/>
      </c>
    </row>
    <row r="31504" spans="13:13" ht="15" customHeight="1" x14ac:dyDescent="0.25">
      <c r="M31504" t="str">
        <f t="shared" si="492"/>
        <v/>
      </c>
    </row>
    <row r="31505" spans="13:13" ht="15" customHeight="1" x14ac:dyDescent="0.25">
      <c r="M31505" t="str">
        <f t="shared" si="492"/>
        <v/>
      </c>
    </row>
    <row r="31506" spans="13:13" ht="15" customHeight="1" x14ac:dyDescent="0.25">
      <c r="M31506" t="str">
        <f t="shared" si="492"/>
        <v/>
      </c>
    </row>
    <row r="31507" spans="13:13" ht="15" customHeight="1" x14ac:dyDescent="0.25">
      <c r="M31507" t="str">
        <f t="shared" si="492"/>
        <v/>
      </c>
    </row>
    <row r="31508" spans="13:13" ht="15" customHeight="1" x14ac:dyDescent="0.25">
      <c r="M31508" t="str">
        <f t="shared" si="492"/>
        <v/>
      </c>
    </row>
    <row r="31509" spans="13:13" ht="15" customHeight="1" x14ac:dyDescent="0.25">
      <c r="M31509" t="str">
        <f t="shared" si="492"/>
        <v/>
      </c>
    </row>
    <row r="31510" spans="13:13" ht="15" customHeight="1" x14ac:dyDescent="0.25">
      <c r="M31510" t="str">
        <f t="shared" si="492"/>
        <v/>
      </c>
    </row>
    <row r="31511" spans="13:13" ht="15" customHeight="1" x14ac:dyDescent="0.25">
      <c r="M31511" t="str">
        <f t="shared" si="492"/>
        <v/>
      </c>
    </row>
    <row r="31512" spans="13:13" ht="15" customHeight="1" x14ac:dyDescent="0.25">
      <c r="M31512" t="str">
        <f t="shared" si="492"/>
        <v/>
      </c>
    </row>
    <row r="31513" spans="13:13" ht="15" customHeight="1" x14ac:dyDescent="0.25">
      <c r="M31513" t="str">
        <f t="shared" si="492"/>
        <v/>
      </c>
    </row>
    <row r="31514" spans="13:13" ht="15" customHeight="1" x14ac:dyDescent="0.25">
      <c r="M31514" t="str">
        <f t="shared" si="492"/>
        <v/>
      </c>
    </row>
    <row r="31515" spans="13:13" ht="15" customHeight="1" x14ac:dyDescent="0.25">
      <c r="M31515" t="str">
        <f t="shared" si="492"/>
        <v/>
      </c>
    </row>
    <row r="31516" spans="13:13" ht="15" customHeight="1" x14ac:dyDescent="0.25">
      <c r="M31516" t="str">
        <f t="shared" si="492"/>
        <v/>
      </c>
    </row>
    <row r="31517" spans="13:13" ht="15" customHeight="1" x14ac:dyDescent="0.25">
      <c r="M31517" t="str">
        <f t="shared" si="492"/>
        <v/>
      </c>
    </row>
    <row r="31518" spans="13:13" ht="15" customHeight="1" x14ac:dyDescent="0.25">
      <c r="M31518" t="str">
        <f t="shared" si="492"/>
        <v/>
      </c>
    </row>
    <row r="31519" spans="13:13" ht="15" customHeight="1" x14ac:dyDescent="0.25">
      <c r="M31519" t="str">
        <f t="shared" si="492"/>
        <v/>
      </c>
    </row>
    <row r="31520" spans="13:13" ht="15" customHeight="1" x14ac:dyDescent="0.25">
      <c r="M31520" t="str">
        <f t="shared" si="492"/>
        <v/>
      </c>
    </row>
    <row r="31521" spans="13:13" ht="15" customHeight="1" x14ac:dyDescent="0.25">
      <c r="M31521" t="str">
        <f t="shared" si="492"/>
        <v/>
      </c>
    </row>
    <row r="31522" spans="13:13" ht="15" customHeight="1" x14ac:dyDescent="0.25">
      <c r="M31522" t="str">
        <f t="shared" si="492"/>
        <v/>
      </c>
    </row>
    <row r="31523" spans="13:13" ht="15" customHeight="1" x14ac:dyDescent="0.25">
      <c r="M31523" t="str">
        <f t="shared" si="492"/>
        <v/>
      </c>
    </row>
    <row r="31524" spans="13:13" ht="15" customHeight="1" x14ac:dyDescent="0.25">
      <c r="M31524" t="str">
        <f t="shared" si="492"/>
        <v/>
      </c>
    </row>
    <row r="31525" spans="13:13" ht="15" customHeight="1" x14ac:dyDescent="0.25">
      <c r="M31525" t="str">
        <f t="shared" si="492"/>
        <v/>
      </c>
    </row>
    <row r="31526" spans="13:13" ht="15" customHeight="1" x14ac:dyDescent="0.25">
      <c r="M31526" t="str">
        <f t="shared" si="492"/>
        <v/>
      </c>
    </row>
    <row r="31527" spans="13:13" ht="15" customHeight="1" x14ac:dyDescent="0.25">
      <c r="M31527" t="str">
        <f t="shared" si="492"/>
        <v/>
      </c>
    </row>
    <row r="31528" spans="13:13" ht="15" customHeight="1" x14ac:dyDescent="0.25">
      <c r="M31528" t="str">
        <f t="shared" si="492"/>
        <v/>
      </c>
    </row>
    <row r="31529" spans="13:13" ht="15" customHeight="1" x14ac:dyDescent="0.25">
      <c r="M31529" t="str">
        <f t="shared" si="492"/>
        <v/>
      </c>
    </row>
    <row r="31530" spans="13:13" ht="15" customHeight="1" x14ac:dyDescent="0.25">
      <c r="M31530" t="str">
        <f t="shared" si="492"/>
        <v/>
      </c>
    </row>
    <row r="31531" spans="13:13" ht="15" customHeight="1" x14ac:dyDescent="0.25">
      <c r="M31531" t="str">
        <f t="shared" si="492"/>
        <v/>
      </c>
    </row>
    <row r="31532" spans="13:13" ht="15" customHeight="1" x14ac:dyDescent="0.25">
      <c r="M31532" t="str">
        <f t="shared" si="492"/>
        <v/>
      </c>
    </row>
    <row r="31533" spans="13:13" ht="15" customHeight="1" x14ac:dyDescent="0.25">
      <c r="M31533" t="str">
        <f t="shared" si="492"/>
        <v/>
      </c>
    </row>
    <row r="31534" spans="13:13" ht="15" customHeight="1" x14ac:dyDescent="0.25">
      <c r="M31534" t="str">
        <f t="shared" si="492"/>
        <v/>
      </c>
    </row>
    <row r="31535" spans="13:13" ht="15" customHeight="1" x14ac:dyDescent="0.25">
      <c r="M31535" t="str">
        <f t="shared" si="492"/>
        <v/>
      </c>
    </row>
    <row r="31536" spans="13:13" ht="15" customHeight="1" x14ac:dyDescent="0.25">
      <c r="M31536" t="str">
        <f t="shared" si="492"/>
        <v/>
      </c>
    </row>
    <row r="31537" spans="13:13" ht="15" customHeight="1" x14ac:dyDescent="0.25">
      <c r="M31537" t="str">
        <f t="shared" si="492"/>
        <v/>
      </c>
    </row>
    <row r="31538" spans="13:13" ht="15" customHeight="1" x14ac:dyDescent="0.25">
      <c r="M31538" t="str">
        <f t="shared" si="492"/>
        <v/>
      </c>
    </row>
    <row r="31539" spans="13:13" ht="15" customHeight="1" x14ac:dyDescent="0.25">
      <c r="M31539" t="str">
        <f t="shared" si="492"/>
        <v/>
      </c>
    </row>
    <row r="31540" spans="13:13" ht="15" customHeight="1" x14ac:dyDescent="0.25">
      <c r="M31540" t="str">
        <f t="shared" si="492"/>
        <v/>
      </c>
    </row>
    <row r="31541" spans="13:13" ht="15" customHeight="1" x14ac:dyDescent="0.25">
      <c r="M31541" t="str">
        <f t="shared" si="492"/>
        <v/>
      </c>
    </row>
    <row r="31542" spans="13:13" ht="15" customHeight="1" x14ac:dyDescent="0.25">
      <c r="M31542" t="str">
        <f t="shared" si="492"/>
        <v/>
      </c>
    </row>
    <row r="31543" spans="13:13" ht="15" customHeight="1" x14ac:dyDescent="0.25">
      <c r="M31543" t="str">
        <f t="shared" si="492"/>
        <v/>
      </c>
    </row>
    <row r="31544" spans="13:13" ht="15" customHeight="1" x14ac:dyDescent="0.25">
      <c r="M31544" t="str">
        <f t="shared" si="492"/>
        <v/>
      </c>
    </row>
    <row r="31545" spans="13:13" ht="15" customHeight="1" x14ac:dyDescent="0.25">
      <c r="M31545" t="str">
        <f t="shared" si="492"/>
        <v/>
      </c>
    </row>
    <row r="31546" spans="13:13" ht="15" customHeight="1" x14ac:dyDescent="0.25">
      <c r="M31546" t="str">
        <f t="shared" si="492"/>
        <v/>
      </c>
    </row>
    <row r="31547" spans="13:13" ht="15" customHeight="1" x14ac:dyDescent="0.25">
      <c r="M31547" t="str">
        <f t="shared" si="492"/>
        <v/>
      </c>
    </row>
    <row r="31548" spans="13:13" ht="15" customHeight="1" x14ac:dyDescent="0.25">
      <c r="M31548" t="str">
        <f t="shared" si="492"/>
        <v/>
      </c>
    </row>
    <row r="31549" spans="13:13" ht="15" customHeight="1" x14ac:dyDescent="0.25">
      <c r="M31549" t="str">
        <f t="shared" si="492"/>
        <v/>
      </c>
    </row>
    <row r="31550" spans="13:13" ht="15" customHeight="1" x14ac:dyDescent="0.25">
      <c r="M31550" t="str">
        <f t="shared" si="492"/>
        <v/>
      </c>
    </row>
    <row r="31551" spans="13:13" ht="15" customHeight="1" x14ac:dyDescent="0.25">
      <c r="M31551" t="str">
        <f t="shared" si="492"/>
        <v/>
      </c>
    </row>
    <row r="31552" spans="13:13" ht="15" customHeight="1" x14ac:dyDescent="0.25">
      <c r="M31552" t="str">
        <f t="shared" si="492"/>
        <v/>
      </c>
    </row>
    <row r="31553" spans="13:13" ht="15" customHeight="1" x14ac:dyDescent="0.25">
      <c r="M31553" t="str">
        <f t="shared" si="492"/>
        <v/>
      </c>
    </row>
    <row r="31554" spans="13:13" ht="15" customHeight="1" x14ac:dyDescent="0.25">
      <c r="M31554" t="str">
        <f t="shared" si="492"/>
        <v/>
      </c>
    </row>
    <row r="31555" spans="13:13" ht="15" customHeight="1" x14ac:dyDescent="0.25">
      <c r="M31555" t="str">
        <f t="shared" si="492"/>
        <v/>
      </c>
    </row>
    <row r="31556" spans="13:13" ht="15" customHeight="1" x14ac:dyDescent="0.25">
      <c r="M31556" t="str">
        <f t="shared" si="492"/>
        <v/>
      </c>
    </row>
    <row r="31557" spans="13:13" ht="15" customHeight="1" x14ac:dyDescent="0.25">
      <c r="M31557" t="str">
        <f t="shared" si="492"/>
        <v/>
      </c>
    </row>
    <row r="31558" spans="13:13" ht="15" customHeight="1" x14ac:dyDescent="0.25">
      <c r="M31558" t="str">
        <f t="shared" si="492"/>
        <v/>
      </c>
    </row>
    <row r="31559" spans="13:13" ht="15" customHeight="1" x14ac:dyDescent="0.25">
      <c r="M31559" t="str">
        <f t="shared" si="492"/>
        <v/>
      </c>
    </row>
    <row r="31560" spans="13:13" ht="15" customHeight="1" x14ac:dyDescent="0.25">
      <c r="M31560" t="str">
        <f t="shared" si="492"/>
        <v/>
      </c>
    </row>
    <row r="31561" spans="13:13" ht="15" customHeight="1" x14ac:dyDescent="0.25">
      <c r="M31561" t="str">
        <f t="shared" si="492"/>
        <v/>
      </c>
    </row>
    <row r="31562" spans="13:13" ht="15" customHeight="1" x14ac:dyDescent="0.25">
      <c r="M31562" t="str">
        <f t="shared" si="492"/>
        <v/>
      </c>
    </row>
    <row r="31563" spans="13:13" ht="15" customHeight="1" x14ac:dyDescent="0.25">
      <c r="M31563" t="str">
        <f t="shared" si="492"/>
        <v/>
      </c>
    </row>
    <row r="31564" spans="13:13" ht="15" customHeight="1" x14ac:dyDescent="0.25">
      <c r="M31564" t="str">
        <f t="shared" ref="M31564:M31627" si="493">IF(B31564&lt;&gt;"",IF(H31564="","A PLANIFIER",IF(I31564="","EN ATTENTE DE REALISATION",IF(L31564="","En Contrôle Qualité",IF(L31564="","A REMETTRE AU CMN","RENDU")))),"")</f>
        <v/>
      </c>
    </row>
    <row r="31565" spans="13:13" ht="15" customHeight="1" x14ac:dyDescent="0.25">
      <c r="M31565" t="str">
        <f t="shared" si="493"/>
        <v/>
      </c>
    </row>
    <row r="31566" spans="13:13" ht="15" customHeight="1" x14ac:dyDescent="0.25">
      <c r="M31566" t="str">
        <f t="shared" si="493"/>
        <v/>
      </c>
    </row>
    <row r="31567" spans="13:13" ht="15" customHeight="1" x14ac:dyDescent="0.25">
      <c r="M31567" t="str">
        <f t="shared" si="493"/>
        <v/>
      </c>
    </row>
    <row r="31568" spans="13:13" ht="15" customHeight="1" x14ac:dyDescent="0.25">
      <c r="M31568" t="str">
        <f t="shared" si="493"/>
        <v/>
      </c>
    </row>
    <row r="31569" spans="13:13" ht="15" customHeight="1" x14ac:dyDescent="0.25">
      <c r="M31569" t="str">
        <f t="shared" si="493"/>
        <v/>
      </c>
    </row>
    <row r="31570" spans="13:13" ht="15" customHeight="1" x14ac:dyDescent="0.25">
      <c r="M31570" t="str">
        <f t="shared" si="493"/>
        <v/>
      </c>
    </row>
    <row r="31571" spans="13:13" ht="15" customHeight="1" x14ac:dyDescent="0.25">
      <c r="M31571" t="str">
        <f t="shared" si="493"/>
        <v/>
      </c>
    </row>
    <row r="31572" spans="13:13" ht="15" customHeight="1" x14ac:dyDescent="0.25">
      <c r="M31572" t="str">
        <f t="shared" si="493"/>
        <v/>
      </c>
    </row>
    <row r="31573" spans="13:13" ht="15" customHeight="1" x14ac:dyDescent="0.25">
      <c r="M31573" t="str">
        <f t="shared" si="493"/>
        <v/>
      </c>
    </row>
    <row r="31574" spans="13:13" ht="15" customHeight="1" x14ac:dyDescent="0.25">
      <c r="M31574" t="str">
        <f t="shared" si="493"/>
        <v/>
      </c>
    </row>
    <row r="31575" spans="13:13" ht="15" customHeight="1" x14ac:dyDescent="0.25">
      <c r="M31575" t="str">
        <f t="shared" si="493"/>
        <v/>
      </c>
    </row>
    <row r="31576" spans="13:13" ht="15" customHeight="1" x14ac:dyDescent="0.25">
      <c r="M31576" t="str">
        <f t="shared" si="493"/>
        <v/>
      </c>
    </row>
    <row r="31577" spans="13:13" ht="15" customHeight="1" x14ac:dyDescent="0.25">
      <c r="M31577" t="str">
        <f t="shared" si="493"/>
        <v/>
      </c>
    </row>
    <row r="31578" spans="13:13" ht="15" customHeight="1" x14ac:dyDescent="0.25">
      <c r="M31578" t="str">
        <f t="shared" si="493"/>
        <v/>
      </c>
    </row>
    <row r="31579" spans="13:13" ht="15" customHeight="1" x14ac:dyDescent="0.25">
      <c r="M31579" t="str">
        <f t="shared" si="493"/>
        <v/>
      </c>
    </row>
    <row r="31580" spans="13:13" ht="15" customHeight="1" x14ac:dyDescent="0.25">
      <c r="M31580" t="str">
        <f t="shared" si="493"/>
        <v/>
      </c>
    </row>
    <row r="31581" spans="13:13" ht="15" customHeight="1" x14ac:dyDescent="0.25">
      <c r="M31581" t="str">
        <f t="shared" si="493"/>
        <v/>
      </c>
    </row>
    <row r="31582" spans="13:13" ht="15" customHeight="1" x14ac:dyDescent="0.25">
      <c r="M31582" t="str">
        <f t="shared" si="493"/>
        <v/>
      </c>
    </row>
    <row r="31583" spans="13:13" ht="15" customHeight="1" x14ac:dyDescent="0.25">
      <c r="M31583" t="str">
        <f t="shared" si="493"/>
        <v/>
      </c>
    </row>
    <row r="31584" spans="13:13" ht="15" customHeight="1" x14ac:dyDescent="0.25">
      <c r="M31584" t="str">
        <f t="shared" si="493"/>
        <v/>
      </c>
    </row>
    <row r="31585" spans="13:13" ht="15" customHeight="1" x14ac:dyDescent="0.25">
      <c r="M31585" t="str">
        <f t="shared" si="493"/>
        <v/>
      </c>
    </row>
    <row r="31586" spans="13:13" ht="15" customHeight="1" x14ac:dyDescent="0.25">
      <c r="M31586" t="str">
        <f t="shared" si="493"/>
        <v/>
      </c>
    </row>
    <row r="31587" spans="13:13" ht="15" customHeight="1" x14ac:dyDescent="0.25">
      <c r="M31587" t="str">
        <f t="shared" si="493"/>
        <v/>
      </c>
    </row>
    <row r="31588" spans="13:13" ht="15" customHeight="1" x14ac:dyDescent="0.25">
      <c r="M31588" t="str">
        <f t="shared" si="493"/>
        <v/>
      </c>
    </row>
    <row r="31589" spans="13:13" ht="15" customHeight="1" x14ac:dyDescent="0.25">
      <c r="M31589" t="str">
        <f t="shared" si="493"/>
        <v/>
      </c>
    </row>
    <row r="31590" spans="13:13" ht="15" customHeight="1" x14ac:dyDescent="0.25">
      <c r="M31590" t="str">
        <f t="shared" si="493"/>
        <v/>
      </c>
    </row>
    <row r="31591" spans="13:13" ht="15" customHeight="1" x14ac:dyDescent="0.25">
      <c r="M31591" t="str">
        <f t="shared" si="493"/>
        <v/>
      </c>
    </row>
    <row r="31592" spans="13:13" ht="15" customHeight="1" x14ac:dyDescent="0.25">
      <c r="M31592" t="str">
        <f t="shared" si="493"/>
        <v/>
      </c>
    </row>
    <row r="31593" spans="13:13" ht="15" customHeight="1" x14ac:dyDescent="0.25">
      <c r="M31593" t="str">
        <f t="shared" si="493"/>
        <v/>
      </c>
    </row>
    <row r="31594" spans="13:13" ht="15" customHeight="1" x14ac:dyDescent="0.25">
      <c r="M31594" t="str">
        <f t="shared" si="493"/>
        <v/>
      </c>
    </row>
    <row r="31595" spans="13:13" ht="15" customHeight="1" x14ac:dyDescent="0.25">
      <c r="M31595" t="str">
        <f t="shared" si="493"/>
        <v/>
      </c>
    </row>
    <row r="31596" spans="13:13" ht="15" customHeight="1" x14ac:dyDescent="0.25">
      <c r="M31596" t="str">
        <f t="shared" si="493"/>
        <v/>
      </c>
    </row>
    <row r="31597" spans="13:13" ht="15" customHeight="1" x14ac:dyDescent="0.25">
      <c r="M31597" t="str">
        <f t="shared" si="493"/>
        <v/>
      </c>
    </row>
    <row r="31598" spans="13:13" ht="15" customHeight="1" x14ac:dyDescent="0.25">
      <c r="M31598" t="str">
        <f t="shared" si="493"/>
        <v/>
      </c>
    </row>
    <row r="31599" spans="13:13" ht="15" customHeight="1" x14ac:dyDescent="0.25">
      <c r="M31599" t="str">
        <f t="shared" si="493"/>
        <v/>
      </c>
    </row>
    <row r="31600" spans="13:13" ht="15" customHeight="1" x14ac:dyDescent="0.25">
      <c r="M31600" t="str">
        <f t="shared" si="493"/>
        <v/>
      </c>
    </row>
    <row r="31601" spans="13:13" ht="15" customHeight="1" x14ac:dyDescent="0.25">
      <c r="M31601" t="str">
        <f t="shared" si="493"/>
        <v/>
      </c>
    </row>
    <row r="31602" spans="13:13" ht="15" customHeight="1" x14ac:dyDescent="0.25">
      <c r="M31602" t="str">
        <f t="shared" si="493"/>
        <v/>
      </c>
    </row>
    <row r="31603" spans="13:13" ht="15" customHeight="1" x14ac:dyDescent="0.25">
      <c r="M31603" t="str">
        <f t="shared" si="493"/>
        <v/>
      </c>
    </row>
    <row r="31604" spans="13:13" ht="15" customHeight="1" x14ac:dyDescent="0.25">
      <c r="M31604" t="str">
        <f t="shared" si="493"/>
        <v/>
      </c>
    </row>
    <row r="31605" spans="13:13" ht="15" customHeight="1" x14ac:dyDescent="0.25">
      <c r="M31605" t="str">
        <f t="shared" si="493"/>
        <v/>
      </c>
    </row>
    <row r="31606" spans="13:13" ht="15" customHeight="1" x14ac:dyDescent="0.25">
      <c r="M31606" t="str">
        <f t="shared" si="493"/>
        <v/>
      </c>
    </row>
    <row r="31607" spans="13:13" ht="15" customHeight="1" x14ac:dyDescent="0.25">
      <c r="M31607" t="str">
        <f t="shared" si="493"/>
        <v/>
      </c>
    </row>
    <row r="31608" spans="13:13" ht="15" customHeight="1" x14ac:dyDescent="0.25">
      <c r="M31608" t="str">
        <f t="shared" si="493"/>
        <v/>
      </c>
    </row>
    <row r="31609" spans="13:13" ht="15" customHeight="1" x14ac:dyDescent="0.25">
      <c r="M31609" t="str">
        <f t="shared" si="493"/>
        <v/>
      </c>
    </row>
    <row r="31610" spans="13:13" ht="15" customHeight="1" x14ac:dyDescent="0.25">
      <c r="M31610" t="str">
        <f t="shared" si="493"/>
        <v/>
      </c>
    </row>
    <row r="31611" spans="13:13" ht="15" customHeight="1" x14ac:dyDescent="0.25">
      <c r="M31611" t="str">
        <f t="shared" si="493"/>
        <v/>
      </c>
    </row>
    <row r="31612" spans="13:13" ht="15" customHeight="1" x14ac:dyDescent="0.25">
      <c r="M31612" t="str">
        <f t="shared" si="493"/>
        <v/>
      </c>
    </row>
    <row r="31613" spans="13:13" ht="15" customHeight="1" x14ac:dyDescent="0.25">
      <c r="M31613" t="str">
        <f t="shared" si="493"/>
        <v/>
      </c>
    </row>
    <row r="31614" spans="13:13" ht="15" customHeight="1" x14ac:dyDescent="0.25">
      <c r="M31614" t="str">
        <f t="shared" si="493"/>
        <v/>
      </c>
    </row>
    <row r="31615" spans="13:13" ht="15" customHeight="1" x14ac:dyDescent="0.25">
      <c r="M31615" t="str">
        <f t="shared" si="493"/>
        <v/>
      </c>
    </row>
    <row r="31616" spans="13:13" ht="15" customHeight="1" x14ac:dyDescent="0.25">
      <c r="M31616" t="str">
        <f t="shared" si="493"/>
        <v/>
      </c>
    </row>
    <row r="31617" spans="13:13" ht="15" customHeight="1" x14ac:dyDescent="0.25">
      <c r="M31617" t="str">
        <f t="shared" si="493"/>
        <v/>
      </c>
    </row>
    <row r="31618" spans="13:13" ht="15" customHeight="1" x14ac:dyDescent="0.25">
      <c r="M31618" t="str">
        <f t="shared" si="493"/>
        <v/>
      </c>
    </row>
    <row r="31619" spans="13:13" ht="15" customHeight="1" x14ac:dyDescent="0.25">
      <c r="M31619" t="str">
        <f t="shared" si="493"/>
        <v/>
      </c>
    </row>
    <row r="31620" spans="13:13" ht="15" customHeight="1" x14ac:dyDescent="0.25">
      <c r="M31620" t="str">
        <f t="shared" si="493"/>
        <v/>
      </c>
    </row>
    <row r="31621" spans="13:13" ht="15" customHeight="1" x14ac:dyDescent="0.25">
      <c r="M31621" t="str">
        <f t="shared" si="493"/>
        <v/>
      </c>
    </row>
    <row r="31622" spans="13:13" ht="15" customHeight="1" x14ac:dyDescent="0.25">
      <c r="M31622" t="str">
        <f t="shared" si="493"/>
        <v/>
      </c>
    </row>
    <row r="31623" spans="13:13" ht="15" customHeight="1" x14ac:dyDescent="0.25">
      <c r="M31623" t="str">
        <f t="shared" si="493"/>
        <v/>
      </c>
    </row>
    <row r="31624" spans="13:13" ht="15" customHeight="1" x14ac:dyDescent="0.25">
      <c r="M31624" t="str">
        <f t="shared" si="493"/>
        <v/>
      </c>
    </row>
    <row r="31625" spans="13:13" ht="15" customHeight="1" x14ac:dyDescent="0.25">
      <c r="M31625" t="str">
        <f t="shared" si="493"/>
        <v/>
      </c>
    </row>
    <row r="31626" spans="13:13" ht="15" customHeight="1" x14ac:dyDescent="0.25">
      <c r="M31626" t="str">
        <f t="shared" si="493"/>
        <v/>
      </c>
    </row>
    <row r="31627" spans="13:13" ht="15" customHeight="1" x14ac:dyDescent="0.25">
      <c r="M31627" t="str">
        <f t="shared" si="493"/>
        <v/>
      </c>
    </row>
    <row r="31628" spans="13:13" ht="15" customHeight="1" x14ac:dyDescent="0.25">
      <c r="M31628" t="str">
        <f t="shared" ref="M31628:M31691" si="494">IF(B31628&lt;&gt;"",IF(H31628="","A PLANIFIER",IF(I31628="","EN ATTENTE DE REALISATION",IF(L31628="","En Contrôle Qualité",IF(L31628="","A REMETTRE AU CMN","RENDU")))),"")</f>
        <v/>
      </c>
    </row>
    <row r="31629" spans="13:13" ht="15" customHeight="1" x14ac:dyDescent="0.25">
      <c r="M31629" t="str">
        <f t="shared" si="494"/>
        <v/>
      </c>
    </row>
    <row r="31630" spans="13:13" ht="15" customHeight="1" x14ac:dyDescent="0.25">
      <c r="M31630" t="str">
        <f t="shared" si="494"/>
        <v/>
      </c>
    </row>
    <row r="31631" spans="13:13" ht="15" customHeight="1" x14ac:dyDescent="0.25">
      <c r="M31631" t="str">
        <f t="shared" si="494"/>
        <v/>
      </c>
    </row>
    <row r="31632" spans="13:13" ht="15" customHeight="1" x14ac:dyDescent="0.25">
      <c r="M31632" t="str">
        <f t="shared" si="494"/>
        <v/>
      </c>
    </row>
    <row r="31633" spans="13:13" ht="15" customHeight="1" x14ac:dyDescent="0.25">
      <c r="M31633" t="str">
        <f t="shared" si="494"/>
        <v/>
      </c>
    </row>
    <row r="31634" spans="13:13" ht="15" customHeight="1" x14ac:dyDescent="0.25">
      <c r="M31634" t="str">
        <f t="shared" si="494"/>
        <v/>
      </c>
    </row>
    <row r="31635" spans="13:13" ht="15" customHeight="1" x14ac:dyDescent="0.25">
      <c r="M31635" t="str">
        <f t="shared" si="494"/>
        <v/>
      </c>
    </row>
    <row r="31636" spans="13:13" ht="15" customHeight="1" x14ac:dyDescent="0.25">
      <c r="M31636" t="str">
        <f t="shared" si="494"/>
        <v/>
      </c>
    </row>
    <row r="31637" spans="13:13" ht="15" customHeight="1" x14ac:dyDescent="0.25">
      <c r="M31637" t="str">
        <f t="shared" si="494"/>
        <v/>
      </c>
    </row>
    <row r="31638" spans="13:13" ht="15" customHeight="1" x14ac:dyDescent="0.25">
      <c r="M31638" t="str">
        <f t="shared" si="494"/>
        <v/>
      </c>
    </row>
    <row r="31639" spans="13:13" ht="15" customHeight="1" x14ac:dyDescent="0.25">
      <c r="M31639" t="str">
        <f t="shared" si="494"/>
        <v/>
      </c>
    </row>
    <row r="31640" spans="13:13" ht="15" customHeight="1" x14ac:dyDescent="0.25">
      <c r="M31640" t="str">
        <f t="shared" si="494"/>
        <v/>
      </c>
    </row>
    <row r="31641" spans="13:13" ht="15" customHeight="1" x14ac:dyDescent="0.25">
      <c r="M31641" t="str">
        <f t="shared" si="494"/>
        <v/>
      </c>
    </row>
    <row r="31642" spans="13:13" ht="15" customHeight="1" x14ac:dyDescent="0.25">
      <c r="M31642" t="str">
        <f t="shared" si="494"/>
        <v/>
      </c>
    </row>
    <row r="31643" spans="13:13" ht="15" customHeight="1" x14ac:dyDescent="0.25">
      <c r="M31643" t="str">
        <f t="shared" si="494"/>
        <v/>
      </c>
    </row>
    <row r="31644" spans="13:13" ht="15" customHeight="1" x14ac:dyDescent="0.25">
      <c r="M31644" t="str">
        <f t="shared" si="494"/>
        <v/>
      </c>
    </row>
    <row r="31645" spans="13:13" ht="15" customHeight="1" x14ac:dyDescent="0.25">
      <c r="M31645" t="str">
        <f t="shared" si="494"/>
        <v/>
      </c>
    </row>
    <row r="31646" spans="13:13" ht="15" customHeight="1" x14ac:dyDescent="0.25">
      <c r="M31646" t="str">
        <f t="shared" si="494"/>
        <v/>
      </c>
    </row>
    <row r="31647" spans="13:13" ht="15" customHeight="1" x14ac:dyDescent="0.25">
      <c r="M31647" t="str">
        <f t="shared" si="494"/>
        <v/>
      </c>
    </row>
    <row r="31648" spans="13:13" ht="15" customHeight="1" x14ac:dyDescent="0.25">
      <c r="M31648" t="str">
        <f t="shared" si="494"/>
        <v/>
      </c>
    </row>
    <row r="31649" spans="13:13" ht="15" customHeight="1" x14ac:dyDescent="0.25">
      <c r="M31649" t="str">
        <f t="shared" si="494"/>
        <v/>
      </c>
    </row>
    <row r="31650" spans="13:13" ht="15" customHeight="1" x14ac:dyDescent="0.25">
      <c r="M31650" t="str">
        <f t="shared" si="494"/>
        <v/>
      </c>
    </row>
    <row r="31651" spans="13:13" ht="15" customHeight="1" x14ac:dyDescent="0.25">
      <c r="M31651" t="str">
        <f t="shared" si="494"/>
        <v/>
      </c>
    </row>
    <row r="31652" spans="13:13" ht="15" customHeight="1" x14ac:dyDescent="0.25">
      <c r="M31652" t="str">
        <f t="shared" si="494"/>
        <v/>
      </c>
    </row>
    <row r="31653" spans="13:13" ht="15" customHeight="1" x14ac:dyDescent="0.25">
      <c r="M31653" t="str">
        <f t="shared" si="494"/>
        <v/>
      </c>
    </row>
    <row r="31654" spans="13:13" ht="15" customHeight="1" x14ac:dyDescent="0.25">
      <c r="M31654" t="str">
        <f t="shared" si="494"/>
        <v/>
      </c>
    </row>
    <row r="31655" spans="13:13" ht="15" customHeight="1" x14ac:dyDescent="0.25">
      <c r="M31655" t="str">
        <f t="shared" si="494"/>
        <v/>
      </c>
    </row>
    <row r="31656" spans="13:13" ht="15" customHeight="1" x14ac:dyDescent="0.25">
      <c r="M31656" t="str">
        <f t="shared" si="494"/>
        <v/>
      </c>
    </row>
    <row r="31657" spans="13:13" ht="15" customHeight="1" x14ac:dyDescent="0.25">
      <c r="M31657" t="str">
        <f t="shared" si="494"/>
        <v/>
      </c>
    </row>
    <row r="31658" spans="13:13" ht="15" customHeight="1" x14ac:dyDescent="0.25">
      <c r="M31658" t="str">
        <f t="shared" si="494"/>
        <v/>
      </c>
    </row>
    <row r="31659" spans="13:13" ht="15" customHeight="1" x14ac:dyDescent="0.25">
      <c r="M31659" t="str">
        <f t="shared" si="494"/>
        <v/>
      </c>
    </row>
    <row r="31660" spans="13:13" ht="15" customHeight="1" x14ac:dyDescent="0.25">
      <c r="M31660" t="str">
        <f t="shared" si="494"/>
        <v/>
      </c>
    </row>
    <row r="31661" spans="13:13" ht="15" customHeight="1" x14ac:dyDescent="0.25">
      <c r="M31661" t="str">
        <f t="shared" si="494"/>
        <v/>
      </c>
    </row>
    <row r="31662" spans="13:13" ht="15" customHeight="1" x14ac:dyDescent="0.25">
      <c r="M31662" t="str">
        <f t="shared" si="494"/>
        <v/>
      </c>
    </row>
    <row r="31663" spans="13:13" ht="15" customHeight="1" x14ac:dyDescent="0.25">
      <c r="M31663" t="str">
        <f t="shared" si="494"/>
        <v/>
      </c>
    </row>
    <row r="31664" spans="13:13" ht="15" customHeight="1" x14ac:dyDescent="0.25">
      <c r="M31664" t="str">
        <f t="shared" si="494"/>
        <v/>
      </c>
    </row>
    <row r="31665" spans="13:13" ht="15" customHeight="1" x14ac:dyDescent="0.25">
      <c r="M31665" t="str">
        <f t="shared" si="494"/>
        <v/>
      </c>
    </row>
    <row r="31666" spans="13:13" ht="15" customHeight="1" x14ac:dyDescent="0.25">
      <c r="M31666" t="str">
        <f t="shared" si="494"/>
        <v/>
      </c>
    </row>
    <row r="31667" spans="13:13" ht="15" customHeight="1" x14ac:dyDescent="0.25">
      <c r="M31667" t="str">
        <f t="shared" si="494"/>
        <v/>
      </c>
    </row>
    <row r="31668" spans="13:13" ht="15" customHeight="1" x14ac:dyDescent="0.25">
      <c r="M31668" t="str">
        <f t="shared" si="494"/>
        <v/>
      </c>
    </row>
    <row r="31669" spans="13:13" ht="15" customHeight="1" x14ac:dyDescent="0.25">
      <c r="M31669" t="str">
        <f t="shared" si="494"/>
        <v/>
      </c>
    </row>
    <row r="31670" spans="13:13" ht="15" customHeight="1" x14ac:dyDescent="0.25">
      <c r="M31670" t="str">
        <f t="shared" si="494"/>
        <v/>
      </c>
    </row>
    <row r="31671" spans="13:13" ht="15" customHeight="1" x14ac:dyDescent="0.25">
      <c r="M31671" t="str">
        <f t="shared" si="494"/>
        <v/>
      </c>
    </row>
    <row r="31672" spans="13:13" ht="15" customHeight="1" x14ac:dyDescent="0.25">
      <c r="M31672" t="str">
        <f t="shared" si="494"/>
        <v/>
      </c>
    </row>
    <row r="31673" spans="13:13" ht="15" customHeight="1" x14ac:dyDescent="0.25">
      <c r="M31673" t="str">
        <f t="shared" si="494"/>
        <v/>
      </c>
    </row>
    <row r="31674" spans="13:13" ht="15" customHeight="1" x14ac:dyDescent="0.25">
      <c r="M31674" t="str">
        <f t="shared" si="494"/>
        <v/>
      </c>
    </row>
    <row r="31675" spans="13:13" ht="15" customHeight="1" x14ac:dyDescent="0.25">
      <c r="M31675" t="str">
        <f t="shared" si="494"/>
        <v/>
      </c>
    </row>
    <row r="31676" spans="13:13" ht="15" customHeight="1" x14ac:dyDescent="0.25">
      <c r="M31676" t="str">
        <f t="shared" si="494"/>
        <v/>
      </c>
    </row>
    <row r="31677" spans="13:13" ht="15" customHeight="1" x14ac:dyDescent="0.25">
      <c r="M31677" t="str">
        <f t="shared" si="494"/>
        <v/>
      </c>
    </row>
    <row r="31678" spans="13:13" ht="15" customHeight="1" x14ac:dyDescent="0.25">
      <c r="M31678" t="str">
        <f t="shared" si="494"/>
        <v/>
      </c>
    </row>
    <row r="31679" spans="13:13" ht="15" customHeight="1" x14ac:dyDescent="0.25">
      <c r="M31679" t="str">
        <f t="shared" si="494"/>
        <v/>
      </c>
    </row>
    <row r="31680" spans="13:13" ht="15" customHeight="1" x14ac:dyDescent="0.25">
      <c r="M31680" t="str">
        <f t="shared" si="494"/>
        <v/>
      </c>
    </row>
    <row r="31681" spans="13:13" ht="15" customHeight="1" x14ac:dyDescent="0.25">
      <c r="M31681" t="str">
        <f t="shared" si="494"/>
        <v/>
      </c>
    </row>
    <row r="31682" spans="13:13" ht="15" customHeight="1" x14ac:dyDescent="0.25">
      <c r="M31682" t="str">
        <f t="shared" si="494"/>
        <v/>
      </c>
    </row>
    <row r="31683" spans="13:13" ht="15" customHeight="1" x14ac:dyDescent="0.25">
      <c r="M31683" t="str">
        <f t="shared" si="494"/>
        <v/>
      </c>
    </row>
    <row r="31684" spans="13:13" ht="15" customHeight="1" x14ac:dyDescent="0.25">
      <c r="M31684" t="str">
        <f t="shared" si="494"/>
        <v/>
      </c>
    </row>
    <row r="31685" spans="13:13" ht="15" customHeight="1" x14ac:dyDescent="0.25">
      <c r="M31685" t="str">
        <f t="shared" si="494"/>
        <v/>
      </c>
    </row>
    <row r="31686" spans="13:13" ht="15" customHeight="1" x14ac:dyDescent="0.25">
      <c r="M31686" t="str">
        <f t="shared" si="494"/>
        <v/>
      </c>
    </row>
    <row r="31687" spans="13:13" ht="15" customHeight="1" x14ac:dyDescent="0.25">
      <c r="M31687" t="str">
        <f t="shared" si="494"/>
        <v/>
      </c>
    </row>
    <row r="31688" spans="13:13" ht="15" customHeight="1" x14ac:dyDescent="0.25">
      <c r="M31688" t="str">
        <f t="shared" si="494"/>
        <v/>
      </c>
    </row>
    <row r="31689" spans="13:13" ht="15" customHeight="1" x14ac:dyDescent="0.25">
      <c r="M31689" t="str">
        <f t="shared" si="494"/>
        <v/>
      </c>
    </row>
    <row r="31690" spans="13:13" ht="15" customHeight="1" x14ac:dyDescent="0.25">
      <c r="M31690" t="str">
        <f t="shared" si="494"/>
        <v/>
      </c>
    </row>
    <row r="31691" spans="13:13" ht="15" customHeight="1" x14ac:dyDescent="0.25">
      <c r="M31691" t="str">
        <f t="shared" si="494"/>
        <v/>
      </c>
    </row>
    <row r="31692" spans="13:13" ht="15" customHeight="1" x14ac:dyDescent="0.25">
      <c r="M31692" t="str">
        <f t="shared" ref="M31692:M31755" si="495">IF(B31692&lt;&gt;"",IF(H31692="","A PLANIFIER",IF(I31692="","EN ATTENTE DE REALISATION",IF(L31692="","En Contrôle Qualité",IF(L31692="","A REMETTRE AU CMN","RENDU")))),"")</f>
        <v/>
      </c>
    </row>
    <row r="31693" spans="13:13" ht="15" customHeight="1" x14ac:dyDescent="0.25">
      <c r="M31693" t="str">
        <f t="shared" si="495"/>
        <v/>
      </c>
    </row>
    <row r="31694" spans="13:13" ht="15" customHeight="1" x14ac:dyDescent="0.25">
      <c r="M31694" t="str">
        <f t="shared" si="495"/>
        <v/>
      </c>
    </row>
    <row r="31695" spans="13:13" ht="15" customHeight="1" x14ac:dyDescent="0.25">
      <c r="M31695" t="str">
        <f t="shared" si="495"/>
        <v/>
      </c>
    </row>
    <row r="31696" spans="13:13" ht="15" customHeight="1" x14ac:dyDescent="0.25">
      <c r="M31696" t="str">
        <f t="shared" si="495"/>
        <v/>
      </c>
    </row>
    <row r="31697" spans="13:13" ht="15" customHeight="1" x14ac:dyDescent="0.25">
      <c r="M31697" t="str">
        <f t="shared" si="495"/>
        <v/>
      </c>
    </row>
    <row r="31698" spans="13:13" ht="15" customHeight="1" x14ac:dyDescent="0.25">
      <c r="M31698" t="str">
        <f t="shared" si="495"/>
        <v/>
      </c>
    </row>
    <row r="31699" spans="13:13" ht="15" customHeight="1" x14ac:dyDescent="0.25">
      <c r="M31699" t="str">
        <f t="shared" si="495"/>
        <v/>
      </c>
    </row>
    <row r="31700" spans="13:13" ht="15" customHeight="1" x14ac:dyDescent="0.25">
      <c r="M31700" t="str">
        <f t="shared" si="495"/>
        <v/>
      </c>
    </row>
    <row r="31701" spans="13:13" ht="15" customHeight="1" x14ac:dyDescent="0.25">
      <c r="M31701" t="str">
        <f t="shared" si="495"/>
        <v/>
      </c>
    </row>
    <row r="31702" spans="13:13" ht="15" customHeight="1" x14ac:dyDescent="0.25">
      <c r="M31702" t="str">
        <f t="shared" si="495"/>
        <v/>
      </c>
    </row>
    <row r="31703" spans="13:13" ht="15" customHeight="1" x14ac:dyDescent="0.25">
      <c r="M31703" t="str">
        <f t="shared" si="495"/>
        <v/>
      </c>
    </row>
    <row r="31704" spans="13:13" ht="15" customHeight="1" x14ac:dyDescent="0.25">
      <c r="M31704" t="str">
        <f t="shared" si="495"/>
        <v/>
      </c>
    </row>
    <row r="31705" spans="13:13" ht="15" customHeight="1" x14ac:dyDescent="0.25">
      <c r="M31705" t="str">
        <f t="shared" si="495"/>
        <v/>
      </c>
    </row>
    <row r="31706" spans="13:13" ht="15" customHeight="1" x14ac:dyDescent="0.25">
      <c r="M31706" t="str">
        <f t="shared" si="495"/>
        <v/>
      </c>
    </row>
    <row r="31707" spans="13:13" ht="15" customHeight="1" x14ac:dyDescent="0.25">
      <c r="M31707" t="str">
        <f t="shared" si="495"/>
        <v/>
      </c>
    </row>
    <row r="31708" spans="13:13" ht="15" customHeight="1" x14ac:dyDescent="0.25">
      <c r="M31708" t="str">
        <f t="shared" si="495"/>
        <v/>
      </c>
    </row>
    <row r="31709" spans="13:13" ht="15" customHeight="1" x14ac:dyDescent="0.25">
      <c r="M31709" t="str">
        <f t="shared" si="495"/>
        <v/>
      </c>
    </row>
    <row r="31710" spans="13:13" ht="15" customHeight="1" x14ac:dyDescent="0.25">
      <c r="M31710" t="str">
        <f t="shared" si="495"/>
        <v/>
      </c>
    </row>
    <row r="31711" spans="13:13" ht="15" customHeight="1" x14ac:dyDescent="0.25">
      <c r="M31711" t="str">
        <f t="shared" si="495"/>
        <v/>
      </c>
    </row>
    <row r="31712" spans="13:13" ht="15" customHeight="1" x14ac:dyDescent="0.25">
      <c r="M31712" t="str">
        <f t="shared" si="495"/>
        <v/>
      </c>
    </row>
    <row r="31713" spans="13:13" ht="15" customHeight="1" x14ac:dyDescent="0.25">
      <c r="M31713" t="str">
        <f t="shared" si="495"/>
        <v/>
      </c>
    </row>
    <row r="31714" spans="13:13" ht="15" customHeight="1" x14ac:dyDescent="0.25">
      <c r="M31714" t="str">
        <f t="shared" si="495"/>
        <v/>
      </c>
    </row>
    <row r="31715" spans="13:13" ht="15" customHeight="1" x14ac:dyDescent="0.25">
      <c r="M31715" t="str">
        <f t="shared" si="495"/>
        <v/>
      </c>
    </row>
    <row r="31716" spans="13:13" ht="15" customHeight="1" x14ac:dyDescent="0.25">
      <c r="M31716" t="str">
        <f t="shared" si="495"/>
        <v/>
      </c>
    </row>
    <row r="31717" spans="13:13" ht="15" customHeight="1" x14ac:dyDescent="0.25">
      <c r="M31717" t="str">
        <f t="shared" si="495"/>
        <v/>
      </c>
    </row>
    <row r="31718" spans="13:13" ht="15" customHeight="1" x14ac:dyDescent="0.25">
      <c r="M31718" t="str">
        <f t="shared" si="495"/>
        <v/>
      </c>
    </row>
    <row r="31719" spans="13:13" ht="15" customHeight="1" x14ac:dyDescent="0.25">
      <c r="M31719" t="str">
        <f t="shared" si="495"/>
        <v/>
      </c>
    </row>
    <row r="31720" spans="13:13" ht="15" customHeight="1" x14ac:dyDescent="0.25">
      <c r="M31720" t="str">
        <f t="shared" si="495"/>
        <v/>
      </c>
    </row>
    <row r="31721" spans="13:13" ht="15" customHeight="1" x14ac:dyDescent="0.25">
      <c r="M31721" t="str">
        <f t="shared" si="495"/>
        <v/>
      </c>
    </row>
    <row r="31722" spans="13:13" ht="15" customHeight="1" x14ac:dyDescent="0.25">
      <c r="M31722" t="str">
        <f t="shared" si="495"/>
        <v/>
      </c>
    </row>
    <row r="31723" spans="13:13" ht="15" customHeight="1" x14ac:dyDescent="0.25">
      <c r="M31723" t="str">
        <f t="shared" si="495"/>
        <v/>
      </c>
    </row>
    <row r="31724" spans="13:13" ht="15" customHeight="1" x14ac:dyDescent="0.25">
      <c r="M31724" t="str">
        <f t="shared" si="495"/>
        <v/>
      </c>
    </row>
    <row r="31725" spans="13:13" ht="15" customHeight="1" x14ac:dyDescent="0.25">
      <c r="M31725" t="str">
        <f t="shared" si="495"/>
        <v/>
      </c>
    </row>
    <row r="31726" spans="13:13" ht="15" customHeight="1" x14ac:dyDescent="0.25">
      <c r="M31726" t="str">
        <f t="shared" si="495"/>
        <v/>
      </c>
    </row>
    <row r="31727" spans="13:13" ht="15" customHeight="1" x14ac:dyDescent="0.25">
      <c r="M31727" t="str">
        <f t="shared" si="495"/>
        <v/>
      </c>
    </row>
    <row r="31728" spans="13:13" ht="15" customHeight="1" x14ac:dyDescent="0.25">
      <c r="M31728" t="str">
        <f t="shared" si="495"/>
        <v/>
      </c>
    </row>
    <row r="31729" spans="13:13" ht="15" customHeight="1" x14ac:dyDescent="0.25">
      <c r="M31729" t="str">
        <f t="shared" si="495"/>
        <v/>
      </c>
    </row>
    <row r="31730" spans="13:13" ht="15" customHeight="1" x14ac:dyDescent="0.25">
      <c r="M31730" t="str">
        <f t="shared" si="495"/>
        <v/>
      </c>
    </row>
    <row r="31731" spans="13:13" ht="15" customHeight="1" x14ac:dyDescent="0.25">
      <c r="M31731" t="str">
        <f t="shared" si="495"/>
        <v/>
      </c>
    </row>
    <row r="31732" spans="13:13" ht="15" customHeight="1" x14ac:dyDescent="0.25">
      <c r="M31732" t="str">
        <f t="shared" si="495"/>
        <v/>
      </c>
    </row>
    <row r="31733" spans="13:13" ht="15" customHeight="1" x14ac:dyDescent="0.25">
      <c r="M31733" t="str">
        <f t="shared" si="495"/>
        <v/>
      </c>
    </row>
    <row r="31734" spans="13:13" ht="15" customHeight="1" x14ac:dyDescent="0.25">
      <c r="M31734" t="str">
        <f t="shared" si="495"/>
        <v/>
      </c>
    </row>
    <row r="31735" spans="13:13" ht="15" customHeight="1" x14ac:dyDescent="0.25">
      <c r="M31735" t="str">
        <f t="shared" si="495"/>
        <v/>
      </c>
    </row>
    <row r="31736" spans="13:13" ht="15" customHeight="1" x14ac:dyDescent="0.25">
      <c r="M31736" t="str">
        <f t="shared" si="495"/>
        <v/>
      </c>
    </row>
    <row r="31737" spans="13:13" ht="15" customHeight="1" x14ac:dyDescent="0.25">
      <c r="M31737" t="str">
        <f t="shared" si="495"/>
        <v/>
      </c>
    </row>
    <row r="31738" spans="13:13" ht="15" customHeight="1" x14ac:dyDescent="0.25">
      <c r="M31738" t="str">
        <f t="shared" si="495"/>
        <v/>
      </c>
    </row>
    <row r="31739" spans="13:13" ht="15" customHeight="1" x14ac:dyDescent="0.25">
      <c r="M31739" t="str">
        <f t="shared" si="495"/>
        <v/>
      </c>
    </row>
    <row r="31740" spans="13:13" ht="15" customHeight="1" x14ac:dyDescent="0.25">
      <c r="M31740" t="str">
        <f t="shared" si="495"/>
        <v/>
      </c>
    </row>
    <row r="31741" spans="13:13" ht="15" customHeight="1" x14ac:dyDescent="0.25">
      <c r="M31741" t="str">
        <f t="shared" si="495"/>
        <v/>
      </c>
    </row>
    <row r="31742" spans="13:13" ht="15" customHeight="1" x14ac:dyDescent="0.25">
      <c r="M31742" t="str">
        <f t="shared" si="495"/>
        <v/>
      </c>
    </row>
    <row r="31743" spans="13:13" ht="15" customHeight="1" x14ac:dyDescent="0.25">
      <c r="M31743" t="str">
        <f t="shared" si="495"/>
        <v/>
      </c>
    </row>
    <row r="31744" spans="13:13" ht="15" customHeight="1" x14ac:dyDescent="0.25">
      <c r="M31744" t="str">
        <f t="shared" si="495"/>
        <v/>
      </c>
    </row>
    <row r="31745" spans="13:13" ht="15" customHeight="1" x14ac:dyDescent="0.25">
      <c r="M31745" t="str">
        <f t="shared" si="495"/>
        <v/>
      </c>
    </row>
    <row r="31746" spans="13:13" ht="15" customHeight="1" x14ac:dyDescent="0.25">
      <c r="M31746" t="str">
        <f t="shared" si="495"/>
        <v/>
      </c>
    </row>
    <row r="31747" spans="13:13" ht="15" customHeight="1" x14ac:dyDescent="0.25">
      <c r="M31747" t="str">
        <f t="shared" si="495"/>
        <v/>
      </c>
    </row>
    <row r="31748" spans="13:13" ht="15" customHeight="1" x14ac:dyDescent="0.25">
      <c r="M31748" t="str">
        <f t="shared" si="495"/>
        <v/>
      </c>
    </row>
    <row r="31749" spans="13:13" ht="15" customHeight="1" x14ac:dyDescent="0.25">
      <c r="M31749" t="str">
        <f t="shared" si="495"/>
        <v/>
      </c>
    </row>
    <row r="31750" spans="13:13" ht="15" customHeight="1" x14ac:dyDescent="0.25">
      <c r="M31750" t="str">
        <f t="shared" si="495"/>
        <v/>
      </c>
    </row>
    <row r="31751" spans="13:13" ht="15" customHeight="1" x14ac:dyDescent="0.25">
      <c r="M31751" t="str">
        <f t="shared" si="495"/>
        <v/>
      </c>
    </row>
    <row r="31752" spans="13:13" ht="15" customHeight="1" x14ac:dyDescent="0.25">
      <c r="M31752" t="str">
        <f t="shared" si="495"/>
        <v/>
      </c>
    </row>
    <row r="31753" spans="13:13" ht="15" customHeight="1" x14ac:dyDescent="0.25">
      <c r="M31753" t="str">
        <f t="shared" si="495"/>
        <v/>
      </c>
    </row>
    <row r="31754" spans="13:13" ht="15" customHeight="1" x14ac:dyDescent="0.25">
      <c r="M31754" t="str">
        <f t="shared" si="495"/>
        <v/>
      </c>
    </row>
    <row r="31755" spans="13:13" ht="15" customHeight="1" x14ac:dyDescent="0.25">
      <c r="M31755" t="str">
        <f t="shared" si="495"/>
        <v/>
      </c>
    </row>
    <row r="31756" spans="13:13" ht="15" customHeight="1" x14ac:dyDescent="0.25">
      <c r="M31756" t="str">
        <f t="shared" ref="M31756:M31819" si="496">IF(B31756&lt;&gt;"",IF(H31756="","A PLANIFIER",IF(I31756="","EN ATTENTE DE REALISATION",IF(L31756="","En Contrôle Qualité",IF(L31756="","A REMETTRE AU CMN","RENDU")))),"")</f>
        <v/>
      </c>
    </row>
    <row r="31757" spans="13:13" ht="15" customHeight="1" x14ac:dyDescent="0.25">
      <c r="M31757" t="str">
        <f t="shared" si="496"/>
        <v/>
      </c>
    </row>
    <row r="31758" spans="13:13" ht="15" customHeight="1" x14ac:dyDescent="0.25">
      <c r="M31758" t="str">
        <f t="shared" si="496"/>
        <v/>
      </c>
    </row>
    <row r="31759" spans="13:13" ht="15" customHeight="1" x14ac:dyDescent="0.25">
      <c r="M31759" t="str">
        <f t="shared" si="496"/>
        <v/>
      </c>
    </row>
    <row r="31760" spans="13:13" ht="15" customHeight="1" x14ac:dyDescent="0.25">
      <c r="M31760" t="str">
        <f t="shared" si="496"/>
        <v/>
      </c>
    </row>
    <row r="31761" spans="13:13" ht="15" customHeight="1" x14ac:dyDescent="0.25">
      <c r="M31761" t="str">
        <f t="shared" si="496"/>
        <v/>
      </c>
    </row>
    <row r="31762" spans="13:13" ht="15" customHeight="1" x14ac:dyDescent="0.25">
      <c r="M31762" t="str">
        <f t="shared" si="496"/>
        <v/>
      </c>
    </row>
    <row r="31763" spans="13:13" ht="15" customHeight="1" x14ac:dyDescent="0.25">
      <c r="M31763" t="str">
        <f t="shared" si="496"/>
        <v/>
      </c>
    </row>
    <row r="31764" spans="13:13" ht="15" customHeight="1" x14ac:dyDescent="0.25">
      <c r="M31764" t="str">
        <f t="shared" si="496"/>
        <v/>
      </c>
    </row>
    <row r="31765" spans="13:13" ht="15" customHeight="1" x14ac:dyDescent="0.25">
      <c r="M31765" t="str">
        <f t="shared" si="496"/>
        <v/>
      </c>
    </row>
    <row r="31766" spans="13:13" ht="15" customHeight="1" x14ac:dyDescent="0.25">
      <c r="M31766" t="str">
        <f t="shared" si="496"/>
        <v/>
      </c>
    </row>
    <row r="31767" spans="13:13" ht="15" customHeight="1" x14ac:dyDescent="0.25">
      <c r="M31767" t="str">
        <f t="shared" si="496"/>
        <v/>
      </c>
    </row>
    <row r="31768" spans="13:13" ht="15" customHeight="1" x14ac:dyDescent="0.25">
      <c r="M31768" t="str">
        <f t="shared" si="496"/>
        <v/>
      </c>
    </row>
    <row r="31769" spans="13:13" ht="15" customHeight="1" x14ac:dyDescent="0.25">
      <c r="M31769" t="str">
        <f t="shared" si="496"/>
        <v/>
      </c>
    </row>
    <row r="31770" spans="13:13" ht="15" customHeight="1" x14ac:dyDescent="0.25">
      <c r="M31770" t="str">
        <f t="shared" si="496"/>
        <v/>
      </c>
    </row>
    <row r="31771" spans="13:13" ht="15" customHeight="1" x14ac:dyDescent="0.25">
      <c r="M31771" t="str">
        <f t="shared" si="496"/>
        <v/>
      </c>
    </row>
    <row r="31772" spans="13:13" ht="15" customHeight="1" x14ac:dyDescent="0.25">
      <c r="M31772" t="str">
        <f t="shared" si="496"/>
        <v/>
      </c>
    </row>
    <row r="31773" spans="13:13" ht="15" customHeight="1" x14ac:dyDescent="0.25">
      <c r="M31773" t="str">
        <f t="shared" si="496"/>
        <v/>
      </c>
    </row>
    <row r="31774" spans="13:13" ht="15" customHeight="1" x14ac:dyDescent="0.25">
      <c r="M31774" t="str">
        <f t="shared" si="496"/>
        <v/>
      </c>
    </row>
    <row r="31775" spans="13:13" ht="15" customHeight="1" x14ac:dyDescent="0.25">
      <c r="M31775" t="str">
        <f t="shared" si="496"/>
        <v/>
      </c>
    </row>
    <row r="31776" spans="13:13" ht="15" customHeight="1" x14ac:dyDescent="0.25">
      <c r="M31776" t="str">
        <f t="shared" si="496"/>
        <v/>
      </c>
    </row>
    <row r="31777" spans="13:13" ht="15" customHeight="1" x14ac:dyDescent="0.25">
      <c r="M31777" t="str">
        <f t="shared" si="496"/>
        <v/>
      </c>
    </row>
    <row r="31778" spans="13:13" ht="15" customHeight="1" x14ac:dyDescent="0.25">
      <c r="M31778" t="str">
        <f t="shared" si="496"/>
        <v/>
      </c>
    </row>
    <row r="31779" spans="13:13" ht="15" customHeight="1" x14ac:dyDescent="0.25">
      <c r="M31779" t="str">
        <f t="shared" si="496"/>
        <v/>
      </c>
    </row>
    <row r="31780" spans="13:13" ht="15" customHeight="1" x14ac:dyDescent="0.25">
      <c r="M31780" t="str">
        <f t="shared" si="496"/>
        <v/>
      </c>
    </row>
    <row r="31781" spans="13:13" ht="15" customHeight="1" x14ac:dyDescent="0.25">
      <c r="M31781" t="str">
        <f t="shared" si="496"/>
        <v/>
      </c>
    </row>
    <row r="31782" spans="13:13" ht="15" customHeight="1" x14ac:dyDescent="0.25">
      <c r="M31782" t="str">
        <f t="shared" si="496"/>
        <v/>
      </c>
    </row>
    <row r="31783" spans="13:13" ht="15" customHeight="1" x14ac:dyDescent="0.25">
      <c r="M31783" t="str">
        <f t="shared" si="496"/>
        <v/>
      </c>
    </row>
    <row r="31784" spans="13:13" ht="15" customHeight="1" x14ac:dyDescent="0.25">
      <c r="M31784" t="str">
        <f t="shared" si="496"/>
        <v/>
      </c>
    </row>
    <row r="31785" spans="13:13" ht="15" customHeight="1" x14ac:dyDescent="0.25">
      <c r="M31785" t="str">
        <f t="shared" si="496"/>
        <v/>
      </c>
    </row>
    <row r="31786" spans="13:13" ht="15" customHeight="1" x14ac:dyDescent="0.25">
      <c r="M31786" t="str">
        <f t="shared" si="496"/>
        <v/>
      </c>
    </row>
    <row r="31787" spans="13:13" ht="15" customHeight="1" x14ac:dyDescent="0.25">
      <c r="M31787" t="str">
        <f t="shared" si="496"/>
        <v/>
      </c>
    </row>
    <row r="31788" spans="13:13" ht="15" customHeight="1" x14ac:dyDescent="0.25">
      <c r="M31788" t="str">
        <f t="shared" si="496"/>
        <v/>
      </c>
    </row>
    <row r="31789" spans="13:13" ht="15" customHeight="1" x14ac:dyDescent="0.25">
      <c r="M31789" t="str">
        <f t="shared" si="496"/>
        <v/>
      </c>
    </row>
    <row r="31790" spans="13:13" ht="15" customHeight="1" x14ac:dyDescent="0.25">
      <c r="M31790" t="str">
        <f t="shared" si="496"/>
        <v/>
      </c>
    </row>
    <row r="31791" spans="13:13" ht="15" customHeight="1" x14ac:dyDescent="0.25">
      <c r="M31791" t="str">
        <f t="shared" si="496"/>
        <v/>
      </c>
    </row>
    <row r="31792" spans="13:13" ht="15" customHeight="1" x14ac:dyDescent="0.25">
      <c r="M31792" t="str">
        <f t="shared" si="496"/>
        <v/>
      </c>
    </row>
    <row r="31793" spans="13:13" ht="15" customHeight="1" x14ac:dyDescent="0.25">
      <c r="M31793" t="str">
        <f t="shared" si="496"/>
        <v/>
      </c>
    </row>
    <row r="31794" spans="13:13" ht="15" customHeight="1" x14ac:dyDescent="0.25">
      <c r="M31794" t="str">
        <f t="shared" si="496"/>
        <v/>
      </c>
    </row>
    <row r="31795" spans="13:13" ht="15" customHeight="1" x14ac:dyDescent="0.25">
      <c r="M31795" t="str">
        <f t="shared" si="496"/>
        <v/>
      </c>
    </row>
    <row r="31796" spans="13:13" ht="15" customHeight="1" x14ac:dyDescent="0.25">
      <c r="M31796" t="str">
        <f t="shared" si="496"/>
        <v/>
      </c>
    </row>
    <row r="31797" spans="13:13" ht="15" customHeight="1" x14ac:dyDescent="0.25">
      <c r="M31797" t="str">
        <f t="shared" si="496"/>
        <v/>
      </c>
    </row>
    <row r="31798" spans="13:13" ht="15" customHeight="1" x14ac:dyDescent="0.25">
      <c r="M31798" t="str">
        <f t="shared" si="496"/>
        <v/>
      </c>
    </row>
    <row r="31799" spans="13:13" ht="15" customHeight="1" x14ac:dyDescent="0.25">
      <c r="M31799" t="str">
        <f t="shared" si="496"/>
        <v/>
      </c>
    </row>
    <row r="31800" spans="13:13" ht="15" customHeight="1" x14ac:dyDescent="0.25">
      <c r="M31800" t="str">
        <f t="shared" si="496"/>
        <v/>
      </c>
    </row>
    <row r="31801" spans="13:13" ht="15" customHeight="1" x14ac:dyDescent="0.25">
      <c r="M31801" t="str">
        <f t="shared" si="496"/>
        <v/>
      </c>
    </row>
    <row r="31802" spans="13:13" ht="15" customHeight="1" x14ac:dyDescent="0.25">
      <c r="M31802" t="str">
        <f t="shared" si="496"/>
        <v/>
      </c>
    </row>
    <row r="31803" spans="13:13" ht="15" customHeight="1" x14ac:dyDescent="0.25">
      <c r="M31803" t="str">
        <f t="shared" si="496"/>
        <v/>
      </c>
    </row>
    <row r="31804" spans="13:13" ht="15" customHeight="1" x14ac:dyDescent="0.25">
      <c r="M31804" t="str">
        <f t="shared" si="496"/>
        <v/>
      </c>
    </row>
    <row r="31805" spans="13:13" ht="15" customHeight="1" x14ac:dyDescent="0.25">
      <c r="M31805" t="str">
        <f t="shared" si="496"/>
        <v/>
      </c>
    </row>
    <row r="31806" spans="13:13" ht="15" customHeight="1" x14ac:dyDescent="0.25">
      <c r="M31806" t="str">
        <f t="shared" si="496"/>
        <v/>
      </c>
    </row>
    <row r="31807" spans="13:13" ht="15" customHeight="1" x14ac:dyDescent="0.25">
      <c r="M31807" t="str">
        <f t="shared" si="496"/>
        <v/>
      </c>
    </row>
    <row r="31808" spans="13:13" ht="15" customHeight="1" x14ac:dyDescent="0.25">
      <c r="M31808" t="str">
        <f t="shared" si="496"/>
        <v/>
      </c>
    </row>
    <row r="31809" spans="13:13" ht="15" customHeight="1" x14ac:dyDescent="0.25">
      <c r="M31809" t="str">
        <f t="shared" si="496"/>
        <v/>
      </c>
    </row>
    <row r="31810" spans="13:13" ht="15" customHeight="1" x14ac:dyDescent="0.25">
      <c r="M31810" t="str">
        <f t="shared" si="496"/>
        <v/>
      </c>
    </row>
    <row r="31811" spans="13:13" ht="15" customHeight="1" x14ac:dyDescent="0.25">
      <c r="M31811" t="str">
        <f t="shared" si="496"/>
        <v/>
      </c>
    </row>
    <row r="31812" spans="13:13" ht="15" customHeight="1" x14ac:dyDescent="0.25">
      <c r="M31812" t="str">
        <f t="shared" si="496"/>
        <v/>
      </c>
    </row>
    <row r="31813" spans="13:13" ht="15" customHeight="1" x14ac:dyDescent="0.25">
      <c r="M31813" t="str">
        <f t="shared" si="496"/>
        <v/>
      </c>
    </row>
    <row r="31814" spans="13:13" ht="15" customHeight="1" x14ac:dyDescent="0.25">
      <c r="M31814" t="str">
        <f t="shared" si="496"/>
        <v/>
      </c>
    </row>
    <row r="31815" spans="13:13" ht="15" customHeight="1" x14ac:dyDescent="0.25">
      <c r="M31815" t="str">
        <f t="shared" si="496"/>
        <v/>
      </c>
    </row>
    <row r="31816" spans="13:13" ht="15" customHeight="1" x14ac:dyDescent="0.25">
      <c r="M31816" t="str">
        <f t="shared" si="496"/>
        <v/>
      </c>
    </row>
    <row r="31817" spans="13:13" ht="15" customHeight="1" x14ac:dyDescent="0.25">
      <c r="M31817" t="str">
        <f t="shared" si="496"/>
        <v/>
      </c>
    </row>
    <row r="31818" spans="13:13" ht="15" customHeight="1" x14ac:dyDescent="0.25">
      <c r="M31818" t="str">
        <f t="shared" si="496"/>
        <v/>
      </c>
    </row>
    <row r="31819" spans="13:13" ht="15" customHeight="1" x14ac:dyDescent="0.25">
      <c r="M31819" t="str">
        <f t="shared" si="496"/>
        <v/>
      </c>
    </row>
    <row r="31820" spans="13:13" ht="15" customHeight="1" x14ac:dyDescent="0.25">
      <c r="M31820" t="str">
        <f t="shared" ref="M31820:M31883" si="497">IF(B31820&lt;&gt;"",IF(H31820="","A PLANIFIER",IF(I31820="","EN ATTENTE DE REALISATION",IF(L31820="","En Contrôle Qualité",IF(L31820="","A REMETTRE AU CMN","RENDU")))),"")</f>
        <v/>
      </c>
    </row>
    <row r="31821" spans="13:13" ht="15" customHeight="1" x14ac:dyDescent="0.25">
      <c r="M31821" t="str">
        <f t="shared" si="497"/>
        <v/>
      </c>
    </row>
    <row r="31822" spans="13:13" ht="15" customHeight="1" x14ac:dyDescent="0.25">
      <c r="M31822" t="str">
        <f t="shared" si="497"/>
        <v/>
      </c>
    </row>
    <row r="31823" spans="13:13" ht="15" customHeight="1" x14ac:dyDescent="0.25">
      <c r="M31823" t="str">
        <f t="shared" si="497"/>
        <v/>
      </c>
    </row>
    <row r="31824" spans="13:13" ht="15" customHeight="1" x14ac:dyDescent="0.25">
      <c r="M31824" t="str">
        <f t="shared" si="497"/>
        <v/>
      </c>
    </row>
    <row r="31825" spans="13:13" ht="15" customHeight="1" x14ac:dyDescent="0.25">
      <c r="M31825" t="str">
        <f t="shared" si="497"/>
        <v/>
      </c>
    </row>
    <row r="31826" spans="13:13" ht="15" customHeight="1" x14ac:dyDescent="0.25">
      <c r="M31826" t="str">
        <f t="shared" si="497"/>
        <v/>
      </c>
    </row>
    <row r="31827" spans="13:13" ht="15" customHeight="1" x14ac:dyDescent="0.25">
      <c r="M31827" t="str">
        <f t="shared" si="497"/>
        <v/>
      </c>
    </row>
    <row r="31828" spans="13:13" ht="15" customHeight="1" x14ac:dyDescent="0.25">
      <c r="M31828" t="str">
        <f t="shared" si="497"/>
        <v/>
      </c>
    </row>
    <row r="31829" spans="13:13" ht="15" customHeight="1" x14ac:dyDescent="0.25">
      <c r="M31829" t="str">
        <f t="shared" si="497"/>
        <v/>
      </c>
    </row>
    <row r="31830" spans="13:13" ht="15" customHeight="1" x14ac:dyDescent="0.25">
      <c r="M31830" t="str">
        <f t="shared" si="497"/>
        <v/>
      </c>
    </row>
    <row r="31831" spans="13:13" ht="15" customHeight="1" x14ac:dyDescent="0.25">
      <c r="M31831" t="str">
        <f t="shared" si="497"/>
        <v/>
      </c>
    </row>
    <row r="31832" spans="13:13" ht="15" customHeight="1" x14ac:dyDescent="0.25">
      <c r="M31832" t="str">
        <f t="shared" si="497"/>
        <v/>
      </c>
    </row>
    <row r="31833" spans="13:13" ht="15" customHeight="1" x14ac:dyDescent="0.25">
      <c r="M31833" t="str">
        <f t="shared" si="497"/>
        <v/>
      </c>
    </row>
    <row r="31834" spans="13:13" ht="15" customHeight="1" x14ac:dyDescent="0.25">
      <c r="M31834" t="str">
        <f t="shared" si="497"/>
        <v/>
      </c>
    </row>
    <row r="31835" spans="13:13" ht="15" customHeight="1" x14ac:dyDescent="0.25">
      <c r="M31835" t="str">
        <f t="shared" si="497"/>
        <v/>
      </c>
    </row>
    <row r="31836" spans="13:13" ht="15" customHeight="1" x14ac:dyDescent="0.25">
      <c r="M31836" t="str">
        <f t="shared" si="497"/>
        <v/>
      </c>
    </row>
    <row r="31837" spans="13:13" ht="15" customHeight="1" x14ac:dyDescent="0.25">
      <c r="M31837" t="str">
        <f t="shared" si="497"/>
        <v/>
      </c>
    </row>
    <row r="31838" spans="13:13" ht="15" customHeight="1" x14ac:dyDescent="0.25">
      <c r="M31838" t="str">
        <f t="shared" si="497"/>
        <v/>
      </c>
    </row>
    <row r="31839" spans="13:13" ht="15" customHeight="1" x14ac:dyDescent="0.25">
      <c r="M31839" t="str">
        <f t="shared" si="497"/>
        <v/>
      </c>
    </row>
    <row r="31840" spans="13:13" ht="15" customHeight="1" x14ac:dyDescent="0.25">
      <c r="M31840" t="str">
        <f t="shared" si="497"/>
        <v/>
      </c>
    </row>
    <row r="31841" spans="13:13" ht="15" customHeight="1" x14ac:dyDescent="0.25">
      <c r="M31841" t="str">
        <f t="shared" si="497"/>
        <v/>
      </c>
    </row>
    <row r="31842" spans="13:13" ht="15" customHeight="1" x14ac:dyDescent="0.25">
      <c r="M31842" t="str">
        <f t="shared" si="497"/>
        <v/>
      </c>
    </row>
    <row r="31843" spans="13:13" ht="15" customHeight="1" x14ac:dyDescent="0.25">
      <c r="M31843" t="str">
        <f t="shared" si="497"/>
        <v/>
      </c>
    </row>
    <row r="31844" spans="13:13" ht="15" customHeight="1" x14ac:dyDescent="0.25">
      <c r="M31844" t="str">
        <f t="shared" si="497"/>
        <v/>
      </c>
    </row>
    <row r="31845" spans="13:13" ht="15" customHeight="1" x14ac:dyDescent="0.25">
      <c r="M31845" t="str">
        <f t="shared" si="497"/>
        <v/>
      </c>
    </row>
    <row r="31846" spans="13:13" ht="15" customHeight="1" x14ac:dyDescent="0.25">
      <c r="M31846" t="str">
        <f t="shared" si="497"/>
        <v/>
      </c>
    </row>
    <row r="31847" spans="13:13" ht="15" customHeight="1" x14ac:dyDescent="0.25">
      <c r="M31847" t="str">
        <f t="shared" si="497"/>
        <v/>
      </c>
    </row>
    <row r="31848" spans="13:13" ht="15" customHeight="1" x14ac:dyDescent="0.25">
      <c r="M31848" t="str">
        <f t="shared" si="497"/>
        <v/>
      </c>
    </row>
    <row r="31849" spans="13:13" ht="15" customHeight="1" x14ac:dyDescent="0.25">
      <c r="M31849" t="str">
        <f t="shared" si="497"/>
        <v/>
      </c>
    </row>
    <row r="31850" spans="13:13" ht="15" customHeight="1" x14ac:dyDescent="0.25">
      <c r="M31850" t="str">
        <f t="shared" si="497"/>
        <v/>
      </c>
    </row>
    <row r="31851" spans="13:13" ht="15" customHeight="1" x14ac:dyDescent="0.25">
      <c r="M31851" t="str">
        <f t="shared" si="497"/>
        <v/>
      </c>
    </row>
    <row r="31852" spans="13:13" ht="15" customHeight="1" x14ac:dyDescent="0.25">
      <c r="M31852" t="str">
        <f t="shared" si="497"/>
        <v/>
      </c>
    </row>
    <row r="31853" spans="13:13" ht="15" customHeight="1" x14ac:dyDescent="0.25">
      <c r="M31853" t="str">
        <f t="shared" si="497"/>
        <v/>
      </c>
    </row>
    <row r="31854" spans="13:13" ht="15" customHeight="1" x14ac:dyDescent="0.25">
      <c r="M31854" t="str">
        <f t="shared" si="497"/>
        <v/>
      </c>
    </row>
    <row r="31855" spans="13:13" ht="15" customHeight="1" x14ac:dyDescent="0.25">
      <c r="M31855" t="str">
        <f t="shared" si="497"/>
        <v/>
      </c>
    </row>
    <row r="31856" spans="13:13" ht="15" customHeight="1" x14ac:dyDescent="0.25">
      <c r="M31856" t="str">
        <f t="shared" si="497"/>
        <v/>
      </c>
    </row>
    <row r="31857" spans="13:13" ht="15" customHeight="1" x14ac:dyDescent="0.25">
      <c r="M31857" t="str">
        <f t="shared" si="497"/>
        <v/>
      </c>
    </row>
    <row r="31858" spans="13:13" ht="15" customHeight="1" x14ac:dyDescent="0.25">
      <c r="M31858" t="str">
        <f t="shared" si="497"/>
        <v/>
      </c>
    </row>
    <row r="31859" spans="13:13" ht="15" customHeight="1" x14ac:dyDescent="0.25">
      <c r="M31859" t="str">
        <f t="shared" si="497"/>
        <v/>
      </c>
    </row>
    <row r="31860" spans="13:13" ht="15" customHeight="1" x14ac:dyDescent="0.25">
      <c r="M31860" t="str">
        <f t="shared" si="497"/>
        <v/>
      </c>
    </row>
    <row r="31861" spans="13:13" ht="15" customHeight="1" x14ac:dyDescent="0.25">
      <c r="M31861" t="str">
        <f t="shared" si="497"/>
        <v/>
      </c>
    </row>
    <row r="31862" spans="13:13" ht="15" customHeight="1" x14ac:dyDescent="0.25">
      <c r="M31862" t="str">
        <f t="shared" si="497"/>
        <v/>
      </c>
    </row>
    <row r="31863" spans="13:13" ht="15" customHeight="1" x14ac:dyDescent="0.25">
      <c r="M31863" t="str">
        <f t="shared" si="497"/>
        <v/>
      </c>
    </row>
    <row r="31864" spans="13:13" ht="15" customHeight="1" x14ac:dyDescent="0.25">
      <c r="M31864" t="str">
        <f t="shared" si="497"/>
        <v/>
      </c>
    </row>
    <row r="31865" spans="13:13" ht="15" customHeight="1" x14ac:dyDescent="0.25">
      <c r="M31865" t="str">
        <f t="shared" si="497"/>
        <v/>
      </c>
    </row>
    <row r="31866" spans="13:13" ht="15" customHeight="1" x14ac:dyDescent="0.25">
      <c r="M31866" t="str">
        <f t="shared" si="497"/>
        <v/>
      </c>
    </row>
    <row r="31867" spans="13:13" ht="15" customHeight="1" x14ac:dyDescent="0.25">
      <c r="M31867" t="str">
        <f t="shared" si="497"/>
        <v/>
      </c>
    </row>
    <row r="31868" spans="13:13" ht="15" customHeight="1" x14ac:dyDescent="0.25">
      <c r="M31868" t="str">
        <f t="shared" si="497"/>
        <v/>
      </c>
    </row>
    <row r="31869" spans="13:13" ht="15" customHeight="1" x14ac:dyDescent="0.25">
      <c r="M31869" t="str">
        <f t="shared" si="497"/>
        <v/>
      </c>
    </row>
    <row r="31870" spans="13:13" ht="15" customHeight="1" x14ac:dyDescent="0.25">
      <c r="M31870" t="str">
        <f t="shared" si="497"/>
        <v/>
      </c>
    </row>
    <row r="31871" spans="13:13" ht="15" customHeight="1" x14ac:dyDescent="0.25">
      <c r="M31871" t="str">
        <f t="shared" si="497"/>
        <v/>
      </c>
    </row>
    <row r="31872" spans="13:13" ht="15" customHeight="1" x14ac:dyDescent="0.25">
      <c r="M31872" t="str">
        <f t="shared" si="497"/>
        <v/>
      </c>
    </row>
    <row r="31873" spans="13:13" ht="15" customHeight="1" x14ac:dyDescent="0.25">
      <c r="M31873" t="str">
        <f t="shared" si="497"/>
        <v/>
      </c>
    </row>
    <row r="31874" spans="13:13" ht="15" customHeight="1" x14ac:dyDescent="0.25">
      <c r="M31874" t="str">
        <f t="shared" si="497"/>
        <v/>
      </c>
    </row>
    <row r="31875" spans="13:13" ht="15" customHeight="1" x14ac:dyDescent="0.25">
      <c r="M31875" t="str">
        <f t="shared" si="497"/>
        <v/>
      </c>
    </row>
    <row r="31876" spans="13:13" ht="15" customHeight="1" x14ac:dyDescent="0.25">
      <c r="M31876" t="str">
        <f t="shared" si="497"/>
        <v/>
      </c>
    </row>
    <row r="31877" spans="13:13" ht="15" customHeight="1" x14ac:dyDescent="0.25">
      <c r="M31877" t="str">
        <f t="shared" si="497"/>
        <v/>
      </c>
    </row>
    <row r="31878" spans="13:13" ht="15" customHeight="1" x14ac:dyDescent="0.25">
      <c r="M31878" t="str">
        <f t="shared" si="497"/>
        <v/>
      </c>
    </row>
    <row r="31879" spans="13:13" ht="15" customHeight="1" x14ac:dyDescent="0.25">
      <c r="M31879" t="str">
        <f t="shared" si="497"/>
        <v/>
      </c>
    </row>
    <row r="31880" spans="13:13" ht="15" customHeight="1" x14ac:dyDescent="0.25">
      <c r="M31880" t="str">
        <f t="shared" si="497"/>
        <v/>
      </c>
    </row>
    <row r="31881" spans="13:13" ht="15" customHeight="1" x14ac:dyDescent="0.25">
      <c r="M31881" t="str">
        <f t="shared" si="497"/>
        <v/>
      </c>
    </row>
    <row r="31882" spans="13:13" ht="15" customHeight="1" x14ac:dyDescent="0.25">
      <c r="M31882" t="str">
        <f t="shared" si="497"/>
        <v/>
      </c>
    </row>
    <row r="31883" spans="13:13" ht="15" customHeight="1" x14ac:dyDescent="0.25">
      <c r="M31883" t="str">
        <f t="shared" si="497"/>
        <v/>
      </c>
    </row>
    <row r="31884" spans="13:13" ht="15" customHeight="1" x14ac:dyDescent="0.25">
      <c r="M31884" t="str">
        <f t="shared" ref="M31884:M31947" si="498">IF(B31884&lt;&gt;"",IF(H31884="","A PLANIFIER",IF(I31884="","EN ATTENTE DE REALISATION",IF(L31884="","En Contrôle Qualité",IF(L31884="","A REMETTRE AU CMN","RENDU")))),"")</f>
        <v/>
      </c>
    </row>
    <row r="31885" spans="13:13" ht="15" customHeight="1" x14ac:dyDescent="0.25">
      <c r="M31885" t="str">
        <f t="shared" si="498"/>
        <v/>
      </c>
    </row>
    <row r="31886" spans="13:13" ht="15" customHeight="1" x14ac:dyDescent="0.25">
      <c r="M31886" t="str">
        <f t="shared" si="498"/>
        <v/>
      </c>
    </row>
    <row r="31887" spans="13:13" ht="15" customHeight="1" x14ac:dyDescent="0.25">
      <c r="M31887" t="str">
        <f t="shared" si="498"/>
        <v/>
      </c>
    </row>
    <row r="31888" spans="13:13" ht="15" customHeight="1" x14ac:dyDescent="0.25">
      <c r="M31888" t="str">
        <f t="shared" si="498"/>
        <v/>
      </c>
    </row>
    <row r="31889" spans="13:13" ht="15" customHeight="1" x14ac:dyDescent="0.25">
      <c r="M31889" t="str">
        <f t="shared" si="498"/>
        <v/>
      </c>
    </row>
    <row r="31890" spans="13:13" ht="15" customHeight="1" x14ac:dyDescent="0.25">
      <c r="M31890" t="str">
        <f t="shared" si="498"/>
        <v/>
      </c>
    </row>
    <row r="31891" spans="13:13" ht="15" customHeight="1" x14ac:dyDescent="0.25">
      <c r="M31891" t="str">
        <f t="shared" si="498"/>
        <v/>
      </c>
    </row>
    <row r="31892" spans="13:13" ht="15" customHeight="1" x14ac:dyDescent="0.25">
      <c r="M31892" t="str">
        <f t="shared" si="498"/>
        <v/>
      </c>
    </row>
    <row r="31893" spans="13:13" ht="15" customHeight="1" x14ac:dyDescent="0.25">
      <c r="M31893" t="str">
        <f t="shared" si="498"/>
        <v/>
      </c>
    </row>
    <row r="31894" spans="13:13" ht="15" customHeight="1" x14ac:dyDescent="0.25">
      <c r="M31894" t="str">
        <f t="shared" si="498"/>
        <v/>
      </c>
    </row>
    <row r="31895" spans="13:13" ht="15" customHeight="1" x14ac:dyDescent="0.25">
      <c r="M31895" t="str">
        <f t="shared" si="498"/>
        <v/>
      </c>
    </row>
    <row r="31896" spans="13:13" ht="15" customHeight="1" x14ac:dyDescent="0.25">
      <c r="M31896" t="str">
        <f t="shared" si="498"/>
        <v/>
      </c>
    </row>
    <row r="31897" spans="13:13" ht="15" customHeight="1" x14ac:dyDescent="0.25">
      <c r="M31897" t="str">
        <f t="shared" si="498"/>
        <v/>
      </c>
    </row>
    <row r="31898" spans="13:13" ht="15" customHeight="1" x14ac:dyDescent="0.25">
      <c r="M31898" t="str">
        <f t="shared" si="498"/>
        <v/>
      </c>
    </row>
    <row r="31899" spans="13:13" ht="15" customHeight="1" x14ac:dyDescent="0.25">
      <c r="M31899" t="str">
        <f t="shared" si="498"/>
        <v/>
      </c>
    </row>
    <row r="31900" spans="13:13" ht="15" customHeight="1" x14ac:dyDescent="0.25">
      <c r="M31900" t="str">
        <f t="shared" si="498"/>
        <v/>
      </c>
    </row>
    <row r="31901" spans="13:13" ht="15" customHeight="1" x14ac:dyDescent="0.25">
      <c r="M31901" t="str">
        <f t="shared" si="498"/>
        <v/>
      </c>
    </row>
    <row r="31902" spans="13:13" ht="15" customHeight="1" x14ac:dyDescent="0.25">
      <c r="M31902" t="str">
        <f t="shared" si="498"/>
        <v/>
      </c>
    </row>
    <row r="31903" spans="13:13" ht="15" customHeight="1" x14ac:dyDescent="0.25">
      <c r="M31903" t="str">
        <f t="shared" si="498"/>
        <v/>
      </c>
    </row>
    <row r="31904" spans="13:13" ht="15" customHeight="1" x14ac:dyDescent="0.25">
      <c r="M31904" t="str">
        <f t="shared" si="498"/>
        <v/>
      </c>
    </row>
    <row r="31905" spans="13:13" ht="15" customHeight="1" x14ac:dyDescent="0.25">
      <c r="M31905" t="str">
        <f t="shared" si="498"/>
        <v/>
      </c>
    </row>
    <row r="31906" spans="13:13" ht="15" customHeight="1" x14ac:dyDescent="0.25">
      <c r="M31906" t="str">
        <f t="shared" si="498"/>
        <v/>
      </c>
    </row>
    <row r="31907" spans="13:13" ht="15" customHeight="1" x14ac:dyDescent="0.25">
      <c r="M31907" t="str">
        <f t="shared" si="498"/>
        <v/>
      </c>
    </row>
    <row r="31908" spans="13:13" ht="15" customHeight="1" x14ac:dyDescent="0.25">
      <c r="M31908" t="str">
        <f t="shared" si="498"/>
        <v/>
      </c>
    </row>
    <row r="31909" spans="13:13" ht="15" customHeight="1" x14ac:dyDescent="0.25">
      <c r="M31909" t="str">
        <f t="shared" si="498"/>
        <v/>
      </c>
    </row>
    <row r="31910" spans="13:13" ht="15" customHeight="1" x14ac:dyDescent="0.25">
      <c r="M31910" t="str">
        <f t="shared" si="498"/>
        <v/>
      </c>
    </row>
    <row r="31911" spans="13:13" ht="15" customHeight="1" x14ac:dyDescent="0.25">
      <c r="M31911" t="str">
        <f t="shared" si="498"/>
        <v/>
      </c>
    </row>
    <row r="31912" spans="13:13" ht="15" customHeight="1" x14ac:dyDescent="0.25">
      <c r="M31912" t="str">
        <f t="shared" si="498"/>
        <v/>
      </c>
    </row>
    <row r="31913" spans="13:13" ht="15" customHeight="1" x14ac:dyDescent="0.25">
      <c r="M31913" t="str">
        <f t="shared" si="498"/>
        <v/>
      </c>
    </row>
    <row r="31914" spans="13:13" ht="15" customHeight="1" x14ac:dyDescent="0.25">
      <c r="M31914" t="str">
        <f t="shared" si="498"/>
        <v/>
      </c>
    </row>
    <row r="31915" spans="13:13" ht="15" customHeight="1" x14ac:dyDescent="0.25">
      <c r="M31915" t="str">
        <f t="shared" si="498"/>
        <v/>
      </c>
    </row>
    <row r="31916" spans="13:13" ht="15" customHeight="1" x14ac:dyDescent="0.25">
      <c r="M31916" t="str">
        <f t="shared" si="498"/>
        <v/>
      </c>
    </row>
    <row r="31917" spans="13:13" ht="15" customHeight="1" x14ac:dyDescent="0.25">
      <c r="M31917" t="str">
        <f t="shared" si="498"/>
        <v/>
      </c>
    </row>
    <row r="31918" spans="13:13" ht="15" customHeight="1" x14ac:dyDescent="0.25">
      <c r="M31918" t="str">
        <f t="shared" si="498"/>
        <v/>
      </c>
    </row>
    <row r="31919" spans="13:13" ht="15" customHeight="1" x14ac:dyDescent="0.25">
      <c r="M31919" t="str">
        <f t="shared" si="498"/>
        <v/>
      </c>
    </row>
    <row r="31920" spans="13:13" ht="15" customHeight="1" x14ac:dyDescent="0.25">
      <c r="M31920" t="str">
        <f t="shared" si="498"/>
        <v/>
      </c>
    </row>
    <row r="31921" spans="13:13" ht="15" customHeight="1" x14ac:dyDescent="0.25">
      <c r="M31921" t="str">
        <f t="shared" si="498"/>
        <v/>
      </c>
    </row>
    <row r="31922" spans="13:13" ht="15" customHeight="1" x14ac:dyDescent="0.25">
      <c r="M31922" t="str">
        <f t="shared" si="498"/>
        <v/>
      </c>
    </row>
    <row r="31923" spans="13:13" ht="15" customHeight="1" x14ac:dyDescent="0.25">
      <c r="M31923" t="str">
        <f t="shared" si="498"/>
        <v/>
      </c>
    </row>
    <row r="31924" spans="13:13" ht="15" customHeight="1" x14ac:dyDescent="0.25">
      <c r="M31924" t="str">
        <f t="shared" si="498"/>
        <v/>
      </c>
    </row>
    <row r="31925" spans="13:13" ht="15" customHeight="1" x14ac:dyDescent="0.25">
      <c r="M31925" t="str">
        <f t="shared" si="498"/>
        <v/>
      </c>
    </row>
    <row r="31926" spans="13:13" ht="15" customHeight="1" x14ac:dyDescent="0.25">
      <c r="M31926" t="str">
        <f t="shared" si="498"/>
        <v/>
      </c>
    </row>
    <row r="31927" spans="13:13" ht="15" customHeight="1" x14ac:dyDescent="0.25">
      <c r="M31927" t="str">
        <f t="shared" si="498"/>
        <v/>
      </c>
    </row>
    <row r="31928" spans="13:13" ht="15" customHeight="1" x14ac:dyDescent="0.25">
      <c r="M31928" t="str">
        <f t="shared" si="498"/>
        <v/>
      </c>
    </row>
    <row r="31929" spans="13:13" ht="15" customHeight="1" x14ac:dyDescent="0.25">
      <c r="M31929" t="str">
        <f t="shared" si="498"/>
        <v/>
      </c>
    </row>
    <row r="31930" spans="13:13" ht="15" customHeight="1" x14ac:dyDescent="0.25">
      <c r="M31930" t="str">
        <f t="shared" si="498"/>
        <v/>
      </c>
    </row>
    <row r="31931" spans="13:13" ht="15" customHeight="1" x14ac:dyDescent="0.25">
      <c r="M31931" t="str">
        <f t="shared" si="498"/>
        <v/>
      </c>
    </row>
    <row r="31932" spans="13:13" ht="15" customHeight="1" x14ac:dyDescent="0.25">
      <c r="M31932" t="str">
        <f t="shared" si="498"/>
        <v/>
      </c>
    </row>
    <row r="31933" spans="13:13" ht="15" customHeight="1" x14ac:dyDescent="0.25">
      <c r="M31933" t="str">
        <f t="shared" si="498"/>
        <v/>
      </c>
    </row>
    <row r="31934" spans="13:13" ht="15" customHeight="1" x14ac:dyDescent="0.25">
      <c r="M31934" t="str">
        <f t="shared" si="498"/>
        <v/>
      </c>
    </row>
    <row r="31935" spans="13:13" ht="15" customHeight="1" x14ac:dyDescent="0.25">
      <c r="M31935" t="str">
        <f t="shared" si="498"/>
        <v/>
      </c>
    </row>
    <row r="31936" spans="13:13" ht="15" customHeight="1" x14ac:dyDescent="0.25">
      <c r="M31936" t="str">
        <f t="shared" si="498"/>
        <v/>
      </c>
    </row>
    <row r="31937" spans="13:13" ht="15" customHeight="1" x14ac:dyDescent="0.25">
      <c r="M31937" t="str">
        <f t="shared" si="498"/>
        <v/>
      </c>
    </row>
    <row r="31938" spans="13:13" ht="15" customHeight="1" x14ac:dyDescent="0.25">
      <c r="M31938" t="str">
        <f t="shared" si="498"/>
        <v/>
      </c>
    </row>
    <row r="31939" spans="13:13" ht="15" customHeight="1" x14ac:dyDescent="0.25">
      <c r="M31939" t="str">
        <f t="shared" si="498"/>
        <v/>
      </c>
    </row>
    <row r="31940" spans="13:13" ht="15" customHeight="1" x14ac:dyDescent="0.25">
      <c r="M31940" t="str">
        <f t="shared" si="498"/>
        <v/>
      </c>
    </row>
    <row r="31941" spans="13:13" ht="15" customHeight="1" x14ac:dyDescent="0.25">
      <c r="M31941" t="str">
        <f t="shared" si="498"/>
        <v/>
      </c>
    </row>
    <row r="31942" spans="13:13" ht="15" customHeight="1" x14ac:dyDescent="0.25">
      <c r="M31942" t="str">
        <f t="shared" si="498"/>
        <v/>
      </c>
    </row>
    <row r="31943" spans="13:13" ht="15" customHeight="1" x14ac:dyDescent="0.25">
      <c r="M31943" t="str">
        <f t="shared" si="498"/>
        <v/>
      </c>
    </row>
    <row r="31944" spans="13:13" ht="15" customHeight="1" x14ac:dyDescent="0.25">
      <c r="M31944" t="str">
        <f t="shared" si="498"/>
        <v/>
      </c>
    </row>
    <row r="31945" spans="13:13" ht="15" customHeight="1" x14ac:dyDescent="0.25">
      <c r="M31945" t="str">
        <f t="shared" si="498"/>
        <v/>
      </c>
    </row>
    <row r="31946" spans="13:13" ht="15" customHeight="1" x14ac:dyDescent="0.25">
      <c r="M31946" t="str">
        <f t="shared" si="498"/>
        <v/>
      </c>
    </row>
    <row r="31947" spans="13:13" ht="15" customHeight="1" x14ac:dyDescent="0.25">
      <c r="M31947" t="str">
        <f t="shared" si="498"/>
        <v/>
      </c>
    </row>
    <row r="31948" spans="13:13" ht="15" customHeight="1" x14ac:dyDescent="0.25">
      <c r="M31948" t="str">
        <f t="shared" ref="M31948:M32011" si="499">IF(B31948&lt;&gt;"",IF(H31948="","A PLANIFIER",IF(I31948="","EN ATTENTE DE REALISATION",IF(L31948="","En Contrôle Qualité",IF(L31948="","A REMETTRE AU CMN","RENDU")))),"")</f>
        <v/>
      </c>
    </row>
    <row r="31949" spans="13:13" ht="15" customHeight="1" x14ac:dyDescent="0.25">
      <c r="M31949" t="str">
        <f t="shared" si="499"/>
        <v/>
      </c>
    </row>
    <row r="31950" spans="13:13" ht="15" customHeight="1" x14ac:dyDescent="0.25">
      <c r="M31950" t="str">
        <f t="shared" si="499"/>
        <v/>
      </c>
    </row>
    <row r="31951" spans="13:13" ht="15" customHeight="1" x14ac:dyDescent="0.25">
      <c r="M31951" t="str">
        <f t="shared" si="499"/>
        <v/>
      </c>
    </row>
    <row r="31952" spans="13:13" ht="15" customHeight="1" x14ac:dyDescent="0.25">
      <c r="M31952" t="str">
        <f t="shared" si="499"/>
        <v/>
      </c>
    </row>
    <row r="31953" spans="13:13" ht="15" customHeight="1" x14ac:dyDescent="0.25">
      <c r="M31953" t="str">
        <f t="shared" si="499"/>
        <v/>
      </c>
    </row>
    <row r="31954" spans="13:13" ht="15" customHeight="1" x14ac:dyDescent="0.25">
      <c r="M31954" t="str">
        <f t="shared" si="499"/>
        <v/>
      </c>
    </row>
    <row r="31955" spans="13:13" ht="15" customHeight="1" x14ac:dyDescent="0.25">
      <c r="M31955" t="str">
        <f t="shared" si="499"/>
        <v/>
      </c>
    </row>
    <row r="31956" spans="13:13" ht="15" customHeight="1" x14ac:dyDescent="0.25">
      <c r="M31956" t="str">
        <f t="shared" si="499"/>
        <v/>
      </c>
    </row>
    <row r="31957" spans="13:13" ht="15" customHeight="1" x14ac:dyDescent="0.25">
      <c r="M31957" t="str">
        <f t="shared" si="499"/>
        <v/>
      </c>
    </row>
    <row r="31958" spans="13:13" ht="15" customHeight="1" x14ac:dyDescent="0.25">
      <c r="M31958" t="str">
        <f t="shared" si="499"/>
        <v/>
      </c>
    </row>
    <row r="31959" spans="13:13" ht="15" customHeight="1" x14ac:dyDescent="0.25">
      <c r="M31959" t="str">
        <f t="shared" si="499"/>
        <v/>
      </c>
    </row>
    <row r="31960" spans="13:13" ht="15" customHeight="1" x14ac:dyDescent="0.25">
      <c r="M31960" t="str">
        <f t="shared" si="499"/>
        <v/>
      </c>
    </row>
    <row r="31961" spans="13:13" ht="15" customHeight="1" x14ac:dyDescent="0.25">
      <c r="M31961" t="str">
        <f t="shared" si="499"/>
        <v/>
      </c>
    </row>
    <row r="31962" spans="13:13" ht="15" customHeight="1" x14ac:dyDescent="0.25">
      <c r="M31962" t="str">
        <f t="shared" si="499"/>
        <v/>
      </c>
    </row>
    <row r="31963" spans="13:13" ht="15" customHeight="1" x14ac:dyDescent="0.25">
      <c r="M31963" t="str">
        <f t="shared" si="499"/>
        <v/>
      </c>
    </row>
    <row r="31964" spans="13:13" ht="15" customHeight="1" x14ac:dyDescent="0.25">
      <c r="M31964" t="str">
        <f t="shared" si="499"/>
        <v/>
      </c>
    </row>
    <row r="31965" spans="13:13" ht="15" customHeight="1" x14ac:dyDescent="0.25">
      <c r="M31965" t="str">
        <f t="shared" si="499"/>
        <v/>
      </c>
    </row>
    <row r="31966" spans="13:13" ht="15" customHeight="1" x14ac:dyDescent="0.25">
      <c r="M31966" t="str">
        <f t="shared" si="499"/>
        <v/>
      </c>
    </row>
    <row r="31967" spans="13:13" ht="15" customHeight="1" x14ac:dyDescent="0.25">
      <c r="M31967" t="str">
        <f t="shared" si="499"/>
        <v/>
      </c>
    </row>
    <row r="31968" spans="13:13" ht="15" customHeight="1" x14ac:dyDescent="0.25">
      <c r="M31968" t="str">
        <f t="shared" si="499"/>
        <v/>
      </c>
    </row>
    <row r="31969" spans="13:13" ht="15" customHeight="1" x14ac:dyDescent="0.25">
      <c r="M31969" t="str">
        <f t="shared" si="499"/>
        <v/>
      </c>
    </row>
    <row r="31970" spans="13:13" ht="15" customHeight="1" x14ac:dyDescent="0.25">
      <c r="M31970" t="str">
        <f t="shared" si="499"/>
        <v/>
      </c>
    </row>
    <row r="31971" spans="13:13" ht="15" customHeight="1" x14ac:dyDescent="0.25">
      <c r="M31971" t="str">
        <f t="shared" si="499"/>
        <v/>
      </c>
    </row>
    <row r="31972" spans="13:13" ht="15" customHeight="1" x14ac:dyDescent="0.25">
      <c r="M31972" t="str">
        <f t="shared" si="499"/>
        <v/>
      </c>
    </row>
    <row r="31973" spans="13:13" ht="15" customHeight="1" x14ac:dyDescent="0.25">
      <c r="M31973" t="str">
        <f t="shared" si="499"/>
        <v/>
      </c>
    </row>
    <row r="31974" spans="13:13" ht="15" customHeight="1" x14ac:dyDescent="0.25">
      <c r="M31974" t="str">
        <f t="shared" si="499"/>
        <v/>
      </c>
    </row>
    <row r="31975" spans="13:13" ht="15" customHeight="1" x14ac:dyDescent="0.25">
      <c r="M31975" t="str">
        <f t="shared" si="499"/>
        <v/>
      </c>
    </row>
    <row r="31976" spans="13:13" ht="15" customHeight="1" x14ac:dyDescent="0.25">
      <c r="M31976" t="str">
        <f t="shared" si="499"/>
        <v/>
      </c>
    </row>
    <row r="31977" spans="13:13" ht="15" customHeight="1" x14ac:dyDescent="0.25">
      <c r="M31977" t="str">
        <f t="shared" si="499"/>
        <v/>
      </c>
    </row>
    <row r="31978" spans="13:13" ht="15" customHeight="1" x14ac:dyDescent="0.25">
      <c r="M31978" t="str">
        <f t="shared" si="499"/>
        <v/>
      </c>
    </row>
    <row r="31979" spans="13:13" ht="15" customHeight="1" x14ac:dyDescent="0.25">
      <c r="M31979" t="str">
        <f t="shared" si="499"/>
        <v/>
      </c>
    </row>
    <row r="31980" spans="13:13" ht="15" customHeight="1" x14ac:dyDescent="0.25">
      <c r="M31980" t="str">
        <f t="shared" si="499"/>
        <v/>
      </c>
    </row>
    <row r="31981" spans="13:13" ht="15" customHeight="1" x14ac:dyDescent="0.25">
      <c r="M31981" t="str">
        <f t="shared" si="499"/>
        <v/>
      </c>
    </row>
    <row r="31982" spans="13:13" ht="15" customHeight="1" x14ac:dyDescent="0.25">
      <c r="M31982" t="str">
        <f t="shared" si="499"/>
        <v/>
      </c>
    </row>
    <row r="31983" spans="13:13" ht="15" customHeight="1" x14ac:dyDescent="0.25">
      <c r="M31983" t="str">
        <f t="shared" si="499"/>
        <v/>
      </c>
    </row>
    <row r="31984" spans="13:13" ht="15" customHeight="1" x14ac:dyDescent="0.25">
      <c r="M31984" t="str">
        <f t="shared" si="499"/>
        <v/>
      </c>
    </row>
    <row r="31985" spans="13:13" ht="15" customHeight="1" x14ac:dyDescent="0.25">
      <c r="M31985" t="str">
        <f t="shared" si="499"/>
        <v/>
      </c>
    </row>
    <row r="31986" spans="13:13" ht="15" customHeight="1" x14ac:dyDescent="0.25">
      <c r="M31986" t="str">
        <f t="shared" si="499"/>
        <v/>
      </c>
    </row>
    <row r="31987" spans="13:13" ht="15" customHeight="1" x14ac:dyDescent="0.25">
      <c r="M31987" t="str">
        <f t="shared" si="499"/>
        <v/>
      </c>
    </row>
    <row r="31988" spans="13:13" ht="15" customHeight="1" x14ac:dyDescent="0.25">
      <c r="M31988" t="str">
        <f t="shared" si="499"/>
        <v/>
      </c>
    </row>
    <row r="31989" spans="13:13" ht="15" customHeight="1" x14ac:dyDescent="0.25">
      <c r="M31989" t="str">
        <f t="shared" si="499"/>
        <v/>
      </c>
    </row>
    <row r="31990" spans="13:13" ht="15" customHeight="1" x14ac:dyDescent="0.25">
      <c r="M31990" t="str">
        <f t="shared" si="499"/>
        <v/>
      </c>
    </row>
    <row r="31991" spans="13:13" ht="15" customHeight="1" x14ac:dyDescent="0.25">
      <c r="M31991" t="str">
        <f t="shared" si="499"/>
        <v/>
      </c>
    </row>
    <row r="31992" spans="13:13" ht="15" customHeight="1" x14ac:dyDescent="0.25">
      <c r="M31992" t="str">
        <f t="shared" si="499"/>
        <v/>
      </c>
    </row>
    <row r="31993" spans="13:13" ht="15" customHeight="1" x14ac:dyDescent="0.25">
      <c r="M31993" t="str">
        <f t="shared" si="499"/>
        <v/>
      </c>
    </row>
    <row r="31994" spans="13:13" ht="15" customHeight="1" x14ac:dyDescent="0.25">
      <c r="M31994" t="str">
        <f t="shared" si="499"/>
        <v/>
      </c>
    </row>
    <row r="31995" spans="13:13" ht="15" customHeight="1" x14ac:dyDescent="0.25">
      <c r="M31995" t="str">
        <f t="shared" si="499"/>
        <v/>
      </c>
    </row>
    <row r="31996" spans="13:13" ht="15" customHeight="1" x14ac:dyDescent="0.25">
      <c r="M31996" t="str">
        <f t="shared" si="499"/>
        <v/>
      </c>
    </row>
    <row r="31997" spans="13:13" ht="15" customHeight="1" x14ac:dyDescent="0.25">
      <c r="M31997" t="str">
        <f t="shared" si="499"/>
        <v/>
      </c>
    </row>
    <row r="31998" spans="13:13" ht="15" customHeight="1" x14ac:dyDescent="0.25">
      <c r="M31998" t="str">
        <f t="shared" si="499"/>
        <v/>
      </c>
    </row>
    <row r="31999" spans="13:13" ht="15" customHeight="1" x14ac:dyDescent="0.25">
      <c r="M31999" t="str">
        <f t="shared" si="499"/>
        <v/>
      </c>
    </row>
    <row r="32000" spans="13:13" ht="15" customHeight="1" x14ac:dyDescent="0.25">
      <c r="M32000" t="str">
        <f t="shared" si="499"/>
        <v/>
      </c>
    </row>
    <row r="32001" spans="13:13" ht="15" customHeight="1" x14ac:dyDescent="0.25">
      <c r="M32001" t="str">
        <f t="shared" si="499"/>
        <v/>
      </c>
    </row>
    <row r="32002" spans="13:13" ht="15" customHeight="1" x14ac:dyDescent="0.25">
      <c r="M32002" t="str">
        <f t="shared" si="499"/>
        <v/>
      </c>
    </row>
    <row r="32003" spans="13:13" ht="15" customHeight="1" x14ac:dyDescent="0.25">
      <c r="M32003" t="str">
        <f t="shared" si="499"/>
        <v/>
      </c>
    </row>
    <row r="32004" spans="13:13" ht="15" customHeight="1" x14ac:dyDescent="0.25">
      <c r="M32004" t="str">
        <f t="shared" si="499"/>
        <v/>
      </c>
    </row>
    <row r="32005" spans="13:13" ht="15" customHeight="1" x14ac:dyDescent="0.25">
      <c r="M32005" t="str">
        <f t="shared" si="499"/>
        <v/>
      </c>
    </row>
    <row r="32006" spans="13:13" ht="15" customHeight="1" x14ac:dyDescent="0.25">
      <c r="M32006" t="str">
        <f t="shared" si="499"/>
        <v/>
      </c>
    </row>
    <row r="32007" spans="13:13" ht="15" customHeight="1" x14ac:dyDescent="0.25">
      <c r="M32007" t="str">
        <f t="shared" si="499"/>
        <v/>
      </c>
    </row>
    <row r="32008" spans="13:13" ht="15" customHeight="1" x14ac:dyDescent="0.25">
      <c r="M32008" t="str">
        <f t="shared" si="499"/>
        <v/>
      </c>
    </row>
    <row r="32009" spans="13:13" ht="15" customHeight="1" x14ac:dyDescent="0.25">
      <c r="M32009" t="str">
        <f t="shared" si="499"/>
        <v/>
      </c>
    </row>
    <row r="32010" spans="13:13" ht="15" customHeight="1" x14ac:dyDescent="0.25">
      <c r="M32010" t="str">
        <f t="shared" si="499"/>
        <v/>
      </c>
    </row>
    <row r="32011" spans="13:13" ht="15" customHeight="1" x14ac:dyDescent="0.25">
      <c r="M32011" t="str">
        <f t="shared" si="499"/>
        <v/>
      </c>
    </row>
    <row r="32012" spans="13:13" ht="15" customHeight="1" x14ac:dyDescent="0.25">
      <c r="M32012" t="str">
        <f t="shared" ref="M32012:M32075" si="500">IF(B32012&lt;&gt;"",IF(H32012="","A PLANIFIER",IF(I32012="","EN ATTENTE DE REALISATION",IF(L32012="","En Contrôle Qualité",IF(L32012="","A REMETTRE AU CMN","RENDU")))),"")</f>
        <v/>
      </c>
    </row>
    <row r="32013" spans="13:13" ht="15" customHeight="1" x14ac:dyDescent="0.25">
      <c r="M32013" t="str">
        <f t="shared" si="500"/>
        <v/>
      </c>
    </row>
    <row r="32014" spans="13:13" ht="15" customHeight="1" x14ac:dyDescent="0.25">
      <c r="M32014" t="str">
        <f t="shared" si="500"/>
        <v/>
      </c>
    </row>
    <row r="32015" spans="13:13" ht="15" customHeight="1" x14ac:dyDescent="0.25">
      <c r="M32015" t="str">
        <f t="shared" si="500"/>
        <v/>
      </c>
    </row>
    <row r="32016" spans="13:13" ht="15" customHeight="1" x14ac:dyDescent="0.25">
      <c r="M32016" t="str">
        <f t="shared" si="500"/>
        <v/>
      </c>
    </row>
    <row r="32017" spans="13:13" ht="15" customHeight="1" x14ac:dyDescent="0.25">
      <c r="M32017" t="str">
        <f t="shared" si="500"/>
        <v/>
      </c>
    </row>
    <row r="32018" spans="13:13" ht="15" customHeight="1" x14ac:dyDescent="0.25">
      <c r="M32018" t="str">
        <f t="shared" si="500"/>
        <v/>
      </c>
    </row>
    <row r="32019" spans="13:13" ht="15" customHeight="1" x14ac:dyDescent="0.25">
      <c r="M32019" t="str">
        <f t="shared" si="500"/>
        <v/>
      </c>
    </row>
    <row r="32020" spans="13:13" ht="15" customHeight="1" x14ac:dyDescent="0.25">
      <c r="M32020" t="str">
        <f t="shared" si="500"/>
        <v/>
      </c>
    </row>
    <row r="32021" spans="13:13" ht="15" customHeight="1" x14ac:dyDescent="0.25">
      <c r="M32021" t="str">
        <f t="shared" si="500"/>
        <v/>
      </c>
    </row>
    <row r="32022" spans="13:13" ht="15" customHeight="1" x14ac:dyDescent="0.25">
      <c r="M32022" t="str">
        <f t="shared" si="500"/>
        <v/>
      </c>
    </row>
    <row r="32023" spans="13:13" ht="15" customHeight="1" x14ac:dyDescent="0.25">
      <c r="M32023" t="str">
        <f t="shared" si="500"/>
        <v/>
      </c>
    </row>
    <row r="32024" spans="13:13" ht="15" customHeight="1" x14ac:dyDescent="0.25">
      <c r="M32024" t="str">
        <f t="shared" si="500"/>
        <v/>
      </c>
    </row>
    <row r="32025" spans="13:13" ht="15" customHeight="1" x14ac:dyDescent="0.25">
      <c r="M32025" t="str">
        <f t="shared" si="500"/>
        <v/>
      </c>
    </row>
    <row r="32026" spans="13:13" ht="15" customHeight="1" x14ac:dyDescent="0.25">
      <c r="M32026" t="str">
        <f t="shared" si="500"/>
        <v/>
      </c>
    </row>
    <row r="32027" spans="13:13" ht="15" customHeight="1" x14ac:dyDescent="0.25">
      <c r="M32027" t="str">
        <f t="shared" si="500"/>
        <v/>
      </c>
    </row>
    <row r="32028" spans="13:13" ht="15" customHeight="1" x14ac:dyDescent="0.25">
      <c r="M32028" t="str">
        <f t="shared" si="500"/>
        <v/>
      </c>
    </row>
    <row r="32029" spans="13:13" ht="15" customHeight="1" x14ac:dyDescent="0.25">
      <c r="M32029" t="str">
        <f t="shared" si="500"/>
        <v/>
      </c>
    </row>
    <row r="32030" spans="13:13" ht="15" customHeight="1" x14ac:dyDescent="0.25">
      <c r="M32030" t="str">
        <f t="shared" si="500"/>
        <v/>
      </c>
    </row>
    <row r="32031" spans="13:13" ht="15" customHeight="1" x14ac:dyDescent="0.25">
      <c r="M32031" t="str">
        <f t="shared" si="500"/>
        <v/>
      </c>
    </row>
    <row r="32032" spans="13:13" ht="15" customHeight="1" x14ac:dyDescent="0.25">
      <c r="M32032" t="str">
        <f t="shared" si="500"/>
        <v/>
      </c>
    </row>
    <row r="32033" spans="13:13" ht="15" customHeight="1" x14ac:dyDescent="0.25">
      <c r="M32033" t="str">
        <f t="shared" si="500"/>
        <v/>
      </c>
    </row>
    <row r="32034" spans="13:13" ht="15" customHeight="1" x14ac:dyDescent="0.25">
      <c r="M32034" t="str">
        <f t="shared" si="500"/>
        <v/>
      </c>
    </row>
    <row r="32035" spans="13:13" ht="15" customHeight="1" x14ac:dyDescent="0.25">
      <c r="M32035" t="str">
        <f t="shared" si="500"/>
        <v/>
      </c>
    </row>
    <row r="32036" spans="13:13" ht="15" customHeight="1" x14ac:dyDescent="0.25">
      <c r="M32036" t="str">
        <f t="shared" si="500"/>
        <v/>
      </c>
    </row>
    <row r="32037" spans="13:13" ht="15" customHeight="1" x14ac:dyDescent="0.25">
      <c r="M32037" t="str">
        <f t="shared" si="500"/>
        <v/>
      </c>
    </row>
    <row r="32038" spans="13:13" ht="15" customHeight="1" x14ac:dyDescent="0.25">
      <c r="M32038" t="str">
        <f t="shared" si="500"/>
        <v/>
      </c>
    </row>
    <row r="32039" spans="13:13" ht="15" customHeight="1" x14ac:dyDescent="0.25">
      <c r="M32039" t="str">
        <f t="shared" si="500"/>
        <v/>
      </c>
    </row>
    <row r="32040" spans="13:13" ht="15" customHeight="1" x14ac:dyDescent="0.25">
      <c r="M32040" t="str">
        <f t="shared" si="500"/>
        <v/>
      </c>
    </row>
    <row r="32041" spans="13:13" ht="15" customHeight="1" x14ac:dyDescent="0.25">
      <c r="M32041" t="str">
        <f t="shared" si="500"/>
        <v/>
      </c>
    </row>
    <row r="32042" spans="13:13" ht="15" customHeight="1" x14ac:dyDescent="0.25">
      <c r="M32042" t="str">
        <f t="shared" si="500"/>
        <v/>
      </c>
    </row>
    <row r="32043" spans="13:13" ht="15" customHeight="1" x14ac:dyDescent="0.25">
      <c r="M32043" t="str">
        <f t="shared" si="500"/>
        <v/>
      </c>
    </row>
    <row r="32044" spans="13:13" ht="15" customHeight="1" x14ac:dyDescent="0.25">
      <c r="M32044" t="str">
        <f t="shared" si="500"/>
        <v/>
      </c>
    </row>
    <row r="32045" spans="13:13" ht="15" customHeight="1" x14ac:dyDescent="0.25">
      <c r="M32045" t="str">
        <f t="shared" si="500"/>
        <v/>
      </c>
    </row>
    <row r="32046" spans="13:13" ht="15" customHeight="1" x14ac:dyDescent="0.25">
      <c r="M32046" t="str">
        <f t="shared" si="500"/>
        <v/>
      </c>
    </row>
    <row r="32047" spans="13:13" ht="15" customHeight="1" x14ac:dyDescent="0.25">
      <c r="M32047" t="str">
        <f t="shared" si="500"/>
        <v/>
      </c>
    </row>
    <row r="32048" spans="13:13" ht="15" customHeight="1" x14ac:dyDescent="0.25">
      <c r="M32048" t="str">
        <f t="shared" si="500"/>
        <v/>
      </c>
    </row>
    <row r="32049" spans="13:13" ht="15" customHeight="1" x14ac:dyDescent="0.25">
      <c r="M32049" t="str">
        <f t="shared" si="500"/>
        <v/>
      </c>
    </row>
    <row r="32050" spans="13:13" ht="15" customHeight="1" x14ac:dyDescent="0.25">
      <c r="M32050" t="str">
        <f t="shared" si="500"/>
        <v/>
      </c>
    </row>
    <row r="32051" spans="13:13" ht="15" customHeight="1" x14ac:dyDescent="0.25">
      <c r="M32051" t="str">
        <f t="shared" si="500"/>
        <v/>
      </c>
    </row>
    <row r="32052" spans="13:13" ht="15" customHeight="1" x14ac:dyDescent="0.25">
      <c r="M32052" t="str">
        <f t="shared" si="500"/>
        <v/>
      </c>
    </row>
    <row r="32053" spans="13:13" ht="15" customHeight="1" x14ac:dyDescent="0.25">
      <c r="M32053" t="str">
        <f t="shared" si="500"/>
        <v/>
      </c>
    </row>
    <row r="32054" spans="13:13" ht="15" customHeight="1" x14ac:dyDescent="0.25">
      <c r="M32054" t="str">
        <f t="shared" si="500"/>
        <v/>
      </c>
    </row>
    <row r="32055" spans="13:13" ht="15" customHeight="1" x14ac:dyDescent="0.25">
      <c r="M32055" t="str">
        <f t="shared" si="500"/>
        <v/>
      </c>
    </row>
    <row r="32056" spans="13:13" ht="15" customHeight="1" x14ac:dyDescent="0.25">
      <c r="M32056" t="str">
        <f t="shared" si="500"/>
        <v/>
      </c>
    </row>
    <row r="32057" spans="13:13" ht="15" customHeight="1" x14ac:dyDescent="0.25">
      <c r="M32057" t="str">
        <f t="shared" si="500"/>
        <v/>
      </c>
    </row>
    <row r="32058" spans="13:13" ht="15" customHeight="1" x14ac:dyDescent="0.25">
      <c r="M32058" t="str">
        <f t="shared" si="500"/>
        <v/>
      </c>
    </row>
    <row r="32059" spans="13:13" ht="15" customHeight="1" x14ac:dyDescent="0.25">
      <c r="M32059" t="str">
        <f t="shared" si="500"/>
        <v/>
      </c>
    </row>
    <row r="32060" spans="13:13" ht="15" customHeight="1" x14ac:dyDescent="0.25">
      <c r="M32060" t="str">
        <f t="shared" si="500"/>
        <v/>
      </c>
    </row>
    <row r="32061" spans="13:13" ht="15" customHeight="1" x14ac:dyDescent="0.25">
      <c r="M32061" t="str">
        <f t="shared" si="500"/>
        <v/>
      </c>
    </row>
    <row r="32062" spans="13:13" ht="15" customHeight="1" x14ac:dyDescent="0.25">
      <c r="M32062" t="str">
        <f t="shared" si="500"/>
        <v/>
      </c>
    </row>
    <row r="32063" spans="13:13" ht="15" customHeight="1" x14ac:dyDescent="0.25">
      <c r="M32063" t="str">
        <f t="shared" si="500"/>
        <v/>
      </c>
    </row>
    <row r="32064" spans="13:13" ht="15" customHeight="1" x14ac:dyDescent="0.25">
      <c r="M32064" t="str">
        <f t="shared" si="500"/>
        <v/>
      </c>
    </row>
    <row r="32065" spans="13:13" ht="15" customHeight="1" x14ac:dyDescent="0.25">
      <c r="M32065" t="str">
        <f t="shared" si="500"/>
        <v/>
      </c>
    </row>
    <row r="32066" spans="13:13" ht="15" customHeight="1" x14ac:dyDescent="0.25">
      <c r="M32066" t="str">
        <f t="shared" si="500"/>
        <v/>
      </c>
    </row>
    <row r="32067" spans="13:13" ht="15" customHeight="1" x14ac:dyDescent="0.25">
      <c r="M32067" t="str">
        <f t="shared" si="500"/>
        <v/>
      </c>
    </row>
    <row r="32068" spans="13:13" ht="15" customHeight="1" x14ac:dyDescent="0.25">
      <c r="M32068" t="str">
        <f t="shared" si="500"/>
        <v/>
      </c>
    </row>
    <row r="32069" spans="13:13" ht="15" customHeight="1" x14ac:dyDescent="0.25">
      <c r="M32069" t="str">
        <f t="shared" si="500"/>
        <v/>
      </c>
    </row>
    <row r="32070" spans="13:13" ht="15" customHeight="1" x14ac:dyDescent="0.25">
      <c r="M32070" t="str">
        <f t="shared" si="500"/>
        <v/>
      </c>
    </row>
    <row r="32071" spans="13:13" ht="15" customHeight="1" x14ac:dyDescent="0.25">
      <c r="M32071" t="str">
        <f t="shared" si="500"/>
        <v/>
      </c>
    </row>
    <row r="32072" spans="13:13" ht="15" customHeight="1" x14ac:dyDescent="0.25">
      <c r="M32072" t="str">
        <f t="shared" si="500"/>
        <v/>
      </c>
    </row>
    <row r="32073" spans="13:13" ht="15" customHeight="1" x14ac:dyDescent="0.25">
      <c r="M32073" t="str">
        <f t="shared" si="500"/>
        <v/>
      </c>
    </row>
    <row r="32074" spans="13:13" ht="15" customHeight="1" x14ac:dyDescent="0.25">
      <c r="M32074" t="str">
        <f t="shared" si="500"/>
        <v/>
      </c>
    </row>
    <row r="32075" spans="13:13" ht="15" customHeight="1" x14ac:dyDescent="0.25">
      <c r="M32075" t="str">
        <f t="shared" si="500"/>
        <v/>
      </c>
    </row>
    <row r="32076" spans="13:13" ht="15" customHeight="1" x14ac:dyDescent="0.25">
      <c r="M32076" t="str">
        <f t="shared" ref="M32076:M32139" si="501">IF(B32076&lt;&gt;"",IF(H32076="","A PLANIFIER",IF(I32076="","EN ATTENTE DE REALISATION",IF(L32076="","En Contrôle Qualité",IF(L32076="","A REMETTRE AU CMN","RENDU")))),"")</f>
        <v/>
      </c>
    </row>
    <row r="32077" spans="13:13" ht="15" customHeight="1" x14ac:dyDescent="0.25">
      <c r="M32077" t="str">
        <f t="shared" si="501"/>
        <v/>
      </c>
    </row>
    <row r="32078" spans="13:13" ht="15" customHeight="1" x14ac:dyDescent="0.25">
      <c r="M32078" t="str">
        <f t="shared" si="501"/>
        <v/>
      </c>
    </row>
    <row r="32079" spans="13:13" ht="15" customHeight="1" x14ac:dyDescent="0.25">
      <c r="M32079" t="str">
        <f t="shared" si="501"/>
        <v/>
      </c>
    </row>
    <row r="32080" spans="13:13" ht="15" customHeight="1" x14ac:dyDescent="0.25">
      <c r="M32080" t="str">
        <f t="shared" si="501"/>
        <v/>
      </c>
    </row>
    <row r="32081" spans="13:13" ht="15" customHeight="1" x14ac:dyDescent="0.25">
      <c r="M32081" t="str">
        <f t="shared" si="501"/>
        <v/>
      </c>
    </row>
    <row r="32082" spans="13:13" ht="15" customHeight="1" x14ac:dyDescent="0.25">
      <c r="M32082" t="str">
        <f t="shared" si="501"/>
        <v/>
      </c>
    </row>
    <row r="32083" spans="13:13" ht="15" customHeight="1" x14ac:dyDescent="0.25">
      <c r="M32083" t="str">
        <f t="shared" si="501"/>
        <v/>
      </c>
    </row>
    <row r="32084" spans="13:13" ht="15" customHeight="1" x14ac:dyDescent="0.25">
      <c r="M32084" t="str">
        <f t="shared" si="501"/>
        <v/>
      </c>
    </row>
    <row r="32085" spans="13:13" ht="15" customHeight="1" x14ac:dyDescent="0.25">
      <c r="M32085" t="str">
        <f t="shared" si="501"/>
        <v/>
      </c>
    </row>
    <row r="32086" spans="13:13" ht="15" customHeight="1" x14ac:dyDescent="0.25">
      <c r="M32086" t="str">
        <f t="shared" si="501"/>
        <v/>
      </c>
    </row>
    <row r="32087" spans="13:13" ht="15" customHeight="1" x14ac:dyDescent="0.25">
      <c r="M32087" t="str">
        <f t="shared" si="501"/>
        <v/>
      </c>
    </row>
    <row r="32088" spans="13:13" ht="15" customHeight="1" x14ac:dyDescent="0.25">
      <c r="M32088" t="str">
        <f t="shared" si="501"/>
        <v/>
      </c>
    </row>
    <row r="32089" spans="13:13" ht="15" customHeight="1" x14ac:dyDescent="0.25">
      <c r="M32089" t="str">
        <f t="shared" si="501"/>
        <v/>
      </c>
    </row>
    <row r="32090" spans="13:13" ht="15" customHeight="1" x14ac:dyDescent="0.25">
      <c r="M32090" t="str">
        <f t="shared" si="501"/>
        <v/>
      </c>
    </row>
    <row r="32091" spans="13:13" ht="15" customHeight="1" x14ac:dyDescent="0.25">
      <c r="M32091" t="str">
        <f t="shared" si="501"/>
        <v/>
      </c>
    </row>
    <row r="32092" spans="13:13" ht="15" customHeight="1" x14ac:dyDescent="0.25">
      <c r="M32092" t="str">
        <f t="shared" si="501"/>
        <v/>
      </c>
    </row>
    <row r="32093" spans="13:13" ht="15" customHeight="1" x14ac:dyDescent="0.25">
      <c r="M32093" t="str">
        <f t="shared" si="501"/>
        <v/>
      </c>
    </row>
    <row r="32094" spans="13:13" ht="15" customHeight="1" x14ac:dyDescent="0.25">
      <c r="M32094" t="str">
        <f t="shared" si="501"/>
        <v/>
      </c>
    </row>
    <row r="32095" spans="13:13" ht="15" customHeight="1" x14ac:dyDescent="0.25">
      <c r="M32095" t="str">
        <f t="shared" si="501"/>
        <v/>
      </c>
    </row>
    <row r="32096" spans="13:13" ht="15" customHeight="1" x14ac:dyDescent="0.25">
      <c r="M32096" t="str">
        <f t="shared" si="501"/>
        <v/>
      </c>
    </row>
    <row r="32097" spans="13:13" ht="15" customHeight="1" x14ac:dyDescent="0.25">
      <c r="M32097" t="str">
        <f t="shared" si="501"/>
        <v/>
      </c>
    </row>
    <row r="32098" spans="13:13" ht="15" customHeight="1" x14ac:dyDescent="0.25">
      <c r="M32098" t="str">
        <f t="shared" si="501"/>
        <v/>
      </c>
    </row>
    <row r="32099" spans="13:13" ht="15" customHeight="1" x14ac:dyDescent="0.25">
      <c r="M32099" t="str">
        <f t="shared" si="501"/>
        <v/>
      </c>
    </row>
    <row r="32100" spans="13:13" ht="15" customHeight="1" x14ac:dyDescent="0.25">
      <c r="M32100" t="str">
        <f t="shared" si="501"/>
        <v/>
      </c>
    </row>
    <row r="32101" spans="13:13" ht="15" customHeight="1" x14ac:dyDescent="0.25">
      <c r="M32101" t="str">
        <f t="shared" si="501"/>
        <v/>
      </c>
    </row>
    <row r="32102" spans="13:13" ht="15" customHeight="1" x14ac:dyDescent="0.25">
      <c r="M32102" t="str">
        <f t="shared" si="501"/>
        <v/>
      </c>
    </row>
    <row r="32103" spans="13:13" ht="15" customHeight="1" x14ac:dyDescent="0.25">
      <c r="M32103" t="str">
        <f t="shared" si="501"/>
        <v/>
      </c>
    </row>
    <row r="32104" spans="13:13" ht="15" customHeight="1" x14ac:dyDescent="0.25">
      <c r="M32104" t="str">
        <f t="shared" si="501"/>
        <v/>
      </c>
    </row>
    <row r="32105" spans="13:13" ht="15" customHeight="1" x14ac:dyDescent="0.25">
      <c r="M32105" t="str">
        <f t="shared" si="501"/>
        <v/>
      </c>
    </row>
    <row r="32106" spans="13:13" ht="15" customHeight="1" x14ac:dyDescent="0.25">
      <c r="M32106" t="str">
        <f t="shared" si="501"/>
        <v/>
      </c>
    </row>
    <row r="32107" spans="13:13" ht="15" customHeight="1" x14ac:dyDescent="0.25">
      <c r="M32107" t="str">
        <f t="shared" si="501"/>
        <v/>
      </c>
    </row>
    <row r="32108" spans="13:13" ht="15" customHeight="1" x14ac:dyDescent="0.25">
      <c r="M32108" t="str">
        <f t="shared" si="501"/>
        <v/>
      </c>
    </row>
    <row r="32109" spans="13:13" ht="15" customHeight="1" x14ac:dyDescent="0.25">
      <c r="M32109" t="str">
        <f t="shared" si="501"/>
        <v/>
      </c>
    </row>
    <row r="32110" spans="13:13" ht="15" customHeight="1" x14ac:dyDescent="0.25">
      <c r="M32110" t="str">
        <f t="shared" si="501"/>
        <v/>
      </c>
    </row>
    <row r="32111" spans="13:13" ht="15" customHeight="1" x14ac:dyDescent="0.25">
      <c r="M32111" t="str">
        <f t="shared" si="501"/>
        <v/>
      </c>
    </row>
    <row r="32112" spans="13:13" ht="15" customHeight="1" x14ac:dyDescent="0.25">
      <c r="M32112" t="str">
        <f t="shared" si="501"/>
        <v/>
      </c>
    </row>
    <row r="32113" spans="13:13" ht="15" customHeight="1" x14ac:dyDescent="0.25">
      <c r="M32113" t="str">
        <f t="shared" si="501"/>
        <v/>
      </c>
    </row>
    <row r="32114" spans="13:13" ht="15" customHeight="1" x14ac:dyDescent="0.25">
      <c r="M32114" t="str">
        <f t="shared" si="501"/>
        <v/>
      </c>
    </row>
    <row r="32115" spans="13:13" ht="15" customHeight="1" x14ac:dyDescent="0.25">
      <c r="M32115" t="str">
        <f t="shared" si="501"/>
        <v/>
      </c>
    </row>
    <row r="32116" spans="13:13" ht="15" customHeight="1" x14ac:dyDescent="0.25">
      <c r="M32116" t="str">
        <f t="shared" si="501"/>
        <v/>
      </c>
    </row>
    <row r="32117" spans="13:13" ht="15" customHeight="1" x14ac:dyDescent="0.25">
      <c r="M32117" t="str">
        <f t="shared" si="501"/>
        <v/>
      </c>
    </row>
    <row r="32118" spans="13:13" ht="15" customHeight="1" x14ac:dyDescent="0.25">
      <c r="M32118" t="str">
        <f t="shared" si="501"/>
        <v/>
      </c>
    </row>
    <row r="32119" spans="13:13" ht="15" customHeight="1" x14ac:dyDescent="0.25">
      <c r="M32119" t="str">
        <f t="shared" si="501"/>
        <v/>
      </c>
    </row>
    <row r="32120" spans="13:13" ht="15" customHeight="1" x14ac:dyDescent="0.25">
      <c r="M32120" t="str">
        <f t="shared" si="501"/>
        <v/>
      </c>
    </row>
    <row r="32121" spans="13:13" ht="15" customHeight="1" x14ac:dyDescent="0.25">
      <c r="M32121" t="str">
        <f t="shared" si="501"/>
        <v/>
      </c>
    </row>
    <row r="32122" spans="13:13" ht="15" customHeight="1" x14ac:dyDescent="0.25">
      <c r="M32122" t="str">
        <f t="shared" si="501"/>
        <v/>
      </c>
    </row>
    <row r="32123" spans="13:13" ht="15" customHeight="1" x14ac:dyDescent="0.25">
      <c r="M32123" t="str">
        <f t="shared" si="501"/>
        <v/>
      </c>
    </row>
    <row r="32124" spans="13:13" ht="15" customHeight="1" x14ac:dyDescent="0.25">
      <c r="M32124" t="str">
        <f t="shared" si="501"/>
        <v/>
      </c>
    </row>
    <row r="32125" spans="13:13" ht="15" customHeight="1" x14ac:dyDescent="0.25">
      <c r="M32125" t="str">
        <f t="shared" si="501"/>
        <v/>
      </c>
    </row>
    <row r="32126" spans="13:13" ht="15" customHeight="1" x14ac:dyDescent="0.25">
      <c r="M32126" t="str">
        <f t="shared" si="501"/>
        <v/>
      </c>
    </row>
    <row r="32127" spans="13:13" ht="15" customHeight="1" x14ac:dyDescent="0.25">
      <c r="M32127" t="str">
        <f t="shared" si="501"/>
        <v/>
      </c>
    </row>
    <row r="32128" spans="13:13" ht="15" customHeight="1" x14ac:dyDescent="0.25">
      <c r="M32128" t="str">
        <f t="shared" si="501"/>
        <v/>
      </c>
    </row>
    <row r="32129" spans="13:13" ht="15" customHeight="1" x14ac:dyDescent="0.25">
      <c r="M32129" t="str">
        <f t="shared" si="501"/>
        <v/>
      </c>
    </row>
    <row r="32130" spans="13:13" ht="15" customHeight="1" x14ac:dyDescent="0.25">
      <c r="M32130" t="str">
        <f t="shared" si="501"/>
        <v/>
      </c>
    </row>
    <row r="32131" spans="13:13" ht="15" customHeight="1" x14ac:dyDescent="0.25">
      <c r="M32131" t="str">
        <f t="shared" si="501"/>
        <v/>
      </c>
    </row>
    <row r="32132" spans="13:13" ht="15" customHeight="1" x14ac:dyDescent="0.25">
      <c r="M32132" t="str">
        <f t="shared" si="501"/>
        <v/>
      </c>
    </row>
    <row r="32133" spans="13:13" ht="15" customHeight="1" x14ac:dyDescent="0.25">
      <c r="M32133" t="str">
        <f t="shared" si="501"/>
        <v/>
      </c>
    </row>
    <row r="32134" spans="13:13" ht="15" customHeight="1" x14ac:dyDescent="0.25">
      <c r="M32134" t="str">
        <f t="shared" si="501"/>
        <v/>
      </c>
    </row>
    <row r="32135" spans="13:13" ht="15" customHeight="1" x14ac:dyDescent="0.25">
      <c r="M32135" t="str">
        <f t="shared" si="501"/>
        <v/>
      </c>
    </row>
    <row r="32136" spans="13:13" ht="15" customHeight="1" x14ac:dyDescent="0.25">
      <c r="M32136" t="str">
        <f t="shared" si="501"/>
        <v/>
      </c>
    </row>
    <row r="32137" spans="13:13" ht="15" customHeight="1" x14ac:dyDescent="0.25">
      <c r="M32137" t="str">
        <f t="shared" si="501"/>
        <v/>
      </c>
    </row>
    <row r="32138" spans="13:13" ht="15" customHeight="1" x14ac:dyDescent="0.25">
      <c r="M32138" t="str">
        <f t="shared" si="501"/>
        <v/>
      </c>
    </row>
    <row r="32139" spans="13:13" ht="15" customHeight="1" x14ac:dyDescent="0.25">
      <c r="M32139" t="str">
        <f t="shared" si="501"/>
        <v/>
      </c>
    </row>
    <row r="32140" spans="13:13" ht="15" customHeight="1" x14ac:dyDescent="0.25">
      <c r="M32140" t="str">
        <f t="shared" ref="M32140:M32203" si="502">IF(B32140&lt;&gt;"",IF(H32140="","A PLANIFIER",IF(I32140="","EN ATTENTE DE REALISATION",IF(L32140="","En Contrôle Qualité",IF(L32140="","A REMETTRE AU CMN","RENDU")))),"")</f>
        <v/>
      </c>
    </row>
    <row r="32141" spans="13:13" ht="15" customHeight="1" x14ac:dyDescent="0.25">
      <c r="M32141" t="str">
        <f t="shared" si="502"/>
        <v/>
      </c>
    </row>
    <row r="32142" spans="13:13" ht="15" customHeight="1" x14ac:dyDescent="0.25">
      <c r="M32142" t="str">
        <f t="shared" si="502"/>
        <v/>
      </c>
    </row>
    <row r="32143" spans="13:13" ht="15" customHeight="1" x14ac:dyDescent="0.25">
      <c r="M32143" t="str">
        <f t="shared" si="502"/>
        <v/>
      </c>
    </row>
    <row r="32144" spans="13:13" ht="15" customHeight="1" x14ac:dyDescent="0.25">
      <c r="M32144" t="str">
        <f t="shared" si="502"/>
        <v/>
      </c>
    </row>
    <row r="32145" spans="13:13" ht="15" customHeight="1" x14ac:dyDescent="0.25">
      <c r="M32145" t="str">
        <f t="shared" si="502"/>
        <v/>
      </c>
    </row>
    <row r="32146" spans="13:13" ht="15" customHeight="1" x14ac:dyDescent="0.25">
      <c r="M32146" t="str">
        <f t="shared" si="502"/>
        <v/>
      </c>
    </row>
    <row r="32147" spans="13:13" ht="15" customHeight="1" x14ac:dyDescent="0.25">
      <c r="M32147" t="str">
        <f t="shared" si="502"/>
        <v/>
      </c>
    </row>
    <row r="32148" spans="13:13" ht="15" customHeight="1" x14ac:dyDescent="0.25">
      <c r="M32148" t="str">
        <f t="shared" si="502"/>
        <v/>
      </c>
    </row>
    <row r="32149" spans="13:13" ht="15" customHeight="1" x14ac:dyDescent="0.25">
      <c r="M32149" t="str">
        <f t="shared" si="502"/>
        <v/>
      </c>
    </row>
    <row r="32150" spans="13:13" ht="15" customHeight="1" x14ac:dyDescent="0.25">
      <c r="M32150" t="str">
        <f t="shared" si="502"/>
        <v/>
      </c>
    </row>
    <row r="32151" spans="13:13" ht="15" customHeight="1" x14ac:dyDescent="0.25">
      <c r="M32151" t="str">
        <f t="shared" si="502"/>
        <v/>
      </c>
    </row>
    <row r="32152" spans="13:13" ht="15" customHeight="1" x14ac:dyDescent="0.25">
      <c r="M32152" t="str">
        <f t="shared" si="502"/>
        <v/>
      </c>
    </row>
    <row r="32153" spans="13:13" ht="15" customHeight="1" x14ac:dyDescent="0.25">
      <c r="M32153" t="str">
        <f t="shared" si="502"/>
        <v/>
      </c>
    </row>
    <row r="32154" spans="13:13" ht="15" customHeight="1" x14ac:dyDescent="0.25">
      <c r="M32154" t="str">
        <f t="shared" si="502"/>
        <v/>
      </c>
    </row>
    <row r="32155" spans="13:13" ht="15" customHeight="1" x14ac:dyDescent="0.25">
      <c r="M32155" t="str">
        <f t="shared" si="502"/>
        <v/>
      </c>
    </row>
    <row r="32156" spans="13:13" ht="15" customHeight="1" x14ac:dyDescent="0.25">
      <c r="M32156" t="str">
        <f t="shared" si="502"/>
        <v/>
      </c>
    </row>
    <row r="32157" spans="13:13" ht="15" customHeight="1" x14ac:dyDescent="0.25">
      <c r="M32157" t="str">
        <f t="shared" si="502"/>
        <v/>
      </c>
    </row>
    <row r="32158" spans="13:13" ht="15" customHeight="1" x14ac:dyDescent="0.25">
      <c r="M32158" t="str">
        <f t="shared" si="502"/>
        <v/>
      </c>
    </row>
    <row r="32159" spans="13:13" ht="15" customHeight="1" x14ac:dyDescent="0.25">
      <c r="M32159" t="str">
        <f t="shared" si="502"/>
        <v/>
      </c>
    </row>
    <row r="32160" spans="13:13" ht="15" customHeight="1" x14ac:dyDescent="0.25">
      <c r="M32160" t="str">
        <f t="shared" si="502"/>
        <v/>
      </c>
    </row>
    <row r="32161" spans="13:13" ht="15" customHeight="1" x14ac:dyDescent="0.25">
      <c r="M32161" t="str">
        <f t="shared" si="502"/>
        <v/>
      </c>
    </row>
    <row r="32162" spans="13:13" ht="15" customHeight="1" x14ac:dyDescent="0.25">
      <c r="M32162" t="str">
        <f t="shared" si="502"/>
        <v/>
      </c>
    </row>
    <row r="32163" spans="13:13" ht="15" customHeight="1" x14ac:dyDescent="0.25">
      <c r="M32163" t="str">
        <f t="shared" si="502"/>
        <v/>
      </c>
    </row>
    <row r="32164" spans="13:13" ht="15" customHeight="1" x14ac:dyDescent="0.25">
      <c r="M32164" t="str">
        <f t="shared" si="502"/>
        <v/>
      </c>
    </row>
    <row r="32165" spans="13:13" ht="15" customHeight="1" x14ac:dyDescent="0.25">
      <c r="M32165" t="str">
        <f t="shared" si="502"/>
        <v/>
      </c>
    </row>
    <row r="32166" spans="13:13" ht="15" customHeight="1" x14ac:dyDescent="0.25">
      <c r="M32166" t="str">
        <f t="shared" si="502"/>
        <v/>
      </c>
    </row>
    <row r="32167" spans="13:13" ht="15" customHeight="1" x14ac:dyDescent="0.25">
      <c r="M32167" t="str">
        <f t="shared" si="502"/>
        <v/>
      </c>
    </row>
    <row r="32168" spans="13:13" ht="15" customHeight="1" x14ac:dyDescent="0.25">
      <c r="M32168" t="str">
        <f t="shared" si="502"/>
        <v/>
      </c>
    </row>
    <row r="32169" spans="13:13" ht="15" customHeight="1" x14ac:dyDescent="0.25">
      <c r="M32169" t="str">
        <f t="shared" si="502"/>
        <v/>
      </c>
    </row>
    <row r="32170" spans="13:13" ht="15" customHeight="1" x14ac:dyDescent="0.25">
      <c r="M32170" t="str">
        <f t="shared" si="502"/>
        <v/>
      </c>
    </row>
    <row r="32171" spans="13:13" ht="15" customHeight="1" x14ac:dyDescent="0.25">
      <c r="M32171" t="str">
        <f t="shared" si="502"/>
        <v/>
      </c>
    </row>
    <row r="32172" spans="13:13" ht="15" customHeight="1" x14ac:dyDescent="0.25">
      <c r="M32172" t="str">
        <f t="shared" si="502"/>
        <v/>
      </c>
    </row>
    <row r="32173" spans="13:13" ht="15" customHeight="1" x14ac:dyDescent="0.25">
      <c r="M32173" t="str">
        <f t="shared" si="502"/>
        <v/>
      </c>
    </row>
    <row r="32174" spans="13:13" ht="15" customHeight="1" x14ac:dyDescent="0.25">
      <c r="M32174" t="str">
        <f t="shared" si="502"/>
        <v/>
      </c>
    </row>
    <row r="32175" spans="13:13" ht="15" customHeight="1" x14ac:dyDescent="0.25">
      <c r="M32175" t="str">
        <f t="shared" si="502"/>
        <v/>
      </c>
    </row>
    <row r="32176" spans="13:13" ht="15" customHeight="1" x14ac:dyDescent="0.25">
      <c r="M32176" t="str">
        <f t="shared" si="502"/>
        <v/>
      </c>
    </row>
    <row r="32177" spans="13:13" ht="15" customHeight="1" x14ac:dyDescent="0.25">
      <c r="M32177" t="str">
        <f t="shared" si="502"/>
        <v/>
      </c>
    </row>
    <row r="32178" spans="13:13" ht="15" customHeight="1" x14ac:dyDescent="0.25">
      <c r="M32178" t="str">
        <f t="shared" si="502"/>
        <v/>
      </c>
    </row>
    <row r="32179" spans="13:13" ht="15" customHeight="1" x14ac:dyDescent="0.25">
      <c r="M32179" t="str">
        <f t="shared" si="502"/>
        <v/>
      </c>
    </row>
    <row r="32180" spans="13:13" ht="15" customHeight="1" x14ac:dyDescent="0.25">
      <c r="M32180" t="str">
        <f t="shared" si="502"/>
        <v/>
      </c>
    </row>
    <row r="32181" spans="13:13" ht="15" customHeight="1" x14ac:dyDescent="0.25">
      <c r="M32181" t="str">
        <f t="shared" si="502"/>
        <v/>
      </c>
    </row>
    <row r="32182" spans="13:13" ht="15" customHeight="1" x14ac:dyDescent="0.25">
      <c r="M32182" t="str">
        <f t="shared" si="502"/>
        <v/>
      </c>
    </row>
    <row r="32183" spans="13:13" ht="15" customHeight="1" x14ac:dyDescent="0.25">
      <c r="M32183" t="str">
        <f t="shared" si="502"/>
        <v/>
      </c>
    </row>
    <row r="32184" spans="13:13" ht="15" customHeight="1" x14ac:dyDescent="0.25">
      <c r="M32184" t="str">
        <f t="shared" si="502"/>
        <v/>
      </c>
    </row>
    <row r="32185" spans="13:13" ht="15" customHeight="1" x14ac:dyDescent="0.25">
      <c r="M32185" t="str">
        <f t="shared" si="502"/>
        <v/>
      </c>
    </row>
    <row r="32186" spans="13:13" ht="15" customHeight="1" x14ac:dyDescent="0.25">
      <c r="M32186" t="str">
        <f t="shared" si="502"/>
        <v/>
      </c>
    </row>
    <row r="32187" spans="13:13" ht="15" customHeight="1" x14ac:dyDescent="0.25">
      <c r="M32187" t="str">
        <f t="shared" si="502"/>
        <v/>
      </c>
    </row>
    <row r="32188" spans="13:13" ht="15" customHeight="1" x14ac:dyDescent="0.25">
      <c r="M32188" t="str">
        <f t="shared" si="502"/>
        <v/>
      </c>
    </row>
    <row r="32189" spans="13:13" ht="15" customHeight="1" x14ac:dyDescent="0.25">
      <c r="M32189" t="str">
        <f t="shared" si="502"/>
        <v/>
      </c>
    </row>
    <row r="32190" spans="13:13" ht="15" customHeight="1" x14ac:dyDescent="0.25">
      <c r="M32190" t="str">
        <f t="shared" si="502"/>
        <v/>
      </c>
    </row>
    <row r="32191" spans="13:13" ht="15" customHeight="1" x14ac:dyDescent="0.25">
      <c r="M32191" t="str">
        <f t="shared" si="502"/>
        <v/>
      </c>
    </row>
    <row r="32192" spans="13:13" ht="15" customHeight="1" x14ac:dyDescent="0.25">
      <c r="M32192" t="str">
        <f t="shared" si="502"/>
        <v/>
      </c>
    </row>
    <row r="32193" spans="13:13" ht="15" customHeight="1" x14ac:dyDescent="0.25">
      <c r="M32193" t="str">
        <f t="shared" si="502"/>
        <v/>
      </c>
    </row>
    <row r="32194" spans="13:13" ht="15" customHeight="1" x14ac:dyDescent="0.25">
      <c r="M32194" t="str">
        <f t="shared" si="502"/>
        <v/>
      </c>
    </row>
    <row r="32195" spans="13:13" ht="15" customHeight="1" x14ac:dyDescent="0.25">
      <c r="M32195" t="str">
        <f t="shared" si="502"/>
        <v/>
      </c>
    </row>
    <row r="32196" spans="13:13" ht="15" customHeight="1" x14ac:dyDescent="0.25">
      <c r="M32196" t="str">
        <f t="shared" si="502"/>
        <v/>
      </c>
    </row>
    <row r="32197" spans="13:13" ht="15" customHeight="1" x14ac:dyDescent="0.25">
      <c r="M32197" t="str">
        <f t="shared" si="502"/>
        <v/>
      </c>
    </row>
    <row r="32198" spans="13:13" ht="15" customHeight="1" x14ac:dyDescent="0.25">
      <c r="M32198" t="str">
        <f t="shared" si="502"/>
        <v/>
      </c>
    </row>
    <row r="32199" spans="13:13" ht="15" customHeight="1" x14ac:dyDescent="0.25">
      <c r="M32199" t="str">
        <f t="shared" si="502"/>
        <v/>
      </c>
    </row>
    <row r="32200" spans="13:13" ht="15" customHeight="1" x14ac:dyDescent="0.25">
      <c r="M32200" t="str">
        <f t="shared" si="502"/>
        <v/>
      </c>
    </row>
    <row r="32201" spans="13:13" ht="15" customHeight="1" x14ac:dyDescent="0.25">
      <c r="M32201" t="str">
        <f t="shared" si="502"/>
        <v/>
      </c>
    </row>
    <row r="32202" spans="13:13" ht="15" customHeight="1" x14ac:dyDescent="0.25">
      <c r="M32202" t="str">
        <f t="shared" si="502"/>
        <v/>
      </c>
    </row>
    <row r="32203" spans="13:13" ht="15" customHeight="1" x14ac:dyDescent="0.25">
      <c r="M32203" t="str">
        <f t="shared" si="502"/>
        <v/>
      </c>
    </row>
    <row r="32204" spans="13:13" ht="15" customHeight="1" x14ac:dyDescent="0.25">
      <c r="M32204" t="str">
        <f t="shared" ref="M32204:M32267" si="503">IF(B32204&lt;&gt;"",IF(H32204="","A PLANIFIER",IF(I32204="","EN ATTENTE DE REALISATION",IF(L32204="","En Contrôle Qualité",IF(L32204="","A REMETTRE AU CMN","RENDU")))),"")</f>
        <v/>
      </c>
    </row>
    <row r="32205" spans="13:13" ht="15" customHeight="1" x14ac:dyDescent="0.25">
      <c r="M32205" t="str">
        <f t="shared" si="503"/>
        <v/>
      </c>
    </row>
    <row r="32206" spans="13:13" ht="15" customHeight="1" x14ac:dyDescent="0.25">
      <c r="M32206" t="str">
        <f t="shared" si="503"/>
        <v/>
      </c>
    </row>
    <row r="32207" spans="13:13" ht="15" customHeight="1" x14ac:dyDescent="0.25">
      <c r="M32207" t="str">
        <f t="shared" si="503"/>
        <v/>
      </c>
    </row>
    <row r="32208" spans="13:13" ht="15" customHeight="1" x14ac:dyDescent="0.25">
      <c r="M32208" t="str">
        <f t="shared" si="503"/>
        <v/>
      </c>
    </row>
    <row r="32209" spans="13:13" ht="15" customHeight="1" x14ac:dyDescent="0.25">
      <c r="M32209" t="str">
        <f t="shared" si="503"/>
        <v/>
      </c>
    </row>
    <row r="32210" spans="13:13" ht="15" customHeight="1" x14ac:dyDescent="0.25">
      <c r="M32210" t="str">
        <f t="shared" si="503"/>
        <v/>
      </c>
    </row>
    <row r="32211" spans="13:13" ht="15" customHeight="1" x14ac:dyDescent="0.25">
      <c r="M32211" t="str">
        <f t="shared" si="503"/>
        <v/>
      </c>
    </row>
    <row r="32212" spans="13:13" ht="15" customHeight="1" x14ac:dyDescent="0.25">
      <c r="M32212" t="str">
        <f t="shared" si="503"/>
        <v/>
      </c>
    </row>
    <row r="32213" spans="13:13" ht="15" customHeight="1" x14ac:dyDescent="0.25">
      <c r="M32213" t="str">
        <f t="shared" si="503"/>
        <v/>
      </c>
    </row>
    <row r="32214" spans="13:13" ht="15" customHeight="1" x14ac:dyDescent="0.25">
      <c r="M32214" t="str">
        <f t="shared" si="503"/>
        <v/>
      </c>
    </row>
    <row r="32215" spans="13:13" ht="15" customHeight="1" x14ac:dyDescent="0.25">
      <c r="M32215" t="str">
        <f t="shared" si="503"/>
        <v/>
      </c>
    </row>
    <row r="32216" spans="13:13" ht="15" customHeight="1" x14ac:dyDescent="0.25">
      <c r="M32216" t="str">
        <f t="shared" si="503"/>
        <v/>
      </c>
    </row>
    <row r="32217" spans="13:13" ht="15" customHeight="1" x14ac:dyDescent="0.25">
      <c r="M32217" t="str">
        <f t="shared" si="503"/>
        <v/>
      </c>
    </row>
    <row r="32218" spans="13:13" ht="15" customHeight="1" x14ac:dyDescent="0.25">
      <c r="M32218" t="str">
        <f t="shared" si="503"/>
        <v/>
      </c>
    </row>
    <row r="32219" spans="13:13" ht="15" customHeight="1" x14ac:dyDescent="0.25">
      <c r="M32219" t="str">
        <f t="shared" si="503"/>
        <v/>
      </c>
    </row>
    <row r="32220" spans="13:13" ht="15" customHeight="1" x14ac:dyDescent="0.25">
      <c r="M32220" t="str">
        <f t="shared" si="503"/>
        <v/>
      </c>
    </row>
    <row r="32221" spans="13:13" ht="15" customHeight="1" x14ac:dyDescent="0.25">
      <c r="M32221" t="str">
        <f t="shared" si="503"/>
        <v/>
      </c>
    </row>
    <row r="32222" spans="13:13" ht="15" customHeight="1" x14ac:dyDescent="0.25">
      <c r="M32222" t="str">
        <f t="shared" si="503"/>
        <v/>
      </c>
    </row>
    <row r="32223" spans="13:13" ht="15" customHeight="1" x14ac:dyDescent="0.25">
      <c r="M32223" t="str">
        <f t="shared" si="503"/>
        <v/>
      </c>
    </row>
    <row r="32224" spans="13:13" ht="15" customHeight="1" x14ac:dyDescent="0.25">
      <c r="M32224" t="str">
        <f t="shared" si="503"/>
        <v/>
      </c>
    </row>
    <row r="32225" spans="13:13" ht="15" customHeight="1" x14ac:dyDescent="0.25">
      <c r="M32225" t="str">
        <f t="shared" si="503"/>
        <v/>
      </c>
    </row>
    <row r="32226" spans="13:13" ht="15" customHeight="1" x14ac:dyDescent="0.25">
      <c r="M32226" t="str">
        <f t="shared" si="503"/>
        <v/>
      </c>
    </row>
    <row r="32227" spans="13:13" ht="15" customHeight="1" x14ac:dyDescent="0.25">
      <c r="M32227" t="str">
        <f t="shared" si="503"/>
        <v/>
      </c>
    </row>
    <row r="32228" spans="13:13" ht="15" customHeight="1" x14ac:dyDescent="0.25">
      <c r="M32228" t="str">
        <f t="shared" si="503"/>
        <v/>
      </c>
    </row>
    <row r="32229" spans="13:13" ht="15" customHeight="1" x14ac:dyDescent="0.25">
      <c r="M32229" t="str">
        <f t="shared" si="503"/>
        <v/>
      </c>
    </row>
    <row r="32230" spans="13:13" ht="15" customHeight="1" x14ac:dyDescent="0.25">
      <c r="M32230" t="str">
        <f t="shared" si="503"/>
        <v/>
      </c>
    </row>
    <row r="32231" spans="13:13" ht="15" customHeight="1" x14ac:dyDescent="0.25">
      <c r="M32231" t="str">
        <f t="shared" si="503"/>
        <v/>
      </c>
    </row>
    <row r="32232" spans="13:13" ht="15" customHeight="1" x14ac:dyDescent="0.25">
      <c r="M32232" t="str">
        <f t="shared" si="503"/>
        <v/>
      </c>
    </row>
    <row r="32233" spans="13:13" ht="15" customHeight="1" x14ac:dyDescent="0.25">
      <c r="M32233" t="str">
        <f t="shared" si="503"/>
        <v/>
      </c>
    </row>
    <row r="32234" spans="13:13" ht="15" customHeight="1" x14ac:dyDescent="0.25">
      <c r="M32234" t="str">
        <f t="shared" si="503"/>
        <v/>
      </c>
    </row>
    <row r="32235" spans="13:13" ht="15" customHeight="1" x14ac:dyDescent="0.25">
      <c r="M32235" t="str">
        <f t="shared" si="503"/>
        <v/>
      </c>
    </row>
    <row r="32236" spans="13:13" ht="15" customHeight="1" x14ac:dyDescent="0.25">
      <c r="M32236" t="str">
        <f t="shared" si="503"/>
        <v/>
      </c>
    </row>
    <row r="32237" spans="13:13" ht="15" customHeight="1" x14ac:dyDescent="0.25">
      <c r="M32237" t="str">
        <f t="shared" si="503"/>
        <v/>
      </c>
    </row>
    <row r="32238" spans="13:13" ht="15" customHeight="1" x14ac:dyDescent="0.25">
      <c r="M32238" t="str">
        <f t="shared" si="503"/>
        <v/>
      </c>
    </row>
    <row r="32239" spans="13:13" ht="15" customHeight="1" x14ac:dyDescent="0.25">
      <c r="M32239" t="str">
        <f t="shared" si="503"/>
        <v/>
      </c>
    </row>
    <row r="32240" spans="13:13" ht="15" customHeight="1" x14ac:dyDescent="0.25">
      <c r="M32240" t="str">
        <f t="shared" si="503"/>
        <v/>
      </c>
    </row>
    <row r="32241" spans="13:13" ht="15" customHeight="1" x14ac:dyDescent="0.25">
      <c r="M32241" t="str">
        <f t="shared" si="503"/>
        <v/>
      </c>
    </row>
    <row r="32242" spans="13:13" ht="15" customHeight="1" x14ac:dyDescent="0.25">
      <c r="M32242" t="str">
        <f t="shared" si="503"/>
        <v/>
      </c>
    </row>
    <row r="32243" spans="13:13" ht="15" customHeight="1" x14ac:dyDescent="0.25">
      <c r="M32243" t="str">
        <f t="shared" si="503"/>
        <v/>
      </c>
    </row>
    <row r="32244" spans="13:13" ht="15" customHeight="1" x14ac:dyDescent="0.25">
      <c r="M32244" t="str">
        <f t="shared" si="503"/>
        <v/>
      </c>
    </row>
    <row r="32245" spans="13:13" ht="15" customHeight="1" x14ac:dyDescent="0.25">
      <c r="M32245" t="str">
        <f t="shared" si="503"/>
        <v/>
      </c>
    </row>
    <row r="32246" spans="13:13" ht="15" customHeight="1" x14ac:dyDescent="0.25">
      <c r="M32246" t="str">
        <f t="shared" si="503"/>
        <v/>
      </c>
    </row>
    <row r="32247" spans="13:13" ht="15" customHeight="1" x14ac:dyDescent="0.25">
      <c r="M32247" t="str">
        <f t="shared" si="503"/>
        <v/>
      </c>
    </row>
    <row r="32248" spans="13:13" ht="15" customHeight="1" x14ac:dyDescent="0.25">
      <c r="M32248" t="str">
        <f t="shared" si="503"/>
        <v/>
      </c>
    </row>
    <row r="32249" spans="13:13" ht="15" customHeight="1" x14ac:dyDescent="0.25">
      <c r="M32249" t="str">
        <f t="shared" si="503"/>
        <v/>
      </c>
    </row>
    <row r="32250" spans="13:13" ht="15" customHeight="1" x14ac:dyDescent="0.25">
      <c r="M32250" t="str">
        <f t="shared" si="503"/>
        <v/>
      </c>
    </row>
    <row r="32251" spans="13:13" ht="15" customHeight="1" x14ac:dyDescent="0.25">
      <c r="M32251" t="str">
        <f t="shared" si="503"/>
        <v/>
      </c>
    </row>
    <row r="32252" spans="13:13" ht="15" customHeight="1" x14ac:dyDescent="0.25">
      <c r="M32252" t="str">
        <f t="shared" si="503"/>
        <v/>
      </c>
    </row>
    <row r="32253" spans="13:13" ht="15" customHeight="1" x14ac:dyDescent="0.25">
      <c r="M32253" t="str">
        <f t="shared" si="503"/>
        <v/>
      </c>
    </row>
    <row r="32254" spans="13:13" ht="15" customHeight="1" x14ac:dyDescent="0.25">
      <c r="M32254" t="str">
        <f t="shared" si="503"/>
        <v/>
      </c>
    </row>
    <row r="32255" spans="13:13" ht="15" customHeight="1" x14ac:dyDescent="0.25">
      <c r="M32255" t="str">
        <f t="shared" si="503"/>
        <v/>
      </c>
    </row>
    <row r="32256" spans="13:13" ht="15" customHeight="1" x14ac:dyDescent="0.25">
      <c r="M32256" t="str">
        <f t="shared" si="503"/>
        <v/>
      </c>
    </row>
    <row r="32257" spans="13:13" ht="15" customHeight="1" x14ac:dyDescent="0.25">
      <c r="M32257" t="str">
        <f t="shared" si="503"/>
        <v/>
      </c>
    </row>
    <row r="32258" spans="13:13" ht="15" customHeight="1" x14ac:dyDescent="0.25">
      <c r="M32258" t="str">
        <f t="shared" si="503"/>
        <v/>
      </c>
    </row>
    <row r="32259" spans="13:13" ht="15" customHeight="1" x14ac:dyDescent="0.25">
      <c r="M32259" t="str">
        <f t="shared" si="503"/>
        <v/>
      </c>
    </row>
    <row r="32260" spans="13:13" ht="15" customHeight="1" x14ac:dyDescent="0.25">
      <c r="M32260" t="str">
        <f t="shared" si="503"/>
        <v/>
      </c>
    </row>
    <row r="32261" spans="13:13" ht="15" customHeight="1" x14ac:dyDescent="0.25">
      <c r="M32261" t="str">
        <f t="shared" si="503"/>
        <v/>
      </c>
    </row>
    <row r="32262" spans="13:13" ht="15" customHeight="1" x14ac:dyDescent="0.25">
      <c r="M32262" t="str">
        <f t="shared" si="503"/>
        <v/>
      </c>
    </row>
    <row r="32263" spans="13:13" ht="15" customHeight="1" x14ac:dyDescent="0.25">
      <c r="M32263" t="str">
        <f t="shared" si="503"/>
        <v/>
      </c>
    </row>
    <row r="32264" spans="13:13" ht="15" customHeight="1" x14ac:dyDescent="0.25">
      <c r="M32264" t="str">
        <f t="shared" si="503"/>
        <v/>
      </c>
    </row>
    <row r="32265" spans="13:13" ht="15" customHeight="1" x14ac:dyDescent="0.25">
      <c r="M32265" t="str">
        <f t="shared" si="503"/>
        <v/>
      </c>
    </row>
    <row r="32266" spans="13:13" ht="15" customHeight="1" x14ac:dyDescent="0.25">
      <c r="M32266" t="str">
        <f t="shared" si="503"/>
        <v/>
      </c>
    </row>
    <row r="32267" spans="13:13" ht="15" customHeight="1" x14ac:dyDescent="0.25">
      <c r="M32267" t="str">
        <f t="shared" si="503"/>
        <v/>
      </c>
    </row>
    <row r="32268" spans="13:13" ht="15" customHeight="1" x14ac:dyDescent="0.25">
      <c r="M32268" t="str">
        <f t="shared" ref="M32268:M32331" si="504">IF(B32268&lt;&gt;"",IF(H32268="","A PLANIFIER",IF(I32268="","EN ATTENTE DE REALISATION",IF(L32268="","En Contrôle Qualité",IF(L32268="","A REMETTRE AU CMN","RENDU")))),"")</f>
        <v/>
      </c>
    </row>
    <row r="32269" spans="13:13" ht="15" customHeight="1" x14ac:dyDescent="0.25">
      <c r="M32269" t="str">
        <f t="shared" si="504"/>
        <v/>
      </c>
    </row>
    <row r="32270" spans="13:13" ht="15" customHeight="1" x14ac:dyDescent="0.25">
      <c r="M32270" t="str">
        <f t="shared" si="504"/>
        <v/>
      </c>
    </row>
    <row r="32271" spans="13:13" ht="15" customHeight="1" x14ac:dyDescent="0.25">
      <c r="M32271" t="str">
        <f t="shared" si="504"/>
        <v/>
      </c>
    </row>
    <row r="32272" spans="13:13" ht="15" customHeight="1" x14ac:dyDescent="0.25">
      <c r="M32272" t="str">
        <f t="shared" si="504"/>
        <v/>
      </c>
    </row>
    <row r="32273" spans="13:13" ht="15" customHeight="1" x14ac:dyDescent="0.25">
      <c r="M32273" t="str">
        <f t="shared" si="504"/>
        <v/>
      </c>
    </row>
    <row r="32274" spans="13:13" ht="15" customHeight="1" x14ac:dyDescent="0.25">
      <c r="M32274" t="str">
        <f t="shared" si="504"/>
        <v/>
      </c>
    </row>
    <row r="32275" spans="13:13" ht="15" customHeight="1" x14ac:dyDescent="0.25">
      <c r="M32275" t="str">
        <f t="shared" si="504"/>
        <v/>
      </c>
    </row>
    <row r="32276" spans="13:13" ht="15" customHeight="1" x14ac:dyDescent="0.25">
      <c r="M32276" t="str">
        <f t="shared" si="504"/>
        <v/>
      </c>
    </row>
    <row r="32277" spans="13:13" ht="15" customHeight="1" x14ac:dyDescent="0.25">
      <c r="M32277" t="str">
        <f t="shared" si="504"/>
        <v/>
      </c>
    </row>
    <row r="32278" spans="13:13" ht="15" customHeight="1" x14ac:dyDescent="0.25">
      <c r="M32278" t="str">
        <f t="shared" si="504"/>
        <v/>
      </c>
    </row>
    <row r="32279" spans="13:13" ht="15" customHeight="1" x14ac:dyDescent="0.25">
      <c r="M32279" t="str">
        <f t="shared" si="504"/>
        <v/>
      </c>
    </row>
    <row r="32280" spans="13:13" ht="15" customHeight="1" x14ac:dyDescent="0.25">
      <c r="M32280" t="str">
        <f t="shared" si="504"/>
        <v/>
      </c>
    </row>
    <row r="32281" spans="13:13" ht="15" customHeight="1" x14ac:dyDescent="0.25">
      <c r="M32281" t="str">
        <f t="shared" si="504"/>
        <v/>
      </c>
    </row>
    <row r="32282" spans="13:13" ht="15" customHeight="1" x14ac:dyDescent="0.25">
      <c r="M32282" t="str">
        <f t="shared" si="504"/>
        <v/>
      </c>
    </row>
    <row r="32283" spans="13:13" ht="15" customHeight="1" x14ac:dyDescent="0.25">
      <c r="M32283" t="str">
        <f t="shared" si="504"/>
        <v/>
      </c>
    </row>
    <row r="32284" spans="13:13" ht="15" customHeight="1" x14ac:dyDescent="0.25">
      <c r="M32284" t="str">
        <f t="shared" si="504"/>
        <v/>
      </c>
    </row>
    <row r="32285" spans="13:13" ht="15" customHeight="1" x14ac:dyDescent="0.25">
      <c r="M32285" t="str">
        <f t="shared" si="504"/>
        <v/>
      </c>
    </row>
    <row r="32286" spans="13:13" ht="15" customHeight="1" x14ac:dyDescent="0.25">
      <c r="M32286" t="str">
        <f t="shared" si="504"/>
        <v/>
      </c>
    </row>
    <row r="32287" spans="13:13" ht="15" customHeight="1" x14ac:dyDescent="0.25">
      <c r="M32287" t="str">
        <f t="shared" si="504"/>
        <v/>
      </c>
    </row>
    <row r="32288" spans="13:13" ht="15" customHeight="1" x14ac:dyDescent="0.25">
      <c r="M32288" t="str">
        <f t="shared" si="504"/>
        <v/>
      </c>
    </row>
    <row r="32289" spans="13:13" ht="15" customHeight="1" x14ac:dyDescent="0.25">
      <c r="M32289" t="str">
        <f t="shared" si="504"/>
        <v/>
      </c>
    </row>
    <row r="32290" spans="13:13" ht="15" customHeight="1" x14ac:dyDescent="0.25">
      <c r="M32290" t="str">
        <f t="shared" si="504"/>
        <v/>
      </c>
    </row>
    <row r="32291" spans="13:13" ht="15" customHeight="1" x14ac:dyDescent="0.25">
      <c r="M32291" t="str">
        <f t="shared" si="504"/>
        <v/>
      </c>
    </row>
    <row r="32292" spans="13:13" ht="15" customHeight="1" x14ac:dyDescent="0.25">
      <c r="M32292" t="str">
        <f t="shared" si="504"/>
        <v/>
      </c>
    </row>
    <row r="32293" spans="13:13" ht="15" customHeight="1" x14ac:dyDescent="0.25">
      <c r="M32293" t="str">
        <f t="shared" si="504"/>
        <v/>
      </c>
    </row>
    <row r="32294" spans="13:13" ht="15" customHeight="1" x14ac:dyDescent="0.25">
      <c r="M32294" t="str">
        <f t="shared" si="504"/>
        <v/>
      </c>
    </row>
    <row r="32295" spans="13:13" ht="15" customHeight="1" x14ac:dyDescent="0.25">
      <c r="M32295" t="str">
        <f t="shared" si="504"/>
        <v/>
      </c>
    </row>
    <row r="32296" spans="13:13" ht="15" customHeight="1" x14ac:dyDescent="0.25">
      <c r="M32296" t="str">
        <f t="shared" si="504"/>
        <v/>
      </c>
    </row>
    <row r="32297" spans="13:13" ht="15" customHeight="1" x14ac:dyDescent="0.25">
      <c r="M32297" t="str">
        <f t="shared" si="504"/>
        <v/>
      </c>
    </row>
    <row r="32298" spans="13:13" ht="15" customHeight="1" x14ac:dyDescent="0.25">
      <c r="M32298" t="str">
        <f t="shared" si="504"/>
        <v/>
      </c>
    </row>
    <row r="32299" spans="13:13" ht="15" customHeight="1" x14ac:dyDescent="0.25">
      <c r="M32299" t="str">
        <f t="shared" si="504"/>
        <v/>
      </c>
    </row>
    <row r="32300" spans="13:13" ht="15" customHeight="1" x14ac:dyDescent="0.25">
      <c r="M32300" t="str">
        <f t="shared" si="504"/>
        <v/>
      </c>
    </row>
    <row r="32301" spans="13:13" ht="15" customHeight="1" x14ac:dyDescent="0.25">
      <c r="M32301" t="str">
        <f t="shared" si="504"/>
        <v/>
      </c>
    </row>
    <row r="32302" spans="13:13" ht="15" customHeight="1" x14ac:dyDescent="0.25">
      <c r="M32302" t="str">
        <f t="shared" si="504"/>
        <v/>
      </c>
    </row>
    <row r="32303" spans="13:13" ht="15" customHeight="1" x14ac:dyDescent="0.25">
      <c r="M32303" t="str">
        <f t="shared" si="504"/>
        <v/>
      </c>
    </row>
    <row r="32304" spans="13:13" ht="15" customHeight="1" x14ac:dyDescent="0.25">
      <c r="M32304" t="str">
        <f t="shared" si="504"/>
        <v/>
      </c>
    </row>
    <row r="32305" spans="13:13" ht="15" customHeight="1" x14ac:dyDescent="0.25">
      <c r="M32305" t="str">
        <f t="shared" si="504"/>
        <v/>
      </c>
    </row>
    <row r="32306" spans="13:13" ht="15" customHeight="1" x14ac:dyDescent="0.25">
      <c r="M32306" t="str">
        <f t="shared" si="504"/>
        <v/>
      </c>
    </row>
    <row r="32307" spans="13:13" ht="15" customHeight="1" x14ac:dyDescent="0.25">
      <c r="M32307" t="str">
        <f t="shared" si="504"/>
        <v/>
      </c>
    </row>
    <row r="32308" spans="13:13" ht="15" customHeight="1" x14ac:dyDescent="0.25">
      <c r="M32308" t="str">
        <f t="shared" si="504"/>
        <v/>
      </c>
    </row>
    <row r="32309" spans="13:13" ht="15" customHeight="1" x14ac:dyDescent="0.25">
      <c r="M32309" t="str">
        <f t="shared" si="504"/>
        <v/>
      </c>
    </row>
    <row r="32310" spans="13:13" ht="15" customHeight="1" x14ac:dyDescent="0.25">
      <c r="M32310" t="str">
        <f t="shared" si="504"/>
        <v/>
      </c>
    </row>
    <row r="32311" spans="13:13" ht="15" customHeight="1" x14ac:dyDescent="0.25">
      <c r="M32311" t="str">
        <f t="shared" si="504"/>
        <v/>
      </c>
    </row>
    <row r="32312" spans="13:13" ht="15" customHeight="1" x14ac:dyDescent="0.25">
      <c r="M32312" t="str">
        <f t="shared" si="504"/>
        <v/>
      </c>
    </row>
    <row r="32313" spans="13:13" ht="15" customHeight="1" x14ac:dyDescent="0.25">
      <c r="M32313" t="str">
        <f t="shared" si="504"/>
        <v/>
      </c>
    </row>
    <row r="32314" spans="13:13" ht="15" customHeight="1" x14ac:dyDescent="0.25">
      <c r="M32314" t="str">
        <f t="shared" si="504"/>
        <v/>
      </c>
    </row>
    <row r="32315" spans="13:13" ht="15" customHeight="1" x14ac:dyDescent="0.25">
      <c r="M32315" t="str">
        <f t="shared" si="504"/>
        <v/>
      </c>
    </row>
    <row r="32316" spans="13:13" ht="15" customHeight="1" x14ac:dyDescent="0.25">
      <c r="M32316" t="str">
        <f t="shared" si="504"/>
        <v/>
      </c>
    </row>
    <row r="32317" spans="13:13" ht="15" customHeight="1" x14ac:dyDescent="0.25">
      <c r="M32317" t="str">
        <f t="shared" si="504"/>
        <v/>
      </c>
    </row>
    <row r="32318" spans="13:13" ht="15" customHeight="1" x14ac:dyDescent="0.25">
      <c r="M32318" t="str">
        <f t="shared" si="504"/>
        <v/>
      </c>
    </row>
    <row r="32319" spans="13:13" ht="15" customHeight="1" x14ac:dyDescent="0.25">
      <c r="M32319" t="str">
        <f t="shared" si="504"/>
        <v/>
      </c>
    </row>
    <row r="32320" spans="13:13" ht="15" customHeight="1" x14ac:dyDescent="0.25">
      <c r="M32320" t="str">
        <f t="shared" si="504"/>
        <v/>
      </c>
    </row>
    <row r="32321" spans="13:13" ht="15" customHeight="1" x14ac:dyDescent="0.25">
      <c r="M32321" t="str">
        <f t="shared" si="504"/>
        <v/>
      </c>
    </row>
    <row r="32322" spans="13:13" ht="15" customHeight="1" x14ac:dyDescent="0.25">
      <c r="M32322" t="str">
        <f t="shared" si="504"/>
        <v/>
      </c>
    </row>
    <row r="32323" spans="13:13" ht="15" customHeight="1" x14ac:dyDescent="0.25">
      <c r="M32323" t="str">
        <f t="shared" si="504"/>
        <v/>
      </c>
    </row>
    <row r="32324" spans="13:13" ht="15" customHeight="1" x14ac:dyDescent="0.25">
      <c r="M32324" t="str">
        <f t="shared" si="504"/>
        <v/>
      </c>
    </row>
    <row r="32325" spans="13:13" ht="15" customHeight="1" x14ac:dyDescent="0.25">
      <c r="M32325" t="str">
        <f t="shared" si="504"/>
        <v/>
      </c>
    </row>
    <row r="32326" spans="13:13" ht="15" customHeight="1" x14ac:dyDescent="0.25">
      <c r="M32326" t="str">
        <f t="shared" si="504"/>
        <v/>
      </c>
    </row>
    <row r="32327" spans="13:13" ht="15" customHeight="1" x14ac:dyDescent="0.25">
      <c r="M32327" t="str">
        <f t="shared" si="504"/>
        <v/>
      </c>
    </row>
    <row r="32328" spans="13:13" ht="15" customHeight="1" x14ac:dyDescent="0.25">
      <c r="M32328" t="str">
        <f t="shared" si="504"/>
        <v/>
      </c>
    </row>
    <row r="32329" spans="13:13" ht="15" customHeight="1" x14ac:dyDescent="0.25">
      <c r="M32329" t="str">
        <f t="shared" si="504"/>
        <v/>
      </c>
    </row>
    <row r="32330" spans="13:13" ht="15" customHeight="1" x14ac:dyDescent="0.25">
      <c r="M32330" t="str">
        <f t="shared" si="504"/>
        <v/>
      </c>
    </row>
    <row r="32331" spans="13:13" ht="15" customHeight="1" x14ac:dyDescent="0.25">
      <c r="M32331" t="str">
        <f t="shared" si="504"/>
        <v/>
      </c>
    </row>
    <row r="32332" spans="13:13" ht="15" customHeight="1" x14ac:dyDescent="0.25">
      <c r="M32332" t="str">
        <f t="shared" ref="M32332:M32395" si="505">IF(B32332&lt;&gt;"",IF(H32332="","A PLANIFIER",IF(I32332="","EN ATTENTE DE REALISATION",IF(L32332="","En Contrôle Qualité",IF(L32332="","A REMETTRE AU CMN","RENDU")))),"")</f>
        <v/>
      </c>
    </row>
    <row r="32333" spans="13:13" ht="15" customHeight="1" x14ac:dyDescent="0.25">
      <c r="M32333" t="str">
        <f t="shared" si="505"/>
        <v/>
      </c>
    </row>
    <row r="32334" spans="13:13" ht="15" customHeight="1" x14ac:dyDescent="0.25">
      <c r="M32334" t="str">
        <f t="shared" si="505"/>
        <v/>
      </c>
    </row>
    <row r="32335" spans="13:13" ht="15" customHeight="1" x14ac:dyDescent="0.25">
      <c r="M32335" t="str">
        <f t="shared" si="505"/>
        <v/>
      </c>
    </row>
    <row r="32336" spans="13:13" ht="15" customHeight="1" x14ac:dyDescent="0.25">
      <c r="M32336" t="str">
        <f t="shared" si="505"/>
        <v/>
      </c>
    </row>
    <row r="32337" spans="13:13" ht="15" customHeight="1" x14ac:dyDescent="0.25">
      <c r="M32337" t="str">
        <f t="shared" si="505"/>
        <v/>
      </c>
    </row>
    <row r="32338" spans="13:13" ht="15" customHeight="1" x14ac:dyDescent="0.25">
      <c r="M32338" t="str">
        <f t="shared" si="505"/>
        <v/>
      </c>
    </row>
    <row r="32339" spans="13:13" ht="15" customHeight="1" x14ac:dyDescent="0.25">
      <c r="M32339" t="str">
        <f t="shared" si="505"/>
        <v/>
      </c>
    </row>
    <row r="32340" spans="13:13" ht="15" customHeight="1" x14ac:dyDescent="0.25">
      <c r="M32340" t="str">
        <f t="shared" si="505"/>
        <v/>
      </c>
    </row>
    <row r="32341" spans="13:13" ht="15" customHeight="1" x14ac:dyDescent="0.25">
      <c r="M32341" t="str">
        <f t="shared" si="505"/>
        <v/>
      </c>
    </row>
    <row r="32342" spans="13:13" ht="15" customHeight="1" x14ac:dyDescent="0.25">
      <c r="M32342" t="str">
        <f t="shared" si="505"/>
        <v/>
      </c>
    </row>
    <row r="32343" spans="13:13" ht="15" customHeight="1" x14ac:dyDescent="0.25">
      <c r="M32343" t="str">
        <f t="shared" si="505"/>
        <v/>
      </c>
    </row>
    <row r="32344" spans="13:13" ht="15" customHeight="1" x14ac:dyDescent="0.25">
      <c r="M32344" t="str">
        <f t="shared" si="505"/>
        <v/>
      </c>
    </row>
    <row r="32345" spans="13:13" ht="15" customHeight="1" x14ac:dyDescent="0.25">
      <c r="M32345" t="str">
        <f t="shared" si="505"/>
        <v/>
      </c>
    </row>
    <row r="32346" spans="13:13" ht="15" customHeight="1" x14ac:dyDescent="0.25">
      <c r="M32346" t="str">
        <f t="shared" si="505"/>
        <v/>
      </c>
    </row>
    <row r="32347" spans="13:13" ht="15" customHeight="1" x14ac:dyDescent="0.25">
      <c r="M32347" t="str">
        <f t="shared" si="505"/>
        <v/>
      </c>
    </row>
    <row r="32348" spans="13:13" ht="15" customHeight="1" x14ac:dyDescent="0.25">
      <c r="M32348" t="str">
        <f t="shared" si="505"/>
        <v/>
      </c>
    </row>
    <row r="32349" spans="13:13" ht="15" customHeight="1" x14ac:dyDescent="0.25">
      <c r="M32349" t="str">
        <f t="shared" si="505"/>
        <v/>
      </c>
    </row>
    <row r="32350" spans="13:13" ht="15" customHeight="1" x14ac:dyDescent="0.25">
      <c r="M32350" t="str">
        <f t="shared" si="505"/>
        <v/>
      </c>
    </row>
    <row r="32351" spans="13:13" ht="15" customHeight="1" x14ac:dyDescent="0.25">
      <c r="M32351" t="str">
        <f t="shared" si="505"/>
        <v/>
      </c>
    </row>
    <row r="32352" spans="13:13" ht="15" customHeight="1" x14ac:dyDescent="0.25">
      <c r="M32352" t="str">
        <f t="shared" si="505"/>
        <v/>
      </c>
    </row>
    <row r="32353" spans="13:13" ht="15" customHeight="1" x14ac:dyDescent="0.25">
      <c r="M32353" t="str">
        <f t="shared" si="505"/>
        <v/>
      </c>
    </row>
    <row r="32354" spans="13:13" ht="15" customHeight="1" x14ac:dyDescent="0.25">
      <c r="M32354" t="str">
        <f t="shared" si="505"/>
        <v/>
      </c>
    </row>
    <row r="32355" spans="13:13" ht="15" customHeight="1" x14ac:dyDescent="0.25">
      <c r="M32355" t="str">
        <f t="shared" si="505"/>
        <v/>
      </c>
    </row>
    <row r="32356" spans="13:13" ht="15" customHeight="1" x14ac:dyDescent="0.25">
      <c r="M32356" t="str">
        <f t="shared" si="505"/>
        <v/>
      </c>
    </row>
    <row r="32357" spans="13:13" ht="15" customHeight="1" x14ac:dyDescent="0.25">
      <c r="M32357" t="str">
        <f t="shared" si="505"/>
        <v/>
      </c>
    </row>
    <row r="32358" spans="13:13" ht="15" customHeight="1" x14ac:dyDescent="0.25">
      <c r="M32358" t="str">
        <f t="shared" si="505"/>
        <v/>
      </c>
    </row>
    <row r="32359" spans="13:13" ht="15" customHeight="1" x14ac:dyDescent="0.25">
      <c r="M32359" t="str">
        <f t="shared" si="505"/>
        <v/>
      </c>
    </row>
    <row r="32360" spans="13:13" ht="15" customHeight="1" x14ac:dyDescent="0.25">
      <c r="M32360" t="str">
        <f t="shared" si="505"/>
        <v/>
      </c>
    </row>
    <row r="32361" spans="13:13" ht="15" customHeight="1" x14ac:dyDescent="0.25">
      <c r="M32361" t="str">
        <f t="shared" si="505"/>
        <v/>
      </c>
    </row>
    <row r="32362" spans="13:13" ht="15" customHeight="1" x14ac:dyDescent="0.25">
      <c r="M32362" t="str">
        <f t="shared" si="505"/>
        <v/>
      </c>
    </row>
    <row r="32363" spans="13:13" ht="15" customHeight="1" x14ac:dyDescent="0.25">
      <c r="M32363" t="str">
        <f t="shared" si="505"/>
        <v/>
      </c>
    </row>
    <row r="32364" spans="13:13" ht="15" customHeight="1" x14ac:dyDescent="0.25">
      <c r="M32364" t="str">
        <f t="shared" si="505"/>
        <v/>
      </c>
    </row>
    <row r="32365" spans="13:13" ht="15" customHeight="1" x14ac:dyDescent="0.25">
      <c r="M32365" t="str">
        <f t="shared" si="505"/>
        <v/>
      </c>
    </row>
    <row r="32366" spans="13:13" ht="15" customHeight="1" x14ac:dyDescent="0.25">
      <c r="M32366" t="str">
        <f t="shared" si="505"/>
        <v/>
      </c>
    </row>
    <row r="32367" spans="13:13" ht="15" customHeight="1" x14ac:dyDescent="0.25">
      <c r="M32367" t="str">
        <f t="shared" si="505"/>
        <v/>
      </c>
    </row>
    <row r="32368" spans="13:13" ht="15" customHeight="1" x14ac:dyDescent="0.25">
      <c r="M32368" t="str">
        <f t="shared" si="505"/>
        <v/>
      </c>
    </row>
    <row r="32369" spans="13:13" ht="15" customHeight="1" x14ac:dyDescent="0.25">
      <c r="M32369" t="str">
        <f t="shared" si="505"/>
        <v/>
      </c>
    </row>
    <row r="32370" spans="13:13" ht="15" customHeight="1" x14ac:dyDescent="0.25">
      <c r="M32370" t="str">
        <f t="shared" si="505"/>
        <v/>
      </c>
    </row>
    <row r="32371" spans="13:13" ht="15" customHeight="1" x14ac:dyDescent="0.25">
      <c r="M32371" t="str">
        <f t="shared" si="505"/>
        <v/>
      </c>
    </row>
    <row r="32372" spans="13:13" ht="15" customHeight="1" x14ac:dyDescent="0.25">
      <c r="M32372" t="str">
        <f t="shared" si="505"/>
        <v/>
      </c>
    </row>
    <row r="32373" spans="13:13" ht="15" customHeight="1" x14ac:dyDescent="0.25">
      <c r="M32373" t="str">
        <f t="shared" si="505"/>
        <v/>
      </c>
    </row>
    <row r="32374" spans="13:13" ht="15" customHeight="1" x14ac:dyDescent="0.25">
      <c r="M32374" t="str">
        <f t="shared" si="505"/>
        <v/>
      </c>
    </row>
    <row r="32375" spans="13:13" ht="15" customHeight="1" x14ac:dyDescent="0.25">
      <c r="M32375" t="str">
        <f t="shared" si="505"/>
        <v/>
      </c>
    </row>
    <row r="32376" spans="13:13" ht="15" customHeight="1" x14ac:dyDescent="0.25">
      <c r="M32376" t="str">
        <f t="shared" si="505"/>
        <v/>
      </c>
    </row>
    <row r="32377" spans="13:13" ht="15" customHeight="1" x14ac:dyDescent="0.25">
      <c r="M32377" t="str">
        <f t="shared" si="505"/>
        <v/>
      </c>
    </row>
    <row r="32378" spans="13:13" ht="15" customHeight="1" x14ac:dyDescent="0.25">
      <c r="M32378" t="str">
        <f t="shared" si="505"/>
        <v/>
      </c>
    </row>
    <row r="32379" spans="13:13" ht="15" customHeight="1" x14ac:dyDescent="0.25">
      <c r="M32379" t="str">
        <f t="shared" si="505"/>
        <v/>
      </c>
    </row>
    <row r="32380" spans="13:13" ht="15" customHeight="1" x14ac:dyDescent="0.25">
      <c r="M32380" t="str">
        <f t="shared" si="505"/>
        <v/>
      </c>
    </row>
    <row r="32381" spans="13:13" ht="15" customHeight="1" x14ac:dyDescent="0.25">
      <c r="M32381" t="str">
        <f t="shared" si="505"/>
        <v/>
      </c>
    </row>
    <row r="32382" spans="13:13" ht="15" customHeight="1" x14ac:dyDescent="0.25">
      <c r="M32382" t="str">
        <f t="shared" si="505"/>
        <v/>
      </c>
    </row>
    <row r="32383" spans="13:13" ht="15" customHeight="1" x14ac:dyDescent="0.25">
      <c r="M32383" t="str">
        <f t="shared" si="505"/>
        <v/>
      </c>
    </row>
    <row r="32384" spans="13:13" ht="15" customHeight="1" x14ac:dyDescent="0.25">
      <c r="M32384" t="str">
        <f t="shared" si="505"/>
        <v/>
      </c>
    </row>
    <row r="32385" spans="13:13" ht="15" customHeight="1" x14ac:dyDescent="0.25">
      <c r="M32385" t="str">
        <f t="shared" si="505"/>
        <v/>
      </c>
    </row>
    <row r="32386" spans="13:13" ht="15" customHeight="1" x14ac:dyDescent="0.25">
      <c r="M32386" t="str">
        <f t="shared" si="505"/>
        <v/>
      </c>
    </row>
    <row r="32387" spans="13:13" ht="15" customHeight="1" x14ac:dyDescent="0.25">
      <c r="M32387" t="str">
        <f t="shared" si="505"/>
        <v/>
      </c>
    </row>
    <row r="32388" spans="13:13" ht="15" customHeight="1" x14ac:dyDescent="0.25">
      <c r="M32388" t="str">
        <f t="shared" si="505"/>
        <v/>
      </c>
    </row>
    <row r="32389" spans="13:13" ht="15" customHeight="1" x14ac:dyDescent="0.25">
      <c r="M32389" t="str">
        <f t="shared" si="505"/>
        <v/>
      </c>
    </row>
    <row r="32390" spans="13:13" ht="15" customHeight="1" x14ac:dyDescent="0.25">
      <c r="M32390" t="str">
        <f t="shared" si="505"/>
        <v/>
      </c>
    </row>
    <row r="32391" spans="13:13" ht="15" customHeight="1" x14ac:dyDescent="0.25">
      <c r="M32391" t="str">
        <f t="shared" si="505"/>
        <v/>
      </c>
    </row>
    <row r="32392" spans="13:13" ht="15" customHeight="1" x14ac:dyDescent="0.25">
      <c r="M32392" t="str">
        <f t="shared" si="505"/>
        <v/>
      </c>
    </row>
    <row r="32393" spans="13:13" ht="15" customHeight="1" x14ac:dyDescent="0.25">
      <c r="M32393" t="str">
        <f t="shared" si="505"/>
        <v/>
      </c>
    </row>
    <row r="32394" spans="13:13" ht="15" customHeight="1" x14ac:dyDescent="0.25">
      <c r="M32394" t="str">
        <f t="shared" si="505"/>
        <v/>
      </c>
    </row>
    <row r="32395" spans="13:13" ht="15" customHeight="1" x14ac:dyDescent="0.25">
      <c r="M32395" t="str">
        <f t="shared" si="505"/>
        <v/>
      </c>
    </row>
    <row r="32396" spans="13:13" ht="15" customHeight="1" x14ac:dyDescent="0.25">
      <c r="M32396" t="str">
        <f t="shared" ref="M32396:M32459" si="506">IF(B32396&lt;&gt;"",IF(H32396="","A PLANIFIER",IF(I32396="","EN ATTENTE DE REALISATION",IF(L32396="","En Contrôle Qualité",IF(L32396="","A REMETTRE AU CMN","RENDU")))),"")</f>
        <v/>
      </c>
    </row>
    <row r="32397" spans="13:13" ht="15" customHeight="1" x14ac:dyDescent="0.25">
      <c r="M32397" t="str">
        <f t="shared" si="506"/>
        <v/>
      </c>
    </row>
    <row r="32398" spans="13:13" ht="15" customHeight="1" x14ac:dyDescent="0.25">
      <c r="M32398" t="str">
        <f t="shared" si="506"/>
        <v/>
      </c>
    </row>
    <row r="32399" spans="13:13" ht="15" customHeight="1" x14ac:dyDescent="0.25">
      <c r="M32399" t="str">
        <f t="shared" si="506"/>
        <v/>
      </c>
    </row>
    <row r="32400" spans="13:13" ht="15" customHeight="1" x14ac:dyDescent="0.25">
      <c r="M32400" t="str">
        <f t="shared" si="506"/>
        <v/>
      </c>
    </row>
    <row r="32401" spans="13:13" ht="15" customHeight="1" x14ac:dyDescent="0.25">
      <c r="M32401" t="str">
        <f t="shared" si="506"/>
        <v/>
      </c>
    </row>
    <row r="32402" spans="13:13" ht="15" customHeight="1" x14ac:dyDescent="0.25">
      <c r="M32402" t="str">
        <f t="shared" si="506"/>
        <v/>
      </c>
    </row>
    <row r="32403" spans="13:13" ht="15" customHeight="1" x14ac:dyDescent="0.25">
      <c r="M32403" t="str">
        <f t="shared" si="506"/>
        <v/>
      </c>
    </row>
    <row r="32404" spans="13:13" ht="15" customHeight="1" x14ac:dyDescent="0.25">
      <c r="M32404" t="str">
        <f t="shared" si="506"/>
        <v/>
      </c>
    </row>
    <row r="32405" spans="13:13" ht="15" customHeight="1" x14ac:dyDescent="0.25">
      <c r="M32405" t="str">
        <f t="shared" si="506"/>
        <v/>
      </c>
    </row>
    <row r="32406" spans="13:13" ht="15" customHeight="1" x14ac:dyDescent="0.25">
      <c r="M32406" t="str">
        <f t="shared" si="506"/>
        <v/>
      </c>
    </row>
    <row r="32407" spans="13:13" ht="15" customHeight="1" x14ac:dyDescent="0.25">
      <c r="M32407" t="str">
        <f t="shared" si="506"/>
        <v/>
      </c>
    </row>
    <row r="32408" spans="13:13" ht="15" customHeight="1" x14ac:dyDescent="0.25">
      <c r="M32408" t="str">
        <f t="shared" si="506"/>
        <v/>
      </c>
    </row>
    <row r="32409" spans="13:13" ht="15" customHeight="1" x14ac:dyDescent="0.25">
      <c r="M32409" t="str">
        <f t="shared" si="506"/>
        <v/>
      </c>
    </row>
    <row r="32410" spans="13:13" ht="15" customHeight="1" x14ac:dyDescent="0.25">
      <c r="M32410" t="str">
        <f t="shared" si="506"/>
        <v/>
      </c>
    </row>
    <row r="32411" spans="13:13" ht="15" customHeight="1" x14ac:dyDescent="0.25">
      <c r="M32411" t="str">
        <f t="shared" si="506"/>
        <v/>
      </c>
    </row>
    <row r="32412" spans="13:13" ht="15" customHeight="1" x14ac:dyDescent="0.25">
      <c r="M32412" t="str">
        <f t="shared" si="506"/>
        <v/>
      </c>
    </row>
    <row r="32413" spans="13:13" ht="15" customHeight="1" x14ac:dyDescent="0.25">
      <c r="M32413" t="str">
        <f t="shared" si="506"/>
        <v/>
      </c>
    </row>
    <row r="32414" spans="13:13" ht="15" customHeight="1" x14ac:dyDescent="0.25">
      <c r="M32414" t="str">
        <f t="shared" si="506"/>
        <v/>
      </c>
    </row>
    <row r="32415" spans="13:13" ht="15" customHeight="1" x14ac:dyDescent="0.25">
      <c r="M32415" t="str">
        <f t="shared" si="506"/>
        <v/>
      </c>
    </row>
    <row r="32416" spans="13:13" ht="15" customHeight="1" x14ac:dyDescent="0.25">
      <c r="M32416" t="str">
        <f t="shared" si="506"/>
        <v/>
      </c>
    </row>
    <row r="32417" spans="13:13" ht="15" customHeight="1" x14ac:dyDescent="0.25">
      <c r="M32417" t="str">
        <f t="shared" si="506"/>
        <v/>
      </c>
    </row>
    <row r="32418" spans="13:13" ht="15" customHeight="1" x14ac:dyDescent="0.25">
      <c r="M32418" t="str">
        <f t="shared" si="506"/>
        <v/>
      </c>
    </row>
    <row r="32419" spans="13:13" ht="15" customHeight="1" x14ac:dyDescent="0.25">
      <c r="M32419" t="str">
        <f t="shared" si="506"/>
        <v/>
      </c>
    </row>
    <row r="32420" spans="13:13" ht="15" customHeight="1" x14ac:dyDescent="0.25">
      <c r="M32420" t="str">
        <f t="shared" si="506"/>
        <v/>
      </c>
    </row>
    <row r="32421" spans="13:13" ht="15" customHeight="1" x14ac:dyDescent="0.25">
      <c r="M32421" t="str">
        <f t="shared" si="506"/>
        <v/>
      </c>
    </row>
    <row r="32422" spans="13:13" ht="15" customHeight="1" x14ac:dyDescent="0.25">
      <c r="M32422" t="str">
        <f t="shared" si="506"/>
        <v/>
      </c>
    </row>
    <row r="32423" spans="13:13" ht="15" customHeight="1" x14ac:dyDescent="0.25">
      <c r="M32423" t="str">
        <f t="shared" si="506"/>
        <v/>
      </c>
    </row>
    <row r="32424" spans="13:13" ht="15" customHeight="1" x14ac:dyDescent="0.25">
      <c r="M32424" t="str">
        <f t="shared" si="506"/>
        <v/>
      </c>
    </row>
    <row r="32425" spans="13:13" ht="15" customHeight="1" x14ac:dyDescent="0.25">
      <c r="M32425" t="str">
        <f t="shared" si="506"/>
        <v/>
      </c>
    </row>
    <row r="32426" spans="13:13" ht="15" customHeight="1" x14ac:dyDescent="0.25">
      <c r="M32426" t="str">
        <f t="shared" si="506"/>
        <v/>
      </c>
    </row>
    <row r="32427" spans="13:13" ht="15" customHeight="1" x14ac:dyDescent="0.25">
      <c r="M32427" t="str">
        <f t="shared" si="506"/>
        <v/>
      </c>
    </row>
    <row r="32428" spans="13:13" ht="15" customHeight="1" x14ac:dyDescent="0.25">
      <c r="M32428" t="str">
        <f t="shared" si="506"/>
        <v/>
      </c>
    </row>
    <row r="32429" spans="13:13" ht="15" customHeight="1" x14ac:dyDescent="0.25">
      <c r="M32429" t="str">
        <f t="shared" si="506"/>
        <v/>
      </c>
    </row>
    <row r="32430" spans="13:13" ht="15" customHeight="1" x14ac:dyDescent="0.25">
      <c r="M32430" t="str">
        <f t="shared" si="506"/>
        <v/>
      </c>
    </row>
    <row r="32431" spans="13:13" ht="15" customHeight="1" x14ac:dyDescent="0.25">
      <c r="M32431" t="str">
        <f t="shared" si="506"/>
        <v/>
      </c>
    </row>
    <row r="32432" spans="13:13" ht="15" customHeight="1" x14ac:dyDescent="0.25">
      <c r="M32432" t="str">
        <f t="shared" si="506"/>
        <v/>
      </c>
    </row>
    <row r="32433" spans="13:13" ht="15" customHeight="1" x14ac:dyDescent="0.25">
      <c r="M32433" t="str">
        <f t="shared" si="506"/>
        <v/>
      </c>
    </row>
    <row r="32434" spans="13:13" ht="15" customHeight="1" x14ac:dyDescent="0.25">
      <c r="M32434" t="str">
        <f t="shared" si="506"/>
        <v/>
      </c>
    </row>
    <row r="32435" spans="13:13" ht="15" customHeight="1" x14ac:dyDescent="0.25">
      <c r="M32435" t="str">
        <f t="shared" si="506"/>
        <v/>
      </c>
    </row>
    <row r="32436" spans="13:13" ht="15" customHeight="1" x14ac:dyDescent="0.25">
      <c r="M32436" t="str">
        <f t="shared" si="506"/>
        <v/>
      </c>
    </row>
    <row r="32437" spans="13:13" ht="15" customHeight="1" x14ac:dyDescent="0.25">
      <c r="M32437" t="str">
        <f t="shared" si="506"/>
        <v/>
      </c>
    </row>
    <row r="32438" spans="13:13" ht="15" customHeight="1" x14ac:dyDescent="0.25">
      <c r="M32438" t="str">
        <f t="shared" si="506"/>
        <v/>
      </c>
    </row>
    <row r="32439" spans="13:13" ht="15" customHeight="1" x14ac:dyDescent="0.25">
      <c r="M32439" t="str">
        <f t="shared" si="506"/>
        <v/>
      </c>
    </row>
    <row r="32440" spans="13:13" ht="15" customHeight="1" x14ac:dyDescent="0.25">
      <c r="M32440" t="str">
        <f t="shared" si="506"/>
        <v/>
      </c>
    </row>
    <row r="32441" spans="13:13" ht="15" customHeight="1" x14ac:dyDescent="0.25">
      <c r="M32441" t="str">
        <f t="shared" si="506"/>
        <v/>
      </c>
    </row>
    <row r="32442" spans="13:13" ht="15" customHeight="1" x14ac:dyDescent="0.25">
      <c r="M32442" t="str">
        <f t="shared" si="506"/>
        <v/>
      </c>
    </row>
    <row r="32443" spans="13:13" ht="15" customHeight="1" x14ac:dyDescent="0.25">
      <c r="M32443" t="str">
        <f t="shared" si="506"/>
        <v/>
      </c>
    </row>
    <row r="32444" spans="13:13" ht="15" customHeight="1" x14ac:dyDescent="0.25">
      <c r="M32444" t="str">
        <f t="shared" si="506"/>
        <v/>
      </c>
    </row>
    <row r="32445" spans="13:13" ht="15" customHeight="1" x14ac:dyDescent="0.25">
      <c r="M32445" t="str">
        <f t="shared" si="506"/>
        <v/>
      </c>
    </row>
    <row r="32446" spans="13:13" ht="15" customHeight="1" x14ac:dyDescent="0.25">
      <c r="M32446" t="str">
        <f t="shared" si="506"/>
        <v/>
      </c>
    </row>
    <row r="32447" spans="13:13" ht="15" customHeight="1" x14ac:dyDescent="0.25">
      <c r="M32447" t="str">
        <f t="shared" si="506"/>
        <v/>
      </c>
    </row>
    <row r="32448" spans="13:13" ht="15" customHeight="1" x14ac:dyDescent="0.25">
      <c r="M32448" t="str">
        <f t="shared" si="506"/>
        <v/>
      </c>
    </row>
    <row r="32449" spans="13:13" ht="15" customHeight="1" x14ac:dyDescent="0.25">
      <c r="M32449" t="str">
        <f t="shared" si="506"/>
        <v/>
      </c>
    </row>
    <row r="32450" spans="13:13" ht="15" customHeight="1" x14ac:dyDescent="0.25">
      <c r="M32450" t="str">
        <f t="shared" si="506"/>
        <v/>
      </c>
    </row>
    <row r="32451" spans="13:13" ht="15" customHeight="1" x14ac:dyDescent="0.25">
      <c r="M32451" t="str">
        <f t="shared" si="506"/>
        <v/>
      </c>
    </row>
    <row r="32452" spans="13:13" ht="15" customHeight="1" x14ac:dyDescent="0.25">
      <c r="M32452" t="str">
        <f t="shared" si="506"/>
        <v/>
      </c>
    </row>
    <row r="32453" spans="13:13" ht="15" customHeight="1" x14ac:dyDescent="0.25">
      <c r="M32453" t="str">
        <f t="shared" si="506"/>
        <v/>
      </c>
    </row>
    <row r="32454" spans="13:13" ht="15" customHeight="1" x14ac:dyDescent="0.25">
      <c r="M32454" t="str">
        <f t="shared" si="506"/>
        <v/>
      </c>
    </row>
    <row r="32455" spans="13:13" ht="15" customHeight="1" x14ac:dyDescent="0.25">
      <c r="M32455" t="str">
        <f t="shared" si="506"/>
        <v/>
      </c>
    </row>
    <row r="32456" spans="13:13" ht="15" customHeight="1" x14ac:dyDescent="0.25">
      <c r="M32456" t="str">
        <f t="shared" si="506"/>
        <v/>
      </c>
    </row>
    <row r="32457" spans="13:13" ht="15" customHeight="1" x14ac:dyDescent="0.25">
      <c r="M32457" t="str">
        <f t="shared" si="506"/>
        <v/>
      </c>
    </row>
    <row r="32458" spans="13:13" ht="15" customHeight="1" x14ac:dyDescent="0.25">
      <c r="M32458" t="str">
        <f t="shared" si="506"/>
        <v/>
      </c>
    </row>
    <row r="32459" spans="13:13" ht="15" customHeight="1" x14ac:dyDescent="0.25">
      <c r="M32459" t="str">
        <f t="shared" si="506"/>
        <v/>
      </c>
    </row>
    <row r="32460" spans="13:13" ht="15" customHeight="1" x14ac:dyDescent="0.25">
      <c r="M32460" t="str">
        <f t="shared" ref="M32460:M32523" si="507">IF(B32460&lt;&gt;"",IF(H32460="","A PLANIFIER",IF(I32460="","EN ATTENTE DE REALISATION",IF(L32460="","En Contrôle Qualité",IF(L32460="","A REMETTRE AU CMN","RENDU")))),"")</f>
        <v/>
      </c>
    </row>
    <row r="32461" spans="13:13" ht="15" customHeight="1" x14ac:dyDescent="0.25">
      <c r="M32461" t="str">
        <f t="shared" si="507"/>
        <v/>
      </c>
    </row>
    <row r="32462" spans="13:13" ht="15" customHeight="1" x14ac:dyDescent="0.25">
      <c r="M32462" t="str">
        <f t="shared" si="507"/>
        <v/>
      </c>
    </row>
    <row r="32463" spans="13:13" ht="15" customHeight="1" x14ac:dyDescent="0.25">
      <c r="M32463" t="str">
        <f t="shared" si="507"/>
        <v/>
      </c>
    </row>
    <row r="32464" spans="13:13" ht="15" customHeight="1" x14ac:dyDescent="0.25">
      <c r="M32464" t="str">
        <f t="shared" si="507"/>
        <v/>
      </c>
    </row>
    <row r="32465" spans="13:13" ht="15" customHeight="1" x14ac:dyDescent="0.25">
      <c r="M32465" t="str">
        <f t="shared" si="507"/>
        <v/>
      </c>
    </row>
    <row r="32466" spans="13:13" ht="15" customHeight="1" x14ac:dyDescent="0.25">
      <c r="M32466" t="str">
        <f t="shared" si="507"/>
        <v/>
      </c>
    </row>
    <row r="32467" spans="13:13" ht="15" customHeight="1" x14ac:dyDescent="0.25">
      <c r="M32467" t="str">
        <f t="shared" si="507"/>
        <v/>
      </c>
    </row>
    <row r="32468" spans="13:13" ht="15" customHeight="1" x14ac:dyDescent="0.25">
      <c r="M32468" t="str">
        <f t="shared" si="507"/>
        <v/>
      </c>
    </row>
    <row r="32469" spans="13:13" ht="15" customHeight="1" x14ac:dyDescent="0.25">
      <c r="M32469" t="str">
        <f t="shared" si="507"/>
        <v/>
      </c>
    </row>
    <row r="32470" spans="13:13" ht="15" customHeight="1" x14ac:dyDescent="0.25">
      <c r="M32470" t="str">
        <f t="shared" si="507"/>
        <v/>
      </c>
    </row>
    <row r="32471" spans="13:13" ht="15" customHeight="1" x14ac:dyDescent="0.25">
      <c r="M32471" t="str">
        <f t="shared" si="507"/>
        <v/>
      </c>
    </row>
    <row r="32472" spans="13:13" ht="15" customHeight="1" x14ac:dyDescent="0.25">
      <c r="M32472" t="str">
        <f t="shared" si="507"/>
        <v/>
      </c>
    </row>
    <row r="32473" spans="13:13" ht="15" customHeight="1" x14ac:dyDescent="0.25">
      <c r="M32473" t="str">
        <f t="shared" si="507"/>
        <v/>
      </c>
    </row>
    <row r="32474" spans="13:13" ht="15" customHeight="1" x14ac:dyDescent="0.25">
      <c r="M32474" t="str">
        <f t="shared" si="507"/>
        <v/>
      </c>
    </row>
    <row r="32475" spans="13:13" ht="15" customHeight="1" x14ac:dyDescent="0.25">
      <c r="M32475" t="str">
        <f t="shared" si="507"/>
        <v/>
      </c>
    </row>
    <row r="32476" spans="13:13" ht="15" customHeight="1" x14ac:dyDescent="0.25">
      <c r="M32476" t="str">
        <f t="shared" si="507"/>
        <v/>
      </c>
    </row>
    <row r="32477" spans="13:13" ht="15" customHeight="1" x14ac:dyDescent="0.25">
      <c r="M32477" t="str">
        <f t="shared" si="507"/>
        <v/>
      </c>
    </row>
    <row r="32478" spans="13:13" ht="15" customHeight="1" x14ac:dyDescent="0.25">
      <c r="M32478" t="str">
        <f t="shared" si="507"/>
        <v/>
      </c>
    </row>
    <row r="32479" spans="13:13" ht="15" customHeight="1" x14ac:dyDescent="0.25">
      <c r="M32479" t="str">
        <f t="shared" si="507"/>
        <v/>
      </c>
    </row>
    <row r="32480" spans="13:13" ht="15" customHeight="1" x14ac:dyDescent="0.25">
      <c r="M32480" t="str">
        <f t="shared" si="507"/>
        <v/>
      </c>
    </row>
    <row r="32481" spans="13:13" ht="15" customHeight="1" x14ac:dyDescent="0.25">
      <c r="M32481" t="str">
        <f t="shared" si="507"/>
        <v/>
      </c>
    </row>
    <row r="32482" spans="13:13" ht="15" customHeight="1" x14ac:dyDescent="0.25">
      <c r="M32482" t="str">
        <f t="shared" si="507"/>
        <v/>
      </c>
    </row>
    <row r="32483" spans="13:13" ht="15" customHeight="1" x14ac:dyDescent="0.25">
      <c r="M32483" t="str">
        <f t="shared" si="507"/>
        <v/>
      </c>
    </row>
    <row r="32484" spans="13:13" ht="15" customHeight="1" x14ac:dyDescent="0.25">
      <c r="M32484" t="str">
        <f t="shared" si="507"/>
        <v/>
      </c>
    </row>
    <row r="32485" spans="13:13" ht="15" customHeight="1" x14ac:dyDescent="0.25">
      <c r="M32485" t="str">
        <f t="shared" si="507"/>
        <v/>
      </c>
    </row>
    <row r="32486" spans="13:13" ht="15" customHeight="1" x14ac:dyDescent="0.25">
      <c r="M32486" t="str">
        <f t="shared" si="507"/>
        <v/>
      </c>
    </row>
    <row r="32487" spans="13:13" ht="15" customHeight="1" x14ac:dyDescent="0.25">
      <c r="M32487" t="str">
        <f t="shared" si="507"/>
        <v/>
      </c>
    </row>
    <row r="32488" spans="13:13" ht="15" customHeight="1" x14ac:dyDescent="0.25">
      <c r="M32488" t="str">
        <f t="shared" si="507"/>
        <v/>
      </c>
    </row>
    <row r="32489" spans="13:13" ht="15" customHeight="1" x14ac:dyDescent="0.25">
      <c r="M32489" t="str">
        <f t="shared" si="507"/>
        <v/>
      </c>
    </row>
    <row r="32490" spans="13:13" ht="15" customHeight="1" x14ac:dyDescent="0.25">
      <c r="M32490" t="str">
        <f t="shared" si="507"/>
        <v/>
      </c>
    </row>
    <row r="32491" spans="13:13" ht="15" customHeight="1" x14ac:dyDescent="0.25">
      <c r="M32491" t="str">
        <f t="shared" si="507"/>
        <v/>
      </c>
    </row>
    <row r="32492" spans="13:13" ht="15" customHeight="1" x14ac:dyDescent="0.25">
      <c r="M32492" t="str">
        <f t="shared" si="507"/>
        <v/>
      </c>
    </row>
    <row r="32493" spans="13:13" ht="15" customHeight="1" x14ac:dyDescent="0.25">
      <c r="M32493" t="str">
        <f t="shared" si="507"/>
        <v/>
      </c>
    </row>
    <row r="32494" spans="13:13" ht="15" customHeight="1" x14ac:dyDescent="0.25">
      <c r="M32494" t="str">
        <f t="shared" si="507"/>
        <v/>
      </c>
    </row>
    <row r="32495" spans="13:13" ht="15" customHeight="1" x14ac:dyDescent="0.25">
      <c r="M32495" t="str">
        <f t="shared" si="507"/>
        <v/>
      </c>
    </row>
    <row r="32496" spans="13:13" ht="15" customHeight="1" x14ac:dyDescent="0.25">
      <c r="M32496" t="str">
        <f t="shared" si="507"/>
        <v/>
      </c>
    </row>
    <row r="32497" spans="13:13" ht="15" customHeight="1" x14ac:dyDescent="0.25">
      <c r="M32497" t="str">
        <f t="shared" si="507"/>
        <v/>
      </c>
    </row>
    <row r="32498" spans="13:13" ht="15" customHeight="1" x14ac:dyDescent="0.25">
      <c r="M32498" t="str">
        <f t="shared" si="507"/>
        <v/>
      </c>
    </row>
    <row r="32499" spans="13:13" ht="15" customHeight="1" x14ac:dyDescent="0.25">
      <c r="M32499" t="str">
        <f t="shared" si="507"/>
        <v/>
      </c>
    </row>
    <row r="32500" spans="13:13" ht="15" customHeight="1" x14ac:dyDescent="0.25">
      <c r="M32500" t="str">
        <f t="shared" si="507"/>
        <v/>
      </c>
    </row>
    <row r="32501" spans="13:13" ht="15" customHeight="1" x14ac:dyDescent="0.25">
      <c r="M32501" t="str">
        <f t="shared" si="507"/>
        <v/>
      </c>
    </row>
    <row r="32502" spans="13:13" ht="15" customHeight="1" x14ac:dyDescent="0.25">
      <c r="M32502" t="str">
        <f t="shared" si="507"/>
        <v/>
      </c>
    </row>
    <row r="32503" spans="13:13" ht="15" customHeight="1" x14ac:dyDescent="0.25">
      <c r="M32503" t="str">
        <f t="shared" si="507"/>
        <v/>
      </c>
    </row>
    <row r="32504" spans="13:13" ht="15" customHeight="1" x14ac:dyDescent="0.25">
      <c r="M32504" t="str">
        <f t="shared" si="507"/>
        <v/>
      </c>
    </row>
    <row r="32505" spans="13:13" ht="15" customHeight="1" x14ac:dyDescent="0.25">
      <c r="M32505" t="str">
        <f t="shared" si="507"/>
        <v/>
      </c>
    </row>
    <row r="32506" spans="13:13" ht="15" customHeight="1" x14ac:dyDescent="0.25">
      <c r="M32506" t="str">
        <f t="shared" si="507"/>
        <v/>
      </c>
    </row>
    <row r="32507" spans="13:13" ht="15" customHeight="1" x14ac:dyDescent="0.25">
      <c r="M32507" t="str">
        <f t="shared" si="507"/>
        <v/>
      </c>
    </row>
    <row r="32508" spans="13:13" ht="15" customHeight="1" x14ac:dyDescent="0.25">
      <c r="M32508" t="str">
        <f t="shared" si="507"/>
        <v/>
      </c>
    </row>
    <row r="32509" spans="13:13" ht="15" customHeight="1" x14ac:dyDescent="0.25">
      <c r="M32509" t="str">
        <f t="shared" si="507"/>
        <v/>
      </c>
    </row>
    <row r="32510" spans="13:13" ht="15" customHeight="1" x14ac:dyDescent="0.25">
      <c r="M32510" t="str">
        <f t="shared" si="507"/>
        <v/>
      </c>
    </row>
    <row r="32511" spans="13:13" ht="15" customHeight="1" x14ac:dyDescent="0.25">
      <c r="M32511" t="str">
        <f t="shared" si="507"/>
        <v/>
      </c>
    </row>
    <row r="32512" spans="13:13" ht="15" customHeight="1" x14ac:dyDescent="0.25">
      <c r="M32512" t="str">
        <f t="shared" si="507"/>
        <v/>
      </c>
    </row>
    <row r="32513" spans="13:13" ht="15" customHeight="1" x14ac:dyDescent="0.25">
      <c r="M32513" t="str">
        <f t="shared" si="507"/>
        <v/>
      </c>
    </row>
    <row r="32514" spans="13:13" ht="15" customHeight="1" x14ac:dyDescent="0.25">
      <c r="M32514" t="str">
        <f t="shared" si="507"/>
        <v/>
      </c>
    </row>
    <row r="32515" spans="13:13" ht="15" customHeight="1" x14ac:dyDescent="0.25">
      <c r="M32515" t="str">
        <f t="shared" si="507"/>
        <v/>
      </c>
    </row>
    <row r="32516" spans="13:13" ht="15" customHeight="1" x14ac:dyDescent="0.25">
      <c r="M32516" t="str">
        <f t="shared" si="507"/>
        <v/>
      </c>
    </row>
    <row r="32517" spans="13:13" ht="15" customHeight="1" x14ac:dyDescent="0.25">
      <c r="M32517" t="str">
        <f t="shared" si="507"/>
        <v/>
      </c>
    </row>
    <row r="32518" spans="13:13" ht="15" customHeight="1" x14ac:dyDescent="0.25">
      <c r="M32518" t="str">
        <f t="shared" si="507"/>
        <v/>
      </c>
    </row>
    <row r="32519" spans="13:13" ht="15" customHeight="1" x14ac:dyDescent="0.25">
      <c r="M32519" t="str">
        <f t="shared" si="507"/>
        <v/>
      </c>
    </row>
    <row r="32520" spans="13:13" ht="15" customHeight="1" x14ac:dyDescent="0.25">
      <c r="M32520" t="str">
        <f t="shared" si="507"/>
        <v/>
      </c>
    </row>
    <row r="32521" spans="13:13" ht="15" customHeight="1" x14ac:dyDescent="0.25">
      <c r="M32521" t="str">
        <f t="shared" si="507"/>
        <v/>
      </c>
    </row>
    <row r="32522" spans="13:13" ht="15" customHeight="1" x14ac:dyDescent="0.25">
      <c r="M32522" t="str">
        <f t="shared" si="507"/>
        <v/>
      </c>
    </row>
    <row r="32523" spans="13:13" ht="15" customHeight="1" x14ac:dyDescent="0.25">
      <c r="M32523" t="str">
        <f t="shared" si="507"/>
        <v/>
      </c>
    </row>
    <row r="32524" spans="13:13" ht="15" customHeight="1" x14ac:dyDescent="0.25">
      <c r="M32524" t="str">
        <f t="shared" ref="M32524:M32587" si="508">IF(B32524&lt;&gt;"",IF(H32524="","A PLANIFIER",IF(I32524="","EN ATTENTE DE REALISATION",IF(L32524="","En Contrôle Qualité",IF(L32524="","A REMETTRE AU CMN","RENDU")))),"")</f>
        <v/>
      </c>
    </row>
    <row r="32525" spans="13:13" ht="15" customHeight="1" x14ac:dyDescent="0.25">
      <c r="M32525" t="str">
        <f t="shared" si="508"/>
        <v/>
      </c>
    </row>
    <row r="32526" spans="13:13" ht="15" customHeight="1" x14ac:dyDescent="0.25">
      <c r="M32526" t="str">
        <f t="shared" si="508"/>
        <v/>
      </c>
    </row>
    <row r="32527" spans="13:13" ht="15" customHeight="1" x14ac:dyDescent="0.25">
      <c r="M32527" t="str">
        <f t="shared" si="508"/>
        <v/>
      </c>
    </row>
    <row r="32528" spans="13:13" ht="15" customHeight="1" x14ac:dyDescent="0.25">
      <c r="M32528" t="str">
        <f t="shared" si="508"/>
        <v/>
      </c>
    </row>
    <row r="32529" spans="13:13" ht="15" customHeight="1" x14ac:dyDescent="0.25">
      <c r="M32529" t="str">
        <f t="shared" si="508"/>
        <v/>
      </c>
    </row>
    <row r="32530" spans="13:13" ht="15" customHeight="1" x14ac:dyDescent="0.25">
      <c r="M32530" t="str">
        <f t="shared" si="508"/>
        <v/>
      </c>
    </row>
    <row r="32531" spans="13:13" ht="15" customHeight="1" x14ac:dyDescent="0.25">
      <c r="M32531" t="str">
        <f t="shared" si="508"/>
        <v/>
      </c>
    </row>
    <row r="32532" spans="13:13" ht="15" customHeight="1" x14ac:dyDescent="0.25">
      <c r="M32532" t="str">
        <f t="shared" si="508"/>
        <v/>
      </c>
    </row>
    <row r="32533" spans="13:13" ht="15" customHeight="1" x14ac:dyDescent="0.25">
      <c r="M32533" t="str">
        <f t="shared" si="508"/>
        <v/>
      </c>
    </row>
    <row r="32534" spans="13:13" ht="15" customHeight="1" x14ac:dyDescent="0.25">
      <c r="M32534" t="str">
        <f t="shared" si="508"/>
        <v/>
      </c>
    </row>
    <row r="32535" spans="13:13" ht="15" customHeight="1" x14ac:dyDescent="0.25">
      <c r="M32535" t="str">
        <f t="shared" si="508"/>
        <v/>
      </c>
    </row>
    <row r="32536" spans="13:13" ht="15" customHeight="1" x14ac:dyDescent="0.25">
      <c r="M32536" t="str">
        <f t="shared" si="508"/>
        <v/>
      </c>
    </row>
    <row r="32537" spans="13:13" ht="15" customHeight="1" x14ac:dyDescent="0.25">
      <c r="M32537" t="str">
        <f t="shared" si="508"/>
        <v/>
      </c>
    </row>
    <row r="32538" spans="13:13" ht="15" customHeight="1" x14ac:dyDescent="0.25">
      <c r="M32538" t="str">
        <f t="shared" si="508"/>
        <v/>
      </c>
    </row>
    <row r="32539" spans="13:13" ht="15" customHeight="1" x14ac:dyDescent="0.25">
      <c r="M32539" t="str">
        <f t="shared" si="508"/>
        <v/>
      </c>
    </row>
    <row r="32540" spans="13:13" ht="15" customHeight="1" x14ac:dyDescent="0.25">
      <c r="M32540" t="str">
        <f t="shared" si="508"/>
        <v/>
      </c>
    </row>
    <row r="32541" spans="13:13" ht="15" customHeight="1" x14ac:dyDescent="0.25">
      <c r="M32541" t="str">
        <f t="shared" si="508"/>
        <v/>
      </c>
    </row>
    <row r="32542" spans="13:13" ht="15" customHeight="1" x14ac:dyDescent="0.25">
      <c r="M32542" t="str">
        <f t="shared" si="508"/>
        <v/>
      </c>
    </row>
    <row r="32543" spans="13:13" ht="15" customHeight="1" x14ac:dyDescent="0.25">
      <c r="M32543" t="str">
        <f t="shared" si="508"/>
        <v/>
      </c>
    </row>
    <row r="32544" spans="13:13" ht="15" customHeight="1" x14ac:dyDescent="0.25">
      <c r="M32544" t="str">
        <f t="shared" si="508"/>
        <v/>
      </c>
    </row>
    <row r="32545" spans="13:13" ht="15" customHeight="1" x14ac:dyDescent="0.25">
      <c r="M32545" t="str">
        <f t="shared" si="508"/>
        <v/>
      </c>
    </row>
    <row r="32546" spans="13:13" ht="15" customHeight="1" x14ac:dyDescent="0.25">
      <c r="M32546" t="str">
        <f t="shared" si="508"/>
        <v/>
      </c>
    </row>
    <row r="32547" spans="13:13" ht="15" customHeight="1" x14ac:dyDescent="0.25">
      <c r="M32547" t="str">
        <f t="shared" si="508"/>
        <v/>
      </c>
    </row>
    <row r="32548" spans="13:13" ht="15" customHeight="1" x14ac:dyDescent="0.25">
      <c r="M32548" t="str">
        <f t="shared" si="508"/>
        <v/>
      </c>
    </row>
    <row r="32549" spans="13:13" ht="15" customHeight="1" x14ac:dyDescent="0.25">
      <c r="M32549" t="str">
        <f t="shared" si="508"/>
        <v/>
      </c>
    </row>
    <row r="32550" spans="13:13" ht="15" customHeight="1" x14ac:dyDescent="0.25">
      <c r="M32550" t="str">
        <f t="shared" si="508"/>
        <v/>
      </c>
    </row>
    <row r="32551" spans="13:13" ht="15" customHeight="1" x14ac:dyDescent="0.25">
      <c r="M32551" t="str">
        <f t="shared" si="508"/>
        <v/>
      </c>
    </row>
    <row r="32552" spans="13:13" ht="15" customHeight="1" x14ac:dyDescent="0.25">
      <c r="M32552" t="str">
        <f t="shared" si="508"/>
        <v/>
      </c>
    </row>
    <row r="32553" spans="13:13" ht="15" customHeight="1" x14ac:dyDescent="0.25">
      <c r="M32553" t="str">
        <f t="shared" si="508"/>
        <v/>
      </c>
    </row>
    <row r="32554" spans="13:13" ht="15" customHeight="1" x14ac:dyDescent="0.25">
      <c r="M32554" t="str">
        <f t="shared" si="508"/>
        <v/>
      </c>
    </row>
    <row r="32555" spans="13:13" ht="15" customHeight="1" x14ac:dyDescent="0.25">
      <c r="M32555" t="str">
        <f t="shared" si="508"/>
        <v/>
      </c>
    </row>
    <row r="32556" spans="13:13" ht="15" customHeight="1" x14ac:dyDescent="0.25">
      <c r="M32556" t="str">
        <f t="shared" si="508"/>
        <v/>
      </c>
    </row>
    <row r="32557" spans="13:13" ht="15" customHeight="1" x14ac:dyDescent="0.25">
      <c r="M32557" t="str">
        <f t="shared" si="508"/>
        <v/>
      </c>
    </row>
    <row r="32558" spans="13:13" ht="15" customHeight="1" x14ac:dyDescent="0.25">
      <c r="M32558" t="str">
        <f t="shared" si="508"/>
        <v/>
      </c>
    </row>
    <row r="32559" spans="13:13" ht="15" customHeight="1" x14ac:dyDescent="0.25">
      <c r="M32559" t="str">
        <f t="shared" si="508"/>
        <v/>
      </c>
    </row>
    <row r="32560" spans="13:13" ht="15" customHeight="1" x14ac:dyDescent="0.25">
      <c r="M32560" t="str">
        <f t="shared" si="508"/>
        <v/>
      </c>
    </row>
    <row r="32561" spans="13:13" ht="15" customHeight="1" x14ac:dyDescent="0.25">
      <c r="M32561" t="str">
        <f t="shared" si="508"/>
        <v/>
      </c>
    </row>
    <row r="32562" spans="13:13" ht="15" customHeight="1" x14ac:dyDescent="0.25">
      <c r="M32562" t="str">
        <f t="shared" si="508"/>
        <v/>
      </c>
    </row>
    <row r="32563" spans="13:13" ht="15" customHeight="1" x14ac:dyDescent="0.25">
      <c r="M32563" t="str">
        <f t="shared" si="508"/>
        <v/>
      </c>
    </row>
    <row r="32564" spans="13:13" ht="15" customHeight="1" x14ac:dyDescent="0.25">
      <c r="M32564" t="str">
        <f t="shared" si="508"/>
        <v/>
      </c>
    </row>
    <row r="32565" spans="13:13" ht="15" customHeight="1" x14ac:dyDescent="0.25">
      <c r="M32565" t="str">
        <f t="shared" si="508"/>
        <v/>
      </c>
    </row>
    <row r="32566" spans="13:13" ht="15" customHeight="1" x14ac:dyDescent="0.25">
      <c r="M32566" t="str">
        <f t="shared" si="508"/>
        <v/>
      </c>
    </row>
    <row r="32567" spans="13:13" ht="15" customHeight="1" x14ac:dyDescent="0.25">
      <c r="M32567" t="str">
        <f t="shared" si="508"/>
        <v/>
      </c>
    </row>
    <row r="32568" spans="13:13" ht="15" customHeight="1" x14ac:dyDescent="0.25">
      <c r="M32568" t="str">
        <f t="shared" si="508"/>
        <v/>
      </c>
    </row>
    <row r="32569" spans="13:13" ht="15" customHeight="1" x14ac:dyDescent="0.25">
      <c r="M32569" t="str">
        <f t="shared" si="508"/>
        <v/>
      </c>
    </row>
    <row r="32570" spans="13:13" ht="15" customHeight="1" x14ac:dyDescent="0.25">
      <c r="M32570" t="str">
        <f t="shared" si="508"/>
        <v/>
      </c>
    </row>
    <row r="32571" spans="13:13" ht="15" customHeight="1" x14ac:dyDescent="0.25">
      <c r="M32571" t="str">
        <f t="shared" si="508"/>
        <v/>
      </c>
    </row>
    <row r="32572" spans="13:13" ht="15" customHeight="1" x14ac:dyDescent="0.25">
      <c r="M32572" t="str">
        <f t="shared" si="508"/>
        <v/>
      </c>
    </row>
    <row r="32573" spans="13:13" ht="15" customHeight="1" x14ac:dyDescent="0.25">
      <c r="M32573" t="str">
        <f t="shared" si="508"/>
        <v/>
      </c>
    </row>
    <row r="32574" spans="13:13" ht="15" customHeight="1" x14ac:dyDescent="0.25">
      <c r="M32574" t="str">
        <f t="shared" si="508"/>
        <v/>
      </c>
    </row>
    <row r="32575" spans="13:13" ht="15" customHeight="1" x14ac:dyDescent="0.25">
      <c r="M32575" t="str">
        <f t="shared" si="508"/>
        <v/>
      </c>
    </row>
    <row r="32576" spans="13:13" ht="15" customHeight="1" x14ac:dyDescent="0.25">
      <c r="M32576" t="str">
        <f t="shared" si="508"/>
        <v/>
      </c>
    </row>
    <row r="32577" spans="13:13" ht="15" customHeight="1" x14ac:dyDescent="0.25">
      <c r="M32577" t="str">
        <f t="shared" si="508"/>
        <v/>
      </c>
    </row>
    <row r="32578" spans="13:13" ht="15" customHeight="1" x14ac:dyDescent="0.25">
      <c r="M32578" t="str">
        <f t="shared" si="508"/>
        <v/>
      </c>
    </row>
    <row r="32579" spans="13:13" ht="15" customHeight="1" x14ac:dyDescent="0.25">
      <c r="M32579" t="str">
        <f t="shared" si="508"/>
        <v/>
      </c>
    </row>
    <row r="32580" spans="13:13" ht="15" customHeight="1" x14ac:dyDescent="0.25">
      <c r="M32580" t="str">
        <f t="shared" si="508"/>
        <v/>
      </c>
    </row>
    <row r="32581" spans="13:13" ht="15" customHeight="1" x14ac:dyDescent="0.25">
      <c r="M32581" t="str">
        <f t="shared" si="508"/>
        <v/>
      </c>
    </row>
    <row r="32582" spans="13:13" ht="15" customHeight="1" x14ac:dyDescent="0.25">
      <c r="M32582" t="str">
        <f t="shared" si="508"/>
        <v/>
      </c>
    </row>
    <row r="32583" spans="13:13" ht="15" customHeight="1" x14ac:dyDescent="0.25">
      <c r="M32583" t="str">
        <f t="shared" si="508"/>
        <v/>
      </c>
    </row>
    <row r="32584" spans="13:13" ht="15" customHeight="1" x14ac:dyDescent="0.25">
      <c r="M32584" t="str">
        <f t="shared" si="508"/>
        <v/>
      </c>
    </row>
    <row r="32585" spans="13:13" ht="15" customHeight="1" x14ac:dyDescent="0.25">
      <c r="M32585" t="str">
        <f t="shared" si="508"/>
        <v/>
      </c>
    </row>
    <row r="32586" spans="13:13" ht="15" customHeight="1" x14ac:dyDescent="0.25">
      <c r="M32586" t="str">
        <f t="shared" si="508"/>
        <v/>
      </c>
    </row>
    <row r="32587" spans="13:13" ht="15" customHeight="1" x14ac:dyDescent="0.25">
      <c r="M32587" t="str">
        <f t="shared" si="508"/>
        <v/>
      </c>
    </row>
    <row r="32588" spans="13:13" ht="15" customHeight="1" x14ac:dyDescent="0.25">
      <c r="M32588" t="str">
        <f t="shared" ref="M32588:M32651" si="509">IF(B32588&lt;&gt;"",IF(H32588="","A PLANIFIER",IF(I32588="","EN ATTENTE DE REALISATION",IF(L32588="","En Contrôle Qualité",IF(L32588="","A REMETTRE AU CMN","RENDU")))),"")</f>
        <v/>
      </c>
    </row>
    <row r="32589" spans="13:13" ht="15" customHeight="1" x14ac:dyDescent="0.25">
      <c r="M32589" t="str">
        <f t="shared" si="509"/>
        <v/>
      </c>
    </row>
    <row r="32590" spans="13:13" ht="15" customHeight="1" x14ac:dyDescent="0.25">
      <c r="M32590" t="str">
        <f t="shared" si="509"/>
        <v/>
      </c>
    </row>
    <row r="32591" spans="13:13" ht="15" customHeight="1" x14ac:dyDescent="0.25">
      <c r="M32591" t="str">
        <f t="shared" si="509"/>
        <v/>
      </c>
    </row>
    <row r="32592" spans="13:13" ht="15" customHeight="1" x14ac:dyDescent="0.25">
      <c r="M32592" t="str">
        <f t="shared" si="509"/>
        <v/>
      </c>
    </row>
    <row r="32593" spans="13:13" ht="15" customHeight="1" x14ac:dyDescent="0.25">
      <c r="M32593" t="str">
        <f t="shared" si="509"/>
        <v/>
      </c>
    </row>
    <row r="32594" spans="13:13" ht="15" customHeight="1" x14ac:dyDescent="0.25">
      <c r="M32594" t="str">
        <f t="shared" si="509"/>
        <v/>
      </c>
    </row>
    <row r="32595" spans="13:13" ht="15" customHeight="1" x14ac:dyDescent="0.25">
      <c r="M32595" t="str">
        <f t="shared" si="509"/>
        <v/>
      </c>
    </row>
    <row r="32596" spans="13:13" ht="15" customHeight="1" x14ac:dyDescent="0.25">
      <c r="M32596" t="str">
        <f t="shared" si="509"/>
        <v/>
      </c>
    </row>
    <row r="32597" spans="13:13" ht="15" customHeight="1" x14ac:dyDescent="0.25">
      <c r="M32597" t="str">
        <f t="shared" si="509"/>
        <v/>
      </c>
    </row>
    <row r="32598" spans="13:13" ht="15" customHeight="1" x14ac:dyDescent="0.25">
      <c r="M32598" t="str">
        <f t="shared" si="509"/>
        <v/>
      </c>
    </row>
    <row r="32599" spans="13:13" ht="15" customHeight="1" x14ac:dyDescent="0.25">
      <c r="M32599" t="str">
        <f t="shared" si="509"/>
        <v/>
      </c>
    </row>
    <row r="32600" spans="13:13" ht="15" customHeight="1" x14ac:dyDescent="0.25">
      <c r="M32600" t="str">
        <f t="shared" si="509"/>
        <v/>
      </c>
    </row>
    <row r="32601" spans="13:13" ht="15" customHeight="1" x14ac:dyDescent="0.25">
      <c r="M32601" t="str">
        <f t="shared" si="509"/>
        <v/>
      </c>
    </row>
    <row r="32602" spans="13:13" ht="15" customHeight="1" x14ac:dyDescent="0.25">
      <c r="M32602" t="str">
        <f t="shared" si="509"/>
        <v/>
      </c>
    </row>
    <row r="32603" spans="13:13" ht="15" customHeight="1" x14ac:dyDescent="0.25">
      <c r="M32603" t="str">
        <f t="shared" si="509"/>
        <v/>
      </c>
    </row>
    <row r="32604" spans="13:13" ht="15" customHeight="1" x14ac:dyDescent="0.25">
      <c r="M32604" t="str">
        <f t="shared" si="509"/>
        <v/>
      </c>
    </row>
    <row r="32605" spans="13:13" ht="15" customHeight="1" x14ac:dyDescent="0.25">
      <c r="M32605" t="str">
        <f t="shared" si="509"/>
        <v/>
      </c>
    </row>
    <row r="32606" spans="13:13" ht="15" customHeight="1" x14ac:dyDescent="0.25">
      <c r="M32606" t="str">
        <f t="shared" si="509"/>
        <v/>
      </c>
    </row>
    <row r="32607" spans="13:13" ht="15" customHeight="1" x14ac:dyDescent="0.25">
      <c r="M32607" t="str">
        <f t="shared" si="509"/>
        <v/>
      </c>
    </row>
    <row r="32608" spans="13:13" ht="15" customHeight="1" x14ac:dyDescent="0.25">
      <c r="M32608" t="str">
        <f t="shared" si="509"/>
        <v/>
      </c>
    </row>
    <row r="32609" spans="13:13" ht="15" customHeight="1" x14ac:dyDescent="0.25">
      <c r="M32609" t="str">
        <f t="shared" si="509"/>
        <v/>
      </c>
    </row>
    <row r="32610" spans="13:13" ht="15" customHeight="1" x14ac:dyDescent="0.25">
      <c r="M32610" t="str">
        <f t="shared" si="509"/>
        <v/>
      </c>
    </row>
    <row r="32611" spans="13:13" ht="15" customHeight="1" x14ac:dyDescent="0.25">
      <c r="M32611" t="str">
        <f t="shared" si="509"/>
        <v/>
      </c>
    </row>
    <row r="32612" spans="13:13" ht="15" customHeight="1" x14ac:dyDescent="0.25">
      <c r="M32612" t="str">
        <f t="shared" si="509"/>
        <v/>
      </c>
    </row>
    <row r="32613" spans="13:13" ht="15" customHeight="1" x14ac:dyDescent="0.25">
      <c r="M32613" t="str">
        <f t="shared" si="509"/>
        <v/>
      </c>
    </row>
    <row r="32614" spans="13:13" ht="15" customHeight="1" x14ac:dyDescent="0.25">
      <c r="M32614" t="str">
        <f t="shared" si="509"/>
        <v/>
      </c>
    </row>
    <row r="32615" spans="13:13" ht="15" customHeight="1" x14ac:dyDescent="0.25">
      <c r="M32615" t="str">
        <f t="shared" si="509"/>
        <v/>
      </c>
    </row>
    <row r="32616" spans="13:13" ht="15" customHeight="1" x14ac:dyDescent="0.25">
      <c r="M32616" t="str">
        <f t="shared" si="509"/>
        <v/>
      </c>
    </row>
    <row r="32617" spans="13:13" ht="15" customHeight="1" x14ac:dyDescent="0.25">
      <c r="M32617" t="str">
        <f t="shared" si="509"/>
        <v/>
      </c>
    </row>
    <row r="32618" spans="13:13" ht="15" customHeight="1" x14ac:dyDescent="0.25">
      <c r="M32618" t="str">
        <f t="shared" si="509"/>
        <v/>
      </c>
    </row>
    <row r="32619" spans="13:13" ht="15" customHeight="1" x14ac:dyDescent="0.25">
      <c r="M32619" t="str">
        <f t="shared" si="509"/>
        <v/>
      </c>
    </row>
    <row r="32620" spans="13:13" ht="15" customHeight="1" x14ac:dyDescent="0.25">
      <c r="M32620" t="str">
        <f t="shared" si="509"/>
        <v/>
      </c>
    </row>
    <row r="32621" spans="13:13" ht="15" customHeight="1" x14ac:dyDescent="0.25">
      <c r="M32621" t="str">
        <f t="shared" si="509"/>
        <v/>
      </c>
    </row>
    <row r="32622" spans="13:13" ht="15" customHeight="1" x14ac:dyDescent="0.25">
      <c r="M32622" t="str">
        <f t="shared" si="509"/>
        <v/>
      </c>
    </row>
    <row r="32623" spans="13:13" ht="15" customHeight="1" x14ac:dyDescent="0.25">
      <c r="M32623" t="str">
        <f t="shared" si="509"/>
        <v/>
      </c>
    </row>
    <row r="32624" spans="13:13" ht="15" customHeight="1" x14ac:dyDescent="0.25">
      <c r="M32624" t="str">
        <f t="shared" si="509"/>
        <v/>
      </c>
    </row>
    <row r="32625" spans="13:13" ht="15" customHeight="1" x14ac:dyDescent="0.25">
      <c r="M32625" t="str">
        <f t="shared" si="509"/>
        <v/>
      </c>
    </row>
    <row r="32626" spans="13:13" ht="15" customHeight="1" x14ac:dyDescent="0.25">
      <c r="M32626" t="str">
        <f t="shared" si="509"/>
        <v/>
      </c>
    </row>
    <row r="32627" spans="13:13" ht="15" customHeight="1" x14ac:dyDescent="0.25">
      <c r="M32627" t="str">
        <f t="shared" si="509"/>
        <v/>
      </c>
    </row>
    <row r="32628" spans="13:13" ht="15" customHeight="1" x14ac:dyDescent="0.25">
      <c r="M32628" t="str">
        <f t="shared" si="509"/>
        <v/>
      </c>
    </row>
    <row r="32629" spans="13:13" ht="15" customHeight="1" x14ac:dyDescent="0.25">
      <c r="M32629" t="str">
        <f t="shared" si="509"/>
        <v/>
      </c>
    </row>
    <row r="32630" spans="13:13" ht="15" customHeight="1" x14ac:dyDescent="0.25">
      <c r="M32630" t="str">
        <f t="shared" si="509"/>
        <v/>
      </c>
    </row>
    <row r="32631" spans="13:13" ht="15" customHeight="1" x14ac:dyDescent="0.25">
      <c r="M32631" t="str">
        <f t="shared" si="509"/>
        <v/>
      </c>
    </row>
    <row r="32632" spans="13:13" ht="15" customHeight="1" x14ac:dyDescent="0.25">
      <c r="M32632" t="str">
        <f t="shared" si="509"/>
        <v/>
      </c>
    </row>
    <row r="32633" spans="13:13" ht="15" customHeight="1" x14ac:dyDescent="0.25">
      <c r="M32633" t="str">
        <f t="shared" si="509"/>
        <v/>
      </c>
    </row>
    <row r="32634" spans="13:13" ht="15" customHeight="1" x14ac:dyDescent="0.25">
      <c r="M32634" t="str">
        <f t="shared" si="509"/>
        <v/>
      </c>
    </row>
    <row r="32635" spans="13:13" ht="15" customHeight="1" x14ac:dyDescent="0.25">
      <c r="M32635" t="str">
        <f t="shared" si="509"/>
        <v/>
      </c>
    </row>
    <row r="32636" spans="13:13" ht="15" customHeight="1" x14ac:dyDescent="0.25">
      <c r="M32636" t="str">
        <f t="shared" si="509"/>
        <v/>
      </c>
    </row>
    <row r="32637" spans="13:13" ht="15" customHeight="1" x14ac:dyDescent="0.25">
      <c r="M32637" t="str">
        <f t="shared" si="509"/>
        <v/>
      </c>
    </row>
    <row r="32638" spans="13:13" ht="15" customHeight="1" x14ac:dyDescent="0.25">
      <c r="M32638" t="str">
        <f t="shared" si="509"/>
        <v/>
      </c>
    </row>
    <row r="32639" spans="13:13" ht="15" customHeight="1" x14ac:dyDescent="0.25">
      <c r="M32639" t="str">
        <f t="shared" si="509"/>
        <v/>
      </c>
    </row>
    <row r="32640" spans="13:13" ht="15" customHeight="1" x14ac:dyDescent="0.25">
      <c r="M32640" t="str">
        <f t="shared" si="509"/>
        <v/>
      </c>
    </row>
    <row r="32641" spans="13:13" ht="15" customHeight="1" x14ac:dyDescent="0.25">
      <c r="M32641" t="str">
        <f t="shared" si="509"/>
        <v/>
      </c>
    </row>
    <row r="32642" spans="13:13" ht="15" customHeight="1" x14ac:dyDescent="0.25">
      <c r="M32642" t="str">
        <f t="shared" si="509"/>
        <v/>
      </c>
    </row>
    <row r="32643" spans="13:13" ht="15" customHeight="1" x14ac:dyDescent="0.25">
      <c r="M32643" t="str">
        <f t="shared" si="509"/>
        <v/>
      </c>
    </row>
    <row r="32644" spans="13:13" ht="15" customHeight="1" x14ac:dyDescent="0.25">
      <c r="M32644" t="str">
        <f t="shared" si="509"/>
        <v/>
      </c>
    </row>
    <row r="32645" spans="13:13" ht="15" customHeight="1" x14ac:dyDescent="0.25">
      <c r="M32645" t="str">
        <f t="shared" si="509"/>
        <v/>
      </c>
    </row>
    <row r="32646" spans="13:13" ht="15" customHeight="1" x14ac:dyDescent="0.25">
      <c r="M32646" t="str">
        <f t="shared" si="509"/>
        <v/>
      </c>
    </row>
    <row r="32647" spans="13:13" ht="15" customHeight="1" x14ac:dyDescent="0.25">
      <c r="M32647" t="str">
        <f t="shared" si="509"/>
        <v/>
      </c>
    </row>
    <row r="32648" spans="13:13" ht="15" customHeight="1" x14ac:dyDescent="0.25">
      <c r="M32648" t="str">
        <f t="shared" si="509"/>
        <v/>
      </c>
    </row>
    <row r="32649" spans="13:13" ht="15" customHeight="1" x14ac:dyDescent="0.25">
      <c r="M32649" t="str">
        <f t="shared" si="509"/>
        <v/>
      </c>
    </row>
    <row r="32650" spans="13:13" ht="15" customHeight="1" x14ac:dyDescent="0.25">
      <c r="M32650" t="str">
        <f t="shared" si="509"/>
        <v/>
      </c>
    </row>
    <row r="32651" spans="13:13" ht="15" customHeight="1" x14ac:dyDescent="0.25">
      <c r="M32651" t="str">
        <f t="shared" si="509"/>
        <v/>
      </c>
    </row>
    <row r="32652" spans="13:13" ht="15" customHeight="1" x14ac:dyDescent="0.25">
      <c r="M32652" t="str">
        <f t="shared" ref="M32652:M32715" si="510">IF(B32652&lt;&gt;"",IF(H32652="","A PLANIFIER",IF(I32652="","EN ATTENTE DE REALISATION",IF(L32652="","En Contrôle Qualité",IF(L32652="","A REMETTRE AU CMN","RENDU")))),"")</f>
        <v/>
      </c>
    </row>
    <row r="32653" spans="13:13" ht="15" customHeight="1" x14ac:dyDescent="0.25">
      <c r="M32653" t="str">
        <f t="shared" si="510"/>
        <v/>
      </c>
    </row>
    <row r="32654" spans="13:13" ht="15" customHeight="1" x14ac:dyDescent="0.25">
      <c r="M32654" t="str">
        <f t="shared" si="510"/>
        <v/>
      </c>
    </row>
    <row r="32655" spans="13:13" ht="15" customHeight="1" x14ac:dyDescent="0.25">
      <c r="M32655" t="str">
        <f t="shared" si="510"/>
        <v/>
      </c>
    </row>
    <row r="32656" spans="13:13" ht="15" customHeight="1" x14ac:dyDescent="0.25">
      <c r="M32656" t="str">
        <f t="shared" si="510"/>
        <v/>
      </c>
    </row>
    <row r="32657" spans="13:13" ht="15" customHeight="1" x14ac:dyDescent="0.25">
      <c r="M32657" t="str">
        <f t="shared" si="510"/>
        <v/>
      </c>
    </row>
    <row r="32658" spans="13:13" ht="15" customHeight="1" x14ac:dyDescent="0.25">
      <c r="M32658" t="str">
        <f t="shared" si="510"/>
        <v/>
      </c>
    </row>
    <row r="32659" spans="13:13" ht="15" customHeight="1" x14ac:dyDescent="0.25">
      <c r="M32659" t="str">
        <f t="shared" si="510"/>
        <v/>
      </c>
    </row>
    <row r="32660" spans="13:13" ht="15" customHeight="1" x14ac:dyDescent="0.25">
      <c r="M32660" t="str">
        <f t="shared" si="510"/>
        <v/>
      </c>
    </row>
    <row r="32661" spans="13:13" ht="15" customHeight="1" x14ac:dyDescent="0.25">
      <c r="M32661" t="str">
        <f t="shared" si="510"/>
        <v/>
      </c>
    </row>
    <row r="32662" spans="13:13" ht="15" customHeight="1" x14ac:dyDescent="0.25">
      <c r="M32662" t="str">
        <f t="shared" si="510"/>
        <v/>
      </c>
    </row>
    <row r="32663" spans="13:13" ht="15" customHeight="1" x14ac:dyDescent="0.25">
      <c r="M32663" t="str">
        <f t="shared" si="510"/>
        <v/>
      </c>
    </row>
    <row r="32664" spans="13:13" ht="15" customHeight="1" x14ac:dyDescent="0.25">
      <c r="M32664" t="str">
        <f t="shared" si="510"/>
        <v/>
      </c>
    </row>
    <row r="32665" spans="13:13" ht="15" customHeight="1" x14ac:dyDescent="0.25">
      <c r="M32665" t="str">
        <f t="shared" si="510"/>
        <v/>
      </c>
    </row>
    <row r="32666" spans="13:13" ht="15" customHeight="1" x14ac:dyDescent="0.25">
      <c r="M32666" t="str">
        <f t="shared" si="510"/>
        <v/>
      </c>
    </row>
    <row r="32667" spans="13:13" ht="15" customHeight="1" x14ac:dyDescent="0.25">
      <c r="M32667" t="str">
        <f t="shared" si="510"/>
        <v/>
      </c>
    </row>
    <row r="32668" spans="13:13" ht="15" customHeight="1" x14ac:dyDescent="0.25">
      <c r="M32668" t="str">
        <f t="shared" si="510"/>
        <v/>
      </c>
    </row>
    <row r="32669" spans="13:13" ht="15" customHeight="1" x14ac:dyDescent="0.25">
      <c r="M32669" t="str">
        <f t="shared" si="510"/>
        <v/>
      </c>
    </row>
    <row r="32670" spans="13:13" ht="15" customHeight="1" x14ac:dyDescent="0.25">
      <c r="M32670" t="str">
        <f t="shared" si="510"/>
        <v/>
      </c>
    </row>
    <row r="32671" spans="13:13" ht="15" customHeight="1" x14ac:dyDescent="0.25">
      <c r="M32671" t="str">
        <f t="shared" si="510"/>
        <v/>
      </c>
    </row>
    <row r="32672" spans="13:13" ht="15" customHeight="1" x14ac:dyDescent="0.25">
      <c r="M32672" t="str">
        <f t="shared" si="510"/>
        <v/>
      </c>
    </row>
    <row r="32673" spans="13:13" ht="15" customHeight="1" x14ac:dyDescent="0.25">
      <c r="M32673" t="str">
        <f t="shared" si="510"/>
        <v/>
      </c>
    </row>
    <row r="32674" spans="13:13" ht="15" customHeight="1" x14ac:dyDescent="0.25">
      <c r="M32674" t="str">
        <f t="shared" si="510"/>
        <v/>
      </c>
    </row>
    <row r="32675" spans="13:13" ht="15" customHeight="1" x14ac:dyDescent="0.25">
      <c r="M32675" t="str">
        <f t="shared" si="510"/>
        <v/>
      </c>
    </row>
    <row r="32676" spans="13:13" ht="15" customHeight="1" x14ac:dyDescent="0.25">
      <c r="M32676" t="str">
        <f t="shared" si="510"/>
        <v/>
      </c>
    </row>
    <row r="32677" spans="13:13" ht="15" customHeight="1" x14ac:dyDescent="0.25">
      <c r="M32677" t="str">
        <f t="shared" si="510"/>
        <v/>
      </c>
    </row>
    <row r="32678" spans="13:13" ht="15" customHeight="1" x14ac:dyDescent="0.25">
      <c r="M32678" t="str">
        <f t="shared" si="510"/>
        <v/>
      </c>
    </row>
    <row r="32679" spans="13:13" ht="15" customHeight="1" x14ac:dyDescent="0.25">
      <c r="M32679" t="str">
        <f t="shared" si="510"/>
        <v/>
      </c>
    </row>
    <row r="32680" spans="13:13" ht="15" customHeight="1" x14ac:dyDescent="0.25">
      <c r="M32680" t="str">
        <f t="shared" si="510"/>
        <v/>
      </c>
    </row>
    <row r="32681" spans="13:13" ht="15" customHeight="1" x14ac:dyDescent="0.25">
      <c r="M32681" t="str">
        <f t="shared" si="510"/>
        <v/>
      </c>
    </row>
    <row r="32682" spans="13:13" ht="15" customHeight="1" x14ac:dyDescent="0.25">
      <c r="M32682" t="str">
        <f t="shared" si="510"/>
        <v/>
      </c>
    </row>
    <row r="32683" spans="13:13" ht="15" customHeight="1" x14ac:dyDescent="0.25">
      <c r="M32683" t="str">
        <f t="shared" si="510"/>
        <v/>
      </c>
    </row>
    <row r="32684" spans="13:13" ht="15" customHeight="1" x14ac:dyDescent="0.25">
      <c r="M32684" t="str">
        <f t="shared" si="510"/>
        <v/>
      </c>
    </row>
    <row r="32685" spans="13:13" ht="15" customHeight="1" x14ac:dyDescent="0.25">
      <c r="M32685" t="str">
        <f t="shared" si="510"/>
        <v/>
      </c>
    </row>
    <row r="32686" spans="13:13" ht="15" customHeight="1" x14ac:dyDescent="0.25">
      <c r="M32686" t="str">
        <f t="shared" si="510"/>
        <v/>
      </c>
    </row>
    <row r="32687" spans="13:13" ht="15" customHeight="1" x14ac:dyDescent="0.25">
      <c r="M32687" t="str">
        <f t="shared" si="510"/>
        <v/>
      </c>
    </row>
    <row r="32688" spans="13:13" ht="15" customHeight="1" x14ac:dyDescent="0.25">
      <c r="M32688" t="str">
        <f t="shared" si="510"/>
        <v/>
      </c>
    </row>
    <row r="32689" spans="13:13" ht="15" customHeight="1" x14ac:dyDescent="0.25">
      <c r="M32689" t="str">
        <f t="shared" si="510"/>
        <v/>
      </c>
    </row>
    <row r="32690" spans="13:13" ht="15" customHeight="1" x14ac:dyDescent="0.25">
      <c r="M32690" t="str">
        <f t="shared" si="510"/>
        <v/>
      </c>
    </row>
    <row r="32691" spans="13:13" ht="15" customHeight="1" x14ac:dyDescent="0.25">
      <c r="M32691" t="str">
        <f t="shared" si="510"/>
        <v/>
      </c>
    </row>
    <row r="32692" spans="13:13" ht="15" customHeight="1" x14ac:dyDescent="0.25">
      <c r="M32692" t="str">
        <f t="shared" si="510"/>
        <v/>
      </c>
    </row>
    <row r="32693" spans="13:13" ht="15" customHeight="1" x14ac:dyDescent="0.25">
      <c r="M32693" t="str">
        <f t="shared" si="510"/>
        <v/>
      </c>
    </row>
    <row r="32694" spans="13:13" ht="15" customHeight="1" x14ac:dyDescent="0.25">
      <c r="M32694" t="str">
        <f t="shared" si="510"/>
        <v/>
      </c>
    </row>
    <row r="32695" spans="13:13" ht="15" customHeight="1" x14ac:dyDescent="0.25">
      <c r="M32695" t="str">
        <f t="shared" si="510"/>
        <v/>
      </c>
    </row>
    <row r="32696" spans="13:13" ht="15" customHeight="1" x14ac:dyDescent="0.25">
      <c r="M32696" t="str">
        <f t="shared" si="510"/>
        <v/>
      </c>
    </row>
    <row r="32697" spans="13:13" ht="15" customHeight="1" x14ac:dyDescent="0.25">
      <c r="M32697" t="str">
        <f t="shared" si="510"/>
        <v/>
      </c>
    </row>
    <row r="32698" spans="13:13" ht="15" customHeight="1" x14ac:dyDescent="0.25">
      <c r="M32698" t="str">
        <f t="shared" si="510"/>
        <v/>
      </c>
    </row>
    <row r="32699" spans="13:13" ht="15" customHeight="1" x14ac:dyDescent="0.25">
      <c r="M32699" t="str">
        <f t="shared" si="510"/>
        <v/>
      </c>
    </row>
    <row r="32700" spans="13:13" ht="15" customHeight="1" x14ac:dyDescent="0.25">
      <c r="M32700" t="str">
        <f t="shared" si="510"/>
        <v/>
      </c>
    </row>
    <row r="32701" spans="13:13" ht="15" customHeight="1" x14ac:dyDescent="0.25">
      <c r="M32701" t="str">
        <f t="shared" si="510"/>
        <v/>
      </c>
    </row>
    <row r="32702" spans="13:13" ht="15" customHeight="1" x14ac:dyDescent="0.25">
      <c r="M32702" t="str">
        <f t="shared" si="510"/>
        <v/>
      </c>
    </row>
    <row r="32703" spans="13:13" ht="15" customHeight="1" x14ac:dyDescent="0.25">
      <c r="M32703" t="str">
        <f t="shared" si="510"/>
        <v/>
      </c>
    </row>
    <row r="32704" spans="13:13" ht="15" customHeight="1" x14ac:dyDescent="0.25">
      <c r="M32704" t="str">
        <f t="shared" si="510"/>
        <v/>
      </c>
    </row>
    <row r="32705" spans="13:13" ht="15" customHeight="1" x14ac:dyDescent="0.25">
      <c r="M32705" t="str">
        <f t="shared" si="510"/>
        <v/>
      </c>
    </row>
    <row r="32706" spans="13:13" ht="15" customHeight="1" x14ac:dyDescent="0.25">
      <c r="M32706" t="str">
        <f t="shared" si="510"/>
        <v/>
      </c>
    </row>
    <row r="32707" spans="13:13" ht="15" customHeight="1" x14ac:dyDescent="0.25">
      <c r="M32707" t="str">
        <f t="shared" si="510"/>
        <v/>
      </c>
    </row>
    <row r="32708" spans="13:13" ht="15" customHeight="1" x14ac:dyDescent="0.25">
      <c r="M32708" t="str">
        <f t="shared" si="510"/>
        <v/>
      </c>
    </row>
    <row r="32709" spans="13:13" ht="15" customHeight="1" x14ac:dyDescent="0.25">
      <c r="M32709" t="str">
        <f t="shared" si="510"/>
        <v/>
      </c>
    </row>
    <row r="32710" spans="13:13" ht="15" customHeight="1" x14ac:dyDescent="0.25">
      <c r="M32710" t="str">
        <f t="shared" si="510"/>
        <v/>
      </c>
    </row>
    <row r="32711" spans="13:13" ht="15" customHeight="1" x14ac:dyDescent="0.25">
      <c r="M32711" t="str">
        <f t="shared" si="510"/>
        <v/>
      </c>
    </row>
    <row r="32712" spans="13:13" ht="15" customHeight="1" x14ac:dyDescent="0.25">
      <c r="M32712" t="str">
        <f t="shared" si="510"/>
        <v/>
      </c>
    </row>
    <row r="32713" spans="13:13" ht="15" customHeight="1" x14ac:dyDescent="0.25">
      <c r="M32713" t="str">
        <f t="shared" si="510"/>
        <v/>
      </c>
    </row>
    <row r="32714" spans="13:13" ht="15" customHeight="1" x14ac:dyDescent="0.25">
      <c r="M32714" t="str">
        <f t="shared" si="510"/>
        <v/>
      </c>
    </row>
    <row r="32715" spans="13:13" ht="15" customHeight="1" x14ac:dyDescent="0.25">
      <c r="M32715" t="str">
        <f t="shared" si="510"/>
        <v/>
      </c>
    </row>
    <row r="32716" spans="13:13" ht="15" customHeight="1" x14ac:dyDescent="0.25">
      <c r="M32716" t="str">
        <f t="shared" ref="M32716:M32779" si="511">IF(B32716&lt;&gt;"",IF(H32716="","A PLANIFIER",IF(I32716="","EN ATTENTE DE REALISATION",IF(L32716="","En Contrôle Qualité",IF(L32716="","A REMETTRE AU CMN","RENDU")))),"")</f>
        <v/>
      </c>
    </row>
    <row r="32717" spans="13:13" ht="15" customHeight="1" x14ac:dyDescent="0.25">
      <c r="M32717" t="str">
        <f t="shared" si="511"/>
        <v/>
      </c>
    </row>
    <row r="32718" spans="13:13" ht="15" customHeight="1" x14ac:dyDescent="0.25">
      <c r="M32718" t="str">
        <f t="shared" si="511"/>
        <v/>
      </c>
    </row>
    <row r="32719" spans="13:13" ht="15" customHeight="1" x14ac:dyDescent="0.25">
      <c r="M32719" t="str">
        <f t="shared" si="511"/>
        <v/>
      </c>
    </row>
    <row r="32720" spans="13:13" ht="15" customHeight="1" x14ac:dyDescent="0.25">
      <c r="M32720" t="str">
        <f t="shared" si="511"/>
        <v/>
      </c>
    </row>
    <row r="32721" spans="13:13" ht="15" customHeight="1" x14ac:dyDescent="0.25">
      <c r="M32721" t="str">
        <f t="shared" si="511"/>
        <v/>
      </c>
    </row>
    <row r="32722" spans="13:13" ht="15" customHeight="1" x14ac:dyDescent="0.25">
      <c r="M32722" t="str">
        <f t="shared" si="511"/>
        <v/>
      </c>
    </row>
    <row r="32723" spans="13:13" ht="15" customHeight="1" x14ac:dyDescent="0.25">
      <c r="M32723" t="str">
        <f t="shared" si="511"/>
        <v/>
      </c>
    </row>
    <row r="32724" spans="13:13" ht="15" customHeight="1" x14ac:dyDescent="0.25">
      <c r="M32724" t="str">
        <f t="shared" si="511"/>
        <v/>
      </c>
    </row>
    <row r="32725" spans="13:13" ht="15" customHeight="1" x14ac:dyDescent="0.25">
      <c r="M32725" t="str">
        <f t="shared" si="511"/>
        <v/>
      </c>
    </row>
    <row r="32726" spans="13:13" ht="15" customHeight="1" x14ac:dyDescent="0.25">
      <c r="M32726" t="str">
        <f t="shared" si="511"/>
        <v/>
      </c>
    </row>
    <row r="32727" spans="13:13" ht="15" customHeight="1" x14ac:dyDescent="0.25">
      <c r="M32727" t="str">
        <f t="shared" si="511"/>
        <v/>
      </c>
    </row>
    <row r="32728" spans="13:13" ht="15" customHeight="1" x14ac:dyDescent="0.25">
      <c r="M32728" t="str">
        <f t="shared" si="511"/>
        <v/>
      </c>
    </row>
    <row r="32729" spans="13:13" ht="15" customHeight="1" x14ac:dyDescent="0.25">
      <c r="M32729" t="str">
        <f t="shared" si="511"/>
        <v/>
      </c>
    </row>
    <row r="32730" spans="13:13" ht="15" customHeight="1" x14ac:dyDescent="0.25">
      <c r="M32730" t="str">
        <f t="shared" si="511"/>
        <v/>
      </c>
    </row>
    <row r="32731" spans="13:13" ht="15" customHeight="1" x14ac:dyDescent="0.25">
      <c r="M32731" t="str">
        <f t="shared" si="511"/>
        <v/>
      </c>
    </row>
    <row r="32732" spans="13:13" ht="15" customHeight="1" x14ac:dyDescent="0.25">
      <c r="M32732" t="str">
        <f t="shared" si="511"/>
        <v/>
      </c>
    </row>
    <row r="32733" spans="13:13" ht="15" customHeight="1" x14ac:dyDescent="0.25">
      <c r="M32733" t="str">
        <f t="shared" si="511"/>
        <v/>
      </c>
    </row>
    <row r="32734" spans="13:13" ht="15" customHeight="1" x14ac:dyDescent="0.25">
      <c r="M32734" t="str">
        <f t="shared" si="511"/>
        <v/>
      </c>
    </row>
    <row r="32735" spans="13:13" ht="15" customHeight="1" x14ac:dyDescent="0.25">
      <c r="M32735" t="str">
        <f t="shared" si="511"/>
        <v/>
      </c>
    </row>
    <row r="32736" spans="13:13" ht="15" customHeight="1" x14ac:dyDescent="0.25">
      <c r="M32736" t="str">
        <f t="shared" si="511"/>
        <v/>
      </c>
    </row>
    <row r="32737" spans="13:13" ht="15" customHeight="1" x14ac:dyDescent="0.25">
      <c r="M32737" t="str">
        <f t="shared" si="511"/>
        <v/>
      </c>
    </row>
    <row r="32738" spans="13:13" ht="15" customHeight="1" x14ac:dyDescent="0.25">
      <c r="M32738" t="str">
        <f t="shared" si="511"/>
        <v/>
      </c>
    </row>
    <row r="32739" spans="13:13" ht="15" customHeight="1" x14ac:dyDescent="0.25">
      <c r="M32739" t="str">
        <f t="shared" si="511"/>
        <v/>
      </c>
    </row>
    <row r="32740" spans="13:13" ht="15" customHeight="1" x14ac:dyDescent="0.25">
      <c r="M32740" t="str">
        <f t="shared" si="511"/>
        <v/>
      </c>
    </row>
    <row r="32741" spans="13:13" ht="15" customHeight="1" x14ac:dyDescent="0.25">
      <c r="M32741" t="str">
        <f t="shared" si="511"/>
        <v/>
      </c>
    </row>
    <row r="32742" spans="13:13" ht="15" customHeight="1" x14ac:dyDescent="0.25">
      <c r="M32742" t="str">
        <f t="shared" si="511"/>
        <v/>
      </c>
    </row>
    <row r="32743" spans="13:13" ht="15" customHeight="1" x14ac:dyDescent="0.25">
      <c r="M32743" t="str">
        <f t="shared" si="511"/>
        <v/>
      </c>
    </row>
    <row r="32744" spans="13:13" ht="15" customHeight="1" x14ac:dyDescent="0.25">
      <c r="M32744" t="str">
        <f t="shared" si="511"/>
        <v/>
      </c>
    </row>
    <row r="32745" spans="13:13" ht="15" customHeight="1" x14ac:dyDescent="0.25">
      <c r="M32745" t="str">
        <f t="shared" si="511"/>
        <v/>
      </c>
    </row>
    <row r="32746" spans="13:13" ht="15" customHeight="1" x14ac:dyDescent="0.25">
      <c r="M32746" t="str">
        <f t="shared" si="511"/>
        <v/>
      </c>
    </row>
    <row r="32747" spans="13:13" ht="15" customHeight="1" x14ac:dyDescent="0.25">
      <c r="M32747" t="str">
        <f t="shared" si="511"/>
        <v/>
      </c>
    </row>
    <row r="32748" spans="13:13" ht="15" customHeight="1" x14ac:dyDescent="0.25">
      <c r="M32748" t="str">
        <f t="shared" si="511"/>
        <v/>
      </c>
    </row>
    <row r="32749" spans="13:13" ht="15" customHeight="1" x14ac:dyDescent="0.25">
      <c r="M32749" t="str">
        <f t="shared" si="511"/>
        <v/>
      </c>
    </row>
    <row r="32750" spans="13:13" ht="15" customHeight="1" x14ac:dyDescent="0.25">
      <c r="M32750" t="str">
        <f t="shared" si="511"/>
        <v/>
      </c>
    </row>
    <row r="32751" spans="13:13" ht="15" customHeight="1" x14ac:dyDescent="0.25">
      <c r="M32751" t="str">
        <f t="shared" si="511"/>
        <v/>
      </c>
    </row>
    <row r="32752" spans="13:13" ht="15" customHeight="1" x14ac:dyDescent="0.25">
      <c r="M32752" t="str">
        <f t="shared" si="511"/>
        <v/>
      </c>
    </row>
    <row r="32753" spans="13:13" ht="15" customHeight="1" x14ac:dyDescent="0.25">
      <c r="M32753" t="str">
        <f t="shared" si="511"/>
        <v/>
      </c>
    </row>
    <row r="32754" spans="13:13" ht="15" customHeight="1" x14ac:dyDescent="0.25">
      <c r="M32754" t="str">
        <f t="shared" si="511"/>
        <v/>
      </c>
    </row>
    <row r="32755" spans="13:13" ht="15" customHeight="1" x14ac:dyDescent="0.25">
      <c r="M32755" t="str">
        <f t="shared" si="511"/>
        <v/>
      </c>
    </row>
    <row r="32756" spans="13:13" ht="15" customHeight="1" x14ac:dyDescent="0.25">
      <c r="M32756" t="str">
        <f t="shared" si="511"/>
        <v/>
      </c>
    </row>
    <row r="32757" spans="13:13" ht="15" customHeight="1" x14ac:dyDescent="0.25">
      <c r="M32757" t="str">
        <f t="shared" si="511"/>
        <v/>
      </c>
    </row>
    <row r="32758" spans="13:13" ht="15" customHeight="1" x14ac:dyDescent="0.25">
      <c r="M32758" t="str">
        <f t="shared" si="511"/>
        <v/>
      </c>
    </row>
    <row r="32759" spans="13:13" ht="15" customHeight="1" x14ac:dyDescent="0.25">
      <c r="M32759" t="str">
        <f t="shared" si="511"/>
        <v/>
      </c>
    </row>
    <row r="32760" spans="13:13" ht="15" customHeight="1" x14ac:dyDescent="0.25">
      <c r="M32760" t="str">
        <f t="shared" si="511"/>
        <v/>
      </c>
    </row>
    <row r="32761" spans="13:13" ht="15" customHeight="1" x14ac:dyDescent="0.25">
      <c r="M32761" t="str">
        <f t="shared" si="511"/>
        <v/>
      </c>
    </row>
    <row r="32762" spans="13:13" ht="15" customHeight="1" x14ac:dyDescent="0.25">
      <c r="M32762" t="str">
        <f t="shared" si="511"/>
        <v/>
      </c>
    </row>
    <row r="32763" spans="13:13" ht="15" customHeight="1" x14ac:dyDescent="0.25">
      <c r="M32763" t="str">
        <f t="shared" si="511"/>
        <v/>
      </c>
    </row>
    <row r="32764" spans="13:13" ht="15" customHeight="1" x14ac:dyDescent="0.25">
      <c r="M32764" t="str">
        <f t="shared" si="511"/>
        <v/>
      </c>
    </row>
    <row r="32765" spans="13:13" ht="15" customHeight="1" x14ac:dyDescent="0.25">
      <c r="M32765" t="str">
        <f t="shared" si="511"/>
        <v/>
      </c>
    </row>
    <row r="32766" spans="13:13" ht="15" customHeight="1" x14ac:dyDescent="0.25">
      <c r="M32766" t="str">
        <f t="shared" si="511"/>
        <v/>
      </c>
    </row>
    <row r="32767" spans="13:13" ht="15" customHeight="1" x14ac:dyDescent="0.25">
      <c r="M32767" t="str">
        <f t="shared" si="511"/>
        <v/>
      </c>
    </row>
    <row r="32768" spans="13:13" ht="15" customHeight="1" x14ac:dyDescent="0.25">
      <c r="M32768" t="str">
        <f t="shared" si="511"/>
        <v/>
      </c>
    </row>
    <row r="32769" spans="13:13" ht="15" customHeight="1" x14ac:dyDescent="0.25">
      <c r="M32769" t="str">
        <f t="shared" si="511"/>
        <v/>
      </c>
    </row>
    <row r="32770" spans="13:13" ht="15" customHeight="1" x14ac:dyDescent="0.25">
      <c r="M32770" t="str">
        <f t="shared" si="511"/>
        <v/>
      </c>
    </row>
    <row r="32771" spans="13:13" ht="15" customHeight="1" x14ac:dyDescent="0.25">
      <c r="M32771" t="str">
        <f t="shared" si="511"/>
        <v/>
      </c>
    </row>
    <row r="32772" spans="13:13" ht="15" customHeight="1" x14ac:dyDescent="0.25">
      <c r="M32772" t="str">
        <f t="shared" si="511"/>
        <v/>
      </c>
    </row>
    <row r="32773" spans="13:13" ht="15" customHeight="1" x14ac:dyDescent="0.25">
      <c r="M32773" t="str">
        <f t="shared" si="511"/>
        <v/>
      </c>
    </row>
    <row r="32774" spans="13:13" ht="15" customHeight="1" x14ac:dyDescent="0.25">
      <c r="M32774" t="str">
        <f t="shared" si="511"/>
        <v/>
      </c>
    </row>
    <row r="32775" spans="13:13" ht="15" customHeight="1" x14ac:dyDescent="0.25">
      <c r="M32775" t="str">
        <f t="shared" si="511"/>
        <v/>
      </c>
    </row>
    <row r="32776" spans="13:13" ht="15" customHeight="1" x14ac:dyDescent="0.25">
      <c r="M32776" t="str">
        <f t="shared" si="511"/>
        <v/>
      </c>
    </row>
    <row r="32777" spans="13:13" ht="15" customHeight="1" x14ac:dyDescent="0.25">
      <c r="M32777" t="str">
        <f t="shared" si="511"/>
        <v/>
      </c>
    </row>
    <row r="32778" spans="13:13" ht="15" customHeight="1" x14ac:dyDescent="0.25">
      <c r="M32778" t="str">
        <f t="shared" si="511"/>
        <v/>
      </c>
    </row>
    <row r="32779" spans="13:13" ht="15" customHeight="1" x14ac:dyDescent="0.25">
      <c r="M32779" t="str">
        <f t="shared" si="511"/>
        <v/>
      </c>
    </row>
    <row r="32780" spans="13:13" ht="15" customHeight="1" x14ac:dyDescent="0.25">
      <c r="M32780" t="str">
        <f t="shared" ref="M32780:M32843" si="512">IF(B32780&lt;&gt;"",IF(H32780="","A PLANIFIER",IF(I32780="","EN ATTENTE DE REALISATION",IF(L32780="","En Contrôle Qualité",IF(L32780="","A REMETTRE AU CMN","RENDU")))),"")</f>
        <v/>
      </c>
    </row>
    <row r="32781" spans="13:13" ht="15" customHeight="1" x14ac:dyDescent="0.25">
      <c r="M32781" t="str">
        <f t="shared" si="512"/>
        <v/>
      </c>
    </row>
    <row r="32782" spans="13:13" ht="15" customHeight="1" x14ac:dyDescent="0.25">
      <c r="M32782" t="str">
        <f t="shared" si="512"/>
        <v/>
      </c>
    </row>
    <row r="32783" spans="13:13" ht="15" customHeight="1" x14ac:dyDescent="0.25">
      <c r="M32783" t="str">
        <f t="shared" si="512"/>
        <v/>
      </c>
    </row>
    <row r="32784" spans="13:13" ht="15" customHeight="1" x14ac:dyDescent="0.25">
      <c r="M32784" t="str">
        <f t="shared" si="512"/>
        <v/>
      </c>
    </row>
    <row r="32785" spans="13:13" ht="15" customHeight="1" x14ac:dyDescent="0.25">
      <c r="M32785" t="str">
        <f t="shared" si="512"/>
        <v/>
      </c>
    </row>
    <row r="32786" spans="13:13" ht="15" customHeight="1" x14ac:dyDescent="0.25">
      <c r="M32786" t="str">
        <f t="shared" si="512"/>
        <v/>
      </c>
    </row>
    <row r="32787" spans="13:13" ht="15" customHeight="1" x14ac:dyDescent="0.25">
      <c r="M32787" t="str">
        <f t="shared" si="512"/>
        <v/>
      </c>
    </row>
    <row r="32788" spans="13:13" ht="15" customHeight="1" x14ac:dyDescent="0.25">
      <c r="M32788" t="str">
        <f t="shared" si="512"/>
        <v/>
      </c>
    </row>
    <row r="32789" spans="13:13" ht="15" customHeight="1" x14ac:dyDescent="0.25">
      <c r="M32789" t="str">
        <f t="shared" si="512"/>
        <v/>
      </c>
    </row>
    <row r="32790" spans="13:13" ht="15" customHeight="1" x14ac:dyDescent="0.25">
      <c r="M32790" t="str">
        <f t="shared" si="512"/>
        <v/>
      </c>
    </row>
    <row r="32791" spans="13:13" ht="15" customHeight="1" x14ac:dyDescent="0.25">
      <c r="M32791" t="str">
        <f t="shared" si="512"/>
        <v/>
      </c>
    </row>
    <row r="32792" spans="13:13" ht="15" customHeight="1" x14ac:dyDescent="0.25">
      <c r="M32792" t="str">
        <f t="shared" si="512"/>
        <v/>
      </c>
    </row>
    <row r="32793" spans="13:13" ht="15" customHeight="1" x14ac:dyDescent="0.25">
      <c r="M32793" t="str">
        <f t="shared" si="512"/>
        <v/>
      </c>
    </row>
    <row r="32794" spans="13:13" ht="15" customHeight="1" x14ac:dyDescent="0.25">
      <c r="M32794" t="str">
        <f t="shared" si="512"/>
        <v/>
      </c>
    </row>
    <row r="32795" spans="13:13" ht="15" customHeight="1" x14ac:dyDescent="0.25">
      <c r="M32795" t="str">
        <f t="shared" si="512"/>
        <v/>
      </c>
    </row>
    <row r="32796" spans="13:13" ht="15" customHeight="1" x14ac:dyDescent="0.25">
      <c r="M32796" t="str">
        <f t="shared" si="512"/>
        <v/>
      </c>
    </row>
    <row r="32797" spans="13:13" ht="15" customHeight="1" x14ac:dyDescent="0.25">
      <c r="M32797" t="str">
        <f t="shared" si="512"/>
        <v/>
      </c>
    </row>
    <row r="32798" spans="13:13" ht="15" customHeight="1" x14ac:dyDescent="0.25">
      <c r="M32798" t="str">
        <f t="shared" si="512"/>
        <v/>
      </c>
    </row>
    <row r="32799" spans="13:13" ht="15" customHeight="1" x14ac:dyDescent="0.25">
      <c r="M32799" t="str">
        <f t="shared" si="512"/>
        <v/>
      </c>
    </row>
    <row r="32800" spans="13:13" ht="15" customHeight="1" x14ac:dyDescent="0.25">
      <c r="M32800" t="str">
        <f t="shared" si="512"/>
        <v/>
      </c>
    </row>
    <row r="32801" spans="13:13" ht="15" customHeight="1" x14ac:dyDescent="0.25">
      <c r="M32801" t="str">
        <f t="shared" si="512"/>
        <v/>
      </c>
    </row>
    <row r="32802" spans="13:13" ht="15" customHeight="1" x14ac:dyDescent="0.25">
      <c r="M32802" t="str">
        <f t="shared" si="512"/>
        <v/>
      </c>
    </row>
    <row r="32803" spans="13:13" ht="15" customHeight="1" x14ac:dyDescent="0.25">
      <c r="M32803" t="str">
        <f t="shared" si="512"/>
        <v/>
      </c>
    </row>
    <row r="32804" spans="13:13" ht="15" customHeight="1" x14ac:dyDescent="0.25">
      <c r="M32804" t="str">
        <f t="shared" si="512"/>
        <v/>
      </c>
    </row>
    <row r="32805" spans="13:13" ht="15" customHeight="1" x14ac:dyDescent="0.25">
      <c r="M32805" t="str">
        <f t="shared" si="512"/>
        <v/>
      </c>
    </row>
    <row r="32806" spans="13:13" ht="15" customHeight="1" x14ac:dyDescent="0.25">
      <c r="M32806" t="str">
        <f t="shared" si="512"/>
        <v/>
      </c>
    </row>
    <row r="32807" spans="13:13" ht="15" customHeight="1" x14ac:dyDescent="0.25">
      <c r="M32807" t="str">
        <f t="shared" si="512"/>
        <v/>
      </c>
    </row>
    <row r="32808" spans="13:13" ht="15" customHeight="1" x14ac:dyDescent="0.25">
      <c r="M32808" t="str">
        <f t="shared" si="512"/>
        <v/>
      </c>
    </row>
    <row r="32809" spans="13:13" ht="15" customHeight="1" x14ac:dyDescent="0.25">
      <c r="M32809" t="str">
        <f t="shared" si="512"/>
        <v/>
      </c>
    </row>
    <row r="32810" spans="13:13" ht="15" customHeight="1" x14ac:dyDescent="0.25">
      <c r="M32810" t="str">
        <f t="shared" si="512"/>
        <v/>
      </c>
    </row>
    <row r="32811" spans="13:13" ht="15" customHeight="1" x14ac:dyDescent="0.25">
      <c r="M32811" t="str">
        <f t="shared" si="512"/>
        <v/>
      </c>
    </row>
    <row r="32812" spans="13:13" ht="15" customHeight="1" x14ac:dyDescent="0.25">
      <c r="M32812" t="str">
        <f t="shared" si="512"/>
        <v/>
      </c>
    </row>
    <row r="32813" spans="13:13" ht="15" customHeight="1" x14ac:dyDescent="0.25">
      <c r="M32813" t="str">
        <f t="shared" si="512"/>
        <v/>
      </c>
    </row>
    <row r="32814" spans="13:13" ht="15" customHeight="1" x14ac:dyDescent="0.25">
      <c r="M32814" t="str">
        <f t="shared" si="512"/>
        <v/>
      </c>
    </row>
    <row r="32815" spans="13:13" ht="15" customHeight="1" x14ac:dyDescent="0.25">
      <c r="M32815" t="str">
        <f t="shared" si="512"/>
        <v/>
      </c>
    </row>
    <row r="32816" spans="13:13" ht="15" customHeight="1" x14ac:dyDescent="0.25">
      <c r="M32816" t="str">
        <f t="shared" si="512"/>
        <v/>
      </c>
    </row>
    <row r="32817" spans="13:13" ht="15" customHeight="1" x14ac:dyDescent="0.25">
      <c r="M32817" t="str">
        <f t="shared" si="512"/>
        <v/>
      </c>
    </row>
    <row r="32818" spans="13:13" ht="15" customHeight="1" x14ac:dyDescent="0.25">
      <c r="M32818" t="str">
        <f t="shared" si="512"/>
        <v/>
      </c>
    </row>
    <row r="32819" spans="13:13" ht="15" customHeight="1" x14ac:dyDescent="0.25">
      <c r="M32819" t="str">
        <f t="shared" si="512"/>
        <v/>
      </c>
    </row>
    <row r="32820" spans="13:13" ht="15" customHeight="1" x14ac:dyDescent="0.25">
      <c r="M32820" t="str">
        <f t="shared" si="512"/>
        <v/>
      </c>
    </row>
    <row r="32821" spans="13:13" ht="15" customHeight="1" x14ac:dyDescent="0.25">
      <c r="M32821" t="str">
        <f t="shared" si="512"/>
        <v/>
      </c>
    </row>
    <row r="32822" spans="13:13" ht="15" customHeight="1" x14ac:dyDescent="0.25">
      <c r="M32822" t="str">
        <f t="shared" si="512"/>
        <v/>
      </c>
    </row>
    <row r="32823" spans="13:13" ht="15" customHeight="1" x14ac:dyDescent="0.25">
      <c r="M32823" t="str">
        <f t="shared" si="512"/>
        <v/>
      </c>
    </row>
    <row r="32824" spans="13:13" ht="15" customHeight="1" x14ac:dyDescent="0.25">
      <c r="M32824" t="str">
        <f t="shared" si="512"/>
        <v/>
      </c>
    </row>
    <row r="32825" spans="13:13" ht="15" customHeight="1" x14ac:dyDescent="0.25">
      <c r="M32825" t="str">
        <f t="shared" si="512"/>
        <v/>
      </c>
    </row>
    <row r="32826" spans="13:13" ht="15" customHeight="1" x14ac:dyDescent="0.25">
      <c r="M32826" t="str">
        <f t="shared" si="512"/>
        <v/>
      </c>
    </row>
    <row r="32827" spans="13:13" ht="15" customHeight="1" x14ac:dyDescent="0.25">
      <c r="M32827" t="str">
        <f t="shared" si="512"/>
        <v/>
      </c>
    </row>
    <row r="32828" spans="13:13" ht="15" customHeight="1" x14ac:dyDescent="0.25">
      <c r="M32828" t="str">
        <f t="shared" si="512"/>
        <v/>
      </c>
    </row>
    <row r="32829" spans="13:13" ht="15" customHeight="1" x14ac:dyDescent="0.25">
      <c r="M32829" t="str">
        <f t="shared" si="512"/>
        <v/>
      </c>
    </row>
    <row r="32830" spans="13:13" ht="15" customHeight="1" x14ac:dyDescent="0.25">
      <c r="M32830" t="str">
        <f t="shared" si="512"/>
        <v/>
      </c>
    </row>
    <row r="32831" spans="13:13" ht="15" customHeight="1" x14ac:dyDescent="0.25">
      <c r="M32831" t="str">
        <f t="shared" si="512"/>
        <v/>
      </c>
    </row>
    <row r="32832" spans="13:13" ht="15" customHeight="1" x14ac:dyDescent="0.25">
      <c r="M32832" t="str">
        <f t="shared" si="512"/>
        <v/>
      </c>
    </row>
    <row r="32833" spans="13:13" ht="15" customHeight="1" x14ac:dyDescent="0.25">
      <c r="M32833" t="str">
        <f t="shared" si="512"/>
        <v/>
      </c>
    </row>
    <row r="32834" spans="13:13" ht="15" customHeight="1" x14ac:dyDescent="0.25">
      <c r="M32834" t="str">
        <f t="shared" si="512"/>
        <v/>
      </c>
    </row>
    <row r="32835" spans="13:13" ht="15" customHeight="1" x14ac:dyDescent="0.25">
      <c r="M32835" t="str">
        <f t="shared" si="512"/>
        <v/>
      </c>
    </row>
    <row r="32836" spans="13:13" ht="15" customHeight="1" x14ac:dyDescent="0.25">
      <c r="M32836" t="str">
        <f t="shared" si="512"/>
        <v/>
      </c>
    </row>
    <row r="32837" spans="13:13" ht="15" customHeight="1" x14ac:dyDescent="0.25">
      <c r="M32837" t="str">
        <f t="shared" si="512"/>
        <v/>
      </c>
    </row>
    <row r="32838" spans="13:13" ht="15" customHeight="1" x14ac:dyDescent="0.25">
      <c r="M32838" t="str">
        <f t="shared" si="512"/>
        <v/>
      </c>
    </row>
    <row r="32839" spans="13:13" ht="15" customHeight="1" x14ac:dyDescent="0.25">
      <c r="M32839" t="str">
        <f t="shared" si="512"/>
        <v/>
      </c>
    </row>
    <row r="32840" spans="13:13" ht="15" customHeight="1" x14ac:dyDescent="0.25">
      <c r="M32840" t="str">
        <f t="shared" si="512"/>
        <v/>
      </c>
    </row>
    <row r="32841" spans="13:13" ht="15" customHeight="1" x14ac:dyDescent="0.25">
      <c r="M32841" t="str">
        <f t="shared" si="512"/>
        <v/>
      </c>
    </row>
    <row r="32842" spans="13:13" ht="15" customHeight="1" x14ac:dyDescent="0.25">
      <c r="M32842" t="str">
        <f t="shared" si="512"/>
        <v/>
      </c>
    </row>
    <row r="32843" spans="13:13" ht="15" customHeight="1" x14ac:dyDescent="0.25">
      <c r="M32843" t="str">
        <f t="shared" si="512"/>
        <v/>
      </c>
    </row>
    <row r="32844" spans="13:13" ht="15" customHeight="1" x14ac:dyDescent="0.25">
      <c r="M32844" t="str">
        <f t="shared" ref="M32844:M32907" si="513">IF(B32844&lt;&gt;"",IF(H32844="","A PLANIFIER",IF(I32844="","EN ATTENTE DE REALISATION",IF(L32844="","En Contrôle Qualité",IF(L32844="","A REMETTRE AU CMN","RENDU")))),"")</f>
        <v/>
      </c>
    </row>
    <row r="32845" spans="13:13" ht="15" customHeight="1" x14ac:dyDescent="0.25">
      <c r="M32845" t="str">
        <f t="shared" si="513"/>
        <v/>
      </c>
    </row>
    <row r="32846" spans="13:13" ht="15" customHeight="1" x14ac:dyDescent="0.25">
      <c r="M32846" t="str">
        <f t="shared" si="513"/>
        <v/>
      </c>
    </row>
    <row r="32847" spans="13:13" ht="15" customHeight="1" x14ac:dyDescent="0.25">
      <c r="M32847" t="str">
        <f t="shared" si="513"/>
        <v/>
      </c>
    </row>
    <row r="32848" spans="13:13" ht="15" customHeight="1" x14ac:dyDescent="0.25">
      <c r="M32848" t="str">
        <f t="shared" si="513"/>
        <v/>
      </c>
    </row>
    <row r="32849" spans="13:13" ht="15" customHeight="1" x14ac:dyDescent="0.25">
      <c r="M32849" t="str">
        <f t="shared" si="513"/>
        <v/>
      </c>
    </row>
    <row r="32850" spans="13:13" ht="15" customHeight="1" x14ac:dyDescent="0.25">
      <c r="M32850" t="str">
        <f t="shared" si="513"/>
        <v/>
      </c>
    </row>
    <row r="32851" spans="13:13" ht="15" customHeight="1" x14ac:dyDescent="0.25">
      <c r="M32851" t="str">
        <f t="shared" si="513"/>
        <v/>
      </c>
    </row>
    <row r="32852" spans="13:13" ht="15" customHeight="1" x14ac:dyDescent="0.25">
      <c r="M32852" t="str">
        <f t="shared" si="513"/>
        <v/>
      </c>
    </row>
    <row r="32853" spans="13:13" ht="15" customHeight="1" x14ac:dyDescent="0.25">
      <c r="M32853" t="str">
        <f t="shared" si="513"/>
        <v/>
      </c>
    </row>
    <row r="32854" spans="13:13" ht="15" customHeight="1" x14ac:dyDescent="0.25">
      <c r="M32854" t="str">
        <f t="shared" si="513"/>
        <v/>
      </c>
    </row>
    <row r="32855" spans="13:13" ht="15" customHeight="1" x14ac:dyDescent="0.25">
      <c r="M32855" t="str">
        <f t="shared" si="513"/>
        <v/>
      </c>
    </row>
    <row r="32856" spans="13:13" ht="15" customHeight="1" x14ac:dyDescent="0.25">
      <c r="M32856" t="str">
        <f t="shared" si="513"/>
        <v/>
      </c>
    </row>
    <row r="32857" spans="13:13" ht="15" customHeight="1" x14ac:dyDescent="0.25">
      <c r="M32857" t="str">
        <f t="shared" si="513"/>
        <v/>
      </c>
    </row>
    <row r="32858" spans="13:13" ht="15" customHeight="1" x14ac:dyDescent="0.25">
      <c r="M32858" t="str">
        <f t="shared" si="513"/>
        <v/>
      </c>
    </row>
    <row r="32859" spans="13:13" ht="15" customHeight="1" x14ac:dyDescent="0.25">
      <c r="M32859" t="str">
        <f t="shared" si="513"/>
        <v/>
      </c>
    </row>
    <row r="32860" spans="13:13" ht="15" customHeight="1" x14ac:dyDescent="0.25">
      <c r="M32860" t="str">
        <f t="shared" si="513"/>
        <v/>
      </c>
    </row>
    <row r="32861" spans="13:13" ht="15" customHeight="1" x14ac:dyDescent="0.25">
      <c r="M32861" t="str">
        <f t="shared" si="513"/>
        <v/>
      </c>
    </row>
    <row r="32862" spans="13:13" ht="15" customHeight="1" x14ac:dyDescent="0.25">
      <c r="M32862" t="str">
        <f t="shared" si="513"/>
        <v/>
      </c>
    </row>
    <row r="32863" spans="13:13" ht="15" customHeight="1" x14ac:dyDescent="0.25">
      <c r="M32863" t="str">
        <f t="shared" si="513"/>
        <v/>
      </c>
    </row>
    <row r="32864" spans="13:13" ht="15" customHeight="1" x14ac:dyDescent="0.25">
      <c r="M32864" t="str">
        <f t="shared" si="513"/>
        <v/>
      </c>
    </row>
    <row r="32865" spans="13:13" ht="15" customHeight="1" x14ac:dyDescent="0.25">
      <c r="M32865" t="str">
        <f t="shared" si="513"/>
        <v/>
      </c>
    </row>
    <row r="32866" spans="13:13" ht="15" customHeight="1" x14ac:dyDescent="0.25">
      <c r="M32866" t="str">
        <f t="shared" si="513"/>
        <v/>
      </c>
    </row>
    <row r="32867" spans="13:13" ht="15" customHeight="1" x14ac:dyDescent="0.25">
      <c r="M32867" t="str">
        <f t="shared" si="513"/>
        <v/>
      </c>
    </row>
    <row r="32868" spans="13:13" ht="15" customHeight="1" x14ac:dyDescent="0.25">
      <c r="M32868" t="str">
        <f t="shared" si="513"/>
        <v/>
      </c>
    </row>
    <row r="32869" spans="13:13" ht="15" customHeight="1" x14ac:dyDescent="0.25">
      <c r="M32869" t="str">
        <f t="shared" si="513"/>
        <v/>
      </c>
    </row>
    <row r="32870" spans="13:13" ht="15" customHeight="1" x14ac:dyDescent="0.25">
      <c r="M32870" t="str">
        <f t="shared" si="513"/>
        <v/>
      </c>
    </row>
    <row r="32871" spans="13:13" ht="15" customHeight="1" x14ac:dyDescent="0.25">
      <c r="M32871" t="str">
        <f t="shared" si="513"/>
        <v/>
      </c>
    </row>
    <row r="32872" spans="13:13" ht="15" customHeight="1" x14ac:dyDescent="0.25">
      <c r="M32872" t="str">
        <f t="shared" si="513"/>
        <v/>
      </c>
    </row>
    <row r="32873" spans="13:13" ht="15" customHeight="1" x14ac:dyDescent="0.25">
      <c r="M32873" t="str">
        <f t="shared" si="513"/>
        <v/>
      </c>
    </row>
    <row r="32874" spans="13:13" ht="15" customHeight="1" x14ac:dyDescent="0.25">
      <c r="M32874" t="str">
        <f t="shared" si="513"/>
        <v/>
      </c>
    </row>
    <row r="32875" spans="13:13" ht="15" customHeight="1" x14ac:dyDescent="0.25">
      <c r="M32875" t="str">
        <f t="shared" si="513"/>
        <v/>
      </c>
    </row>
    <row r="32876" spans="13:13" ht="15" customHeight="1" x14ac:dyDescent="0.25">
      <c r="M32876" t="str">
        <f t="shared" si="513"/>
        <v/>
      </c>
    </row>
    <row r="32877" spans="13:13" ht="15" customHeight="1" x14ac:dyDescent="0.25">
      <c r="M32877" t="str">
        <f t="shared" si="513"/>
        <v/>
      </c>
    </row>
    <row r="32878" spans="13:13" ht="15" customHeight="1" x14ac:dyDescent="0.25">
      <c r="M32878" t="str">
        <f t="shared" si="513"/>
        <v/>
      </c>
    </row>
    <row r="32879" spans="13:13" ht="15" customHeight="1" x14ac:dyDescent="0.25">
      <c r="M32879" t="str">
        <f t="shared" si="513"/>
        <v/>
      </c>
    </row>
    <row r="32880" spans="13:13" ht="15" customHeight="1" x14ac:dyDescent="0.25">
      <c r="M32880" t="str">
        <f t="shared" si="513"/>
        <v/>
      </c>
    </row>
    <row r="32881" spans="13:13" ht="15" customHeight="1" x14ac:dyDescent="0.25">
      <c r="M32881" t="str">
        <f t="shared" si="513"/>
        <v/>
      </c>
    </row>
    <row r="32882" spans="13:13" ht="15" customHeight="1" x14ac:dyDescent="0.25">
      <c r="M32882" t="str">
        <f t="shared" si="513"/>
        <v/>
      </c>
    </row>
    <row r="32883" spans="13:13" ht="15" customHeight="1" x14ac:dyDescent="0.25">
      <c r="M32883" t="str">
        <f t="shared" si="513"/>
        <v/>
      </c>
    </row>
    <row r="32884" spans="13:13" ht="15" customHeight="1" x14ac:dyDescent="0.25">
      <c r="M32884" t="str">
        <f t="shared" si="513"/>
        <v/>
      </c>
    </row>
    <row r="32885" spans="13:13" ht="15" customHeight="1" x14ac:dyDescent="0.25">
      <c r="M32885" t="str">
        <f t="shared" si="513"/>
        <v/>
      </c>
    </row>
    <row r="32886" spans="13:13" ht="15" customHeight="1" x14ac:dyDescent="0.25">
      <c r="M32886" t="str">
        <f t="shared" si="513"/>
        <v/>
      </c>
    </row>
    <row r="32887" spans="13:13" ht="15" customHeight="1" x14ac:dyDescent="0.25">
      <c r="M32887" t="str">
        <f t="shared" si="513"/>
        <v/>
      </c>
    </row>
    <row r="32888" spans="13:13" ht="15" customHeight="1" x14ac:dyDescent="0.25">
      <c r="M32888" t="str">
        <f t="shared" si="513"/>
        <v/>
      </c>
    </row>
    <row r="32889" spans="13:13" ht="15" customHeight="1" x14ac:dyDescent="0.25">
      <c r="M32889" t="str">
        <f t="shared" si="513"/>
        <v/>
      </c>
    </row>
    <row r="32890" spans="13:13" ht="15" customHeight="1" x14ac:dyDescent="0.25">
      <c r="M32890" t="str">
        <f t="shared" si="513"/>
        <v/>
      </c>
    </row>
    <row r="32891" spans="13:13" ht="15" customHeight="1" x14ac:dyDescent="0.25">
      <c r="M32891" t="str">
        <f t="shared" si="513"/>
        <v/>
      </c>
    </row>
    <row r="32892" spans="13:13" ht="15" customHeight="1" x14ac:dyDescent="0.25">
      <c r="M32892" t="str">
        <f t="shared" si="513"/>
        <v/>
      </c>
    </row>
    <row r="32893" spans="13:13" ht="15" customHeight="1" x14ac:dyDescent="0.25">
      <c r="M32893" t="str">
        <f t="shared" si="513"/>
        <v/>
      </c>
    </row>
    <row r="32894" spans="13:13" ht="15" customHeight="1" x14ac:dyDescent="0.25">
      <c r="M32894" t="str">
        <f t="shared" si="513"/>
        <v/>
      </c>
    </row>
    <row r="32895" spans="13:13" ht="15" customHeight="1" x14ac:dyDescent="0.25">
      <c r="M32895" t="str">
        <f t="shared" si="513"/>
        <v/>
      </c>
    </row>
    <row r="32896" spans="13:13" ht="15" customHeight="1" x14ac:dyDescent="0.25">
      <c r="M32896" t="str">
        <f t="shared" si="513"/>
        <v/>
      </c>
    </row>
    <row r="32897" spans="13:13" ht="15" customHeight="1" x14ac:dyDescent="0.25">
      <c r="M32897" t="str">
        <f t="shared" si="513"/>
        <v/>
      </c>
    </row>
    <row r="32898" spans="13:13" ht="15" customHeight="1" x14ac:dyDescent="0.25">
      <c r="M32898" t="str">
        <f t="shared" si="513"/>
        <v/>
      </c>
    </row>
    <row r="32899" spans="13:13" ht="15" customHeight="1" x14ac:dyDescent="0.25">
      <c r="M32899" t="str">
        <f t="shared" si="513"/>
        <v/>
      </c>
    </row>
    <row r="32900" spans="13:13" ht="15" customHeight="1" x14ac:dyDescent="0.25">
      <c r="M32900" t="str">
        <f t="shared" si="513"/>
        <v/>
      </c>
    </row>
    <row r="32901" spans="13:13" ht="15" customHeight="1" x14ac:dyDescent="0.25">
      <c r="M32901" t="str">
        <f t="shared" si="513"/>
        <v/>
      </c>
    </row>
    <row r="32902" spans="13:13" ht="15" customHeight="1" x14ac:dyDescent="0.25">
      <c r="M32902" t="str">
        <f t="shared" si="513"/>
        <v/>
      </c>
    </row>
    <row r="32903" spans="13:13" ht="15" customHeight="1" x14ac:dyDescent="0.25">
      <c r="M32903" t="str">
        <f t="shared" si="513"/>
        <v/>
      </c>
    </row>
    <row r="32904" spans="13:13" ht="15" customHeight="1" x14ac:dyDescent="0.25">
      <c r="M32904" t="str">
        <f t="shared" si="513"/>
        <v/>
      </c>
    </row>
    <row r="32905" spans="13:13" ht="15" customHeight="1" x14ac:dyDescent="0.25">
      <c r="M32905" t="str">
        <f t="shared" si="513"/>
        <v/>
      </c>
    </row>
    <row r="32906" spans="13:13" ht="15" customHeight="1" x14ac:dyDescent="0.25">
      <c r="M32906" t="str">
        <f t="shared" si="513"/>
        <v/>
      </c>
    </row>
    <row r="32907" spans="13:13" ht="15" customHeight="1" x14ac:dyDescent="0.25">
      <c r="M32907" t="str">
        <f t="shared" si="513"/>
        <v/>
      </c>
    </row>
    <row r="32908" spans="13:13" ht="15" customHeight="1" x14ac:dyDescent="0.25">
      <c r="M32908" t="str">
        <f t="shared" ref="M32908:M32971" si="514">IF(B32908&lt;&gt;"",IF(H32908="","A PLANIFIER",IF(I32908="","EN ATTENTE DE REALISATION",IF(L32908="","En Contrôle Qualité",IF(L32908="","A REMETTRE AU CMN","RENDU")))),"")</f>
        <v/>
      </c>
    </row>
    <row r="32909" spans="13:13" ht="15" customHeight="1" x14ac:dyDescent="0.25">
      <c r="M32909" t="str">
        <f t="shared" si="514"/>
        <v/>
      </c>
    </row>
    <row r="32910" spans="13:13" ht="15" customHeight="1" x14ac:dyDescent="0.25">
      <c r="M32910" t="str">
        <f t="shared" si="514"/>
        <v/>
      </c>
    </row>
    <row r="32911" spans="13:13" ht="15" customHeight="1" x14ac:dyDescent="0.25">
      <c r="M32911" t="str">
        <f t="shared" si="514"/>
        <v/>
      </c>
    </row>
    <row r="32912" spans="13:13" ht="15" customHeight="1" x14ac:dyDescent="0.25">
      <c r="M32912" t="str">
        <f t="shared" si="514"/>
        <v/>
      </c>
    </row>
    <row r="32913" spans="13:13" ht="15" customHeight="1" x14ac:dyDescent="0.25">
      <c r="M32913" t="str">
        <f t="shared" si="514"/>
        <v/>
      </c>
    </row>
    <row r="32914" spans="13:13" ht="15" customHeight="1" x14ac:dyDescent="0.25">
      <c r="M32914" t="str">
        <f t="shared" si="514"/>
        <v/>
      </c>
    </row>
    <row r="32915" spans="13:13" ht="15" customHeight="1" x14ac:dyDescent="0.25">
      <c r="M32915" t="str">
        <f t="shared" si="514"/>
        <v/>
      </c>
    </row>
    <row r="32916" spans="13:13" ht="15" customHeight="1" x14ac:dyDescent="0.25">
      <c r="M32916" t="str">
        <f t="shared" si="514"/>
        <v/>
      </c>
    </row>
    <row r="32917" spans="13:13" ht="15" customHeight="1" x14ac:dyDescent="0.25">
      <c r="M32917" t="str">
        <f t="shared" si="514"/>
        <v/>
      </c>
    </row>
    <row r="32918" spans="13:13" ht="15" customHeight="1" x14ac:dyDescent="0.25">
      <c r="M32918" t="str">
        <f t="shared" si="514"/>
        <v/>
      </c>
    </row>
    <row r="32919" spans="13:13" ht="15" customHeight="1" x14ac:dyDescent="0.25">
      <c r="M32919" t="str">
        <f t="shared" si="514"/>
        <v/>
      </c>
    </row>
    <row r="32920" spans="13:13" ht="15" customHeight="1" x14ac:dyDescent="0.25">
      <c r="M32920" t="str">
        <f t="shared" si="514"/>
        <v/>
      </c>
    </row>
    <row r="32921" spans="13:13" ht="15" customHeight="1" x14ac:dyDescent="0.25">
      <c r="M32921" t="str">
        <f t="shared" si="514"/>
        <v/>
      </c>
    </row>
    <row r="32922" spans="13:13" ht="15" customHeight="1" x14ac:dyDescent="0.25">
      <c r="M32922" t="str">
        <f t="shared" si="514"/>
        <v/>
      </c>
    </row>
    <row r="32923" spans="13:13" ht="15" customHeight="1" x14ac:dyDescent="0.25">
      <c r="M32923" t="str">
        <f t="shared" si="514"/>
        <v/>
      </c>
    </row>
    <row r="32924" spans="13:13" ht="15" customHeight="1" x14ac:dyDescent="0.25">
      <c r="M32924" t="str">
        <f t="shared" si="514"/>
        <v/>
      </c>
    </row>
    <row r="32925" spans="13:13" ht="15" customHeight="1" x14ac:dyDescent="0.25">
      <c r="M32925" t="str">
        <f t="shared" si="514"/>
        <v/>
      </c>
    </row>
    <row r="32926" spans="13:13" ht="15" customHeight="1" x14ac:dyDescent="0.25">
      <c r="M32926" t="str">
        <f t="shared" si="514"/>
        <v/>
      </c>
    </row>
    <row r="32927" spans="13:13" ht="15" customHeight="1" x14ac:dyDescent="0.25">
      <c r="M32927" t="str">
        <f t="shared" si="514"/>
        <v/>
      </c>
    </row>
    <row r="32928" spans="13:13" ht="15" customHeight="1" x14ac:dyDescent="0.25">
      <c r="M32928" t="str">
        <f t="shared" si="514"/>
        <v/>
      </c>
    </row>
    <row r="32929" spans="13:13" ht="15" customHeight="1" x14ac:dyDescent="0.25">
      <c r="M32929" t="str">
        <f t="shared" si="514"/>
        <v/>
      </c>
    </row>
    <row r="32930" spans="13:13" ht="15" customHeight="1" x14ac:dyDescent="0.25">
      <c r="M32930" t="str">
        <f t="shared" si="514"/>
        <v/>
      </c>
    </row>
    <row r="32931" spans="13:13" ht="15" customHeight="1" x14ac:dyDescent="0.25">
      <c r="M32931" t="str">
        <f t="shared" si="514"/>
        <v/>
      </c>
    </row>
    <row r="32932" spans="13:13" ht="15" customHeight="1" x14ac:dyDescent="0.25">
      <c r="M32932" t="str">
        <f t="shared" si="514"/>
        <v/>
      </c>
    </row>
    <row r="32933" spans="13:13" ht="15" customHeight="1" x14ac:dyDescent="0.25">
      <c r="M32933" t="str">
        <f t="shared" si="514"/>
        <v/>
      </c>
    </row>
    <row r="32934" spans="13:13" ht="15" customHeight="1" x14ac:dyDescent="0.25">
      <c r="M32934" t="str">
        <f t="shared" si="514"/>
        <v/>
      </c>
    </row>
    <row r="32935" spans="13:13" ht="15" customHeight="1" x14ac:dyDescent="0.25">
      <c r="M32935" t="str">
        <f t="shared" si="514"/>
        <v/>
      </c>
    </row>
    <row r="32936" spans="13:13" ht="15" customHeight="1" x14ac:dyDescent="0.25">
      <c r="M32936" t="str">
        <f t="shared" si="514"/>
        <v/>
      </c>
    </row>
    <row r="32937" spans="13:13" ht="15" customHeight="1" x14ac:dyDescent="0.25">
      <c r="M32937" t="str">
        <f t="shared" si="514"/>
        <v/>
      </c>
    </row>
    <row r="32938" spans="13:13" ht="15" customHeight="1" x14ac:dyDescent="0.25">
      <c r="M32938" t="str">
        <f t="shared" si="514"/>
        <v/>
      </c>
    </row>
    <row r="32939" spans="13:13" ht="15" customHeight="1" x14ac:dyDescent="0.25">
      <c r="M32939" t="str">
        <f t="shared" si="514"/>
        <v/>
      </c>
    </row>
    <row r="32940" spans="13:13" ht="15" customHeight="1" x14ac:dyDescent="0.25">
      <c r="M32940" t="str">
        <f t="shared" si="514"/>
        <v/>
      </c>
    </row>
    <row r="32941" spans="13:13" ht="15" customHeight="1" x14ac:dyDescent="0.25">
      <c r="M32941" t="str">
        <f t="shared" si="514"/>
        <v/>
      </c>
    </row>
    <row r="32942" spans="13:13" ht="15" customHeight="1" x14ac:dyDescent="0.25">
      <c r="M32942" t="str">
        <f t="shared" si="514"/>
        <v/>
      </c>
    </row>
    <row r="32943" spans="13:13" ht="15" customHeight="1" x14ac:dyDescent="0.25">
      <c r="M32943" t="str">
        <f t="shared" si="514"/>
        <v/>
      </c>
    </row>
    <row r="32944" spans="13:13" ht="15" customHeight="1" x14ac:dyDescent="0.25">
      <c r="M32944" t="str">
        <f t="shared" si="514"/>
        <v/>
      </c>
    </row>
    <row r="32945" spans="13:13" ht="15" customHeight="1" x14ac:dyDescent="0.25">
      <c r="M32945" t="str">
        <f t="shared" si="514"/>
        <v/>
      </c>
    </row>
    <row r="32946" spans="13:13" ht="15" customHeight="1" x14ac:dyDescent="0.25">
      <c r="M32946" t="str">
        <f t="shared" si="514"/>
        <v/>
      </c>
    </row>
    <row r="32947" spans="13:13" ht="15" customHeight="1" x14ac:dyDescent="0.25">
      <c r="M32947" t="str">
        <f t="shared" si="514"/>
        <v/>
      </c>
    </row>
    <row r="32948" spans="13:13" ht="15" customHeight="1" x14ac:dyDescent="0.25">
      <c r="M32948" t="str">
        <f t="shared" si="514"/>
        <v/>
      </c>
    </row>
    <row r="32949" spans="13:13" ht="15" customHeight="1" x14ac:dyDescent="0.25">
      <c r="M32949" t="str">
        <f t="shared" si="514"/>
        <v/>
      </c>
    </row>
    <row r="32950" spans="13:13" ht="15" customHeight="1" x14ac:dyDescent="0.25">
      <c r="M32950" t="str">
        <f t="shared" si="514"/>
        <v/>
      </c>
    </row>
    <row r="32951" spans="13:13" ht="15" customHeight="1" x14ac:dyDescent="0.25">
      <c r="M32951" t="str">
        <f t="shared" si="514"/>
        <v/>
      </c>
    </row>
    <row r="32952" spans="13:13" ht="15" customHeight="1" x14ac:dyDescent="0.25">
      <c r="M32952" t="str">
        <f t="shared" si="514"/>
        <v/>
      </c>
    </row>
    <row r="32953" spans="13:13" ht="15" customHeight="1" x14ac:dyDescent="0.25">
      <c r="M32953" t="str">
        <f t="shared" si="514"/>
        <v/>
      </c>
    </row>
    <row r="32954" spans="13:13" ht="15" customHeight="1" x14ac:dyDescent="0.25">
      <c r="M32954" t="str">
        <f t="shared" si="514"/>
        <v/>
      </c>
    </row>
    <row r="32955" spans="13:13" ht="15" customHeight="1" x14ac:dyDescent="0.25">
      <c r="M32955" t="str">
        <f t="shared" si="514"/>
        <v/>
      </c>
    </row>
    <row r="32956" spans="13:13" ht="15" customHeight="1" x14ac:dyDescent="0.25">
      <c r="M32956" t="str">
        <f t="shared" si="514"/>
        <v/>
      </c>
    </row>
    <row r="32957" spans="13:13" ht="15" customHeight="1" x14ac:dyDescent="0.25">
      <c r="M32957" t="str">
        <f t="shared" si="514"/>
        <v/>
      </c>
    </row>
    <row r="32958" spans="13:13" ht="15" customHeight="1" x14ac:dyDescent="0.25">
      <c r="M32958" t="str">
        <f t="shared" si="514"/>
        <v/>
      </c>
    </row>
    <row r="32959" spans="13:13" ht="15" customHeight="1" x14ac:dyDescent="0.25">
      <c r="M32959" t="str">
        <f t="shared" si="514"/>
        <v/>
      </c>
    </row>
    <row r="32960" spans="13:13" ht="15" customHeight="1" x14ac:dyDescent="0.25">
      <c r="M32960" t="str">
        <f t="shared" si="514"/>
        <v/>
      </c>
    </row>
    <row r="32961" spans="13:13" ht="15" customHeight="1" x14ac:dyDescent="0.25">
      <c r="M32961" t="str">
        <f t="shared" si="514"/>
        <v/>
      </c>
    </row>
    <row r="32962" spans="13:13" ht="15" customHeight="1" x14ac:dyDescent="0.25">
      <c r="M32962" t="str">
        <f t="shared" si="514"/>
        <v/>
      </c>
    </row>
    <row r="32963" spans="13:13" ht="15" customHeight="1" x14ac:dyDescent="0.25">
      <c r="M32963" t="str">
        <f t="shared" si="514"/>
        <v/>
      </c>
    </row>
    <row r="32964" spans="13:13" ht="15" customHeight="1" x14ac:dyDescent="0.25">
      <c r="M32964" t="str">
        <f t="shared" si="514"/>
        <v/>
      </c>
    </row>
    <row r="32965" spans="13:13" ht="15" customHeight="1" x14ac:dyDescent="0.25">
      <c r="M32965" t="str">
        <f t="shared" si="514"/>
        <v/>
      </c>
    </row>
    <row r="32966" spans="13:13" ht="15" customHeight="1" x14ac:dyDescent="0.25">
      <c r="M32966" t="str">
        <f t="shared" si="514"/>
        <v/>
      </c>
    </row>
    <row r="32967" spans="13:13" ht="15" customHeight="1" x14ac:dyDescent="0.25">
      <c r="M32967" t="str">
        <f t="shared" si="514"/>
        <v/>
      </c>
    </row>
    <row r="32968" spans="13:13" ht="15" customHeight="1" x14ac:dyDescent="0.25">
      <c r="M32968" t="str">
        <f t="shared" si="514"/>
        <v/>
      </c>
    </row>
    <row r="32969" spans="13:13" ht="15" customHeight="1" x14ac:dyDescent="0.25">
      <c r="M32969" t="str">
        <f t="shared" si="514"/>
        <v/>
      </c>
    </row>
    <row r="32970" spans="13:13" ht="15" customHeight="1" x14ac:dyDescent="0.25">
      <c r="M32970" t="str">
        <f t="shared" si="514"/>
        <v/>
      </c>
    </row>
    <row r="32971" spans="13:13" ht="15" customHeight="1" x14ac:dyDescent="0.25">
      <c r="M32971" t="str">
        <f t="shared" si="514"/>
        <v/>
      </c>
    </row>
    <row r="32972" spans="13:13" ht="15" customHeight="1" x14ac:dyDescent="0.25">
      <c r="M32972" t="str">
        <f t="shared" ref="M32972:M33035" si="515">IF(B32972&lt;&gt;"",IF(H32972="","A PLANIFIER",IF(I32972="","EN ATTENTE DE REALISATION",IF(L32972="","En Contrôle Qualité",IF(L32972="","A REMETTRE AU CMN","RENDU")))),"")</f>
        <v/>
      </c>
    </row>
    <row r="32973" spans="13:13" ht="15" customHeight="1" x14ac:dyDescent="0.25">
      <c r="M32973" t="str">
        <f t="shared" si="515"/>
        <v/>
      </c>
    </row>
    <row r="32974" spans="13:13" ht="15" customHeight="1" x14ac:dyDescent="0.25">
      <c r="M32974" t="str">
        <f t="shared" si="515"/>
        <v/>
      </c>
    </row>
    <row r="32975" spans="13:13" ht="15" customHeight="1" x14ac:dyDescent="0.25">
      <c r="M32975" t="str">
        <f t="shared" si="515"/>
        <v/>
      </c>
    </row>
    <row r="32976" spans="13:13" ht="15" customHeight="1" x14ac:dyDescent="0.25">
      <c r="M32976" t="str">
        <f t="shared" si="515"/>
        <v/>
      </c>
    </row>
    <row r="32977" spans="13:13" ht="15" customHeight="1" x14ac:dyDescent="0.25">
      <c r="M32977" t="str">
        <f t="shared" si="515"/>
        <v/>
      </c>
    </row>
    <row r="32978" spans="13:13" ht="15" customHeight="1" x14ac:dyDescent="0.25">
      <c r="M32978" t="str">
        <f t="shared" si="515"/>
        <v/>
      </c>
    </row>
    <row r="32979" spans="13:13" ht="15" customHeight="1" x14ac:dyDescent="0.25">
      <c r="M32979" t="str">
        <f t="shared" si="515"/>
        <v/>
      </c>
    </row>
    <row r="32980" spans="13:13" ht="15" customHeight="1" x14ac:dyDescent="0.25">
      <c r="M32980" t="str">
        <f t="shared" si="515"/>
        <v/>
      </c>
    </row>
    <row r="32981" spans="13:13" ht="15" customHeight="1" x14ac:dyDescent="0.25">
      <c r="M32981" t="str">
        <f t="shared" si="515"/>
        <v/>
      </c>
    </row>
    <row r="32982" spans="13:13" ht="15" customHeight="1" x14ac:dyDescent="0.25">
      <c r="M32982" t="str">
        <f t="shared" si="515"/>
        <v/>
      </c>
    </row>
    <row r="32983" spans="13:13" ht="15" customHeight="1" x14ac:dyDescent="0.25">
      <c r="M32983" t="str">
        <f t="shared" si="515"/>
        <v/>
      </c>
    </row>
    <row r="32984" spans="13:13" ht="15" customHeight="1" x14ac:dyDescent="0.25">
      <c r="M32984" t="str">
        <f t="shared" si="515"/>
        <v/>
      </c>
    </row>
    <row r="32985" spans="13:13" ht="15" customHeight="1" x14ac:dyDescent="0.25">
      <c r="M32985" t="str">
        <f t="shared" si="515"/>
        <v/>
      </c>
    </row>
    <row r="32986" spans="13:13" ht="15" customHeight="1" x14ac:dyDescent="0.25">
      <c r="M32986" t="str">
        <f t="shared" si="515"/>
        <v/>
      </c>
    </row>
    <row r="32987" spans="13:13" ht="15" customHeight="1" x14ac:dyDescent="0.25">
      <c r="M32987" t="str">
        <f t="shared" si="515"/>
        <v/>
      </c>
    </row>
    <row r="32988" spans="13:13" ht="15" customHeight="1" x14ac:dyDescent="0.25">
      <c r="M32988" t="str">
        <f t="shared" si="515"/>
        <v/>
      </c>
    </row>
    <row r="32989" spans="13:13" ht="15" customHeight="1" x14ac:dyDescent="0.25">
      <c r="M32989" t="str">
        <f t="shared" si="515"/>
        <v/>
      </c>
    </row>
    <row r="32990" spans="13:13" ht="15" customHeight="1" x14ac:dyDescent="0.25">
      <c r="M32990" t="str">
        <f t="shared" si="515"/>
        <v/>
      </c>
    </row>
    <row r="32991" spans="13:13" ht="15" customHeight="1" x14ac:dyDescent="0.25">
      <c r="M32991" t="str">
        <f t="shared" si="515"/>
        <v/>
      </c>
    </row>
    <row r="32992" spans="13:13" ht="15" customHeight="1" x14ac:dyDescent="0.25">
      <c r="M32992" t="str">
        <f t="shared" si="515"/>
        <v/>
      </c>
    </row>
    <row r="32993" spans="13:13" ht="15" customHeight="1" x14ac:dyDescent="0.25">
      <c r="M32993" t="str">
        <f t="shared" si="515"/>
        <v/>
      </c>
    </row>
    <row r="32994" spans="13:13" ht="15" customHeight="1" x14ac:dyDescent="0.25">
      <c r="M32994" t="str">
        <f t="shared" si="515"/>
        <v/>
      </c>
    </row>
    <row r="32995" spans="13:13" ht="15" customHeight="1" x14ac:dyDescent="0.25">
      <c r="M32995" t="str">
        <f t="shared" si="515"/>
        <v/>
      </c>
    </row>
    <row r="32996" spans="13:13" ht="15" customHeight="1" x14ac:dyDescent="0.25">
      <c r="M32996" t="str">
        <f t="shared" si="515"/>
        <v/>
      </c>
    </row>
    <row r="32997" spans="13:13" ht="15" customHeight="1" x14ac:dyDescent="0.25">
      <c r="M32997" t="str">
        <f t="shared" si="515"/>
        <v/>
      </c>
    </row>
    <row r="32998" spans="13:13" ht="15" customHeight="1" x14ac:dyDescent="0.25">
      <c r="M32998" t="str">
        <f t="shared" si="515"/>
        <v/>
      </c>
    </row>
    <row r="32999" spans="13:13" ht="15" customHeight="1" x14ac:dyDescent="0.25">
      <c r="M32999" t="str">
        <f t="shared" si="515"/>
        <v/>
      </c>
    </row>
    <row r="33000" spans="13:13" ht="15" customHeight="1" x14ac:dyDescent="0.25">
      <c r="M33000" t="str">
        <f t="shared" si="515"/>
        <v/>
      </c>
    </row>
    <row r="33001" spans="13:13" ht="15" customHeight="1" x14ac:dyDescent="0.25">
      <c r="M33001" t="str">
        <f t="shared" si="515"/>
        <v/>
      </c>
    </row>
    <row r="33002" spans="13:13" ht="15" customHeight="1" x14ac:dyDescent="0.25">
      <c r="M33002" t="str">
        <f t="shared" si="515"/>
        <v/>
      </c>
    </row>
    <row r="33003" spans="13:13" ht="15" customHeight="1" x14ac:dyDescent="0.25">
      <c r="M33003" t="str">
        <f t="shared" si="515"/>
        <v/>
      </c>
    </row>
    <row r="33004" spans="13:13" ht="15" customHeight="1" x14ac:dyDescent="0.25">
      <c r="M33004" t="str">
        <f t="shared" si="515"/>
        <v/>
      </c>
    </row>
    <row r="33005" spans="13:13" ht="15" customHeight="1" x14ac:dyDescent="0.25">
      <c r="M33005" t="str">
        <f t="shared" si="515"/>
        <v/>
      </c>
    </row>
    <row r="33006" spans="13:13" ht="15" customHeight="1" x14ac:dyDescent="0.25">
      <c r="M33006" t="str">
        <f t="shared" si="515"/>
        <v/>
      </c>
    </row>
    <row r="33007" spans="13:13" ht="15" customHeight="1" x14ac:dyDescent="0.25">
      <c r="M33007" t="str">
        <f t="shared" si="515"/>
        <v/>
      </c>
    </row>
    <row r="33008" spans="13:13" ht="15" customHeight="1" x14ac:dyDescent="0.25">
      <c r="M33008" t="str">
        <f t="shared" si="515"/>
        <v/>
      </c>
    </row>
    <row r="33009" spans="13:13" ht="15" customHeight="1" x14ac:dyDescent="0.25">
      <c r="M33009" t="str">
        <f t="shared" si="515"/>
        <v/>
      </c>
    </row>
    <row r="33010" spans="13:13" ht="15" customHeight="1" x14ac:dyDescent="0.25">
      <c r="M33010" t="str">
        <f t="shared" si="515"/>
        <v/>
      </c>
    </row>
    <row r="33011" spans="13:13" ht="15" customHeight="1" x14ac:dyDescent="0.25">
      <c r="M33011" t="str">
        <f t="shared" si="515"/>
        <v/>
      </c>
    </row>
    <row r="33012" spans="13:13" ht="15" customHeight="1" x14ac:dyDescent="0.25">
      <c r="M33012" t="str">
        <f t="shared" si="515"/>
        <v/>
      </c>
    </row>
    <row r="33013" spans="13:13" ht="15" customHeight="1" x14ac:dyDescent="0.25">
      <c r="M33013" t="str">
        <f t="shared" si="515"/>
        <v/>
      </c>
    </row>
    <row r="33014" spans="13:13" ht="15" customHeight="1" x14ac:dyDescent="0.25">
      <c r="M33014" t="str">
        <f t="shared" si="515"/>
        <v/>
      </c>
    </row>
    <row r="33015" spans="13:13" ht="15" customHeight="1" x14ac:dyDescent="0.25">
      <c r="M33015" t="str">
        <f t="shared" si="515"/>
        <v/>
      </c>
    </row>
    <row r="33016" spans="13:13" ht="15" customHeight="1" x14ac:dyDescent="0.25">
      <c r="M33016" t="str">
        <f t="shared" si="515"/>
        <v/>
      </c>
    </row>
    <row r="33017" spans="13:13" ht="15" customHeight="1" x14ac:dyDescent="0.25">
      <c r="M33017" t="str">
        <f t="shared" si="515"/>
        <v/>
      </c>
    </row>
    <row r="33018" spans="13:13" ht="15" customHeight="1" x14ac:dyDescent="0.25">
      <c r="M33018" t="str">
        <f t="shared" si="515"/>
        <v/>
      </c>
    </row>
    <row r="33019" spans="13:13" ht="15" customHeight="1" x14ac:dyDescent="0.25">
      <c r="M33019" t="str">
        <f t="shared" si="515"/>
        <v/>
      </c>
    </row>
    <row r="33020" spans="13:13" ht="15" customHeight="1" x14ac:dyDescent="0.25">
      <c r="M33020" t="str">
        <f t="shared" si="515"/>
        <v/>
      </c>
    </row>
    <row r="33021" spans="13:13" ht="15" customHeight="1" x14ac:dyDescent="0.25">
      <c r="M33021" t="str">
        <f t="shared" si="515"/>
        <v/>
      </c>
    </row>
    <row r="33022" spans="13:13" ht="15" customHeight="1" x14ac:dyDescent="0.25">
      <c r="M33022" t="str">
        <f t="shared" si="515"/>
        <v/>
      </c>
    </row>
    <row r="33023" spans="13:13" ht="15" customHeight="1" x14ac:dyDescent="0.25">
      <c r="M33023" t="str">
        <f t="shared" si="515"/>
        <v/>
      </c>
    </row>
    <row r="33024" spans="13:13" ht="15" customHeight="1" x14ac:dyDescent="0.25">
      <c r="M33024" t="str">
        <f t="shared" si="515"/>
        <v/>
      </c>
    </row>
    <row r="33025" spans="13:13" ht="15" customHeight="1" x14ac:dyDescent="0.25">
      <c r="M33025" t="str">
        <f t="shared" si="515"/>
        <v/>
      </c>
    </row>
    <row r="33026" spans="13:13" ht="15" customHeight="1" x14ac:dyDescent="0.25">
      <c r="M33026" t="str">
        <f t="shared" si="515"/>
        <v/>
      </c>
    </row>
    <row r="33027" spans="13:13" ht="15" customHeight="1" x14ac:dyDescent="0.25">
      <c r="M33027" t="str">
        <f t="shared" si="515"/>
        <v/>
      </c>
    </row>
    <row r="33028" spans="13:13" ht="15" customHeight="1" x14ac:dyDescent="0.25">
      <c r="M33028" t="str">
        <f t="shared" si="515"/>
        <v/>
      </c>
    </row>
    <row r="33029" spans="13:13" ht="15" customHeight="1" x14ac:dyDescent="0.25">
      <c r="M33029" t="str">
        <f t="shared" si="515"/>
        <v/>
      </c>
    </row>
    <row r="33030" spans="13:13" ht="15" customHeight="1" x14ac:dyDescent="0.25">
      <c r="M33030" t="str">
        <f t="shared" si="515"/>
        <v/>
      </c>
    </row>
    <row r="33031" spans="13:13" ht="15" customHeight="1" x14ac:dyDescent="0.25">
      <c r="M33031" t="str">
        <f t="shared" si="515"/>
        <v/>
      </c>
    </row>
    <row r="33032" spans="13:13" ht="15" customHeight="1" x14ac:dyDescent="0.25">
      <c r="M33032" t="str">
        <f t="shared" si="515"/>
        <v/>
      </c>
    </row>
    <row r="33033" spans="13:13" ht="15" customHeight="1" x14ac:dyDescent="0.25">
      <c r="M33033" t="str">
        <f t="shared" si="515"/>
        <v/>
      </c>
    </row>
    <row r="33034" spans="13:13" ht="15" customHeight="1" x14ac:dyDescent="0.25">
      <c r="M33034" t="str">
        <f t="shared" si="515"/>
        <v/>
      </c>
    </row>
    <row r="33035" spans="13:13" ht="15" customHeight="1" x14ac:dyDescent="0.25">
      <c r="M33035" t="str">
        <f t="shared" si="515"/>
        <v/>
      </c>
    </row>
    <row r="33036" spans="13:13" ht="15" customHeight="1" x14ac:dyDescent="0.25">
      <c r="M33036" t="str">
        <f t="shared" ref="M33036:M33099" si="516">IF(B33036&lt;&gt;"",IF(H33036="","A PLANIFIER",IF(I33036="","EN ATTENTE DE REALISATION",IF(L33036="","En Contrôle Qualité",IF(L33036="","A REMETTRE AU CMN","RENDU")))),"")</f>
        <v/>
      </c>
    </row>
    <row r="33037" spans="13:13" ht="15" customHeight="1" x14ac:dyDescent="0.25">
      <c r="M33037" t="str">
        <f t="shared" si="516"/>
        <v/>
      </c>
    </row>
    <row r="33038" spans="13:13" ht="15" customHeight="1" x14ac:dyDescent="0.25">
      <c r="M33038" t="str">
        <f t="shared" si="516"/>
        <v/>
      </c>
    </row>
    <row r="33039" spans="13:13" ht="15" customHeight="1" x14ac:dyDescent="0.25">
      <c r="M33039" t="str">
        <f t="shared" si="516"/>
        <v/>
      </c>
    </row>
    <row r="33040" spans="13:13" ht="15" customHeight="1" x14ac:dyDescent="0.25">
      <c r="M33040" t="str">
        <f t="shared" si="516"/>
        <v/>
      </c>
    </row>
    <row r="33041" spans="13:13" ht="15" customHeight="1" x14ac:dyDescent="0.25">
      <c r="M33041" t="str">
        <f t="shared" si="516"/>
        <v/>
      </c>
    </row>
    <row r="33042" spans="13:13" ht="15" customHeight="1" x14ac:dyDescent="0.25">
      <c r="M33042" t="str">
        <f t="shared" si="516"/>
        <v/>
      </c>
    </row>
    <row r="33043" spans="13:13" ht="15" customHeight="1" x14ac:dyDescent="0.25">
      <c r="M33043" t="str">
        <f t="shared" si="516"/>
        <v/>
      </c>
    </row>
    <row r="33044" spans="13:13" ht="15" customHeight="1" x14ac:dyDescent="0.25">
      <c r="M33044" t="str">
        <f t="shared" si="516"/>
        <v/>
      </c>
    </row>
    <row r="33045" spans="13:13" ht="15" customHeight="1" x14ac:dyDescent="0.25">
      <c r="M33045" t="str">
        <f t="shared" si="516"/>
        <v/>
      </c>
    </row>
    <row r="33046" spans="13:13" ht="15" customHeight="1" x14ac:dyDescent="0.25">
      <c r="M33046" t="str">
        <f t="shared" si="516"/>
        <v/>
      </c>
    </row>
    <row r="33047" spans="13:13" ht="15" customHeight="1" x14ac:dyDescent="0.25">
      <c r="M33047" t="str">
        <f t="shared" si="516"/>
        <v/>
      </c>
    </row>
    <row r="33048" spans="13:13" ht="15" customHeight="1" x14ac:dyDescent="0.25">
      <c r="M33048" t="str">
        <f t="shared" si="516"/>
        <v/>
      </c>
    </row>
    <row r="33049" spans="13:13" ht="15" customHeight="1" x14ac:dyDescent="0.25">
      <c r="M33049" t="str">
        <f t="shared" si="516"/>
        <v/>
      </c>
    </row>
    <row r="33050" spans="13:13" ht="15" customHeight="1" x14ac:dyDescent="0.25">
      <c r="M33050" t="str">
        <f t="shared" si="516"/>
        <v/>
      </c>
    </row>
    <row r="33051" spans="13:13" ht="15" customHeight="1" x14ac:dyDescent="0.25">
      <c r="M33051" t="str">
        <f t="shared" si="516"/>
        <v/>
      </c>
    </row>
    <row r="33052" spans="13:13" ht="15" customHeight="1" x14ac:dyDescent="0.25">
      <c r="M33052" t="str">
        <f t="shared" si="516"/>
        <v/>
      </c>
    </row>
    <row r="33053" spans="13:13" ht="15" customHeight="1" x14ac:dyDescent="0.25">
      <c r="M33053" t="str">
        <f t="shared" si="516"/>
        <v/>
      </c>
    </row>
    <row r="33054" spans="13:13" ht="15" customHeight="1" x14ac:dyDescent="0.25">
      <c r="M33054" t="str">
        <f t="shared" si="516"/>
        <v/>
      </c>
    </row>
    <row r="33055" spans="13:13" ht="15" customHeight="1" x14ac:dyDescent="0.25">
      <c r="M33055" t="str">
        <f t="shared" si="516"/>
        <v/>
      </c>
    </row>
    <row r="33056" spans="13:13" ht="15" customHeight="1" x14ac:dyDescent="0.25">
      <c r="M33056" t="str">
        <f t="shared" si="516"/>
        <v/>
      </c>
    </row>
    <row r="33057" spans="13:13" ht="15" customHeight="1" x14ac:dyDescent="0.25">
      <c r="M33057" t="str">
        <f t="shared" si="516"/>
        <v/>
      </c>
    </row>
    <row r="33058" spans="13:13" ht="15" customHeight="1" x14ac:dyDescent="0.25">
      <c r="M33058" t="str">
        <f t="shared" si="516"/>
        <v/>
      </c>
    </row>
    <row r="33059" spans="13:13" ht="15" customHeight="1" x14ac:dyDescent="0.25">
      <c r="M33059" t="str">
        <f t="shared" si="516"/>
        <v/>
      </c>
    </row>
    <row r="33060" spans="13:13" ht="15" customHeight="1" x14ac:dyDescent="0.25">
      <c r="M33060" t="str">
        <f t="shared" si="516"/>
        <v/>
      </c>
    </row>
    <row r="33061" spans="13:13" ht="15" customHeight="1" x14ac:dyDescent="0.25">
      <c r="M33061" t="str">
        <f t="shared" si="516"/>
        <v/>
      </c>
    </row>
    <row r="33062" spans="13:13" ht="15" customHeight="1" x14ac:dyDescent="0.25">
      <c r="M33062" t="str">
        <f t="shared" si="516"/>
        <v/>
      </c>
    </row>
    <row r="33063" spans="13:13" ht="15" customHeight="1" x14ac:dyDescent="0.25">
      <c r="M33063" t="str">
        <f t="shared" si="516"/>
        <v/>
      </c>
    </row>
    <row r="33064" spans="13:13" ht="15" customHeight="1" x14ac:dyDescent="0.25">
      <c r="M33064" t="str">
        <f t="shared" si="516"/>
        <v/>
      </c>
    </row>
    <row r="33065" spans="13:13" ht="15" customHeight="1" x14ac:dyDescent="0.25">
      <c r="M33065" t="str">
        <f t="shared" si="516"/>
        <v/>
      </c>
    </row>
    <row r="33066" spans="13:13" ht="15" customHeight="1" x14ac:dyDescent="0.25">
      <c r="M33066" t="str">
        <f t="shared" si="516"/>
        <v/>
      </c>
    </row>
    <row r="33067" spans="13:13" ht="15" customHeight="1" x14ac:dyDescent="0.25">
      <c r="M33067" t="str">
        <f t="shared" si="516"/>
        <v/>
      </c>
    </row>
    <row r="33068" spans="13:13" ht="15" customHeight="1" x14ac:dyDescent="0.25">
      <c r="M33068" t="str">
        <f t="shared" si="516"/>
        <v/>
      </c>
    </row>
    <row r="33069" spans="13:13" ht="15" customHeight="1" x14ac:dyDescent="0.25">
      <c r="M33069" t="str">
        <f t="shared" si="516"/>
        <v/>
      </c>
    </row>
    <row r="33070" spans="13:13" ht="15" customHeight="1" x14ac:dyDescent="0.25">
      <c r="M33070" t="str">
        <f t="shared" si="516"/>
        <v/>
      </c>
    </row>
    <row r="33071" spans="13:13" ht="15" customHeight="1" x14ac:dyDescent="0.25">
      <c r="M33071" t="str">
        <f t="shared" si="516"/>
        <v/>
      </c>
    </row>
    <row r="33072" spans="13:13" ht="15" customHeight="1" x14ac:dyDescent="0.25">
      <c r="M33072" t="str">
        <f t="shared" si="516"/>
        <v/>
      </c>
    </row>
    <row r="33073" spans="13:13" ht="15" customHeight="1" x14ac:dyDescent="0.25">
      <c r="M33073" t="str">
        <f t="shared" si="516"/>
        <v/>
      </c>
    </row>
    <row r="33074" spans="13:13" ht="15" customHeight="1" x14ac:dyDescent="0.25">
      <c r="M33074" t="str">
        <f t="shared" si="516"/>
        <v/>
      </c>
    </row>
    <row r="33075" spans="13:13" ht="15" customHeight="1" x14ac:dyDescent="0.25">
      <c r="M33075" t="str">
        <f t="shared" si="516"/>
        <v/>
      </c>
    </row>
    <row r="33076" spans="13:13" ht="15" customHeight="1" x14ac:dyDescent="0.25">
      <c r="M33076" t="str">
        <f t="shared" si="516"/>
        <v/>
      </c>
    </row>
    <row r="33077" spans="13:13" ht="15" customHeight="1" x14ac:dyDescent="0.25">
      <c r="M33077" t="str">
        <f t="shared" si="516"/>
        <v/>
      </c>
    </row>
    <row r="33078" spans="13:13" ht="15" customHeight="1" x14ac:dyDescent="0.25">
      <c r="M33078" t="str">
        <f t="shared" si="516"/>
        <v/>
      </c>
    </row>
    <row r="33079" spans="13:13" ht="15" customHeight="1" x14ac:dyDescent="0.25">
      <c r="M33079" t="str">
        <f t="shared" si="516"/>
        <v/>
      </c>
    </row>
    <row r="33080" spans="13:13" ht="15" customHeight="1" x14ac:dyDescent="0.25">
      <c r="M33080" t="str">
        <f t="shared" si="516"/>
        <v/>
      </c>
    </row>
    <row r="33081" spans="13:13" ht="15" customHeight="1" x14ac:dyDescent="0.25">
      <c r="M33081" t="str">
        <f t="shared" si="516"/>
        <v/>
      </c>
    </row>
    <row r="33082" spans="13:13" ht="15" customHeight="1" x14ac:dyDescent="0.25">
      <c r="M33082" t="str">
        <f t="shared" si="516"/>
        <v/>
      </c>
    </row>
    <row r="33083" spans="13:13" ht="15" customHeight="1" x14ac:dyDescent="0.25">
      <c r="M33083" t="str">
        <f t="shared" si="516"/>
        <v/>
      </c>
    </row>
    <row r="33084" spans="13:13" ht="15" customHeight="1" x14ac:dyDescent="0.25">
      <c r="M33084" t="str">
        <f t="shared" si="516"/>
        <v/>
      </c>
    </row>
    <row r="33085" spans="13:13" ht="15" customHeight="1" x14ac:dyDescent="0.25">
      <c r="M33085" t="str">
        <f t="shared" si="516"/>
        <v/>
      </c>
    </row>
    <row r="33086" spans="13:13" ht="15" customHeight="1" x14ac:dyDescent="0.25">
      <c r="M33086" t="str">
        <f t="shared" si="516"/>
        <v/>
      </c>
    </row>
    <row r="33087" spans="13:13" ht="15" customHeight="1" x14ac:dyDescent="0.25">
      <c r="M33087" t="str">
        <f t="shared" si="516"/>
        <v/>
      </c>
    </row>
    <row r="33088" spans="13:13" ht="15" customHeight="1" x14ac:dyDescent="0.25">
      <c r="M33088" t="str">
        <f t="shared" si="516"/>
        <v/>
      </c>
    </row>
    <row r="33089" spans="13:13" ht="15" customHeight="1" x14ac:dyDescent="0.25">
      <c r="M33089" t="str">
        <f t="shared" si="516"/>
        <v/>
      </c>
    </row>
    <row r="33090" spans="13:13" ht="15" customHeight="1" x14ac:dyDescent="0.25">
      <c r="M33090" t="str">
        <f t="shared" si="516"/>
        <v/>
      </c>
    </row>
    <row r="33091" spans="13:13" ht="15" customHeight="1" x14ac:dyDescent="0.25">
      <c r="M33091" t="str">
        <f t="shared" si="516"/>
        <v/>
      </c>
    </row>
    <row r="33092" spans="13:13" ht="15" customHeight="1" x14ac:dyDescent="0.25">
      <c r="M33092" t="str">
        <f t="shared" si="516"/>
        <v/>
      </c>
    </row>
    <row r="33093" spans="13:13" ht="15" customHeight="1" x14ac:dyDescent="0.25">
      <c r="M33093" t="str">
        <f t="shared" si="516"/>
        <v/>
      </c>
    </row>
    <row r="33094" spans="13:13" ht="15" customHeight="1" x14ac:dyDescent="0.25">
      <c r="M33094" t="str">
        <f t="shared" si="516"/>
        <v/>
      </c>
    </row>
    <row r="33095" spans="13:13" ht="15" customHeight="1" x14ac:dyDescent="0.25">
      <c r="M33095" t="str">
        <f t="shared" si="516"/>
        <v/>
      </c>
    </row>
    <row r="33096" spans="13:13" ht="15" customHeight="1" x14ac:dyDescent="0.25">
      <c r="M33096" t="str">
        <f t="shared" si="516"/>
        <v/>
      </c>
    </row>
    <row r="33097" spans="13:13" ht="15" customHeight="1" x14ac:dyDescent="0.25">
      <c r="M33097" t="str">
        <f t="shared" si="516"/>
        <v/>
      </c>
    </row>
    <row r="33098" spans="13:13" ht="15" customHeight="1" x14ac:dyDescent="0.25">
      <c r="M33098" t="str">
        <f t="shared" si="516"/>
        <v/>
      </c>
    </row>
    <row r="33099" spans="13:13" ht="15" customHeight="1" x14ac:dyDescent="0.25">
      <c r="M33099" t="str">
        <f t="shared" si="516"/>
        <v/>
      </c>
    </row>
    <row r="33100" spans="13:13" ht="15" customHeight="1" x14ac:dyDescent="0.25">
      <c r="M33100" t="str">
        <f t="shared" ref="M33100:M33163" si="517">IF(B33100&lt;&gt;"",IF(H33100="","A PLANIFIER",IF(I33100="","EN ATTENTE DE REALISATION",IF(L33100="","En Contrôle Qualité",IF(L33100="","A REMETTRE AU CMN","RENDU")))),"")</f>
        <v/>
      </c>
    </row>
    <row r="33101" spans="13:13" ht="15" customHeight="1" x14ac:dyDescent="0.25">
      <c r="M33101" t="str">
        <f t="shared" si="517"/>
        <v/>
      </c>
    </row>
    <row r="33102" spans="13:13" ht="15" customHeight="1" x14ac:dyDescent="0.25">
      <c r="M33102" t="str">
        <f t="shared" si="517"/>
        <v/>
      </c>
    </row>
    <row r="33103" spans="13:13" ht="15" customHeight="1" x14ac:dyDescent="0.25">
      <c r="M33103" t="str">
        <f t="shared" si="517"/>
        <v/>
      </c>
    </row>
    <row r="33104" spans="13:13" ht="15" customHeight="1" x14ac:dyDescent="0.25">
      <c r="M33104" t="str">
        <f t="shared" si="517"/>
        <v/>
      </c>
    </row>
    <row r="33105" spans="13:13" ht="15" customHeight="1" x14ac:dyDescent="0.25">
      <c r="M33105" t="str">
        <f t="shared" si="517"/>
        <v/>
      </c>
    </row>
    <row r="33106" spans="13:13" ht="15" customHeight="1" x14ac:dyDescent="0.25">
      <c r="M33106" t="str">
        <f t="shared" si="517"/>
        <v/>
      </c>
    </row>
    <row r="33107" spans="13:13" ht="15" customHeight="1" x14ac:dyDescent="0.25">
      <c r="M33107" t="str">
        <f t="shared" si="517"/>
        <v/>
      </c>
    </row>
    <row r="33108" spans="13:13" ht="15" customHeight="1" x14ac:dyDescent="0.25">
      <c r="M33108" t="str">
        <f t="shared" si="517"/>
        <v/>
      </c>
    </row>
    <row r="33109" spans="13:13" ht="15" customHeight="1" x14ac:dyDescent="0.25">
      <c r="M33109" t="str">
        <f t="shared" si="517"/>
        <v/>
      </c>
    </row>
    <row r="33110" spans="13:13" ht="15" customHeight="1" x14ac:dyDescent="0.25">
      <c r="M33110" t="str">
        <f t="shared" si="517"/>
        <v/>
      </c>
    </row>
    <row r="33111" spans="13:13" ht="15" customHeight="1" x14ac:dyDescent="0.25">
      <c r="M33111" t="str">
        <f t="shared" si="517"/>
        <v/>
      </c>
    </row>
    <row r="33112" spans="13:13" ht="15" customHeight="1" x14ac:dyDescent="0.25">
      <c r="M33112" t="str">
        <f t="shared" si="517"/>
        <v/>
      </c>
    </row>
    <row r="33113" spans="13:13" ht="15" customHeight="1" x14ac:dyDescent="0.25">
      <c r="M33113" t="str">
        <f t="shared" si="517"/>
        <v/>
      </c>
    </row>
    <row r="33114" spans="13:13" ht="15" customHeight="1" x14ac:dyDescent="0.25">
      <c r="M33114" t="str">
        <f t="shared" si="517"/>
        <v/>
      </c>
    </row>
    <row r="33115" spans="13:13" ht="15" customHeight="1" x14ac:dyDescent="0.25">
      <c r="M33115" t="str">
        <f t="shared" si="517"/>
        <v/>
      </c>
    </row>
    <row r="33116" spans="13:13" ht="15" customHeight="1" x14ac:dyDescent="0.25">
      <c r="M33116" t="str">
        <f t="shared" si="517"/>
        <v/>
      </c>
    </row>
    <row r="33117" spans="13:13" ht="15" customHeight="1" x14ac:dyDescent="0.25">
      <c r="M33117" t="str">
        <f t="shared" si="517"/>
        <v/>
      </c>
    </row>
    <row r="33118" spans="13:13" ht="15" customHeight="1" x14ac:dyDescent="0.25">
      <c r="M33118" t="str">
        <f t="shared" si="517"/>
        <v/>
      </c>
    </row>
    <row r="33119" spans="13:13" ht="15" customHeight="1" x14ac:dyDescent="0.25">
      <c r="M33119" t="str">
        <f t="shared" si="517"/>
        <v/>
      </c>
    </row>
    <row r="33120" spans="13:13" ht="15" customHeight="1" x14ac:dyDescent="0.25">
      <c r="M33120" t="str">
        <f t="shared" si="517"/>
        <v/>
      </c>
    </row>
    <row r="33121" spans="13:13" ht="15" customHeight="1" x14ac:dyDescent="0.25">
      <c r="M33121" t="str">
        <f t="shared" si="517"/>
        <v/>
      </c>
    </row>
    <row r="33122" spans="13:13" ht="15" customHeight="1" x14ac:dyDescent="0.25">
      <c r="M33122" t="str">
        <f t="shared" si="517"/>
        <v/>
      </c>
    </row>
    <row r="33123" spans="13:13" ht="15" customHeight="1" x14ac:dyDescent="0.25">
      <c r="M33123" t="str">
        <f t="shared" si="517"/>
        <v/>
      </c>
    </row>
    <row r="33124" spans="13:13" ht="15" customHeight="1" x14ac:dyDescent="0.25">
      <c r="M33124" t="str">
        <f t="shared" si="517"/>
        <v/>
      </c>
    </row>
    <row r="33125" spans="13:13" ht="15" customHeight="1" x14ac:dyDescent="0.25">
      <c r="M33125" t="str">
        <f t="shared" si="517"/>
        <v/>
      </c>
    </row>
    <row r="33126" spans="13:13" ht="15" customHeight="1" x14ac:dyDescent="0.25">
      <c r="M33126" t="str">
        <f t="shared" si="517"/>
        <v/>
      </c>
    </row>
    <row r="33127" spans="13:13" ht="15" customHeight="1" x14ac:dyDescent="0.25">
      <c r="M33127" t="str">
        <f t="shared" si="517"/>
        <v/>
      </c>
    </row>
    <row r="33128" spans="13:13" ht="15" customHeight="1" x14ac:dyDescent="0.25">
      <c r="M33128" t="str">
        <f t="shared" si="517"/>
        <v/>
      </c>
    </row>
    <row r="33129" spans="13:13" ht="15" customHeight="1" x14ac:dyDescent="0.25">
      <c r="M33129" t="str">
        <f t="shared" si="517"/>
        <v/>
      </c>
    </row>
    <row r="33130" spans="13:13" ht="15" customHeight="1" x14ac:dyDescent="0.25">
      <c r="M33130" t="str">
        <f t="shared" si="517"/>
        <v/>
      </c>
    </row>
    <row r="33131" spans="13:13" ht="15" customHeight="1" x14ac:dyDescent="0.25">
      <c r="M33131" t="str">
        <f t="shared" si="517"/>
        <v/>
      </c>
    </row>
    <row r="33132" spans="13:13" ht="15" customHeight="1" x14ac:dyDescent="0.25">
      <c r="M33132" t="str">
        <f t="shared" si="517"/>
        <v/>
      </c>
    </row>
    <row r="33133" spans="13:13" ht="15" customHeight="1" x14ac:dyDescent="0.25">
      <c r="M33133" t="str">
        <f t="shared" si="517"/>
        <v/>
      </c>
    </row>
    <row r="33134" spans="13:13" ht="15" customHeight="1" x14ac:dyDescent="0.25">
      <c r="M33134" t="str">
        <f t="shared" si="517"/>
        <v/>
      </c>
    </row>
    <row r="33135" spans="13:13" ht="15" customHeight="1" x14ac:dyDescent="0.25">
      <c r="M33135" t="str">
        <f t="shared" si="517"/>
        <v/>
      </c>
    </row>
    <row r="33136" spans="13:13" ht="15" customHeight="1" x14ac:dyDescent="0.25">
      <c r="M33136" t="str">
        <f t="shared" si="517"/>
        <v/>
      </c>
    </row>
    <row r="33137" spans="13:13" ht="15" customHeight="1" x14ac:dyDescent="0.25">
      <c r="M33137" t="str">
        <f t="shared" si="517"/>
        <v/>
      </c>
    </row>
    <row r="33138" spans="13:13" ht="15" customHeight="1" x14ac:dyDescent="0.25">
      <c r="M33138" t="str">
        <f t="shared" si="517"/>
        <v/>
      </c>
    </row>
    <row r="33139" spans="13:13" ht="15" customHeight="1" x14ac:dyDescent="0.25">
      <c r="M33139" t="str">
        <f t="shared" si="517"/>
        <v/>
      </c>
    </row>
    <row r="33140" spans="13:13" ht="15" customHeight="1" x14ac:dyDescent="0.25">
      <c r="M33140" t="str">
        <f t="shared" si="517"/>
        <v/>
      </c>
    </row>
    <row r="33141" spans="13:13" ht="15" customHeight="1" x14ac:dyDescent="0.25">
      <c r="M33141" t="str">
        <f t="shared" si="517"/>
        <v/>
      </c>
    </row>
    <row r="33142" spans="13:13" ht="15" customHeight="1" x14ac:dyDescent="0.25">
      <c r="M33142" t="str">
        <f t="shared" si="517"/>
        <v/>
      </c>
    </row>
    <row r="33143" spans="13:13" ht="15" customHeight="1" x14ac:dyDescent="0.25">
      <c r="M33143" t="str">
        <f t="shared" si="517"/>
        <v/>
      </c>
    </row>
    <row r="33144" spans="13:13" ht="15" customHeight="1" x14ac:dyDescent="0.25">
      <c r="M33144" t="str">
        <f t="shared" si="517"/>
        <v/>
      </c>
    </row>
    <row r="33145" spans="13:13" ht="15" customHeight="1" x14ac:dyDescent="0.25">
      <c r="M33145" t="str">
        <f t="shared" si="517"/>
        <v/>
      </c>
    </row>
    <row r="33146" spans="13:13" ht="15" customHeight="1" x14ac:dyDescent="0.25">
      <c r="M33146" t="str">
        <f t="shared" si="517"/>
        <v/>
      </c>
    </row>
    <row r="33147" spans="13:13" ht="15" customHeight="1" x14ac:dyDescent="0.25">
      <c r="M33147" t="str">
        <f t="shared" si="517"/>
        <v/>
      </c>
    </row>
    <row r="33148" spans="13:13" ht="15" customHeight="1" x14ac:dyDescent="0.25">
      <c r="M33148" t="str">
        <f t="shared" si="517"/>
        <v/>
      </c>
    </row>
    <row r="33149" spans="13:13" ht="15" customHeight="1" x14ac:dyDescent="0.25">
      <c r="M33149" t="str">
        <f t="shared" si="517"/>
        <v/>
      </c>
    </row>
    <row r="33150" spans="13:13" ht="15" customHeight="1" x14ac:dyDescent="0.25">
      <c r="M33150" t="str">
        <f t="shared" si="517"/>
        <v/>
      </c>
    </row>
    <row r="33151" spans="13:13" ht="15" customHeight="1" x14ac:dyDescent="0.25">
      <c r="M33151" t="str">
        <f t="shared" si="517"/>
        <v/>
      </c>
    </row>
    <row r="33152" spans="13:13" ht="15" customHeight="1" x14ac:dyDescent="0.25">
      <c r="M33152" t="str">
        <f t="shared" si="517"/>
        <v/>
      </c>
    </row>
    <row r="33153" spans="13:13" ht="15" customHeight="1" x14ac:dyDescent="0.25">
      <c r="M33153" t="str">
        <f t="shared" si="517"/>
        <v/>
      </c>
    </row>
    <row r="33154" spans="13:13" ht="15" customHeight="1" x14ac:dyDescent="0.25">
      <c r="M33154" t="str">
        <f t="shared" si="517"/>
        <v/>
      </c>
    </row>
    <row r="33155" spans="13:13" ht="15" customHeight="1" x14ac:dyDescent="0.25">
      <c r="M33155" t="str">
        <f t="shared" si="517"/>
        <v/>
      </c>
    </row>
    <row r="33156" spans="13:13" ht="15" customHeight="1" x14ac:dyDescent="0.25">
      <c r="M33156" t="str">
        <f t="shared" si="517"/>
        <v/>
      </c>
    </row>
    <row r="33157" spans="13:13" ht="15" customHeight="1" x14ac:dyDescent="0.25">
      <c r="M33157" t="str">
        <f t="shared" si="517"/>
        <v/>
      </c>
    </row>
    <row r="33158" spans="13:13" ht="15" customHeight="1" x14ac:dyDescent="0.25">
      <c r="M33158" t="str">
        <f t="shared" si="517"/>
        <v/>
      </c>
    </row>
    <row r="33159" spans="13:13" ht="15" customHeight="1" x14ac:dyDescent="0.25">
      <c r="M33159" t="str">
        <f t="shared" si="517"/>
        <v/>
      </c>
    </row>
    <row r="33160" spans="13:13" ht="15" customHeight="1" x14ac:dyDescent="0.25">
      <c r="M33160" t="str">
        <f t="shared" si="517"/>
        <v/>
      </c>
    </row>
    <row r="33161" spans="13:13" ht="15" customHeight="1" x14ac:dyDescent="0.25">
      <c r="M33161" t="str">
        <f t="shared" si="517"/>
        <v/>
      </c>
    </row>
    <row r="33162" spans="13:13" ht="15" customHeight="1" x14ac:dyDescent="0.25">
      <c r="M33162" t="str">
        <f t="shared" si="517"/>
        <v/>
      </c>
    </row>
    <row r="33163" spans="13:13" ht="15" customHeight="1" x14ac:dyDescent="0.25">
      <c r="M33163" t="str">
        <f t="shared" si="517"/>
        <v/>
      </c>
    </row>
    <row r="33164" spans="13:13" ht="15" customHeight="1" x14ac:dyDescent="0.25">
      <c r="M33164" t="str">
        <f t="shared" ref="M33164:M33227" si="518">IF(B33164&lt;&gt;"",IF(H33164="","A PLANIFIER",IF(I33164="","EN ATTENTE DE REALISATION",IF(L33164="","En Contrôle Qualité",IF(L33164="","A REMETTRE AU CMN","RENDU")))),"")</f>
        <v/>
      </c>
    </row>
    <row r="33165" spans="13:13" ht="15" customHeight="1" x14ac:dyDescent="0.25">
      <c r="M33165" t="str">
        <f t="shared" si="518"/>
        <v/>
      </c>
    </row>
    <row r="33166" spans="13:13" ht="15" customHeight="1" x14ac:dyDescent="0.25">
      <c r="M33166" t="str">
        <f t="shared" si="518"/>
        <v/>
      </c>
    </row>
    <row r="33167" spans="13:13" ht="15" customHeight="1" x14ac:dyDescent="0.25">
      <c r="M33167" t="str">
        <f t="shared" si="518"/>
        <v/>
      </c>
    </row>
    <row r="33168" spans="13:13" ht="15" customHeight="1" x14ac:dyDescent="0.25">
      <c r="M33168" t="str">
        <f t="shared" si="518"/>
        <v/>
      </c>
    </row>
    <row r="33169" spans="13:13" ht="15" customHeight="1" x14ac:dyDescent="0.25">
      <c r="M33169" t="str">
        <f t="shared" si="518"/>
        <v/>
      </c>
    </row>
    <row r="33170" spans="13:13" ht="15" customHeight="1" x14ac:dyDescent="0.25">
      <c r="M33170" t="str">
        <f t="shared" si="518"/>
        <v/>
      </c>
    </row>
    <row r="33171" spans="13:13" ht="15" customHeight="1" x14ac:dyDescent="0.25">
      <c r="M33171" t="str">
        <f t="shared" si="518"/>
        <v/>
      </c>
    </row>
    <row r="33172" spans="13:13" ht="15" customHeight="1" x14ac:dyDescent="0.25">
      <c r="M33172" t="str">
        <f t="shared" si="518"/>
        <v/>
      </c>
    </row>
    <row r="33173" spans="13:13" ht="15" customHeight="1" x14ac:dyDescent="0.25">
      <c r="M33173" t="str">
        <f t="shared" si="518"/>
        <v/>
      </c>
    </row>
    <row r="33174" spans="13:13" ht="15" customHeight="1" x14ac:dyDescent="0.25">
      <c r="M33174" t="str">
        <f t="shared" si="518"/>
        <v/>
      </c>
    </row>
    <row r="33175" spans="13:13" ht="15" customHeight="1" x14ac:dyDescent="0.25">
      <c r="M33175" t="str">
        <f t="shared" si="518"/>
        <v/>
      </c>
    </row>
    <row r="33176" spans="13:13" ht="15" customHeight="1" x14ac:dyDescent="0.25">
      <c r="M33176" t="str">
        <f t="shared" si="518"/>
        <v/>
      </c>
    </row>
    <row r="33177" spans="13:13" ht="15" customHeight="1" x14ac:dyDescent="0.25">
      <c r="M33177" t="str">
        <f t="shared" si="518"/>
        <v/>
      </c>
    </row>
    <row r="33178" spans="13:13" ht="15" customHeight="1" x14ac:dyDescent="0.25">
      <c r="M33178" t="str">
        <f t="shared" si="518"/>
        <v/>
      </c>
    </row>
    <row r="33179" spans="13:13" ht="15" customHeight="1" x14ac:dyDescent="0.25">
      <c r="M33179" t="str">
        <f t="shared" si="518"/>
        <v/>
      </c>
    </row>
    <row r="33180" spans="13:13" ht="15" customHeight="1" x14ac:dyDescent="0.25">
      <c r="M33180" t="str">
        <f t="shared" si="518"/>
        <v/>
      </c>
    </row>
    <row r="33181" spans="13:13" ht="15" customHeight="1" x14ac:dyDescent="0.25">
      <c r="M33181" t="str">
        <f t="shared" si="518"/>
        <v/>
      </c>
    </row>
    <row r="33182" spans="13:13" ht="15" customHeight="1" x14ac:dyDescent="0.25">
      <c r="M33182" t="str">
        <f t="shared" si="518"/>
        <v/>
      </c>
    </row>
    <row r="33183" spans="13:13" ht="15" customHeight="1" x14ac:dyDescent="0.25">
      <c r="M33183" t="str">
        <f t="shared" si="518"/>
        <v/>
      </c>
    </row>
    <row r="33184" spans="13:13" ht="15" customHeight="1" x14ac:dyDescent="0.25">
      <c r="M33184" t="str">
        <f t="shared" si="518"/>
        <v/>
      </c>
    </row>
    <row r="33185" spans="13:13" ht="15" customHeight="1" x14ac:dyDescent="0.25">
      <c r="M33185" t="str">
        <f t="shared" si="518"/>
        <v/>
      </c>
    </row>
    <row r="33186" spans="13:13" ht="15" customHeight="1" x14ac:dyDescent="0.25">
      <c r="M33186" t="str">
        <f t="shared" si="518"/>
        <v/>
      </c>
    </row>
    <row r="33187" spans="13:13" ht="15" customHeight="1" x14ac:dyDescent="0.25">
      <c r="M33187" t="str">
        <f t="shared" si="518"/>
        <v/>
      </c>
    </row>
    <row r="33188" spans="13:13" ht="15" customHeight="1" x14ac:dyDescent="0.25">
      <c r="M33188" t="str">
        <f t="shared" si="518"/>
        <v/>
      </c>
    </row>
    <row r="33189" spans="13:13" ht="15" customHeight="1" x14ac:dyDescent="0.25">
      <c r="M33189" t="str">
        <f t="shared" si="518"/>
        <v/>
      </c>
    </row>
    <row r="33190" spans="13:13" ht="15" customHeight="1" x14ac:dyDescent="0.25">
      <c r="M33190" t="str">
        <f t="shared" si="518"/>
        <v/>
      </c>
    </row>
    <row r="33191" spans="13:13" ht="15" customHeight="1" x14ac:dyDescent="0.25">
      <c r="M33191" t="str">
        <f t="shared" si="518"/>
        <v/>
      </c>
    </row>
    <row r="33192" spans="13:13" ht="15" customHeight="1" x14ac:dyDescent="0.25">
      <c r="M33192" t="str">
        <f t="shared" si="518"/>
        <v/>
      </c>
    </row>
    <row r="33193" spans="13:13" ht="15" customHeight="1" x14ac:dyDescent="0.25">
      <c r="M33193" t="str">
        <f t="shared" si="518"/>
        <v/>
      </c>
    </row>
    <row r="33194" spans="13:13" ht="15" customHeight="1" x14ac:dyDescent="0.25">
      <c r="M33194" t="str">
        <f t="shared" si="518"/>
        <v/>
      </c>
    </row>
    <row r="33195" spans="13:13" ht="15" customHeight="1" x14ac:dyDescent="0.25">
      <c r="M33195" t="str">
        <f t="shared" si="518"/>
        <v/>
      </c>
    </row>
    <row r="33196" spans="13:13" ht="15" customHeight="1" x14ac:dyDescent="0.25">
      <c r="M33196" t="str">
        <f t="shared" si="518"/>
        <v/>
      </c>
    </row>
    <row r="33197" spans="13:13" ht="15" customHeight="1" x14ac:dyDescent="0.25">
      <c r="M33197" t="str">
        <f t="shared" si="518"/>
        <v/>
      </c>
    </row>
    <row r="33198" spans="13:13" ht="15" customHeight="1" x14ac:dyDescent="0.25">
      <c r="M33198" t="str">
        <f t="shared" si="518"/>
        <v/>
      </c>
    </row>
    <row r="33199" spans="13:13" ht="15" customHeight="1" x14ac:dyDescent="0.25">
      <c r="M33199" t="str">
        <f t="shared" si="518"/>
        <v/>
      </c>
    </row>
    <row r="33200" spans="13:13" ht="15" customHeight="1" x14ac:dyDescent="0.25">
      <c r="M33200" t="str">
        <f t="shared" si="518"/>
        <v/>
      </c>
    </row>
    <row r="33201" spans="13:13" ht="15" customHeight="1" x14ac:dyDescent="0.25">
      <c r="M33201" t="str">
        <f t="shared" si="518"/>
        <v/>
      </c>
    </row>
    <row r="33202" spans="13:13" ht="15" customHeight="1" x14ac:dyDescent="0.25">
      <c r="M33202" t="str">
        <f t="shared" si="518"/>
        <v/>
      </c>
    </row>
    <row r="33203" spans="13:13" ht="15" customHeight="1" x14ac:dyDescent="0.25">
      <c r="M33203" t="str">
        <f t="shared" si="518"/>
        <v/>
      </c>
    </row>
    <row r="33204" spans="13:13" ht="15" customHeight="1" x14ac:dyDescent="0.25">
      <c r="M33204" t="str">
        <f t="shared" si="518"/>
        <v/>
      </c>
    </row>
    <row r="33205" spans="13:13" ht="15" customHeight="1" x14ac:dyDescent="0.25">
      <c r="M33205" t="str">
        <f t="shared" si="518"/>
        <v/>
      </c>
    </row>
    <row r="33206" spans="13:13" ht="15" customHeight="1" x14ac:dyDescent="0.25">
      <c r="M33206" t="str">
        <f t="shared" si="518"/>
        <v/>
      </c>
    </row>
    <row r="33207" spans="13:13" ht="15" customHeight="1" x14ac:dyDescent="0.25">
      <c r="M33207" t="str">
        <f t="shared" si="518"/>
        <v/>
      </c>
    </row>
    <row r="33208" spans="13:13" ht="15" customHeight="1" x14ac:dyDescent="0.25">
      <c r="M33208" t="str">
        <f t="shared" si="518"/>
        <v/>
      </c>
    </row>
    <row r="33209" spans="13:13" ht="15" customHeight="1" x14ac:dyDescent="0.25">
      <c r="M33209" t="str">
        <f t="shared" si="518"/>
        <v/>
      </c>
    </row>
    <row r="33210" spans="13:13" ht="15" customHeight="1" x14ac:dyDescent="0.25">
      <c r="M33210" t="str">
        <f t="shared" si="518"/>
        <v/>
      </c>
    </row>
    <row r="33211" spans="13:13" ht="15" customHeight="1" x14ac:dyDescent="0.25">
      <c r="M33211" t="str">
        <f t="shared" si="518"/>
        <v/>
      </c>
    </row>
    <row r="33212" spans="13:13" ht="15" customHeight="1" x14ac:dyDescent="0.25">
      <c r="M33212" t="str">
        <f t="shared" si="518"/>
        <v/>
      </c>
    </row>
    <row r="33213" spans="13:13" ht="15" customHeight="1" x14ac:dyDescent="0.25">
      <c r="M33213" t="str">
        <f t="shared" si="518"/>
        <v/>
      </c>
    </row>
    <row r="33214" spans="13:13" ht="15" customHeight="1" x14ac:dyDescent="0.25">
      <c r="M33214" t="str">
        <f t="shared" si="518"/>
        <v/>
      </c>
    </row>
    <row r="33215" spans="13:13" ht="15" customHeight="1" x14ac:dyDescent="0.25">
      <c r="M33215" t="str">
        <f t="shared" si="518"/>
        <v/>
      </c>
    </row>
    <row r="33216" spans="13:13" ht="15" customHeight="1" x14ac:dyDescent="0.25">
      <c r="M33216" t="str">
        <f t="shared" si="518"/>
        <v/>
      </c>
    </row>
    <row r="33217" spans="13:13" ht="15" customHeight="1" x14ac:dyDescent="0.25">
      <c r="M33217" t="str">
        <f t="shared" si="518"/>
        <v/>
      </c>
    </row>
    <row r="33218" spans="13:13" ht="15" customHeight="1" x14ac:dyDescent="0.25">
      <c r="M33218" t="str">
        <f t="shared" si="518"/>
        <v/>
      </c>
    </row>
    <row r="33219" spans="13:13" ht="15" customHeight="1" x14ac:dyDescent="0.25">
      <c r="M33219" t="str">
        <f t="shared" si="518"/>
        <v/>
      </c>
    </row>
    <row r="33220" spans="13:13" ht="15" customHeight="1" x14ac:dyDescent="0.25">
      <c r="M33220" t="str">
        <f t="shared" si="518"/>
        <v/>
      </c>
    </row>
    <row r="33221" spans="13:13" ht="15" customHeight="1" x14ac:dyDescent="0.25">
      <c r="M33221" t="str">
        <f t="shared" si="518"/>
        <v/>
      </c>
    </row>
    <row r="33222" spans="13:13" ht="15" customHeight="1" x14ac:dyDescent="0.25">
      <c r="M33222" t="str">
        <f t="shared" si="518"/>
        <v/>
      </c>
    </row>
    <row r="33223" spans="13:13" ht="15" customHeight="1" x14ac:dyDescent="0.25">
      <c r="M33223" t="str">
        <f t="shared" si="518"/>
        <v/>
      </c>
    </row>
    <row r="33224" spans="13:13" ht="15" customHeight="1" x14ac:dyDescent="0.25">
      <c r="M33224" t="str">
        <f t="shared" si="518"/>
        <v/>
      </c>
    </row>
    <row r="33225" spans="13:13" ht="15" customHeight="1" x14ac:dyDescent="0.25">
      <c r="M33225" t="str">
        <f t="shared" si="518"/>
        <v/>
      </c>
    </row>
    <row r="33226" spans="13:13" ht="15" customHeight="1" x14ac:dyDescent="0.25">
      <c r="M33226" t="str">
        <f t="shared" si="518"/>
        <v/>
      </c>
    </row>
    <row r="33227" spans="13:13" ht="15" customHeight="1" x14ac:dyDescent="0.25">
      <c r="M33227" t="str">
        <f t="shared" si="518"/>
        <v/>
      </c>
    </row>
    <row r="33228" spans="13:13" ht="15" customHeight="1" x14ac:dyDescent="0.25">
      <c r="M33228" t="str">
        <f t="shared" ref="M33228:M33291" si="519">IF(B33228&lt;&gt;"",IF(H33228="","A PLANIFIER",IF(I33228="","EN ATTENTE DE REALISATION",IF(L33228="","En Contrôle Qualité",IF(L33228="","A REMETTRE AU CMN","RENDU")))),"")</f>
        <v/>
      </c>
    </row>
    <row r="33229" spans="13:13" ht="15" customHeight="1" x14ac:dyDescent="0.25">
      <c r="M33229" t="str">
        <f t="shared" si="519"/>
        <v/>
      </c>
    </row>
    <row r="33230" spans="13:13" ht="15" customHeight="1" x14ac:dyDescent="0.25">
      <c r="M33230" t="str">
        <f t="shared" si="519"/>
        <v/>
      </c>
    </row>
    <row r="33231" spans="13:13" ht="15" customHeight="1" x14ac:dyDescent="0.25">
      <c r="M33231" t="str">
        <f t="shared" si="519"/>
        <v/>
      </c>
    </row>
    <row r="33232" spans="13:13" ht="15" customHeight="1" x14ac:dyDescent="0.25">
      <c r="M33232" t="str">
        <f t="shared" si="519"/>
        <v/>
      </c>
    </row>
    <row r="33233" spans="13:13" ht="15" customHeight="1" x14ac:dyDescent="0.25">
      <c r="M33233" t="str">
        <f t="shared" si="519"/>
        <v/>
      </c>
    </row>
    <row r="33234" spans="13:13" ht="15" customHeight="1" x14ac:dyDescent="0.25">
      <c r="M33234" t="str">
        <f t="shared" si="519"/>
        <v/>
      </c>
    </row>
    <row r="33235" spans="13:13" ht="15" customHeight="1" x14ac:dyDescent="0.25">
      <c r="M33235" t="str">
        <f t="shared" si="519"/>
        <v/>
      </c>
    </row>
    <row r="33236" spans="13:13" ht="15" customHeight="1" x14ac:dyDescent="0.25">
      <c r="M33236" t="str">
        <f t="shared" si="519"/>
        <v/>
      </c>
    </row>
    <row r="33237" spans="13:13" ht="15" customHeight="1" x14ac:dyDescent="0.25">
      <c r="M33237" t="str">
        <f t="shared" si="519"/>
        <v/>
      </c>
    </row>
    <row r="33238" spans="13:13" ht="15" customHeight="1" x14ac:dyDescent="0.25">
      <c r="M33238" t="str">
        <f t="shared" si="519"/>
        <v/>
      </c>
    </row>
    <row r="33239" spans="13:13" ht="15" customHeight="1" x14ac:dyDescent="0.25">
      <c r="M33239" t="str">
        <f t="shared" si="519"/>
        <v/>
      </c>
    </row>
    <row r="33240" spans="13:13" ht="15" customHeight="1" x14ac:dyDescent="0.25">
      <c r="M33240" t="str">
        <f t="shared" si="519"/>
        <v/>
      </c>
    </row>
    <row r="33241" spans="13:13" ht="15" customHeight="1" x14ac:dyDescent="0.25">
      <c r="M33241" t="str">
        <f t="shared" si="519"/>
        <v/>
      </c>
    </row>
    <row r="33242" spans="13:13" ht="15" customHeight="1" x14ac:dyDescent="0.25">
      <c r="M33242" t="str">
        <f t="shared" si="519"/>
        <v/>
      </c>
    </row>
    <row r="33243" spans="13:13" ht="15" customHeight="1" x14ac:dyDescent="0.25">
      <c r="M33243" t="str">
        <f t="shared" si="519"/>
        <v/>
      </c>
    </row>
    <row r="33244" spans="13:13" ht="15" customHeight="1" x14ac:dyDescent="0.25">
      <c r="M33244" t="str">
        <f t="shared" si="519"/>
        <v/>
      </c>
    </row>
    <row r="33245" spans="13:13" ht="15" customHeight="1" x14ac:dyDescent="0.25">
      <c r="M33245" t="str">
        <f t="shared" si="519"/>
        <v/>
      </c>
    </row>
    <row r="33246" spans="13:13" ht="15" customHeight="1" x14ac:dyDescent="0.25">
      <c r="M33246" t="str">
        <f t="shared" si="519"/>
        <v/>
      </c>
    </row>
    <row r="33247" spans="13:13" ht="15" customHeight="1" x14ac:dyDescent="0.25">
      <c r="M33247" t="str">
        <f t="shared" si="519"/>
        <v/>
      </c>
    </row>
    <row r="33248" spans="13:13" ht="15" customHeight="1" x14ac:dyDescent="0.25">
      <c r="M33248" t="str">
        <f t="shared" si="519"/>
        <v/>
      </c>
    </row>
    <row r="33249" spans="13:13" ht="15" customHeight="1" x14ac:dyDescent="0.25">
      <c r="M33249" t="str">
        <f t="shared" si="519"/>
        <v/>
      </c>
    </row>
    <row r="33250" spans="13:13" ht="15" customHeight="1" x14ac:dyDescent="0.25">
      <c r="M33250" t="str">
        <f t="shared" si="519"/>
        <v/>
      </c>
    </row>
    <row r="33251" spans="13:13" ht="15" customHeight="1" x14ac:dyDescent="0.25">
      <c r="M33251" t="str">
        <f t="shared" si="519"/>
        <v/>
      </c>
    </row>
    <row r="33252" spans="13:13" ht="15" customHeight="1" x14ac:dyDescent="0.25">
      <c r="M33252" t="str">
        <f t="shared" si="519"/>
        <v/>
      </c>
    </row>
    <row r="33253" spans="13:13" ht="15" customHeight="1" x14ac:dyDescent="0.25">
      <c r="M33253" t="str">
        <f t="shared" si="519"/>
        <v/>
      </c>
    </row>
    <row r="33254" spans="13:13" ht="15" customHeight="1" x14ac:dyDescent="0.25">
      <c r="M33254" t="str">
        <f t="shared" si="519"/>
        <v/>
      </c>
    </row>
    <row r="33255" spans="13:13" ht="15" customHeight="1" x14ac:dyDescent="0.25">
      <c r="M33255" t="str">
        <f t="shared" si="519"/>
        <v/>
      </c>
    </row>
    <row r="33256" spans="13:13" ht="15" customHeight="1" x14ac:dyDescent="0.25">
      <c r="M33256" t="str">
        <f t="shared" si="519"/>
        <v/>
      </c>
    </row>
    <row r="33257" spans="13:13" ht="15" customHeight="1" x14ac:dyDescent="0.25">
      <c r="M33257" t="str">
        <f t="shared" si="519"/>
        <v/>
      </c>
    </row>
    <row r="33258" spans="13:13" ht="15" customHeight="1" x14ac:dyDescent="0.25">
      <c r="M33258" t="str">
        <f t="shared" si="519"/>
        <v/>
      </c>
    </row>
    <row r="33259" spans="13:13" ht="15" customHeight="1" x14ac:dyDescent="0.25">
      <c r="M33259" t="str">
        <f t="shared" si="519"/>
        <v/>
      </c>
    </row>
    <row r="33260" spans="13:13" ht="15" customHeight="1" x14ac:dyDescent="0.25">
      <c r="M33260" t="str">
        <f t="shared" si="519"/>
        <v/>
      </c>
    </row>
    <row r="33261" spans="13:13" ht="15" customHeight="1" x14ac:dyDescent="0.25">
      <c r="M33261" t="str">
        <f t="shared" si="519"/>
        <v/>
      </c>
    </row>
    <row r="33262" spans="13:13" ht="15" customHeight="1" x14ac:dyDescent="0.25">
      <c r="M33262" t="str">
        <f t="shared" si="519"/>
        <v/>
      </c>
    </row>
    <row r="33263" spans="13:13" ht="15" customHeight="1" x14ac:dyDescent="0.25">
      <c r="M33263" t="str">
        <f t="shared" si="519"/>
        <v/>
      </c>
    </row>
    <row r="33264" spans="13:13" ht="15" customHeight="1" x14ac:dyDescent="0.25">
      <c r="M33264" t="str">
        <f t="shared" si="519"/>
        <v/>
      </c>
    </row>
    <row r="33265" spans="13:13" ht="15" customHeight="1" x14ac:dyDescent="0.25">
      <c r="M33265" t="str">
        <f t="shared" si="519"/>
        <v/>
      </c>
    </row>
    <row r="33266" spans="13:13" ht="15" customHeight="1" x14ac:dyDescent="0.25">
      <c r="M33266" t="str">
        <f t="shared" si="519"/>
        <v/>
      </c>
    </row>
    <row r="33267" spans="13:13" ht="15" customHeight="1" x14ac:dyDescent="0.25">
      <c r="M33267" t="str">
        <f t="shared" si="519"/>
        <v/>
      </c>
    </row>
    <row r="33268" spans="13:13" ht="15" customHeight="1" x14ac:dyDescent="0.25">
      <c r="M33268" t="str">
        <f t="shared" si="519"/>
        <v/>
      </c>
    </row>
    <row r="33269" spans="13:13" ht="15" customHeight="1" x14ac:dyDescent="0.25">
      <c r="M33269" t="str">
        <f t="shared" si="519"/>
        <v/>
      </c>
    </row>
    <row r="33270" spans="13:13" ht="15" customHeight="1" x14ac:dyDescent="0.25">
      <c r="M33270" t="str">
        <f t="shared" si="519"/>
        <v/>
      </c>
    </row>
    <row r="33271" spans="13:13" ht="15" customHeight="1" x14ac:dyDescent="0.25">
      <c r="M33271" t="str">
        <f t="shared" si="519"/>
        <v/>
      </c>
    </row>
    <row r="33272" spans="13:13" ht="15" customHeight="1" x14ac:dyDescent="0.25">
      <c r="M33272" t="str">
        <f t="shared" si="519"/>
        <v/>
      </c>
    </row>
    <row r="33273" spans="13:13" ht="15" customHeight="1" x14ac:dyDescent="0.25">
      <c r="M33273" t="str">
        <f t="shared" si="519"/>
        <v/>
      </c>
    </row>
    <row r="33274" spans="13:13" ht="15" customHeight="1" x14ac:dyDescent="0.25">
      <c r="M33274" t="str">
        <f t="shared" si="519"/>
        <v/>
      </c>
    </row>
    <row r="33275" spans="13:13" ht="15" customHeight="1" x14ac:dyDescent="0.25">
      <c r="M33275" t="str">
        <f t="shared" si="519"/>
        <v/>
      </c>
    </row>
    <row r="33276" spans="13:13" ht="15" customHeight="1" x14ac:dyDescent="0.25">
      <c r="M33276" t="str">
        <f t="shared" si="519"/>
        <v/>
      </c>
    </row>
    <row r="33277" spans="13:13" ht="15" customHeight="1" x14ac:dyDescent="0.25">
      <c r="M33277" t="str">
        <f t="shared" si="519"/>
        <v/>
      </c>
    </row>
    <row r="33278" spans="13:13" ht="15" customHeight="1" x14ac:dyDescent="0.25">
      <c r="M33278" t="str">
        <f t="shared" si="519"/>
        <v/>
      </c>
    </row>
    <row r="33279" spans="13:13" ht="15" customHeight="1" x14ac:dyDescent="0.25">
      <c r="M33279" t="str">
        <f t="shared" si="519"/>
        <v/>
      </c>
    </row>
    <row r="33280" spans="13:13" ht="15" customHeight="1" x14ac:dyDescent="0.25">
      <c r="M33280" t="str">
        <f t="shared" si="519"/>
        <v/>
      </c>
    </row>
    <row r="33281" spans="13:13" ht="15" customHeight="1" x14ac:dyDescent="0.25">
      <c r="M33281" t="str">
        <f t="shared" si="519"/>
        <v/>
      </c>
    </row>
    <row r="33282" spans="13:13" ht="15" customHeight="1" x14ac:dyDescent="0.25">
      <c r="M33282" t="str">
        <f t="shared" si="519"/>
        <v/>
      </c>
    </row>
    <row r="33283" spans="13:13" ht="15" customHeight="1" x14ac:dyDescent="0.25">
      <c r="M33283" t="str">
        <f t="shared" si="519"/>
        <v/>
      </c>
    </row>
    <row r="33284" spans="13:13" ht="15" customHeight="1" x14ac:dyDescent="0.25">
      <c r="M33284" t="str">
        <f t="shared" si="519"/>
        <v/>
      </c>
    </row>
    <row r="33285" spans="13:13" ht="15" customHeight="1" x14ac:dyDescent="0.25">
      <c r="M33285" t="str">
        <f t="shared" si="519"/>
        <v/>
      </c>
    </row>
    <row r="33286" spans="13:13" ht="15" customHeight="1" x14ac:dyDescent="0.25">
      <c r="M33286" t="str">
        <f t="shared" si="519"/>
        <v/>
      </c>
    </row>
    <row r="33287" spans="13:13" ht="15" customHeight="1" x14ac:dyDescent="0.25">
      <c r="M33287" t="str">
        <f t="shared" si="519"/>
        <v/>
      </c>
    </row>
    <row r="33288" spans="13:13" ht="15" customHeight="1" x14ac:dyDescent="0.25">
      <c r="M33288" t="str">
        <f t="shared" si="519"/>
        <v/>
      </c>
    </row>
    <row r="33289" spans="13:13" ht="15" customHeight="1" x14ac:dyDescent="0.25">
      <c r="M33289" t="str">
        <f t="shared" si="519"/>
        <v/>
      </c>
    </row>
    <row r="33290" spans="13:13" ht="15" customHeight="1" x14ac:dyDescent="0.25">
      <c r="M33290" t="str">
        <f t="shared" si="519"/>
        <v/>
      </c>
    </row>
    <row r="33291" spans="13:13" ht="15" customHeight="1" x14ac:dyDescent="0.25">
      <c r="M33291" t="str">
        <f t="shared" si="519"/>
        <v/>
      </c>
    </row>
    <row r="33292" spans="13:13" ht="15" customHeight="1" x14ac:dyDescent="0.25">
      <c r="M33292" t="str">
        <f t="shared" ref="M33292:M33355" si="520">IF(B33292&lt;&gt;"",IF(H33292="","A PLANIFIER",IF(I33292="","EN ATTENTE DE REALISATION",IF(L33292="","En Contrôle Qualité",IF(L33292="","A REMETTRE AU CMN","RENDU")))),"")</f>
        <v/>
      </c>
    </row>
    <row r="33293" spans="13:13" ht="15" customHeight="1" x14ac:dyDescent="0.25">
      <c r="M33293" t="str">
        <f t="shared" si="520"/>
        <v/>
      </c>
    </row>
    <row r="33294" spans="13:13" ht="15" customHeight="1" x14ac:dyDescent="0.25">
      <c r="M33294" t="str">
        <f t="shared" si="520"/>
        <v/>
      </c>
    </row>
    <row r="33295" spans="13:13" ht="15" customHeight="1" x14ac:dyDescent="0.25">
      <c r="M33295" t="str">
        <f t="shared" si="520"/>
        <v/>
      </c>
    </row>
    <row r="33296" spans="13:13" ht="15" customHeight="1" x14ac:dyDescent="0.25">
      <c r="M33296" t="str">
        <f t="shared" si="520"/>
        <v/>
      </c>
    </row>
    <row r="33297" spans="13:13" ht="15" customHeight="1" x14ac:dyDescent="0.25">
      <c r="M33297" t="str">
        <f t="shared" si="520"/>
        <v/>
      </c>
    </row>
    <row r="33298" spans="13:13" ht="15" customHeight="1" x14ac:dyDescent="0.25">
      <c r="M33298" t="str">
        <f t="shared" si="520"/>
        <v/>
      </c>
    </row>
    <row r="33299" spans="13:13" ht="15" customHeight="1" x14ac:dyDescent="0.25">
      <c r="M33299" t="str">
        <f t="shared" si="520"/>
        <v/>
      </c>
    </row>
    <row r="33300" spans="13:13" ht="15" customHeight="1" x14ac:dyDescent="0.25">
      <c r="M33300" t="str">
        <f t="shared" si="520"/>
        <v/>
      </c>
    </row>
    <row r="33301" spans="13:13" ht="15" customHeight="1" x14ac:dyDescent="0.25">
      <c r="M33301" t="str">
        <f t="shared" si="520"/>
        <v/>
      </c>
    </row>
    <row r="33302" spans="13:13" ht="15" customHeight="1" x14ac:dyDescent="0.25">
      <c r="M33302" t="str">
        <f t="shared" si="520"/>
        <v/>
      </c>
    </row>
    <row r="33303" spans="13:13" ht="15" customHeight="1" x14ac:dyDescent="0.25">
      <c r="M33303" t="str">
        <f t="shared" si="520"/>
        <v/>
      </c>
    </row>
    <row r="33304" spans="13:13" ht="15" customHeight="1" x14ac:dyDescent="0.25">
      <c r="M33304" t="str">
        <f t="shared" si="520"/>
        <v/>
      </c>
    </row>
    <row r="33305" spans="13:13" ht="15" customHeight="1" x14ac:dyDescent="0.25">
      <c r="M33305" t="str">
        <f t="shared" si="520"/>
        <v/>
      </c>
    </row>
    <row r="33306" spans="13:13" ht="15" customHeight="1" x14ac:dyDescent="0.25">
      <c r="M33306" t="str">
        <f t="shared" si="520"/>
        <v/>
      </c>
    </row>
    <row r="33307" spans="13:13" ht="15" customHeight="1" x14ac:dyDescent="0.25">
      <c r="M33307" t="str">
        <f t="shared" si="520"/>
        <v/>
      </c>
    </row>
    <row r="33308" spans="13:13" ht="15" customHeight="1" x14ac:dyDescent="0.25">
      <c r="M33308" t="str">
        <f t="shared" si="520"/>
        <v/>
      </c>
    </row>
    <row r="33309" spans="13:13" ht="15" customHeight="1" x14ac:dyDescent="0.25">
      <c r="M33309" t="str">
        <f t="shared" si="520"/>
        <v/>
      </c>
    </row>
    <row r="33310" spans="13:13" ht="15" customHeight="1" x14ac:dyDescent="0.25">
      <c r="M33310" t="str">
        <f t="shared" si="520"/>
        <v/>
      </c>
    </row>
    <row r="33311" spans="13:13" ht="15" customHeight="1" x14ac:dyDescent="0.25">
      <c r="M33311" t="str">
        <f t="shared" si="520"/>
        <v/>
      </c>
    </row>
    <row r="33312" spans="13:13" ht="15" customHeight="1" x14ac:dyDescent="0.25">
      <c r="M33312" t="str">
        <f t="shared" si="520"/>
        <v/>
      </c>
    </row>
    <row r="33313" spans="13:13" ht="15" customHeight="1" x14ac:dyDescent="0.25">
      <c r="M33313" t="str">
        <f t="shared" si="520"/>
        <v/>
      </c>
    </row>
    <row r="33314" spans="13:13" ht="15" customHeight="1" x14ac:dyDescent="0.25">
      <c r="M33314" t="str">
        <f t="shared" si="520"/>
        <v/>
      </c>
    </row>
    <row r="33315" spans="13:13" ht="15" customHeight="1" x14ac:dyDescent="0.25">
      <c r="M33315" t="str">
        <f t="shared" si="520"/>
        <v/>
      </c>
    </row>
    <row r="33316" spans="13:13" ht="15" customHeight="1" x14ac:dyDescent="0.25">
      <c r="M33316" t="str">
        <f t="shared" si="520"/>
        <v/>
      </c>
    </row>
    <row r="33317" spans="13:13" ht="15" customHeight="1" x14ac:dyDescent="0.25">
      <c r="M33317" t="str">
        <f t="shared" si="520"/>
        <v/>
      </c>
    </row>
    <row r="33318" spans="13:13" ht="15" customHeight="1" x14ac:dyDescent="0.25">
      <c r="M33318" t="str">
        <f t="shared" si="520"/>
        <v/>
      </c>
    </row>
    <row r="33319" spans="13:13" ht="15" customHeight="1" x14ac:dyDescent="0.25">
      <c r="M33319" t="str">
        <f t="shared" si="520"/>
        <v/>
      </c>
    </row>
    <row r="33320" spans="13:13" ht="15" customHeight="1" x14ac:dyDescent="0.25">
      <c r="M33320" t="str">
        <f t="shared" si="520"/>
        <v/>
      </c>
    </row>
    <row r="33321" spans="13:13" ht="15" customHeight="1" x14ac:dyDescent="0.25">
      <c r="M33321" t="str">
        <f t="shared" si="520"/>
        <v/>
      </c>
    </row>
    <row r="33322" spans="13:13" ht="15" customHeight="1" x14ac:dyDescent="0.25">
      <c r="M33322" t="str">
        <f t="shared" si="520"/>
        <v/>
      </c>
    </row>
    <row r="33323" spans="13:13" ht="15" customHeight="1" x14ac:dyDescent="0.25">
      <c r="M33323" t="str">
        <f t="shared" si="520"/>
        <v/>
      </c>
    </row>
    <row r="33324" spans="13:13" ht="15" customHeight="1" x14ac:dyDescent="0.25">
      <c r="M33324" t="str">
        <f t="shared" si="520"/>
        <v/>
      </c>
    </row>
    <row r="33325" spans="13:13" ht="15" customHeight="1" x14ac:dyDescent="0.25">
      <c r="M33325" t="str">
        <f t="shared" si="520"/>
        <v/>
      </c>
    </row>
    <row r="33326" spans="13:13" ht="15" customHeight="1" x14ac:dyDescent="0.25">
      <c r="M33326" t="str">
        <f t="shared" si="520"/>
        <v/>
      </c>
    </row>
    <row r="33327" spans="13:13" ht="15" customHeight="1" x14ac:dyDescent="0.25">
      <c r="M33327" t="str">
        <f t="shared" si="520"/>
        <v/>
      </c>
    </row>
    <row r="33328" spans="13:13" ht="15" customHeight="1" x14ac:dyDescent="0.25">
      <c r="M33328" t="str">
        <f t="shared" si="520"/>
        <v/>
      </c>
    </row>
    <row r="33329" spans="13:13" ht="15" customHeight="1" x14ac:dyDescent="0.25">
      <c r="M33329" t="str">
        <f t="shared" si="520"/>
        <v/>
      </c>
    </row>
    <row r="33330" spans="13:13" ht="15" customHeight="1" x14ac:dyDescent="0.25">
      <c r="M33330" t="str">
        <f t="shared" si="520"/>
        <v/>
      </c>
    </row>
    <row r="33331" spans="13:13" ht="15" customHeight="1" x14ac:dyDescent="0.25">
      <c r="M33331" t="str">
        <f t="shared" si="520"/>
        <v/>
      </c>
    </row>
    <row r="33332" spans="13:13" ht="15" customHeight="1" x14ac:dyDescent="0.25">
      <c r="M33332" t="str">
        <f t="shared" si="520"/>
        <v/>
      </c>
    </row>
    <row r="33333" spans="13:13" ht="15" customHeight="1" x14ac:dyDescent="0.25">
      <c r="M33333" t="str">
        <f t="shared" si="520"/>
        <v/>
      </c>
    </row>
    <row r="33334" spans="13:13" ht="15" customHeight="1" x14ac:dyDescent="0.25">
      <c r="M33334" t="str">
        <f t="shared" si="520"/>
        <v/>
      </c>
    </row>
    <row r="33335" spans="13:13" ht="15" customHeight="1" x14ac:dyDescent="0.25">
      <c r="M33335" t="str">
        <f t="shared" si="520"/>
        <v/>
      </c>
    </row>
    <row r="33336" spans="13:13" ht="15" customHeight="1" x14ac:dyDescent="0.25">
      <c r="M33336" t="str">
        <f t="shared" si="520"/>
        <v/>
      </c>
    </row>
    <row r="33337" spans="13:13" ht="15" customHeight="1" x14ac:dyDescent="0.25">
      <c r="M33337" t="str">
        <f t="shared" si="520"/>
        <v/>
      </c>
    </row>
    <row r="33338" spans="13:13" ht="15" customHeight="1" x14ac:dyDescent="0.25">
      <c r="M33338" t="str">
        <f t="shared" si="520"/>
        <v/>
      </c>
    </row>
    <row r="33339" spans="13:13" ht="15" customHeight="1" x14ac:dyDescent="0.25">
      <c r="M33339" t="str">
        <f t="shared" si="520"/>
        <v/>
      </c>
    </row>
    <row r="33340" spans="13:13" ht="15" customHeight="1" x14ac:dyDescent="0.25">
      <c r="M33340" t="str">
        <f t="shared" si="520"/>
        <v/>
      </c>
    </row>
    <row r="33341" spans="13:13" ht="15" customHeight="1" x14ac:dyDescent="0.25">
      <c r="M33341" t="str">
        <f t="shared" si="520"/>
        <v/>
      </c>
    </row>
    <row r="33342" spans="13:13" ht="15" customHeight="1" x14ac:dyDescent="0.25">
      <c r="M33342" t="str">
        <f t="shared" si="520"/>
        <v/>
      </c>
    </row>
    <row r="33343" spans="13:13" ht="15" customHeight="1" x14ac:dyDescent="0.25">
      <c r="M33343" t="str">
        <f t="shared" si="520"/>
        <v/>
      </c>
    </row>
    <row r="33344" spans="13:13" ht="15" customHeight="1" x14ac:dyDescent="0.25">
      <c r="M33344" t="str">
        <f t="shared" si="520"/>
        <v/>
      </c>
    </row>
    <row r="33345" spans="13:13" ht="15" customHeight="1" x14ac:dyDescent="0.25">
      <c r="M33345" t="str">
        <f t="shared" si="520"/>
        <v/>
      </c>
    </row>
    <row r="33346" spans="13:13" ht="15" customHeight="1" x14ac:dyDescent="0.25">
      <c r="M33346" t="str">
        <f t="shared" si="520"/>
        <v/>
      </c>
    </row>
    <row r="33347" spans="13:13" ht="15" customHeight="1" x14ac:dyDescent="0.25">
      <c r="M33347" t="str">
        <f t="shared" si="520"/>
        <v/>
      </c>
    </row>
    <row r="33348" spans="13:13" ht="15" customHeight="1" x14ac:dyDescent="0.25">
      <c r="M33348" t="str">
        <f t="shared" si="520"/>
        <v/>
      </c>
    </row>
    <row r="33349" spans="13:13" ht="15" customHeight="1" x14ac:dyDescent="0.25">
      <c r="M33349" t="str">
        <f t="shared" si="520"/>
        <v/>
      </c>
    </row>
    <row r="33350" spans="13:13" ht="15" customHeight="1" x14ac:dyDescent="0.25">
      <c r="M33350" t="str">
        <f t="shared" si="520"/>
        <v/>
      </c>
    </row>
    <row r="33351" spans="13:13" ht="15" customHeight="1" x14ac:dyDescent="0.25">
      <c r="M33351" t="str">
        <f t="shared" si="520"/>
        <v/>
      </c>
    </row>
    <row r="33352" spans="13:13" ht="15" customHeight="1" x14ac:dyDescent="0.25">
      <c r="M33352" t="str">
        <f t="shared" si="520"/>
        <v/>
      </c>
    </row>
    <row r="33353" spans="13:13" ht="15" customHeight="1" x14ac:dyDescent="0.25">
      <c r="M33353" t="str">
        <f t="shared" si="520"/>
        <v/>
      </c>
    </row>
    <row r="33354" spans="13:13" ht="15" customHeight="1" x14ac:dyDescent="0.25">
      <c r="M33354" t="str">
        <f t="shared" si="520"/>
        <v/>
      </c>
    </row>
    <row r="33355" spans="13:13" ht="15" customHeight="1" x14ac:dyDescent="0.25">
      <c r="M33355" t="str">
        <f t="shared" si="520"/>
        <v/>
      </c>
    </row>
    <row r="33356" spans="13:13" ht="15" customHeight="1" x14ac:dyDescent="0.25">
      <c r="M33356" t="str">
        <f t="shared" ref="M33356:M33419" si="521">IF(B33356&lt;&gt;"",IF(H33356="","A PLANIFIER",IF(I33356="","EN ATTENTE DE REALISATION",IF(L33356="","En Contrôle Qualité",IF(L33356="","A REMETTRE AU CMN","RENDU")))),"")</f>
        <v/>
      </c>
    </row>
    <row r="33357" spans="13:13" ht="15" customHeight="1" x14ac:dyDescent="0.25">
      <c r="M33357" t="str">
        <f t="shared" si="521"/>
        <v/>
      </c>
    </row>
    <row r="33358" spans="13:13" ht="15" customHeight="1" x14ac:dyDescent="0.25">
      <c r="M33358" t="str">
        <f t="shared" si="521"/>
        <v/>
      </c>
    </row>
    <row r="33359" spans="13:13" ht="15" customHeight="1" x14ac:dyDescent="0.25">
      <c r="M33359" t="str">
        <f t="shared" si="521"/>
        <v/>
      </c>
    </row>
    <row r="33360" spans="13:13" ht="15" customHeight="1" x14ac:dyDescent="0.25">
      <c r="M33360" t="str">
        <f t="shared" si="521"/>
        <v/>
      </c>
    </row>
    <row r="33361" spans="13:13" ht="15" customHeight="1" x14ac:dyDescent="0.25">
      <c r="M33361" t="str">
        <f t="shared" si="521"/>
        <v/>
      </c>
    </row>
    <row r="33362" spans="13:13" ht="15" customHeight="1" x14ac:dyDescent="0.25">
      <c r="M33362" t="str">
        <f t="shared" si="521"/>
        <v/>
      </c>
    </row>
    <row r="33363" spans="13:13" ht="15" customHeight="1" x14ac:dyDescent="0.25">
      <c r="M33363" t="str">
        <f t="shared" si="521"/>
        <v/>
      </c>
    </row>
    <row r="33364" spans="13:13" ht="15" customHeight="1" x14ac:dyDescent="0.25">
      <c r="M33364" t="str">
        <f t="shared" si="521"/>
        <v/>
      </c>
    </row>
    <row r="33365" spans="13:13" ht="15" customHeight="1" x14ac:dyDescent="0.25">
      <c r="M33365" t="str">
        <f t="shared" si="521"/>
        <v/>
      </c>
    </row>
    <row r="33366" spans="13:13" ht="15" customHeight="1" x14ac:dyDescent="0.25">
      <c r="M33366" t="str">
        <f t="shared" si="521"/>
        <v/>
      </c>
    </row>
    <row r="33367" spans="13:13" ht="15" customHeight="1" x14ac:dyDescent="0.25">
      <c r="M33367" t="str">
        <f t="shared" si="521"/>
        <v/>
      </c>
    </row>
    <row r="33368" spans="13:13" ht="15" customHeight="1" x14ac:dyDescent="0.25">
      <c r="M33368" t="str">
        <f t="shared" si="521"/>
        <v/>
      </c>
    </row>
    <row r="33369" spans="13:13" ht="15" customHeight="1" x14ac:dyDescent="0.25">
      <c r="M33369" t="str">
        <f t="shared" si="521"/>
        <v/>
      </c>
    </row>
    <row r="33370" spans="13:13" ht="15" customHeight="1" x14ac:dyDescent="0.25">
      <c r="M33370" t="str">
        <f t="shared" si="521"/>
        <v/>
      </c>
    </row>
    <row r="33371" spans="13:13" ht="15" customHeight="1" x14ac:dyDescent="0.25">
      <c r="M33371" t="str">
        <f t="shared" si="521"/>
        <v/>
      </c>
    </row>
    <row r="33372" spans="13:13" ht="15" customHeight="1" x14ac:dyDescent="0.25">
      <c r="M33372" t="str">
        <f t="shared" si="521"/>
        <v/>
      </c>
    </row>
    <row r="33373" spans="13:13" ht="15" customHeight="1" x14ac:dyDescent="0.25">
      <c r="M33373" t="str">
        <f t="shared" si="521"/>
        <v/>
      </c>
    </row>
    <row r="33374" spans="13:13" ht="15" customHeight="1" x14ac:dyDescent="0.25">
      <c r="M33374" t="str">
        <f t="shared" si="521"/>
        <v/>
      </c>
    </row>
    <row r="33375" spans="13:13" ht="15" customHeight="1" x14ac:dyDescent="0.25">
      <c r="M33375" t="str">
        <f t="shared" si="521"/>
        <v/>
      </c>
    </row>
    <row r="33376" spans="13:13" ht="15" customHeight="1" x14ac:dyDescent="0.25">
      <c r="M33376" t="str">
        <f t="shared" si="521"/>
        <v/>
      </c>
    </row>
    <row r="33377" spans="13:13" ht="15" customHeight="1" x14ac:dyDescent="0.25">
      <c r="M33377" t="str">
        <f t="shared" si="521"/>
        <v/>
      </c>
    </row>
    <row r="33378" spans="13:13" ht="15" customHeight="1" x14ac:dyDescent="0.25">
      <c r="M33378" t="str">
        <f t="shared" si="521"/>
        <v/>
      </c>
    </row>
    <row r="33379" spans="13:13" ht="15" customHeight="1" x14ac:dyDescent="0.25">
      <c r="M33379" t="str">
        <f t="shared" si="521"/>
        <v/>
      </c>
    </row>
    <row r="33380" spans="13:13" ht="15" customHeight="1" x14ac:dyDescent="0.25">
      <c r="M33380" t="str">
        <f t="shared" si="521"/>
        <v/>
      </c>
    </row>
    <row r="33381" spans="13:13" ht="15" customHeight="1" x14ac:dyDescent="0.25">
      <c r="M33381" t="str">
        <f t="shared" si="521"/>
        <v/>
      </c>
    </row>
    <row r="33382" spans="13:13" ht="15" customHeight="1" x14ac:dyDescent="0.25">
      <c r="M33382" t="str">
        <f t="shared" si="521"/>
        <v/>
      </c>
    </row>
    <row r="33383" spans="13:13" ht="15" customHeight="1" x14ac:dyDescent="0.25">
      <c r="M33383" t="str">
        <f t="shared" si="521"/>
        <v/>
      </c>
    </row>
    <row r="33384" spans="13:13" ht="15" customHeight="1" x14ac:dyDescent="0.25">
      <c r="M33384" t="str">
        <f t="shared" si="521"/>
        <v/>
      </c>
    </row>
    <row r="33385" spans="13:13" ht="15" customHeight="1" x14ac:dyDescent="0.25">
      <c r="M33385" t="str">
        <f t="shared" si="521"/>
        <v/>
      </c>
    </row>
    <row r="33386" spans="13:13" ht="15" customHeight="1" x14ac:dyDescent="0.25">
      <c r="M33386" t="str">
        <f t="shared" si="521"/>
        <v/>
      </c>
    </row>
    <row r="33387" spans="13:13" ht="15" customHeight="1" x14ac:dyDescent="0.25">
      <c r="M33387" t="str">
        <f t="shared" si="521"/>
        <v/>
      </c>
    </row>
    <row r="33388" spans="13:13" ht="15" customHeight="1" x14ac:dyDescent="0.25">
      <c r="M33388" t="str">
        <f t="shared" si="521"/>
        <v/>
      </c>
    </row>
    <row r="33389" spans="13:13" ht="15" customHeight="1" x14ac:dyDescent="0.25">
      <c r="M33389" t="str">
        <f t="shared" si="521"/>
        <v/>
      </c>
    </row>
    <row r="33390" spans="13:13" ht="15" customHeight="1" x14ac:dyDescent="0.25">
      <c r="M33390" t="str">
        <f t="shared" si="521"/>
        <v/>
      </c>
    </row>
    <row r="33391" spans="13:13" ht="15" customHeight="1" x14ac:dyDescent="0.25">
      <c r="M33391" t="str">
        <f t="shared" si="521"/>
        <v/>
      </c>
    </row>
    <row r="33392" spans="13:13" ht="15" customHeight="1" x14ac:dyDescent="0.25">
      <c r="M33392" t="str">
        <f t="shared" si="521"/>
        <v/>
      </c>
    </row>
    <row r="33393" spans="13:13" ht="15" customHeight="1" x14ac:dyDescent="0.25">
      <c r="M33393" t="str">
        <f t="shared" si="521"/>
        <v/>
      </c>
    </row>
    <row r="33394" spans="13:13" ht="15" customHeight="1" x14ac:dyDescent="0.25">
      <c r="M33394" t="str">
        <f t="shared" si="521"/>
        <v/>
      </c>
    </row>
    <row r="33395" spans="13:13" ht="15" customHeight="1" x14ac:dyDescent="0.25">
      <c r="M33395" t="str">
        <f t="shared" si="521"/>
        <v/>
      </c>
    </row>
    <row r="33396" spans="13:13" ht="15" customHeight="1" x14ac:dyDescent="0.25">
      <c r="M33396" t="str">
        <f t="shared" si="521"/>
        <v/>
      </c>
    </row>
    <row r="33397" spans="13:13" ht="15" customHeight="1" x14ac:dyDescent="0.25">
      <c r="M33397" t="str">
        <f t="shared" si="521"/>
        <v/>
      </c>
    </row>
    <row r="33398" spans="13:13" ht="15" customHeight="1" x14ac:dyDescent="0.25">
      <c r="M33398" t="str">
        <f t="shared" si="521"/>
        <v/>
      </c>
    </row>
    <row r="33399" spans="13:13" ht="15" customHeight="1" x14ac:dyDescent="0.25">
      <c r="M33399" t="str">
        <f t="shared" si="521"/>
        <v/>
      </c>
    </row>
    <row r="33400" spans="13:13" ht="15" customHeight="1" x14ac:dyDescent="0.25">
      <c r="M33400" t="str">
        <f t="shared" si="521"/>
        <v/>
      </c>
    </row>
    <row r="33401" spans="13:13" ht="15" customHeight="1" x14ac:dyDescent="0.25">
      <c r="M33401" t="str">
        <f t="shared" si="521"/>
        <v/>
      </c>
    </row>
    <row r="33402" spans="13:13" ht="15" customHeight="1" x14ac:dyDescent="0.25">
      <c r="M33402" t="str">
        <f t="shared" si="521"/>
        <v/>
      </c>
    </row>
    <row r="33403" spans="13:13" ht="15" customHeight="1" x14ac:dyDescent="0.25">
      <c r="M33403" t="str">
        <f t="shared" si="521"/>
        <v/>
      </c>
    </row>
    <row r="33404" spans="13:13" ht="15" customHeight="1" x14ac:dyDescent="0.25">
      <c r="M33404" t="str">
        <f t="shared" si="521"/>
        <v/>
      </c>
    </row>
    <row r="33405" spans="13:13" ht="15" customHeight="1" x14ac:dyDescent="0.25">
      <c r="M33405" t="str">
        <f t="shared" si="521"/>
        <v/>
      </c>
    </row>
    <row r="33406" spans="13:13" ht="15" customHeight="1" x14ac:dyDescent="0.25">
      <c r="M33406" t="str">
        <f t="shared" si="521"/>
        <v/>
      </c>
    </row>
    <row r="33407" spans="13:13" ht="15" customHeight="1" x14ac:dyDescent="0.25">
      <c r="M33407" t="str">
        <f t="shared" si="521"/>
        <v/>
      </c>
    </row>
    <row r="33408" spans="13:13" ht="15" customHeight="1" x14ac:dyDescent="0.25">
      <c r="M33408" t="str">
        <f t="shared" si="521"/>
        <v/>
      </c>
    </row>
    <row r="33409" spans="13:13" ht="15" customHeight="1" x14ac:dyDescent="0.25">
      <c r="M33409" t="str">
        <f t="shared" si="521"/>
        <v/>
      </c>
    </row>
    <row r="33410" spans="13:13" ht="15" customHeight="1" x14ac:dyDescent="0.25">
      <c r="M33410" t="str">
        <f t="shared" si="521"/>
        <v/>
      </c>
    </row>
    <row r="33411" spans="13:13" ht="15" customHeight="1" x14ac:dyDescent="0.25">
      <c r="M33411" t="str">
        <f t="shared" si="521"/>
        <v/>
      </c>
    </row>
    <row r="33412" spans="13:13" ht="15" customHeight="1" x14ac:dyDescent="0.25">
      <c r="M33412" t="str">
        <f t="shared" si="521"/>
        <v/>
      </c>
    </row>
    <row r="33413" spans="13:13" ht="15" customHeight="1" x14ac:dyDescent="0.25">
      <c r="M33413" t="str">
        <f t="shared" si="521"/>
        <v/>
      </c>
    </row>
    <row r="33414" spans="13:13" ht="15" customHeight="1" x14ac:dyDescent="0.25">
      <c r="M33414" t="str">
        <f t="shared" si="521"/>
        <v/>
      </c>
    </row>
    <row r="33415" spans="13:13" ht="15" customHeight="1" x14ac:dyDescent="0.25">
      <c r="M33415" t="str">
        <f t="shared" si="521"/>
        <v/>
      </c>
    </row>
    <row r="33416" spans="13:13" ht="15" customHeight="1" x14ac:dyDescent="0.25">
      <c r="M33416" t="str">
        <f t="shared" si="521"/>
        <v/>
      </c>
    </row>
    <row r="33417" spans="13:13" ht="15" customHeight="1" x14ac:dyDescent="0.25">
      <c r="M33417" t="str">
        <f t="shared" si="521"/>
        <v/>
      </c>
    </row>
    <row r="33418" spans="13:13" ht="15" customHeight="1" x14ac:dyDescent="0.25">
      <c r="M33418" t="str">
        <f t="shared" si="521"/>
        <v/>
      </c>
    </row>
    <row r="33419" spans="13:13" ht="15" customHeight="1" x14ac:dyDescent="0.25">
      <c r="M33419" t="str">
        <f t="shared" si="521"/>
        <v/>
      </c>
    </row>
    <row r="33420" spans="13:13" ht="15" customHeight="1" x14ac:dyDescent="0.25">
      <c r="M33420" t="str">
        <f t="shared" ref="M33420:M33483" si="522">IF(B33420&lt;&gt;"",IF(H33420="","A PLANIFIER",IF(I33420="","EN ATTENTE DE REALISATION",IF(L33420="","En Contrôle Qualité",IF(L33420="","A REMETTRE AU CMN","RENDU")))),"")</f>
        <v/>
      </c>
    </row>
    <row r="33421" spans="13:13" ht="15" customHeight="1" x14ac:dyDescent="0.25">
      <c r="M33421" t="str">
        <f t="shared" si="522"/>
        <v/>
      </c>
    </row>
    <row r="33422" spans="13:13" ht="15" customHeight="1" x14ac:dyDescent="0.25">
      <c r="M33422" t="str">
        <f t="shared" si="522"/>
        <v/>
      </c>
    </row>
    <row r="33423" spans="13:13" ht="15" customHeight="1" x14ac:dyDescent="0.25">
      <c r="M33423" t="str">
        <f t="shared" si="522"/>
        <v/>
      </c>
    </row>
    <row r="33424" spans="13:13" ht="15" customHeight="1" x14ac:dyDescent="0.25">
      <c r="M33424" t="str">
        <f t="shared" si="522"/>
        <v/>
      </c>
    </row>
    <row r="33425" spans="13:13" ht="15" customHeight="1" x14ac:dyDescent="0.25">
      <c r="M33425" t="str">
        <f t="shared" si="522"/>
        <v/>
      </c>
    </row>
    <row r="33426" spans="13:13" ht="15" customHeight="1" x14ac:dyDescent="0.25">
      <c r="M33426" t="str">
        <f t="shared" si="522"/>
        <v/>
      </c>
    </row>
    <row r="33427" spans="13:13" ht="15" customHeight="1" x14ac:dyDescent="0.25">
      <c r="M33427" t="str">
        <f t="shared" si="522"/>
        <v/>
      </c>
    </row>
    <row r="33428" spans="13:13" ht="15" customHeight="1" x14ac:dyDescent="0.25">
      <c r="M33428" t="str">
        <f t="shared" si="522"/>
        <v/>
      </c>
    </row>
    <row r="33429" spans="13:13" ht="15" customHeight="1" x14ac:dyDescent="0.25">
      <c r="M33429" t="str">
        <f t="shared" si="522"/>
        <v/>
      </c>
    </row>
    <row r="33430" spans="13:13" ht="15" customHeight="1" x14ac:dyDescent="0.25">
      <c r="M33430" t="str">
        <f t="shared" si="522"/>
        <v/>
      </c>
    </row>
    <row r="33431" spans="13:13" ht="15" customHeight="1" x14ac:dyDescent="0.25">
      <c r="M33431" t="str">
        <f t="shared" si="522"/>
        <v/>
      </c>
    </row>
    <row r="33432" spans="13:13" ht="15" customHeight="1" x14ac:dyDescent="0.25">
      <c r="M33432" t="str">
        <f t="shared" si="522"/>
        <v/>
      </c>
    </row>
    <row r="33433" spans="13:13" ht="15" customHeight="1" x14ac:dyDescent="0.25">
      <c r="M33433" t="str">
        <f t="shared" si="522"/>
        <v/>
      </c>
    </row>
    <row r="33434" spans="13:13" ht="15" customHeight="1" x14ac:dyDescent="0.25">
      <c r="M33434" t="str">
        <f t="shared" si="522"/>
        <v/>
      </c>
    </row>
    <row r="33435" spans="13:13" ht="15" customHeight="1" x14ac:dyDescent="0.25">
      <c r="M33435" t="str">
        <f t="shared" si="522"/>
        <v/>
      </c>
    </row>
    <row r="33436" spans="13:13" ht="15" customHeight="1" x14ac:dyDescent="0.25">
      <c r="M33436" t="str">
        <f t="shared" si="522"/>
        <v/>
      </c>
    </row>
    <row r="33437" spans="13:13" ht="15" customHeight="1" x14ac:dyDescent="0.25">
      <c r="M33437" t="str">
        <f t="shared" si="522"/>
        <v/>
      </c>
    </row>
    <row r="33438" spans="13:13" ht="15" customHeight="1" x14ac:dyDescent="0.25">
      <c r="M33438" t="str">
        <f t="shared" si="522"/>
        <v/>
      </c>
    </row>
    <row r="33439" spans="13:13" ht="15" customHeight="1" x14ac:dyDescent="0.25">
      <c r="M33439" t="str">
        <f t="shared" si="522"/>
        <v/>
      </c>
    </row>
    <row r="33440" spans="13:13" ht="15" customHeight="1" x14ac:dyDescent="0.25">
      <c r="M33440" t="str">
        <f t="shared" si="522"/>
        <v/>
      </c>
    </row>
    <row r="33441" spans="13:13" ht="15" customHeight="1" x14ac:dyDescent="0.25">
      <c r="M33441" t="str">
        <f t="shared" si="522"/>
        <v/>
      </c>
    </row>
    <row r="33442" spans="13:13" ht="15" customHeight="1" x14ac:dyDescent="0.25">
      <c r="M33442" t="str">
        <f t="shared" si="522"/>
        <v/>
      </c>
    </row>
    <row r="33443" spans="13:13" ht="15" customHeight="1" x14ac:dyDescent="0.25">
      <c r="M33443" t="str">
        <f t="shared" si="522"/>
        <v/>
      </c>
    </row>
    <row r="33444" spans="13:13" ht="15" customHeight="1" x14ac:dyDescent="0.25">
      <c r="M33444" t="str">
        <f t="shared" si="522"/>
        <v/>
      </c>
    </row>
    <row r="33445" spans="13:13" ht="15" customHeight="1" x14ac:dyDescent="0.25">
      <c r="M33445" t="str">
        <f t="shared" si="522"/>
        <v/>
      </c>
    </row>
    <row r="33446" spans="13:13" ht="15" customHeight="1" x14ac:dyDescent="0.25">
      <c r="M33446" t="str">
        <f t="shared" si="522"/>
        <v/>
      </c>
    </row>
    <row r="33447" spans="13:13" ht="15" customHeight="1" x14ac:dyDescent="0.25">
      <c r="M33447" t="str">
        <f t="shared" si="522"/>
        <v/>
      </c>
    </row>
    <row r="33448" spans="13:13" ht="15" customHeight="1" x14ac:dyDescent="0.25">
      <c r="M33448" t="str">
        <f t="shared" si="522"/>
        <v/>
      </c>
    </row>
    <row r="33449" spans="13:13" ht="15" customHeight="1" x14ac:dyDescent="0.25">
      <c r="M33449" t="str">
        <f t="shared" si="522"/>
        <v/>
      </c>
    </row>
    <row r="33450" spans="13:13" ht="15" customHeight="1" x14ac:dyDescent="0.25">
      <c r="M33450" t="str">
        <f t="shared" si="522"/>
        <v/>
      </c>
    </row>
    <row r="33451" spans="13:13" ht="15" customHeight="1" x14ac:dyDescent="0.25">
      <c r="M33451" t="str">
        <f t="shared" si="522"/>
        <v/>
      </c>
    </row>
    <row r="33452" spans="13:13" ht="15" customHeight="1" x14ac:dyDescent="0.25">
      <c r="M33452" t="str">
        <f t="shared" si="522"/>
        <v/>
      </c>
    </row>
    <row r="33453" spans="13:13" ht="15" customHeight="1" x14ac:dyDescent="0.25">
      <c r="M33453" t="str">
        <f t="shared" si="522"/>
        <v/>
      </c>
    </row>
    <row r="33454" spans="13:13" ht="15" customHeight="1" x14ac:dyDescent="0.25">
      <c r="M33454" t="str">
        <f t="shared" si="522"/>
        <v/>
      </c>
    </row>
    <row r="33455" spans="13:13" ht="15" customHeight="1" x14ac:dyDescent="0.25">
      <c r="M33455" t="str">
        <f t="shared" si="522"/>
        <v/>
      </c>
    </row>
    <row r="33456" spans="13:13" ht="15" customHeight="1" x14ac:dyDescent="0.25">
      <c r="M33456" t="str">
        <f t="shared" si="522"/>
        <v/>
      </c>
    </row>
    <row r="33457" spans="13:13" ht="15" customHeight="1" x14ac:dyDescent="0.25">
      <c r="M33457" t="str">
        <f t="shared" si="522"/>
        <v/>
      </c>
    </row>
    <row r="33458" spans="13:13" ht="15" customHeight="1" x14ac:dyDescent="0.25">
      <c r="M33458" t="str">
        <f t="shared" si="522"/>
        <v/>
      </c>
    </row>
    <row r="33459" spans="13:13" ht="15" customHeight="1" x14ac:dyDescent="0.25">
      <c r="M33459" t="str">
        <f t="shared" si="522"/>
        <v/>
      </c>
    </row>
    <row r="33460" spans="13:13" ht="15" customHeight="1" x14ac:dyDescent="0.25">
      <c r="M33460" t="str">
        <f t="shared" si="522"/>
        <v/>
      </c>
    </row>
    <row r="33461" spans="13:13" ht="15" customHeight="1" x14ac:dyDescent="0.25">
      <c r="M33461" t="str">
        <f t="shared" si="522"/>
        <v/>
      </c>
    </row>
    <row r="33462" spans="13:13" ht="15" customHeight="1" x14ac:dyDescent="0.25">
      <c r="M33462" t="str">
        <f t="shared" si="522"/>
        <v/>
      </c>
    </row>
    <row r="33463" spans="13:13" ht="15" customHeight="1" x14ac:dyDescent="0.25">
      <c r="M33463" t="str">
        <f t="shared" si="522"/>
        <v/>
      </c>
    </row>
    <row r="33464" spans="13:13" ht="15" customHeight="1" x14ac:dyDescent="0.25">
      <c r="M33464" t="str">
        <f t="shared" si="522"/>
        <v/>
      </c>
    </row>
    <row r="33465" spans="13:13" ht="15" customHeight="1" x14ac:dyDescent="0.25">
      <c r="M33465" t="str">
        <f t="shared" si="522"/>
        <v/>
      </c>
    </row>
    <row r="33466" spans="13:13" ht="15" customHeight="1" x14ac:dyDescent="0.25">
      <c r="M33466" t="str">
        <f t="shared" si="522"/>
        <v/>
      </c>
    </row>
    <row r="33467" spans="13:13" ht="15" customHeight="1" x14ac:dyDescent="0.25">
      <c r="M33467" t="str">
        <f t="shared" si="522"/>
        <v/>
      </c>
    </row>
    <row r="33468" spans="13:13" ht="15" customHeight="1" x14ac:dyDescent="0.25">
      <c r="M33468" t="str">
        <f t="shared" si="522"/>
        <v/>
      </c>
    </row>
    <row r="33469" spans="13:13" ht="15" customHeight="1" x14ac:dyDescent="0.25">
      <c r="M33469" t="str">
        <f t="shared" si="522"/>
        <v/>
      </c>
    </row>
    <row r="33470" spans="13:13" ht="15" customHeight="1" x14ac:dyDescent="0.25">
      <c r="M33470" t="str">
        <f t="shared" si="522"/>
        <v/>
      </c>
    </row>
    <row r="33471" spans="13:13" ht="15" customHeight="1" x14ac:dyDescent="0.25">
      <c r="M33471" t="str">
        <f t="shared" si="522"/>
        <v/>
      </c>
    </row>
    <row r="33472" spans="13:13" ht="15" customHeight="1" x14ac:dyDescent="0.25">
      <c r="M33472" t="str">
        <f t="shared" si="522"/>
        <v/>
      </c>
    </row>
    <row r="33473" spans="13:13" ht="15" customHeight="1" x14ac:dyDescent="0.25">
      <c r="M33473" t="str">
        <f t="shared" si="522"/>
        <v/>
      </c>
    </row>
    <row r="33474" spans="13:13" ht="15" customHeight="1" x14ac:dyDescent="0.25">
      <c r="M33474" t="str">
        <f t="shared" si="522"/>
        <v/>
      </c>
    </row>
    <row r="33475" spans="13:13" ht="15" customHeight="1" x14ac:dyDescent="0.25">
      <c r="M33475" t="str">
        <f t="shared" si="522"/>
        <v/>
      </c>
    </row>
    <row r="33476" spans="13:13" ht="15" customHeight="1" x14ac:dyDescent="0.25">
      <c r="M33476" t="str">
        <f t="shared" si="522"/>
        <v/>
      </c>
    </row>
    <row r="33477" spans="13:13" ht="15" customHeight="1" x14ac:dyDescent="0.25">
      <c r="M33477" t="str">
        <f t="shared" si="522"/>
        <v/>
      </c>
    </row>
    <row r="33478" spans="13:13" ht="15" customHeight="1" x14ac:dyDescent="0.25">
      <c r="M33478" t="str">
        <f t="shared" si="522"/>
        <v/>
      </c>
    </row>
    <row r="33479" spans="13:13" ht="15" customHeight="1" x14ac:dyDescent="0.25">
      <c r="M33479" t="str">
        <f t="shared" si="522"/>
        <v/>
      </c>
    </row>
    <row r="33480" spans="13:13" ht="15" customHeight="1" x14ac:dyDescent="0.25">
      <c r="M33480" t="str">
        <f t="shared" si="522"/>
        <v/>
      </c>
    </row>
    <row r="33481" spans="13:13" ht="15" customHeight="1" x14ac:dyDescent="0.25">
      <c r="M33481" t="str">
        <f t="shared" si="522"/>
        <v/>
      </c>
    </row>
    <row r="33482" spans="13:13" ht="15" customHeight="1" x14ac:dyDescent="0.25">
      <c r="M33482" t="str">
        <f t="shared" si="522"/>
        <v/>
      </c>
    </row>
    <row r="33483" spans="13:13" ht="15" customHeight="1" x14ac:dyDescent="0.25">
      <c r="M33483" t="str">
        <f t="shared" si="522"/>
        <v/>
      </c>
    </row>
    <row r="33484" spans="13:13" ht="15" customHeight="1" x14ac:dyDescent="0.25">
      <c r="M33484" t="str">
        <f t="shared" ref="M33484:M33547" si="523">IF(B33484&lt;&gt;"",IF(H33484="","A PLANIFIER",IF(I33484="","EN ATTENTE DE REALISATION",IF(L33484="","En Contrôle Qualité",IF(L33484="","A REMETTRE AU CMN","RENDU")))),"")</f>
        <v/>
      </c>
    </row>
    <row r="33485" spans="13:13" ht="15" customHeight="1" x14ac:dyDescent="0.25">
      <c r="M33485" t="str">
        <f t="shared" si="523"/>
        <v/>
      </c>
    </row>
    <row r="33486" spans="13:13" ht="15" customHeight="1" x14ac:dyDescent="0.25">
      <c r="M33486" t="str">
        <f t="shared" si="523"/>
        <v/>
      </c>
    </row>
    <row r="33487" spans="13:13" ht="15" customHeight="1" x14ac:dyDescent="0.25">
      <c r="M33487" t="str">
        <f t="shared" si="523"/>
        <v/>
      </c>
    </row>
    <row r="33488" spans="13:13" ht="15" customHeight="1" x14ac:dyDescent="0.25">
      <c r="M33488" t="str">
        <f t="shared" si="523"/>
        <v/>
      </c>
    </row>
    <row r="33489" spans="13:13" ht="15" customHeight="1" x14ac:dyDescent="0.25">
      <c r="M33489" t="str">
        <f t="shared" si="523"/>
        <v/>
      </c>
    </row>
    <row r="33490" spans="13:13" ht="15" customHeight="1" x14ac:dyDescent="0.25">
      <c r="M33490" t="str">
        <f t="shared" si="523"/>
        <v/>
      </c>
    </row>
    <row r="33491" spans="13:13" ht="15" customHeight="1" x14ac:dyDescent="0.25">
      <c r="M33491" t="str">
        <f t="shared" si="523"/>
        <v/>
      </c>
    </row>
    <row r="33492" spans="13:13" ht="15" customHeight="1" x14ac:dyDescent="0.25">
      <c r="M33492" t="str">
        <f t="shared" si="523"/>
        <v/>
      </c>
    </row>
    <row r="33493" spans="13:13" ht="15" customHeight="1" x14ac:dyDescent="0.25">
      <c r="M33493" t="str">
        <f t="shared" si="523"/>
        <v/>
      </c>
    </row>
    <row r="33494" spans="13:13" ht="15" customHeight="1" x14ac:dyDescent="0.25">
      <c r="M33494" t="str">
        <f t="shared" si="523"/>
        <v/>
      </c>
    </row>
    <row r="33495" spans="13:13" ht="15" customHeight="1" x14ac:dyDescent="0.25">
      <c r="M33495" t="str">
        <f t="shared" si="523"/>
        <v/>
      </c>
    </row>
    <row r="33496" spans="13:13" ht="15" customHeight="1" x14ac:dyDescent="0.25">
      <c r="M33496" t="str">
        <f t="shared" si="523"/>
        <v/>
      </c>
    </row>
    <row r="33497" spans="13:13" ht="15" customHeight="1" x14ac:dyDescent="0.25">
      <c r="M33497" t="str">
        <f t="shared" si="523"/>
        <v/>
      </c>
    </row>
    <row r="33498" spans="13:13" ht="15" customHeight="1" x14ac:dyDescent="0.25">
      <c r="M33498" t="str">
        <f t="shared" si="523"/>
        <v/>
      </c>
    </row>
    <row r="33499" spans="13:13" ht="15" customHeight="1" x14ac:dyDescent="0.25">
      <c r="M33499" t="str">
        <f t="shared" si="523"/>
        <v/>
      </c>
    </row>
    <row r="33500" spans="13:13" ht="15" customHeight="1" x14ac:dyDescent="0.25">
      <c r="M33500" t="str">
        <f t="shared" si="523"/>
        <v/>
      </c>
    </row>
    <row r="33501" spans="13:13" ht="15" customHeight="1" x14ac:dyDescent="0.25">
      <c r="M33501" t="str">
        <f t="shared" si="523"/>
        <v/>
      </c>
    </row>
    <row r="33502" spans="13:13" ht="15" customHeight="1" x14ac:dyDescent="0.25">
      <c r="M33502" t="str">
        <f t="shared" si="523"/>
        <v/>
      </c>
    </row>
    <row r="33503" spans="13:13" ht="15" customHeight="1" x14ac:dyDescent="0.25">
      <c r="M33503" t="str">
        <f t="shared" si="523"/>
        <v/>
      </c>
    </row>
    <row r="33504" spans="13:13" ht="15" customHeight="1" x14ac:dyDescent="0.25">
      <c r="M33504" t="str">
        <f t="shared" si="523"/>
        <v/>
      </c>
    </row>
    <row r="33505" spans="13:13" ht="15" customHeight="1" x14ac:dyDescent="0.25">
      <c r="M33505" t="str">
        <f t="shared" si="523"/>
        <v/>
      </c>
    </row>
    <row r="33506" spans="13:13" ht="15" customHeight="1" x14ac:dyDescent="0.25">
      <c r="M33506" t="str">
        <f t="shared" si="523"/>
        <v/>
      </c>
    </row>
    <row r="33507" spans="13:13" ht="15" customHeight="1" x14ac:dyDescent="0.25">
      <c r="M33507" t="str">
        <f t="shared" si="523"/>
        <v/>
      </c>
    </row>
    <row r="33508" spans="13:13" ht="15" customHeight="1" x14ac:dyDescent="0.25">
      <c r="M33508" t="str">
        <f t="shared" si="523"/>
        <v/>
      </c>
    </row>
    <row r="33509" spans="13:13" ht="15" customHeight="1" x14ac:dyDescent="0.25">
      <c r="M33509" t="str">
        <f t="shared" si="523"/>
        <v/>
      </c>
    </row>
    <row r="33510" spans="13:13" ht="15" customHeight="1" x14ac:dyDescent="0.25">
      <c r="M33510" t="str">
        <f t="shared" si="523"/>
        <v/>
      </c>
    </row>
    <row r="33511" spans="13:13" ht="15" customHeight="1" x14ac:dyDescent="0.25">
      <c r="M33511" t="str">
        <f t="shared" si="523"/>
        <v/>
      </c>
    </row>
    <row r="33512" spans="13:13" ht="15" customHeight="1" x14ac:dyDescent="0.25">
      <c r="M33512" t="str">
        <f t="shared" si="523"/>
        <v/>
      </c>
    </row>
    <row r="33513" spans="13:13" ht="15" customHeight="1" x14ac:dyDescent="0.25">
      <c r="M33513" t="str">
        <f t="shared" si="523"/>
        <v/>
      </c>
    </row>
    <row r="33514" spans="13:13" ht="15" customHeight="1" x14ac:dyDescent="0.25">
      <c r="M33514" t="str">
        <f t="shared" si="523"/>
        <v/>
      </c>
    </row>
    <row r="33515" spans="13:13" ht="15" customHeight="1" x14ac:dyDescent="0.25">
      <c r="M33515" t="str">
        <f t="shared" si="523"/>
        <v/>
      </c>
    </row>
    <row r="33516" spans="13:13" ht="15" customHeight="1" x14ac:dyDescent="0.25">
      <c r="M33516" t="str">
        <f t="shared" si="523"/>
        <v/>
      </c>
    </row>
    <row r="33517" spans="13:13" ht="15" customHeight="1" x14ac:dyDescent="0.25">
      <c r="M33517" t="str">
        <f t="shared" si="523"/>
        <v/>
      </c>
    </row>
    <row r="33518" spans="13:13" ht="15" customHeight="1" x14ac:dyDescent="0.25">
      <c r="M33518" t="str">
        <f t="shared" si="523"/>
        <v/>
      </c>
    </row>
    <row r="33519" spans="13:13" ht="15" customHeight="1" x14ac:dyDescent="0.25">
      <c r="M33519" t="str">
        <f t="shared" si="523"/>
        <v/>
      </c>
    </row>
    <row r="33520" spans="13:13" ht="15" customHeight="1" x14ac:dyDescent="0.25">
      <c r="M33520" t="str">
        <f t="shared" si="523"/>
        <v/>
      </c>
    </row>
    <row r="33521" spans="13:13" ht="15" customHeight="1" x14ac:dyDescent="0.25">
      <c r="M33521" t="str">
        <f t="shared" si="523"/>
        <v/>
      </c>
    </row>
    <row r="33522" spans="13:13" ht="15" customHeight="1" x14ac:dyDescent="0.25">
      <c r="M33522" t="str">
        <f t="shared" si="523"/>
        <v/>
      </c>
    </row>
    <row r="33523" spans="13:13" ht="15" customHeight="1" x14ac:dyDescent="0.25">
      <c r="M33523" t="str">
        <f t="shared" si="523"/>
        <v/>
      </c>
    </row>
    <row r="33524" spans="13:13" ht="15" customHeight="1" x14ac:dyDescent="0.25">
      <c r="M33524" t="str">
        <f t="shared" si="523"/>
        <v/>
      </c>
    </row>
    <row r="33525" spans="13:13" ht="15" customHeight="1" x14ac:dyDescent="0.25">
      <c r="M33525" t="str">
        <f t="shared" si="523"/>
        <v/>
      </c>
    </row>
    <row r="33526" spans="13:13" ht="15" customHeight="1" x14ac:dyDescent="0.25">
      <c r="M33526" t="str">
        <f t="shared" si="523"/>
        <v/>
      </c>
    </row>
    <row r="33527" spans="13:13" ht="15" customHeight="1" x14ac:dyDescent="0.25">
      <c r="M33527" t="str">
        <f t="shared" si="523"/>
        <v/>
      </c>
    </row>
    <row r="33528" spans="13:13" ht="15" customHeight="1" x14ac:dyDescent="0.25">
      <c r="M33528" t="str">
        <f t="shared" si="523"/>
        <v/>
      </c>
    </row>
    <row r="33529" spans="13:13" ht="15" customHeight="1" x14ac:dyDescent="0.25">
      <c r="M33529" t="str">
        <f t="shared" si="523"/>
        <v/>
      </c>
    </row>
    <row r="33530" spans="13:13" ht="15" customHeight="1" x14ac:dyDescent="0.25">
      <c r="M33530" t="str">
        <f t="shared" si="523"/>
        <v/>
      </c>
    </row>
    <row r="33531" spans="13:13" ht="15" customHeight="1" x14ac:dyDescent="0.25">
      <c r="M33531" t="str">
        <f t="shared" si="523"/>
        <v/>
      </c>
    </row>
    <row r="33532" spans="13:13" ht="15" customHeight="1" x14ac:dyDescent="0.25">
      <c r="M33532" t="str">
        <f t="shared" si="523"/>
        <v/>
      </c>
    </row>
    <row r="33533" spans="13:13" ht="15" customHeight="1" x14ac:dyDescent="0.25">
      <c r="M33533" t="str">
        <f t="shared" si="523"/>
        <v/>
      </c>
    </row>
    <row r="33534" spans="13:13" ht="15" customHeight="1" x14ac:dyDescent="0.25">
      <c r="M33534" t="str">
        <f t="shared" si="523"/>
        <v/>
      </c>
    </row>
    <row r="33535" spans="13:13" ht="15" customHeight="1" x14ac:dyDescent="0.25">
      <c r="M33535" t="str">
        <f t="shared" si="523"/>
        <v/>
      </c>
    </row>
    <row r="33536" spans="13:13" ht="15" customHeight="1" x14ac:dyDescent="0.25">
      <c r="M33536" t="str">
        <f t="shared" si="523"/>
        <v/>
      </c>
    </row>
    <row r="33537" spans="13:13" ht="15" customHeight="1" x14ac:dyDescent="0.25">
      <c r="M33537" t="str">
        <f t="shared" si="523"/>
        <v/>
      </c>
    </row>
    <row r="33538" spans="13:13" ht="15" customHeight="1" x14ac:dyDescent="0.25">
      <c r="M33538" t="str">
        <f t="shared" si="523"/>
        <v/>
      </c>
    </row>
    <row r="33539" spans="13:13" ht="15" customHeight="1" x14ac:dyDescent="0.25">
      <c r="M33539" t="str">
        <f t="shared" si="523"/>
        <v/>
      </c>
    </row>
    <row r="33540" spans="13:13" ht="15" customHeight="1" x14ac:dyDescent="0.25">
      <c r="M33540" t="str">
        <f t="shared" si="523"/>
        <v/>
      </c>
    </row>
    <row r="33541" spans="13:13" ht="15" customHeight="1" x14ac:dyDescent="0.25">
      <c r="M33541" t="str">
        <f t="shared" si="523"/>
        <v/>
      </c>
    </row>
    <row r="33542" spans="13:13" ht="15" customHeight="1" x14ac:dyDescent="0.25">
      <c r="M33542" t="str">
        <f t="shared" si="523"/>
        <v/>
      </c>
    </row>
    <row r="33543" spans="13:13" ht="15" customHeight="1" x14ac:dyDescent="0.25">
      <c r="M33543" t="str">
        <f t="shared" si="523"/>
        <v/>
      </c>
    </row>
    <row r="33544" spans="13:13" ht="15" customHeight="1" x14ac:dyDescent="0.25">
      <c r="M33544" t="str">
        <f t="shared" si="523"/>
        <v/>
      </c>
    </row>
    <row r="33545" spans="13:13" ht="15" customHeight="1" x14ac:dyDescent="0.25">
      <c r="M33545" t="str">
        <f t="shared" si="523"/>
        <v/>
      </c>
    </row>
    <row r="33546" spans="13:13" ht="15" customHeight="1" x14ac:dyDescent="0.25">
      <c r="M33546" t="str">
        <f t="shared" si="523"/>
        <v/>
      </c>
    </row>
    <row r="33547" spans="13:13" ht="15" customHeight="1" x14ac:dyDescent="0.25">
      <c r="M33547" t="str">
        <f t="shared" si="523"/>
        <v/>
      </c>
    </row>
    <row r="33548" spans="13:13" ht="15" customHeight="1" x14ac:dyDescent="0.25">
      <c r="M33548" t="str">
        <f t="shared" ref="M33548:M33611" si="524">IF(B33548&lt;&gt;"",IF(H33548="","A PLANIFIER",IF(I33548="","EN ATTENTE DE REALISATION",IF(L33548="","En Contrôle Qualité",IF(L33548="","A REMETTRE AU CMN","RENDU")))),"")</f>
        <v/>
      </c>
    </row>
    <row r="33549" spans="13:13" ht="15" customHeight="1" x14ac:dyDescent="0.25">
      <c r="M33549" t="str">
        <f t="shared" si="524"/>
        <v/>
      </c>
    </row>
    <row r="33550" spans="13:13" ht="15" customHeight="1" x14ac:dyDescent="0.25">
      <c r="M33550" t="str">
        <f t="shared" si="524"/>
        <v/>
      </c>
    </row>
    <row r="33551" spans="13:13" ht="15" customHeight="1" x14ac:dyDescent="0.25">
      <c r="M33551" t="str">
        <f t="shared" si="524"/>
        <v/>
      </c>
    </row>
    <row r="33552" spans="13:13" ht="15" customHeight="1" x14ac:dyDescent="0.25">
      <c r="M33552" t="str">
        <f t="shared" si="524"/>
        <v/>
      </c>
    </row>
    <row r="33553" spans="13:13" ht="15" customHeight="1" x14ac:dyDescent="0.25">
      <c r="M33553" t="str">
        <f t="shared" si="524"/>
        <v/>
      </c>
    </row>
    <row r="33554" spans="13:13" ht="15" customHeight="1" x14ac:dyDescent="0.25">
      <c r="M33554" t="str">
        <f t="shared" si="524"/>
        <v/>
      </c>
    </row>
    <row r="33555" spans="13:13" ht="15" customHeight="1" x14ac:dyDescent="0.25">
      <c r="M33555" t="str">
        <f t="shared" si="524"/>
        <v/>
      </c>
    </row>
    <row r="33556" spans="13:13" ht="15" customHeight="1" x14ac:dyDescent="0.25">
      <c r="M33556" t="str">
        <f t="shared" si="524"/>
        <v/>
      </c>
    </row>
    <row r="33557" spans="13:13" ht="15" customHeight="1" x14ac:dyDescent="0.25">
      <c r="M33557" t="str">
        <f t="shared" si="524"/>
        <v/>
      </c>
    </row>
    <row r="33558" spans="13:13" ht="15" customHeight="1" x14ac:dyDescent="0.25">
      <c r="M33558" t="str">
        <f t="shared" si="524"/>
        <v/>
      </c>
    </row>
    <row r="33559" spans="13:13" ht="15" customHeight="1" x14ac:dyDescent="0.25">
      <c r="M33559" t="str">
        <f t="shared" si="524"/>
        <v/>
      </c>
    </row>
    <row r="33560" spans="13:13" ht="15" customHeight="1" x14ac:dyDescent="0.25">
      <c r="M33560" t="str">
        <f t="shared" si="524"/>
        <v/>
      </c>
    </row>
    <row r="33561" spans="13:13" ht="15" customHeight="1" x14ac:dyDescent="0.25">
      <c r="M33561" t="str">
        <f t="shared" si="524"/>
        <v/>
      </c>
    </row>
    <row r="33562" spans="13:13" ht="15" customHeight="1" x14ac:dyDescent="0.25">
      <c r="M33562" t="str">
        <f t="shared" si="524"/>
        <v/>
      </c>
    </row>
    <row r="33563" spans="13:13" ht="15" customHeight="1" x14ac:dyDescent="0.25">
      <c r="M33563" t="str">
        <f t="shared" si="524"/>
        <v/>
      </c>
    </row>
    <row r="33564" spans="13:13" ht="15" customHeight="1" x14ac:dyDescent="0.25">
      <c r="M33564" t="str">
        <f t="shared" si="524"/>
        <v/>
      </c>
    </row>
    <row r="33565" spans="13:13" ht="15" customHeight="1" x14ac:dyDescent="0.25">
      <c r="M33565" t="str">
        <f t="shared" si="524"/>
        <v/>
      </c>
    </row>
    <row r="33566" spans="13:13" ht="15" customHeight="1" x14ac:dyDescent="0.25">
      <c r="M33566" t="str">
        <f t="shared" si="524"/>
        <v/>
      </c>
    </row>
    <row r="33567" spans="13:13" ht="15" customHeight="1" x14ac:dyDescent="0.25">
      <c r="M33567" t="str">
        <f t="shared" si="524"/>
        <v/>
      </c>
    </row>
    <row r="33568" spans="13:13" ht="15" customHeight="1" x14ac:dyDescent="0.25">
      <c r="M33568" t="str">
        <f t="shared" si="524"/>
        <v/>
      </c>
    </row>
    <row r="33569" spans="13:13" ht="15" customHeight="1" x14ac:dyDescent="0.25">
      <c r="M33569" t="str">
        <f t="shared" si="524"/>
        <v/>
      </c>
    </row>
    <row r="33570" spans="13:13" ht="15" customHeight="1" x14ac:dyDescent="0.25">
      <c r="M33570" t="str">
        <f t="shared" si="524"/>
        <v/>
      </c>
    </row>
    <row r="33571" spans="13:13" ht="15" customHeight="1" x14ac:dyDescent="0.25">
      <c r="M33571" t="str">
        <f t="shared" si="524"/>
        <v/>
      </c>
    </row>
    <row r="33572" spans="13:13" ht="15" customHeight="1" x14ac:dyDescent="0.25">
      <c r="M33572" t="str">
        <f t="shared" si="524"/>
        <v/>
      </c>
    </row>
    <row r="33573" spans="13:13" ht="15" customHeight="1" x14ac:dyDescent="0.25">
      <c r="M33573" t="str">
        <f t="shared" si="524"/>
        <v/>
      </c>
    </row>
    <row r="33574" spans="13:13" ht="15" customHeight="1" x14ac:dyDescent="0.25">
      <c r="M33574" t="str">
        <f t="shared" si="524"/>
        <v/>
      </c>
    </row>
    <row r="33575" spans="13:13" ht="15" customHeight="1" x14ac:dyDescent="0.25">
      <c r="M33575" t="str">
        <f t="shared" si="524"/>
        <v/>
      </c>
    </row>
    <row r="33576" spans="13:13" ht="15" customHeight="1" x14ac:dyDescent="0.25">
      <c r="M33576" t="str">
        <f t="shared" si="524"/>
        <v/>
      </c>
    </row>
    <row r="33577" spans="13:13" ht="15" customHeight="1" x14ac:dyDescent="0.25">
      <c r="M33577" t="str">
        <f t="shared" si="524"/>
        <v/>
      </c>
    </row>
    <row r="33578" spans="13:13" ht="15" customHeight="1" x14ac:dyDescent="0.25">
      <c r="M33578" t="str">
        <f t="shared" si="524"/>
        <v/>
      </c>
    </row>
    <row r="33579" spans="13:13" ht="15" customHeight="1" x14ac:dyDescent="0.25">
      <c r="M33579" t="str">
        <f t="shared" si="524"/>
        <v/>
      </c>
    </row>
    <row r="33580" spans="13:13" ht="15" customHeight="1" x14ac:dyDescent="0.25">
      <c r="M33580" t="str">
        <f t="shared" si="524"/>
        <v/>
      </c>
    </row>
    <row r="33581" spans="13:13" ht="15" customHeight="1" x14ac:dyDescent="0.25">
      <c r="M33581" t="str">
        <f t="shared" si="524"/>
        <v/>
      </c>
    </row>
    <row r="33582" spans="13:13" ht="15" customHeight="1" x14ac:dyDescent="0.25">
      <c r="M33582" t="str">
        <f t="shared" si="524"/>
        <v/>
      </c>
    </row>
    <row r="33583" spans="13:13" ht="15" customHeight="1" x14ac:dyDescent="0.25">
      <c r="M33583" t="str">
        <f t="shared" si="524"/>
        <v/>
      </c>
    </row>
    <row r="33584" spans="13:13" ht="15" customHeight="1" x14ac:dyDescent="0.25">
      <c r="M33584" t="str">
        <f t="shared" si="524"/>
        <v/>
      </c>
    </row>
    <row r="33585" spans="13:13" ht="15" customHeight="1" x14ac:dyDescent="0.25">
      <c r="M33585" t="str">
        <f t="shared" si="524"/>
        <v/>
      </c>
    </row>
    <row r="33586" spans="13:13" ht="15" customHeight="1" x14ac:dyDescent="0.25">
      <c r="M33586" t="str">
        <f t="shared" si="524"/>
        <v/>
      </c>
    </row>
    <row r="33587" spans="13:13" ht="15" customHeight="1" x14ac:dyDescent="0.25">
      <c r="M33587" t="str">
        <f t="shared" si="524"/>
        <v/>
      </c>
    </row>
    <row r="33588" spans="13:13" ht="15" customHeight="1" x14ac:dyDescent="0.25">
      <c r="M33588" t="str">
        <f t="shared" si="524"/>
        <v/>
      </c>
    </row>
    <row r="33589" spans="13:13" ht="15" customHeight="1" x14ac:dyDescent="0.25">
      <c r="M33589" t="str">
        <f t="shared" si="524"/>
        <v/>
      </c>
    </row>
    <row r="33590" spans="13:13" ht="15" customHeight="1" x14ac:dyDescent="0.25">
      <c r="M33590" t="str">
        <f t="shared" si="524"/>
        <v/>
      </c>
    </row>
    <row r="33591" spans="13:13" ht="15" customHeight="1" x14ac:dyDescent="0.25">
      <c r="M33591" t="str">
        <f t="shared" si="524"/>
        <v/>
      </c>
    </row>
    <row r="33592" spans="13:13" ht="15" customHeight="1" x14ac:dyDescent="0.25">
      <c r="M33592" t="str">
        <f t="shared" si="524"/>
        <v/>
      </c>
    </row>
    <row r="33593" spans="13:13" ht="15" customHeight="1" x14ac:dyDescent="0.25">
      <c r="M33593" t="str">
        <f t="shared" si="524"/>
        <v/>
      </c>
    </row>
    <row r="33594" spans="13:13" ht="15" customHeight="1" x14ac:dyDescent="0.25">
      <c r="M33594" t="str">
        <f t="shared" si="524"/>
        <v/>
      </c>
    </row>
    <row r="33595" spans="13:13" ht="15" customHeight="1" x14ac:dyDescent="0.25">
      <c r="M33595" t="str">
        <f t="shared" si="524"/>
        <v/>
      </c>
    </row>
    <row r="33596" spans="13:13" ht="15" customHeight="1" x14ac:dyDescent="0.25">
      <c r="M33596" t="str">
        <f t="shared" si="524"/>
        <v/>
      </c>
    </row>
    <row r="33597" spans="13:13" ht="15" customHeight="1" x14ac:dyDescent="0.25">
      <c r="M33597" t="str">
        <f t="shared" si="524"/>
        <v/>
      </c>
    </row>
    <row r="33598" spans="13:13" ht="15" customHeight="1" x14ac:dyDescent="0.25">
      <c r="M33598" t="str">
        <f t="shared" si="524"/>
        <v/>
      </c>
    </row>
    <row r="33599" spans="13:13" ht="15" customHeight="1" x14ac:dyDescent="0.25">
      <c r="M33599" t="str">
        <f t="shared" si="524"/>
        <v/>
      </c>
    </row>
    <row r="33600" spans="13:13" ht="15" customHeight="1" x14ac:dyDescent="0.25">
      <c r="M33600" t="str">
        <f t="shared" si="524"/>
        <v/>
      </c>
    </row>
    <row r="33601" spans="13:13" ht="15" customHeight="1" x14ac:dyDescent="0.25">
      <c r="M33601" t="str">
        <f t="shared" si="524"/>
        <v/>
      </c>
    </row>
    <row r="33602" spans="13:13" ht="15" customHeight="1" x14ac:dyDescent="0.25">
      <c r="M33602" t="str">
        <f t="shared" si="524"/>
        <v/>
      </c>
    </row>
    <row r="33603" spans="13:13" ht="15" customHeight="1" x14ac:dyDescent="0.25">
      <c r="M33603" t="str">
        <f t="shared" si="524"/>
        <v/>
      </c>
    </row>
    <row r="33604" spans="13:13" ht="15" customHeight="1" x14ac:dyDescent="0.25">
      <c r="M33604" t="str">
        <f t="shared" si="524"/>
        <v/>
      </c>
    </row>
    <row r="33605" spans="13:13" ht="15" customHeight="1" x14ac:dyDescent="0.25">
      <c r="M33605" t="str">
        <f t="shared" si="524"/>
        <v/>
      </c>
    </row>
    <row r="33606" spans="13:13" ht="15" customHeight="1" x14ac:dyDescent="0.25">
      <c r="M33606" t="str">
        <f t="shared" si="524"/>
        <v/>
      </c>
    </row>
    <row r="33607" spans="13:13" ht="15" customHeight="1" x14ac:dyDescent="0.25">
      <c r="M33607" t="str">
        <f t="shared" si="524"/>
        <v/>
      </c>
    </row>
    <row r="33608" spans="13:13" ht="15" customHeight="1" x14ac:dyDescent="0.25">
      <c r="M33608" t="str">
        <f t="shared" si="524"/>
        <v/>
      </c>
    </row>
    <row r="33609" spans="13:13" ht="15" customHeight="1" x14ac:dyDescent="0.25">
      <c r="M33609" t="str">
        <f t="shared" si="524"/>
        <v/>
      </c>
    </row>
    <row r="33610" spans="13:13" ht="15" customHeight="1" x14ac:dyDescent="0.25">
      <c r="M33610" t="str">
        <f t="shared" si="524"/>
        <v/>
      </c>
    </row>
    <row r="33611" spans="13:13" ht="15" customHeight="1" x14ac:dyDescent="0.25">
      <c r="M33611" t="str">
        <f t="shared" si="524"/>
        <v/>
      </c>
    </row>
    <row r="33612" spans="13:13" ht="15" customHeight="1" x14ac:dyDescent="0.25">
      <c r="M33612" t="str">
        <f t="shared" ref="M33612:M33675" si="525">IF(B33612&lt;&gt;"",IF(H33612="","A PLANIFIER",IF(I33612="","EN ATTENTE DE REALISATION",IF(L33612="","En Contrôle Qualité",IF(L33612="","A REMETTRE AU CMN","RENDU")))),"")</f>
        <v/>
      </c>
    </row>
    <row r="33613" spans="13:13" ht="15" customHeight="1" x14ac:dyDescent="0.25">
      <c r="M33613" t="str">
        <f t="shared" si="525"/>
        <v/>
      </c>
    </row>
    <row r="33614" spans="13:13" ht="15" customHeight="1" x14ac:dyDescent="0.25">
      <c r="M33614" t="str">
        <f t="shared" si="525"/>
        <v/>
      </c>
    </row>
    <row r="33615" spans="13:13" ht="15" customHeight="1" x14ac:dyDescent="0.25">
      <c r="M33615" t="str">
        <f t="shared" si="525"/>
        <v/>
      </c>
    </row>
    <row r="33616" spans="13:13" ht="15" customHeight="1" x14ac:dyDescent="0.25">
      <c r="M33616" t="str">
        <f t="shared" si="525"/>
        <v/>
      </c>
    </row>
    <row r="33617" spans="13:13" ht="15" customHeight="1" x14ac:dyDescent="0.25">
      <c r="M33617" t="str">
        <f t="shared" si="525"/>
        <v/>
      </c>
    </row>
    <row r="33618" spans="13:13" ht="15" customHeight="1" x14ac:dyDescent="0.25">
      <c r="M33618" t="str">
        <f t="shared" si="525"/>
        <v/>
      </c>
    </row>
    <row r="33619" spans="13:13" ht="15" customHeight="1" x14ac:dyDescent="0.25">
      <c r="M33619" t="str">
        <f t="shared" si="525"/>
        <v/>
      </c>
    </row>
    <row r="33620" spans="13:13" ht="15" customHeight="1" x14ac:dyDescent="0.25">
      <c r="M33620" t="str">
        <f t="shared" si="525"/>
        <v/>
      </c>
    </row>
    <row r="33621" spans="13:13" ht="15" customHeight="1" x14ac:dyDescent="0.25">
      <c r="M33621" t="str">
        <f t="shared" si="525"/>
        <v/>
      </c>
    </row>
    <row r="33622" spans="13:13" ht="15" customHeight="1" x14ac:dyDescent="0.25">
      <c r="M33622" t="str">
        <f t="shared" si="525"/>
        <v/>
      </c>
    </row>
    <row r="33623" spans="13:13" ht="15" customHeight="1" x14ac:dyDescent="0.25">
      <c r="M33623" t="str">
        <f t="shared" si="525"/>
        <v/>
      </c>
    </row>
    <row r="33624" spans="13:13" ht="15" customHeight="1" x14ac:dyDescent="0.25">
      <c r="M33624" t="str">
        <f t="shared" si="525"/>
        <v/>
      </c>
    </row>
    <row r="33625" spans="13:13" ht="15" customHeight="1" x14ac:dyDescent="0.25">
      <c r="M33625" t="str">
        <f t="shared" si="525"/>
        <v/>
      </c>
    </row>
    <row r="33626" spans="13:13" ht="15" customHeight="1" x14ac:dyDescent="0.25">
      <c r="M33626" t="str">
        <f t="shared" si="525"/>
        <v/>
      </c>
    </row>
    <row r="33627" spans="13:13" ht="15" customHeight="1" x14ac:dyDescent="0.25">
      <c r="M33627" t="str">
        <f t="shared" si="525"/>
        <v/>
      </c>
    </row>
    <row r="33628" spans="13:13" ht="15" customHeight="1" x14ac:dyDescent="0.25">
      <c r="M33628" t="str">
        <f t="shared" si="525"/>
        <v/>
      </c>
    </row>
    <row r="33629" spans="13:13" ht="15" customHeight="1" x14ac:dyDescent="0.25">
      <c r="M33629" t="str">
        <f t="shared" si="525"/>
        <v/>
      </c>
    </row>
    <row r="33630" spans="13:13" ht="15" customHeight="1" x14ac:dyDescent="0.25">
      <c r="M33630" t="str">
        <f t="shared" si="525"/>
        <v/>
      </c>
    </row>
    <row r="33631" spans="13:13" ht="15" customHeight="1" x14ac:dyDescent="0.25">
      <c r="M33631" t="str">
        <f t="shared" si="525"/>
        <v/>
      </c>
    </row>
    <row r="33632" spans="13:13" ht="15" customHeight="1" x14ac:dyDescent="0.25">
      <c r="M33632" t="str">
        <f t="shared" si="525"/>
        <v/>
      </c>
    </row>
    <row r="33633" spans="13:13" ht="15" customHeight="1" x14ac:dyDescent="0.25">
      <c r="M33633" t="str">
        <f t="shared" si="525"/>
        <v/>
      </c>
    </row>
    <row r="33634" spans="13:13" ht="15" customHeight="1" x14ac:dyDescent="0.25">
      <c r="M33634" t="str">
        <f t="shared" si="525"/>
        <v/>
      </c>
    </row>
    <row r="33635" spans="13:13" ht="15" customHeight="1" x14ac:dyDescent="0.25">
      <c r="M33635" t="str">
        <f t="shared" si="525"/>
        <v/>
      </c>
    </row>
    <row r="33636" spans="13:13" ht="15" customHeight="1" x14ac:dyDescent="0.25">
      <c r="M33636" t="str">
        <f t="shared" si="525"/>
        <v/>
      </c>
    </row>
    <row r="33637" spans="13:13" ht="15" customHeight="1" x14ac:dyDescent="0.25">
      <c r="M33637" t="str">
        <f t="shared" si="525"/>
        <v/>
      </c>
    </row>
    <row r="33638" spans="13:13" ht="15" customHeight="1" x14ac:dyDescent="0.25">
      <c r="M33638" t="str">
        <f t="shared" si="525"/>
        <v/>
      </c>
    </row>
    <row r="33639" spans="13:13" ht="15" customHeight="1" x14ac:dyDescent="0.25">
      <c r="M33639" t="str">
        <f t="shared" si="525"/>
        <v/>
      </c>
    </row>
    <row r="33640" spans="13:13" ht="15" customHeight="1" x14ac:dyDescent="0.25">
      <c r="M33640" t="str">
        <f t="shared" si="525"/>
        <v/>
      </c>
    </row>
    <row r="33641" spans="13:13" ht="15" customHeight="1" x14ac:dyDescent="0.25">
      <c r="M33641" t="str">
        <f t="shared" si="525"/>
        <v/>
      </c>
    </row>
    <row r="33642" spans="13:13" ht="15" customHeight="1" x14ac:dyDescent="0.25">
      <c r="M33642" t="str">
        <f t="shared" si="525"/>
        <v/>
      </c>
    </row>
    <row r="33643" spans="13:13" ht="15" customHeight="1" x14ac:dyDescent="0.25">
      <c r="M33643" t="str">
        <f t="shared" si="525"/>
        <v/>
      </c>
    </row>
    <row r="33644" spans="13:13" ht="15" customHeight="1" x14ac:dyDescent="0.25">
      <c r="M33644" t="str">
        <f t="shared" si="525"/>
        <v/>
      </c>
    </row>
    <row r="33645" spans="13:13" ht="15" customHeight="1" x14ac:dyDescent="0.25">
      <c r="M33645" t="str">
        <f t="shared" si="525"/>
        <v/>
      </c>
    </row>
    <row r="33646" spans="13:13" ht="15" customHeight="1" x14ac:dyDescent="0.25">
      <c r="M33646" t="str">
        <f t="shared" si="525"/>
        <v/>
      </c>
    </row>
    <row r="33647" spans="13:13" ht="15" customHeight="1" x14ac:dyDescent="0.25">
      <c r="M33647" t="str">
        <f t="shared" si="525"/>
        <v/>
      </c>
    </row>
    <row r="33648" spans="13:13" ht="15" customHeight="1" x14ac:dyDescent="0.25">
      <c r="M33648" t="str">
        <f t="shared" si="525"/>
        <v/>
      </c>
    </row>
    <row r="33649" spans="13:13" ht="15" customHeight="1" x14ac:dyDescent="0.25">
      <c r="M33649" t="str">
        <f t="shared" si="525"/>
        <v/>
      </c>
    </row>
    <row r="33650" spans="13:13" ht="15" customHeight="1" x14ac:dyDescent="0.25">
      <c r="M33650" t="str">
        <f t="shared" si="525"/>
        <v/>
      </c>
    </row>
    <row r="33651" spans="13:13" ht="15" customHeight="1" x14ac:dyDescent="0.25">
      <c r="M33651" t="str">
        <f t="shared" si="525"/>
        <v/>
      </c>
    </row>
    <row r="33652" spans="13:13" ht="15" customHeight="1" x14ac:dyDescent="0.25">
      <c r="M33652" t="str">
        <f t="shared" si="525"/>
        <v/>
      </c>
    </row>
    <row r="33653" spans="13:13" ht="15" customHeight="1" x14ac:dyDescent="0.25">
      <c r="M33653" t="str">
        <f t="shared" si="525"/>
        <v/>
      </c>
    </row>
    <row r="33654" spans="13:13" ht="15" customHeight="1" x14ac:dyDescent="0.25">
      <c r="M33654" t="str">
        <f t="shared" si="525"/>
        <v/>
      </c>
    </row>
    <row r="33655" spans="13:13" ht="15" customHeight="1" x14ac:dyDescent="0.25">
      <c r="M33655" t="str">
        <f t="shared" si="525"/>
        <v/>
      </c>
    </row>
    <row r="33656" spans="13:13" ht="15" customHeight="1" x14ac:dyDescent="0.25">
      <c r="M33656" t="str">
        <f t="shared" si="525"/>
        <v/>
      </c>
    </row>
    <row r="33657" spans="13:13" ht="15" customHeight="1" x14ac:dyDescent="0.25">
      <c r="M33657" t="str">
        <f t="shared" si="525"/>
        <v/>
      </c>
    </row>
    <row r="33658" spans="13:13" ht="15" customHeight="1" x14ac:dyDescent="0.25">
      <c r="M33658" t="str">
        <f t="shared" si="525"/>
        <v/>
      </c>
    </row>
    <row r="33659" spans="13:13" ht="15" customHeight="1" x14ac:dyDescent="0.25">
      <c r="M33659" t="str">
        <f t="shared" si="525"/>
        <v/>
      </c>
    </row>
    <row r="33660" spans="13:13" ht="15" customHeight="1" x14ac:dyDescent="0.25">
      <c r="M33660" t="str">
        <f t="shared" si="525"/>
        <v/>
      </c>
    </row>
    <row r="33661" spans="13:13" ht="15" customHeight="1" x14ac:dyDescent="0.25">
      <c r="M33661" t="str">
        <f t="shared" si="525"/>
        <v/>
      </c>
    </row>
    <row r="33662" spans="13:13" ht="15" customHeight="1" x14ac:dyDescent="0.25">
      <c r="M33662" t="str">
        <f t="shared" si="525"/>
        <v/>
      </c>
    </row>
    <row r="33663" spans="13:13" ht="15" customHeight="1" x14ac:dyDescent="0.25">
      <c r="M33663" t="str">
        <f t="shared" si="525"/>
        <v/>
      </c>
    </row>
    <row r="33664" spans="13:13" ht="15" customHeight="1" x14ac:dyDescent="0.25">
      <c r="M33664" t="str">
        <f t="shared" si="525"/>
        <v/>
      </c>
    </row>
    <row r="33665" spans="13:13" ht="15" customHeight="1" x14ac:dyDescent="0.25">
      <c r="M33665" t="str">
        <f t="shared" si="525"/>
        <v/>
      </c>
    </row>
    <row r="33666" spans="13:13" ht="15" customHeight="1" x14ac:dyDescent="0.25">
      <c r="M33666" t="str">
        <f t="shared" si="525"/>
        <v/>
      </c>
    </row>
    <row r="33667" spans="13:13" ht="15" customHeight="1" x14ac:dyDescent="0.25">
      <c r="M33667" t="str">
        <f t="shared" si="525"/>
        <v/>
      </c>
    </row>
    <row r="33668" spans="13:13" ht="15" customHeight="1" x14ac:dyDescent="0.25">
      <c r="M33668" t="str">
        <f t="shared" si="525"/>
        <v/>
      </c>
    </row>
    <row r="33669" spans="13:13" ht="15" customHeight="1" x14ac:dyDescent="0.25">
      <c r="M33669" t="str">
        <f t="shared" si="525"/>
        <v/>
      </c>
    </row>
    <row r="33670" spans="13:13" ht="15" customHeight="1" x14ac:dyDescent="0.25">
      <c r="M33670" t="str">
        <f t="shared" si="525"/>
        <v/>
      </c>
    </row>
    <row r="33671" spans="13:13" ht="15" customHeight="1" x14ac:dyDescent="0.25">
      <c r="M33671" t="str">
        <f t="shared" si="525"/>
        <v/>
      </c>
    </row>
    <row r="33672" spans="13:13" ht="15" customHeight="1" x14ac:dyDescent="0.25">
      <c r="M33672" t="str">
        <f t="shared" si="525"/>
        <v/>
      </c>
    </row>
    <row r="33673" spans="13:13" ht="15" customHeight="1" x14ac:dyDescent="0.25">
      <c r="M33673" t="str">
        <f t="shared" si="525"/>
        <v/>
      </c>
    </row>
    <row r="33674" spans="13:13" ht="15" customHeight="1" x14ac:dyDescent="0.25">
      <c r="M33674" t="str">
        <f t="shared" si="525"/>
        <v/>
      </c>
    </row>
    <row r="33675" spans="13:13" ht="15" customHeight="1" x14ac:dyDescent="0.25">
      <c r="M33675" t="str">
        <f t="shared" si="525"/>
        <v/>
      </c>
    </row>
    <row r="33676" spans="13:13" ht="15" customHeight="1" x14ac:dyDescent="0.25">
      <c r="M33676" t="str">
        <f t="shared" ref="M33676:M33739" si="526">IF(B33676&lt;&gt;"",IF(H33676="","A PLANIFIER",IF(I33676="","EN ATTENTE DE REALISATION",IF(L33676="","En Contrôle Qualité",IF(L33676="","A REMETTRE AU CMN","RENDU")))),"")</f>
        <v/>
      </c>
    </row>
    <row r="33677" spans="13:13" ht="15" customHeight="1" x14ac:dyDescent="0.25">
      <c r="M33677" t="str">
        <f t="shared" si="526"/>
        <v/>
      </c>
    </row>
    <row r="33678" spans="13:13" ht="15" customHeight="1" x14ac:dyDescent="0.25">
      <c r="M33678" t="str">
        <f t="shared" si="526"/>
        <v/>
      </c>
    </row>
    <row r="33679" spans="13:13" ht="15" customHeight="1" x14ac:dyDescent="0.25">
      <c r="M33679" t="str">
        <f t="shared" si="526"/>
        <v/>
      </c>
    </row>
    <row r="33680" spans="13:13" ht="15" customHeight="1" x14ac:dyDescent="0.25">
      <c r="M33680" t="str">
        <f t="shared" si="526"/>
        <v/>
      </c>
    </row>
    <row r="33681" spans="13:13" ht="15" customHeight="1" x14ac:dyDescent="0.25">
      <c r="M33681" t="str">
        <f t="shared" si="526"/>
        <v/>
      </c>
    </row>
    <row r="33682" spans="13:13" ht="15" customHeight="1" x14ac:dyDescent="0.25">
      <c r="M33682" t="str">
        <f t="shared" si="526"/>
        <v/>
      </c>
    </row>
    <row r="33683" spans="13:13" ht="15" customHeight="1" x14ac:dyDescent="0.25">
      <c r="M33683" t="str">
        <f t="shared" si="526"/>
        <v/>
      </c>
    </row>
    <row r="33684" spans="13:13" ht="15" customHeight="1" x14ac:dyDescent="0.25">
      <c r="M33684" t="str">
        <f t="shared" si="526"/>
        <v/>
      </c>
    </row>
    <row r="33685" spans="13:13" ht="15" customHeight="1" x14ac:dyDescent="0.25">
      <c r="M33685" t="str">
        <f t="shared" si="526"/>
        <v/>
      </c>
    </row>
    <row r="33686" spans="13:13" ht="15" customHeight="1" x14ac:dyDescent="0.25">
      <c r="M33686" t="str">
        <f t="shared" si="526"/>
        <v/>
      </c>
    </row>
    <row r="33687" spans="13:13" ht="15" customHeight="1" x14ac:dyDescent="0.25">
      <c r="M33687" t="str">
        <f t="shared" si="526"/>
        <v/>
      </c>
    </row>
    <row r="33688" spans="13:13" ht="15" customHeight="1" x14ac:dyDescent="0.25">
      <c r="M33688" t="str">
        <f t="shared" si="526"/>
        <v/>
      </c>
    </row>
    <row r="33689" spans="13:13" ht="15" customHeight="1" x14ac:dyDescent="0.25">
      <c r="M33689" t="str">
        <f t="shared" si="526"/>
        <v/>
      </c>
    </row>
    <row r="33690" spans="13:13" ht="15" customHeight="1" x14ac:dyDescent="0.25">
      <c r="M33690" t="str">
        <f t="shared" si="526"/>
        <v/>
      </c>
    </row>
    <row r="33691" spans="13:13" ht="15" customHeight="1" x14ac:dyDescent="0.25">
      <c r="M33691" t="str">
        <f t="shared" si="526"/>
        <v/>
      </c>
    </row>
    <row r="33692" spans="13:13" ht="15" customHeight="1" x14ac:dyDescent="0.25">
      <c r="M33692" t="str">
        <f t="shared" si="526"/>
        <v/>
      </c>
    </row>
    <row r="33693" spans="13:13" ht="15" customHeight="1" x14ac:dyDescent="0.25">
      <c r="M33693" t="str">
        <f t="shared" si="526"/>
        <v/>
      </c>
    </row>
    <row r="33694" spans="13:13" ht="15" customHeight="1" x14ac:dyDescent="0.25">
      <c r="M33694" t="str">
        <f t="shared" si="526"/>
        <v/>
      </c>
    </row>
    <row r="33695" spans="13:13" ht="15" customHeight="1" x14ac:dyDescent="0.25">
      <c r="M33695" t="str">
        <f t="shared" si="526"/>
        <v/>
      </c>
    </row>
    <row r="33696" spans="13:13" ht="15" customHeight="1" x14ac:dyDescent="0.25">
      <c r="M33696" t="str">
        <f t="shared" si="526"/>
        <v/>
      </c>
    </row>
    <row r="33697" spans="13:13" ht="15" customHeight="1" x14ac:dyDescent="0.25">
      <c r="M33697" t="str">
        <f t="shared" si="526"/>
        <v/>
      </c>
    </row>
    <row r="33698" spans="13:13" ht="15" customHeight="1" x14ac:dyDescent="0.25">
      <c r="M33698" t="str">
        <f t="shared" si="526"/>
        <v/>
      </c>
    </row>
    <row r="33699" spans="13:13" ht="15" customHeight="1" x14ac:dyDescent="0.25">
      <c r="M33699" t="str">
        <f t="shared" si="526"/>
        <v/>
      </c>
    </row>
    <row r="33700" spans="13:13" ht="15" customHeight="1" x14ac:dyDescent="0.25">
      <c r="M33700" t="str">
        <f t="shared" si="526"/>
        <v/>
      </c>
    </row>
    <row r="33701" spans="13:13" ht="15" customHeight="1" x14ac:dyDescent="0.25">
      <c r="M33701" t="str">
        <f t="shared" si="526"/>
        <v/>
      </c>
    </row>
    <row r="33702" spans="13:13" ht="15" customHeight="1" x14ac:dyDescent="0.25">
      <c r="M33702" t="str">
        <f t="shared" si="526"/>
        <v/>
      </c>
    </row>
    <row r="33703" spans="13:13" ht="15" customHeight="1" x14ac:dyDescent="0.25">
      <c r="M33703" t="str">
        <f t="shared" si="526"/>
        <v/>
      </c>
    </row>
    <row r="33704" spans="13:13" ht="15" customHeight="1" x14ac:dyDescent="0.25">
      <c r="M33704" t="str">
        <f t="shared" si="526"/>
        <v/>
      </c>
    </row>
    <row r="33705" spans="13:13" ht="15" customHeight="1" x14ac:dyDescent="0.25">
      <c r="M33705" t="str">
        <f t="shared" si="526"/>
        <v/>
      </c>
    </row>
    <row r="33706" spans="13:13" ht="15" customHeight="1" x14ac:dyDescent="0.25">
      <c r="M33706" t="str">
        <f t="shared" si="526"/>
        <v/>
      </c>
    </row>
    <row r="33707" spans="13:13" ht="15" customHeight="1" x14ac:dyDescent="0.25">
      <c r="M33707" t="str">
        <f t="shared" si="526"/>
        <v/>
      </c>
    </row>
    <row r="33708" spans="13:13" ht="15" customHeight="1" x14ac:dyDescent="0.25">
      <c r="M33708" t="str">
        <f t="shared" si="526"/>
        <v/>
      </c>
    </row>
    <row r="33709" spans="13:13" ht="15" customHeight="1" x14ac:dyDescent="0.25">
      <c r="M33709" t="str">
        <f t="shared" si="526"/>
        <v/>
      </c>
    </row>
    <row r="33710" spans="13:13" ht="15" customHeight="1" x14ac:dyDescent="0.25">
      <c r="M33710" t="str">
        <f t="shared" si="526"/>
        <v/>
      </c>
    </row>
    <row r="33711" spans="13:13" ht="15" customHeight="1" x14ac:dyDescent="0.25">
      <c r="M33711" t="str">
        <f t="shared" si="526"/>
        <v/>
      </c>
    </row>
    <row r="33712" spans="13:13" ht="15" customHeight="1" x14ac:dyDescent="0.25">
      <c r="M33712" t="str">
        <f t="shared" si="526"/>
        <v/>
      </c>
    </row>
    <row r="33713" spans="13:13" ht="15" customHeight="1" x14ac:dyDescent="0.25">
      <c r="M33713" t="str">
        <f t="shared" si="526"/>
        <v/>
      </c>
    </row>
    <row r="33714" spans="13:13" ht="15" customHeight="1" x14ac:dyDescent="0.25">
      <c r="M33714" t="str">
        <f t="shared" si="526"/>
        <v/>
      </c>
    </row>
    <row r="33715" spans="13:13" ht="15" customHeight="1" x14ac:dyDescent="0.25">
      <c r="M33715" t="str">
        <f t="shared" si="526"/>
        <v/>
      </c>
    </row>
    <row r="33716" spans="13:13" ht="15" customHeight="1" x14ac:dyDescent="0.25">
      <c r="M33716" t="str">
        <f t="shared" si="526"/>
        <v/>
      </c>
    </row>
    <row r="33717" spans="13:13" ht="15" customHeight="1" x14ac:dyDescent="0.25">
      <c r="M33717" t="str">
        <f t="shared" si="526"/>
        <v/>
      </c>
    </row>
    <row r="33718" spans="13:13" ht="15" customHeight="1" x14ac:dyDescent="0.25">
      <c r="M33718" t="str">
        <f t="shared" si="526"/>
        <v/>
      </c>
    </row>
    <row r="33719" spans="13:13" ht="15" customHeight="1" x14ac:dyDescent="0.25">
      <c r="M33719" t="str">
        <f t="shared" si="526"/>
        <v/>
      </c>
    </row>
    <row r="33720" spans="13:13" ht="15" customHeight="1" x14ac:dyDescent="0.25">
      <c r="M33720" t="str">
        <f t="shared" si="526"/>
        <v/>
      </c>
    </row>
    <row r="33721" spans="13:13" ht="15" customHeight="1" x14ac:dyDescent="0.25">
      <c r="M33721" t="str">
        <f t="shared" si="526"/>
        <v/>
      </c>
    </row>
    <row r="33722" spans="13:13" ht="15" customHeight="1" x14ac:dyDescent="0.25">
      <c r="M33722" t="str">
        <f t="shared" si="526"/>
        <v/>
      </c>
    </row>
    <row r="33723" spans="13:13" ht="15" customHeight="1" x14ac:dyDescent="0.25">
      <c r="M33723" t="str">
        <f t="shared" si="526"/>
        <v/>
      </c>
    </row>
    <row r="33724" spans="13:13" ht="15" customHeight="1" x14ac:dyDescent="0.25">
      <c r="M33724" t="str">
        <f t="shared" si="526"/>
        <v/>
      </c>
    </row>
    <row r="33725" spans="13:13" ht="15" customHeight="1" x14ac:dyDescent="0.25">
      <c r="M33725" t="str">
        <f t="shared" si="526"/>
        <v/>
      </c>
    </row>
    <row r="33726" spans="13:13" ht="15" customHeight="1" x14ac:dyDescent="0.25">
      <c r="M33726" t="str">
        <f t="shared" si="526"/>
        <v/>
      </c>
    </row>
    <row r="33727" spans="13:13" ht="15" customHeight="1" x14ac:dyDescent="0.25">
      <c r="M33727" t="str">
        <f t="shared" si="526"/>
        <v/>
      </c>
    </row>
    <row r="33728" spans="13:13" ht="15" customHeight="1" x14ac:dyDescent="0.25">
      <c r="M33728" t="str">
        <f t="shared" si="526"/>
        <v/>
      </c>
    </row>
    <row r="33729" spans="13:13" ht="15" customHeight="1" x14ac:dyDescent="0.25">
      <c r="M33729" t="str">
        <f t="shared" si="526"/>
        <v/>
      </c>
    </row>
    <row r="33730" spans="13:13" ht="15" customHeight="1" x14ac:dyDescent="0.25">
      <c r="M33730" t="str">
        <f t="shared" si="526"/>
        <v/>
      </c>
    </row>
    <row r="33731" spans="13:13" ht="15" customHeight="1" x14ac:dyDescent="0.25">
      <c r="M33731" t="str">
        <f t="shared" si="526"/>
        <v/>
      </c>
    </row>
    <row r="33732" spans="13:13" ht="15" customHeight="1" x14ac:dyDescent="0.25">
      <c r="M33732" t="str">
        <f t="shared" si="526"/>
        <v/>
      </c>
    </row>
    <row r="33733" spans="13:13" ht="15" customHeight="1" x14ac:dyDescent="0.25">
      <c r="M33733" t="str">
        <f t="shared" si="526"/>
        <v/>
      </c>
    </row>
    <row r="33734" spans="13:13" ht="15" customHeight="1" x14ac:dyDescent="0.25">
      <c r="M33734" t="str">
        <f t="shared" si="526"/>
        <v/>
      </c>
    </row>
    <row r="33735" spans="13:13" ht="15" customHeight="1" x14ac:dyDescent="0.25">
      <c r="M33735" t="str">
        <f t="shared" si="526"/>
        <v/>
      </c>
    </row>
    <row r="33736" spans="13:13" ht="15" customHeight="1" x14ac:dyDescent="0.25">
      <c r="M33736" t="str">
        <f t="shared" si="526"/>
        <v/>
      </c>
    </row>
    <row r="33737" spans="13:13" ht="15" customHeight="1" x14ac:dyDescent="0.25">
      <c r="M33737" t="str">
        <f t="shared" si="526"/>
        <v/>
      </c>
    </row>
    <row r="33738" spans="13:13" ht="15" customHeight="1" x14ac:dyDescent="0.25">
      <c r="M33738" t="str">
        <f t="shared" si="526"/>
        <v/>
      </c>
    </row>
    <row r="33739" spans="13:13" ht="15" customHeight="1" x14ac:dyDescent="0.25">
      <c r="M33739" t="str">
        <f t="shared" si="526"/>
        <v/>
      </c>
    </row>
    <row r="33740" spans="13:13" ht="15" customHeight="1" x14ac:dyDescent="0.25">
      <c r="M33740" t="str">
        <f t="shared" ref="M33740:M33803" si="527">IF(B33740&lt;&gt;"",IF(H33740="","A PLANIFIER",IF(I33740="","EN ATTENTE DE REALISATION",IF(L33740="","En Contrôle Qualité",IF(L33740="","A REMETTRE AU CMN","RENDU")))),"")</f>
        <v/>
      </c>
    </row>
    <row r="33741" spans="13:13" ht="15" customHeight="1" x14ac:dyDescent="0.25">
      <c r="M33741" t="str">
        <f t="shared" si="527"/>
        <v/>
      </c>
    </row>
    <row r="33742" spans="13:13" ht="15" customHeight="1" x14ac:dyDescent="0.25">
      <c r="M33742" t="str">
        <f t="shared" si="527"/>
        <v/>
      </c>
    </row>
    <row r="33743" spans="13:13" ht="15" customHeight="1" x14ac:dyDescent="0.25">
      <c r="M33743" t="str">
        <f t="shared" si="527"/>
        <v/>
      </c>
    </row>
    <row r="33744" spans="13:13" ht="15" customHeight="1" x14ac:dyDescent="0.25">
      <c r="M33744" t="str">
        <f t="shared" si="527"/>
        <v/>
      </c>
    </row>
    <row r="33745" spans="13:13" ht="15" customHeight="1" x14ac:dyDescent="0.25">
      <c r="M33745" t="str">
        <f t="shared" si="527"/>
        <v/>
      </c>
    </row>
    <row r="33746" spans="13:13" ht="15" customHeight="1" x14ac:dyDescent="0.25">
      <c r="M33746" t="str">
        <f t="shared" si="527"/>
        <v/>
      </c>
    </row>
    <row r="33747" spans="13:13" ht="15" customHeight="1" x14ac:dyDescent="0.25">
      <c r="M33747" t="str">
        <f t="shared" si="527"/>
        <v/>
      </c>
    </row>
    <row r="33748" spans="13:13" ht="15" customHeight="1" x14ac:dyDescent="0.25">
      <c r="M33748" t="str">
        <f t="shared" si="527"/>
        <v/>
      </c>
    </row>
    <row r="33749" spans="13:13" ht="15" customHeight="1" x14ac:dyDescent="0.25">
      <c r="M33749" t="str">
        <f t="shared" si="527"/>
        <v/>
      </c>
    </row>
    <row r="33750" spans="13:13" ht="15" customHeight="1" x14ac:dyDescent="0.25">
      <c r="M33750" t="str">
        <f t="shared" si="527"/>
        <v/>
      </c>
    </row>
    <row r="33751" spans="13:13" ht="15" customHeight="1" x14ac:dyDescent="0.25">
      <c r="M33751" t="str">
        <f t="shared" si="527"/>
        <v/>
      </c>
    </row>
    <row r="33752" spans="13:13" ht="15" customHeight="1" x14ac:dyDescent="0.25">
      <c r="M33752" t="str">
        <f t="shared" si="527"/>
        <v/>
      </c>
    </row>
    <row r="33753" spans="13:13" ht="15" customHeight="1" x14ac:dyDescent="0.25">
      <c r="M33753" t="str">
        <f t="shared" si="527"/>
        <v/>
      </c>
    </row>
    <row r="33754" spans="13:13" ht="15" customHeight="1" x14ac:dyDescent="0.25">
      <c r="M33754" t="str">
        <f t="shared" si="527"/>
        <v/>
      </c>
    </row>
    <row r="33755" spans="13:13" ht="15" customHeight="1" x14ac:dyDescent="0.25">
      <c r="M33755" t="str">
        <f t="shared" si="527"/>
        <v/>
      </c>
    </row>
    <row r="33756" spans="13:13" ht="15" customHeight="1" x14ac:dyDescent="0.25">
      <c r="M33756" t="str">
        <f t="shared" si="527"/>
        <v/>
      </c>
    </row>
    <row r="33757" spans="13:13" ht="15" customHeight="1" x14ac:dyDescent="0.25">
      <c r="M33757" t="str">
        <f t="shared" si="527"/>
        <v/>
      </c>
    </row>
    <row r="33758" spans="13:13" ht="15" customHeight="1" x14ac:dyDescent="0.25">
      <c r="M33758" t="str">
        <f t="shared" si="527"/>
        <v/>
      </c>
    </row>
    <row r="33759" spans="13:13" ht="15" customHeight="1" x14ac:dyDescent="0.25">
      <c r="M33759" t="str">
        <f t="shared" si="527"/>
        <v/>
      </c>
    </row>
    <row r="33760" spans="13:13" ht="15" customHeight="1" x14ac:dyDescent="0.25">
      <c r="M33760" t="str">
        <f t="shared" si="527"/>
        <v/>
      </c>
    </row>
    <row r="33761" spans="13:13" ht="15" customHeight="1" x14ac:dyDescent="0.25">
      <c r="M33761" t="str">
        <f t="shared" si="527"/>
        <v/>
      </c>
    </row>
    <row r="33762" spans="13:13" ht="15" customHeight="1" x14ac:dyDescent="0.25">
      <c r="M33762" t="str">
        <f t="shared" si="527"/>
        <v/>
      </c>
    </row>
    <row r="33763" spans="13:13" ht="15" customHeight="1" x14ac:dyDescent="0.25">
      <c r="M33763" t="str">
        <f t="shared" si="527"/>
        <v/>
      </c>
    </row>
    <row r="33764" spans="13:13" ht="15" customHeight="1" x14ac:dyDescent="0.25">
      <c r="M33764" t="str">
        <f t="shared" si="527"/>
        <v/>
      </c>
    </row>
    <row r="33765" spans="13:13" ht="15" customHeight="1" x14ac:dyDescent="0.25">
      <c r="M33765" t="str">
        <f t="shared" si="527"/>
        <v/>
      </c>
    </row>
    <row r="33766" spans="13:13" ht="15" customHeight="1" x14ac:dyDescent="0.25">
      <c r="M33766" t="str">
        <f t="shared" si="527"/>
        <v/>
      </c>
    </row>
    <row r="33767" spans="13:13" ht="15" customHeight="1" x14ac:dyDescent="0.25">
      <c r="M33767" t="str">
        <f t="shared" si="527"/>
        <v/>
      </c>
    </row>
    <row r="33768" spans="13:13" ht="15" customHeight="1" x14ac:dyDescent="0.25">
      <c r="M33768" t="str">
        <f t="shared" si="527"/>
        <v/>
      </c>
    </row>
    <row r="33769" spans="13:13" ht="15" customHeight="1" x14ac:dyDescent="0.25">
      <c r="M33769" t="str">
        <f t="shared" si="527"/>
        <v/>
      </c>
    </row>
    <row r="33770" spans="13:13" ht="15" customHeight="1" x14ac:dyDescent="0.25">
      <c r="M33770" t="str">
        <f t="shared" si="527"/>
        <v/>
      </c>
    </row>
    <row r="33771" spans="13:13" ht="15" customHeight="1" x14ac:dyDescent="0.25">
      <c r="M33771" t="str">
        <f t="shared" si="527"/>
        <v/>
      </c>
    </row>
    <row r="33772" spans="13:13" ht="15" customHeight="1" x14ac:dyDescent="0.25">
      <c r="M33772" t="str">
        <f t="shared" si="527"/>
        <v/>
      </c>
    </row>
    <row r="33773" spans="13:13" ht="15" customHeight="1" x14ac:dyDescent="0.25">
      <c r="M33773" t="str">
        <f t="shared" si="527"/>
        <v/>
      </c>
    </row>
    <row r="33774" spans="13:13" ht="15" customHeight="1" x14ac:dyDescent="0.25">
      <c r="M33774" t="str">
        <f t="shared" si="527"/>
        <v/>
      </c>
    </row>
    <row r="33775" spans="13:13" ht="15" customHeight="1" x14ac:dyDescent="0.25">
      <c r="M33775" t="str">
        <f t="shared" si="527"/>
        <v/>
      </c>
    </row>
    <row r="33776" spans="13:13" ht="15" customHeight="1" x14ac:dyDescent="0.25">
      <c r="M33776" t="str">
        <f t="shared" si="527"/>
        <v/>
      </c>
    </row>
    <row r="33777" spans="13:13" ht="15" customHeight="1" x14ac:dyDescent="0.25">
      <c r="M33777" t="str">
        <f t="shared" si="527"/>
        <v/>
      </c>
    </row>
    <row r="33778" spans="13:13" ht="15" customHeight="1" x14ac:dyDescent="0.25">
      <c r="M33778" t="str">
        <f t="shared" si="527"/>
        <v/>
      </c>
    </row>
    <row r="33779" spans="13:13" ht="15" customHeight="1" x14ac:dyDescent="0.25">
      <c r="M33779" t="str">
        <f t="shared" si="527"/>
        <v/>
      </c>
    </row>
    <row r="33780" spans="13:13" ht="15" customHeight="1" x14ac:dyDescent="0.25">
      <c r="M33780" t="str">
        <f t="shared" si="527"/>
        <v/>
      </c>
    </row>
    <row r="33781" spans="13:13" ht="15" customHeight="1" x14ac:dyDescent="0.25">
      <c r="M33781" t="str">
        <f t="shared" si="527"/>
        <v/>
      </c>
    </row>
    <row r="33782" spans="13:13" ht="15" customHeight="1" x14ac:dyDescent="0.25">
      <c r="M33782" t="str">
        <f t="shared" si="527"/>
        <v/>
      </c>
    </row>
    <row r="33783" spans="13:13" ht="15" customHeight="1" x14ac:dyDescent="0.25">
      <c r="M33783" t="str">
        <f t="shared" si="527"/>
        <v/>
      </c>
    </row>
    <row r="33784" spans="13:13" ht="15" customHeight="1" x14ac:dyDescent="0.25">
      <c r="M33784" t="str">
        <f t="shared" si="527"/>
        <v/>
      </c>
    </row>
    <row r="33785" spans="13:13" ht="15" customHeight="1" x14ac:dyDescent="0.25">
      <c r="M33785" t="str">
        <f t="shared" si="527"/>
        <v/>
      </c>
    </row>
    <row r="33786" spans="13:13" ht="15" customHeight="1" x14ac:dyDescent="0.25">
      <c r="M33786" t="str">
        <f t="shared" si="527"/>
        <v/>
      </c>
    </row>
    <row r="33787" spans="13:13" ht="15" customHeight="1" x14ac:dyDescent="0.25">
      <c r="M33787" t="str">
        <f t="shared" si="527"/>
        <v/>
      </c>
    </row>
    <row r="33788" spans="13:13" ht="15" customHeight="1" x14ac:dyDescent="0.25">
      <c r="M33788" t="str">
        <f t="shared" si="527"/>
        <v/>
      </c>
    </row>
    <row r="33789" spans="13:13" ht="15" customHeight="1" x14ac:dyDescent="0.25">
      <c r="M33789" t="str">
        <f t="shared" si="527"/>
        <v/>
      </c>
    </row>
    <row r="33790" spans="13:13" ht="15" customHeight="1" x14ac:dyDescent="0.25">
      <c r="M33790" t="str">
        <f t="shared" si="527"/>
        <v/>
      </c>
    </row>
    <row r="33791" spans="13:13" ht="15" customHeight="1" x14ac:dyDescent="0.25">
      <c r="M33791" t="str">
        <f t="shared" si="527"/>
        <v/>
      </c>
    </row>
    <row r="33792" spans="13:13" ht="15" customHeight="1" x14ac:dyDescent="0.25">
      <c r="M33792" t="str">
        <f t="shared" si="527"/>
        <v/>
      </c>
    </row>
    <row r="33793" spans="13:13" ht="15" customHeight="1" x14ac:dyDescent="0.25">
      <c r="M33793" t="str">
        <f t="shared" si="527"/>
        <v/>
      </c>
    </row>
    <row r="33794" spans="13:13" ht="15" customHeight="1" x14ac:dyDescent="0.25">
      <c r="M33794" t="str">
        <f t="shared" si="527"/>
        <v/>
      </c>
    </row>
    <row r="33795" spans="13:13" ht="15" customHeight="1" x14ac:dyDescent="0.25">
      <c r="M33795" t="str">
        <f t="shared" si="527"/>
        <v/>
      </c>
    </row>
    <row r="33796" spans="13:13" ht="15" customHeight="1" x14ac:dyDescent="0.25">
      <c r="M33796" t="str">
        <f t="shared" si="527"/>
        <v/>
      </c>
    </row>
    <row r="33797" spans="13:13" ht="15" customHeight="1" x14ac:dyDescent="0.25">
      <c r="M33797" t="str">
        <f t="shared" si="527"/>
        <v/>
      </c>
    </row>
    <row r="33798" spans="13:13" ht="15" customHeight="1" x14ac:dyDescent="0.25">
      <c r="M33798" t="str">
        <f t="shared" si="527"/>
        <v/>
      </c>
    </row>
    <row r="33799" spans="13:13" ht="15" customHeight="1" x14ac:dyDescent="0.25">
      <c r="M33799" t="str">
        <f t="shared" si="527"/>
        <v/>
      </c>
    </row>
    <row r="33800" spans="13:13" ht="15" customHeight="1" x14ac:dyDescent="0.25">
      <c r="M33800" t="str">
        <f t="shared" si="527"/>
        <v/>
      </c>
    </row>
    <row r="33801" spans="13:13" ht="15" customHeight="1" x14ac:dyDescent="0.25">
      <c r="M33801" t="str">
        <f t="shared" si="527"/>
        <v/>
      </c>
    </row>
    <row r="33802" spans="13:13" ht="15" customHeight="1" x14ac:dyDescent="0.25">
      <c r="M33802" t="str">
        <f t="shared" si="527"/>
        <v/>
      </c>
    </row>
    <row r="33803" spans="13:13" ht="15" customHeight="1" x14ac:dyDescent="0.25">
      <c r="M33803" t="str">
        <f t="shared" si="527"/>
        <v/>
      </c>
    </row>
    <row r="33804" spans="13:13" ht="15" customHeight="1" x14ac:dyDescent="0.25">
      <c r="M33804" t="str">
        <f t="shared" ref="M33804:M33867" si="528">IF(B33804&lt;&gt;"",IF(H33804="","A PLANIFIER",IF(I33804="","EN ATTENTE DE REALISATION",IF(L33804="","En Contrôle Qualité",IF(L33804="","A REMETTRE AU CMN","RENDU")))),"")</f>
        <v/>
      </c>
    </row>
    <row r="33805" spans="13:13" ht="15" customHeight="1" x14ac:dyDescent="0.25">
      <c r="M33805" t="str">
        <f t="shared" si="528"/>
        <v/>
      </c>
    </row>
    <row r="33806" spans="13:13" ht="15" customHeight="1" x14ac:dyDescent="0.25">
      <c r="M33806" t="str">
        <f t="shared" si="528"/>
        <v/>
      </c>
    </row>
    <row r="33807" spans="13:13" ht="15" customHeight="1" x14ac:dyDescent="0.25">
      <c r="M33807" t="str">
        <f t="shared" si="528"/>
        <v/>
      </c>
    </row>
    <row r="33808" spans="13:13" ht="15" customHeight="1" x14ac:dyDescent="0.25">
      <c r="M33808" t="str">
        <f t="shared" si="528"/>
        <v/>
      </c>
    </row>
    <row r="33809" spans="13:13" ht="15" customHeight="1" x14ac:dyDescent="0.25">
      <c r="M33809" t="str">
        <f t="shared" si="528"/>
        <v/>
      </c>
    </row>
    <row r="33810" spans="13:13" ht="15" customHeight="1" x14ac:dyDescent="0.25">
      <c r="M33810" t="str">
        <f t="shared" si="528"/>
        <v/>
      </c>
    </row>
    <row r="33811" spans="13:13" ht="15" customHeight="1" x14ac:dyDescent="0.25">
      <c r="M33811" t="str">
        <f t="shared" si="528"/>
        <v/>
      </c>
    </row>
    <row r="33812" spans="13:13" ht="15" customHeight="1" x14ac:dyDescent="0.25">
      <c r="M33812" t="str">
        <f t="shared" si="528"/>
        <v/>
      </c>
    </row>
    <row r="33813" spans="13:13" ht="15" customHeight="1" x14ac:dyDescent="0.25">
      <c r="M33813" t="str">
        <f t="shared" si="528"/>
        <v/>
      </c>
    </row>
    <row r="33814" spans="13:13" ht="15" customHeight="1" x14ac:dyDescent="0.25">
      <c r="M33814" t="str">
        <f t="shared" si="528"/>
        <v/>
      </c>
    </row>
    <row r="33815" spans="13:13" ht="15" customHeight="1" x14ac:dyDescent="0.25">
      <c r="M33815" t="str">
        <f t="shared" si="528"/>
        <v/>
      </c>
    </row>
    <row r="33816" spans="13:13" ht="15" customHeight="1" x14ac:dyDescent="0.25">
      <c r="M33816" t="str">
        <f t="shared" si="528"/>
        <v/>
      </c>
    </row>
    <row r="33817" spans="13:13" ht="15" customHeight="1" x14ac:dyDescent="0.25">
      <c r="M33817" t="str">
        <f t="shared" si="528"/>
        <v/>
      </c>
    </row>
    <row r="33818" spans="13:13" ht="15" customHeight="1" x14ac:dyDescent="0.25">
      <c r="M33818" t="str">
        <f t="shared" si="528"/>
        <v/>
      </c>
    </row>
    <row r="33819" spans="13:13" ht="15" customHeight="1" x14ac:dyDescent="0.25">
      <c r="M33819" t="str">
        <f t="shared" si="528"/>
        <v/>
      </c>
    </row>
    <row r="33820" spans="13:13" ht="15" customHeight="1" x14ac:dyDescent="0.25">
      <c r="M33820" t="str">
        <f t="shared" si="528"/>
        <v/>
      </c>
    </row>
    <row r="33821" spans="13:13" ht="15" customHeight="1" x14ac:dyDescent="0.25">
      <c r="M33821" t="str">
        <f t="shared" si="528"/>
        <v/>
      </c>
    </row>
    <row r="33822" spans="13:13" ht="15" customHeight="1" x14ac:dyDescent="0.25">
      <c r="M33822" t="str">
        <f t="shared" si="528"/>
        <v/>
      </c>
    </row>
    <row r="33823" spans="13:13" ht="15" customHeight="1" x14ac:dyDescent="0.25">
      <c r="M33823" t="str">
        <f t="shared" si="528"/>
        <v/>
      </c>
    </row>
    <row r="33824" spans="13:13" ht="15" customHeight="1" x14ac:dyDescent="0.25">
      <c r="M33824" t="str">
        <f t="shared" si="528"/>
        <v/>
      </c>
    </row>
    <row r="33825" spans="13:13" ht="15" customHeight="1" x14ac:dyDescent="0.25">
      <c r="M33825" t="str">
        <f t="shared" si="528"/>
        <v/>
      </c>
    </row>
    <row r="33826" spans="13:13" ht="15" customHeight="1" x14ac:dyDescent="0.25">
      <c r="M33826" t="str">
        <f t="shared" si="528"/>
        <v/>
      </c>
    </row>
    <row r="33827" spans="13:13" ht="15" customHeight="1" x14ac:dyDescent="0.25">
      <c r="M33827" t="str">
        <f t="shared" si="528"/>
        <v/>
      </c>
    </row>
    <row r="33828" spans="13:13" ht="15" customHeight="1" x14ac:dyDescent="0.25">
      <c r="M33828" t="str">
        <f t="shared" si="528"/>
        <v/>
      </c>
    </row>
    <row r="33829" spans="13:13" ht="15" customHeight="1" x14ac:dyDescent="0.25">
      <c r="M33829" t="str">
        <f t="shared" si="528"/>
        <v/>
      </c>
    </row>
    <row r="33830" spans="13:13" ht="15" customHeight="1" x14ac:dyDescent="0.25">
      <c r="M33830" t="str">
        <f t="shared" si="528"/>
        <v/>
      </c>
    </row>
    <row r="33831" spans="13:13" ht="15" customHeight="1" x14ac:dyDescent="0.25">
      <c r="M33831" t="str">
        <f t="shared" si="528"/>
        <v/>
      </c>
    </row>
    <row r="33832" spans="13:13" ht="15" customHeight="1" x14ac:dyDescent="0.25">
      <c r="M33832" t="str">
        <f t="shared" si="528"/>
        <v/>
      </c>
    </row>
    <row r="33833" spans="13:13" ht="15" customHeight="1" x14ac:dyDescent="0.25">
      <c r="M33833" t="str">
        <f t="shared" si="528"/>
        <v/>
      </c>
    </row>
    <row r="33834" spans="13:13" ht="15" customHeight="1" x14ac:dyDescent="0.25">
      <c r="M33834" t="str">
        <f t="shared" si="528"/>
        <v/>
      </c>
    </row>
    <row r="33835" spans="13:13" ht="15" customHeight="1" x14ac:dyDescent="0.25">
      <c r="M33835" t="str">
        <f t="shared" si="528"/>
        <v/>
      </c>
    </row>
    <row r="33836" spans="13:13" ht="15" customHeight="1" x14ac:dyDescent="0.25">
      <c r="M33836" t="str">
        <f t="shared" si="528"/>
        <v/>
      </c>
    </row>
    <row r="33837" spans="13:13" ht="15" customHeight="1" x14ac:dyDescent="0.25">
      <c r="M33837" t="str">
        <f t="shared" si="528"/>
        <v/>
      </c>
    </row>
    <row r="33838" spans="13:13" ht="15" customHeight="1" x14ac:dyDescent="0.25">
      <c r="M33838" t="str">
        <f t="shared" si="528"/>
        <v/>
      </c>
    </row>
    <row r="33839" spans="13:13" ht="15" customHeight="1" x14ac:dyDescent="0.25">
      <c r="M33839" t="str">
        <f t="shared" si="528"/>
        <v/>
      </c>
    </row>
    <row r="33840" spans="13:13" ht="15" customHeight="1" x14ac:dyDescent="0.25">
      <c r="M33840" t="str">
        <f t="shared" si="528"/>
        <v/>
      </c>
    </row>
    <row r="33841" spans="13:13" ht="15" customHeight="1" x14ac:dyDescent="0.25">
      <c r="M33841" t="str">
        <f t="shared" si="528"/>
        <v/>
      </c>
    </row>
    <row r="33842" spans="13:13" ht="15" customHeight="1" x14ac:dyDescent="0.25">
      <c r="M33842" t="str">
        <f t="shared" si="528"/>
        <v/>
      </c>
    </row>
    <row r="33843" spans="13:13" ht="15" customHeight="1" x14ac:dyDescent="0.25">
      <c r="M33843" t="str">
        <f t="shared" si="528"/>
        <v/>
      </c>
    </row>
    <row r="33844" spans="13:13" ht="15" customHeight="1" x14ac:dyDescent="0.25">
      <c r="M33844" t="str">
        <f t="shared" si="528"/>
        <v/>
      </c>
    </row>
    <row r="33845" spans="13:13" ht="15" customHeight="1" x14ac:dyDescent="0.25">
      <c r="M33845" t="str">
        <f t="shared" si="528"/>
        <v/>
      </c>
    </row>
    <row r="33846" spans="13:13" ht="15" customHeight="1" x14ac:dyDescent="0.25">
      <c r="M33846" t="str">
        <f t="shared" si="528"/>
        <v/>
      </c>
    </row>
    <row r="33847" spans="13:13" ht="15" customHeight="1" x14ac:dyDescent="0.25">
      <c r="M33847" t="str">
        <f t="shared" si="528"/>
        <v/>
      </c>
    </row>
    <row r="33848" spans="13:13" ht="15" customHeight="1" x14ac:dyDescent="0.25">
      <c r="M33848" t="str">
        <f t="shared" si="528"/>
        <v/>
      </c>
    </row>
    <row r="33849" spans="13:13" ht="15" customHeight="1" x14ac:dyDescent="0.25">
      <c r="M33849" t="str">
        <f t="shared" si="528"/>
        <v/>
      </c>
    </row>
    <row r="33850" spans="13:13" ht="15" customHeight="1" x14ac:dyDescent="0.25">
      <c r="M33850" t="str">
        <f t="shared" si="528"/>
        <v/>
      </c>
    </row>
    <row r="33851" spans="13:13" ht="15" customHeight="1" x14ac:dyDescent="0.25">
      <c r="M33851" t="str">
        <f t="shared" si="528"/>
        <v/>
      </c>
    </row>
    <row r="33852" spans="13:13" ht="15" customHeight="1" x14ac:dyDescent="0.25">
      <c r="M33852" t="str">
        <f t="shared" si="528"/>
        <v/>
      </c>
    </row>
    <row r="33853" spans="13:13" ht="15" customHeight="1" x14ac:dyDescent="0.25">
      <c r="M33853" t="str">
        <f t="shared" si="528"/>
        <v/>
      </c>
    </row>
    <row r="33854" spans="13:13" ht="15" customHeight="1" x14ac:dyDescent="0.25">
      <c r="M33854" t="str">
        <f t="shared" si="528"/>
        <v/>
      </c>
    </row>
    <row r="33855" spans="13:13" ht="15" customHeight="1" x14ac:dyDescent="0.25">
      <c r="M33855" t="str">
        <f t="shared" si="528"/>
        <v/>
      </c>
    </row>
    <row r="33856" spans="13:13" ht="15" customHeight="1" x14ac:dyDescent="0.25">
      <c r="M33856" t="str">
        <f t="shared" si="528"/>
        <v/>
      </c>
    </row>
    <row r="33857" spans="13:13" ht="15" customHeight="1" x14ac:dyDescent="0.25">
      <c r="M33857" t="str">
        <f t="shared" si="528"/>
        <v/>
      </c>
    </row>
    <row r="33858" spans="13:13" ht="15" customHeight="1" x14ac:dyDescent="0.25">
      <c r="M33858" t="str">
        <f t="shared" si="528"/>
        <v/>
      </c>
    </row>
    <row r="33859" spans="13:13" ht="15" customHeight="1" x14ac:dyDescent="0.25">
      <c r="M33859" t="str">
        <f t="shared" si="528"/>
        <v/>
      </c>
    </row>
    <row r="33860" spans="13:13" ht="15" customHeight="1" x14ac:dyDescent="0.25">
      <c r="M33860" t="str">
        <f t="shared" si="528"/>
        <v/>
      </c>
    </row>
    <row r="33861" spans="13:13" ht="15" customHeight="1" x14ac:dyDescent="0.25">
      <c r="M33861" t="str">
        <f t="shared" si="528"/>
        <v/>
      </c>
    </row>
    <row r="33862" spans="13:13" ht="15" customHeight="1" x14ac:dyDescent="0.25">
      <c r="M33862" t="str">
        <f t="shared" si="528"/>
        <v/>
      </c>
    </row>
    <row r="33863" spans="13:13" ht="15" customHeight="1" x14ac:dyDescent="0.25">
      <c r="M33863" t="str">
        <f t="shared" si="528"/>
        <v/>
      </c>
    </row>
    <row r="33864" spans="13:13" ht="15" customHeight="1" x14ac:dyDescent="0.25">
      <c r="M33864" t="str">
        <f t="shared" si="528"/>
        <v/>
      </c>
    </row>
    <row r="33865" spans="13:13" ht="15" customHeight="1" x14ac:dyDescent="0.25">
      <c r="M33865" t="str">
        <f t="shared" si="528"/>
        <v/>
      </c>
    </row>
    <row r="33866" spans="13:13" ht="15" customHeight="1" x14ac:dyDescent="0.25">
      <c r="M33866" t="str">
        <f t="shared" si="528"/>
        <v/>
      </c>
    </row>
    <row r="33867" spans="13:13" ht="15" customHeight="1" x14ac:dyDescent="0.25">
      <c r="M33867" t="str">
        <f t="shared" si="528"/>
        <v/>
      </c>
    </row>
    <row r="33868" spans="13:13" ht="15" customHeight="1" x14ac:dyDescent="0.25">
      <c r="M33868" t="str">
        <f t="shared" ref="M33868:M33931" si="529">IF(B33868&lt;&gt;"",IF(H33868="","A PLANIFIER",IF(I33868="","EN ATTENTE DE REALISATION",IF(L33868="","En Contrôle Qualité",IF(L33868="","A REMETTRE AU CMN","RENDU")))),"")</f>
        <v/>
      </c>
    </row>
    <row r="33869" spans="13:13" ht="15" customHeight="1" x14ac:dyDescent="0.25">
      <c r="M33869" t="str">
        <f t="shared" si="529"/>
        <v/>
      </c>
    </row>
    <row r="33870" spans="13:13" ht="15" customHeight="1" x14ac:dyDescent="0.25">
      <c r="M33870" t="str">
        <f t="shared" si="529"/>
        <v/>
      </c>
    </row>
    <row r="33871" spans="13:13" ht="15" customHeight="1" x14ac:dyDescent="0.25">
      <c r="M33871" t="str">
        <f t="shared" si="529"/>
        <v/>
      </c>
    </row>
    <row r="33872" spans="13:13" ht="15" customHeight="1" x14ac:dyDescent="0.25">
      <c r="M33872" t="str">
        <f t="shared" si="529"/>
        <v/>
      </c>
    </row>
    <row r="33873" spans="13:13" ht="15" customHeight="1" x14ac:dyDescent="0.25">
      <c r="M33873" t="str">
        <f t="shared" si="529"/>
        <v/>
      </c>
    </row>
    <row r="33874" spans="13:13" ht="15" customHeight="1" x14ac:dyDescent="0.25">
      <c r="M33874" t="str">
        <f t="shared" si="529"/>
        <v/>
      </c>
    </row>
    <row r="33875" spans="13:13" ht="15" customHeight="1" x14ac:dyDescent="0.25">
      <c r="M33875" t="str">
        <f t="shared" si="529"/>
        <v/>
      </c>
    </row>
    <row r="33876" spans="13:13" ht="15" customHeight="1" x14ac:dyDescent="0.25">
      <c r="M33876" t="str">
        <f t="shared" si="529"/>
        <v/>
      </c>
    </row>
    <row r="33877" spans="13:13" ht="15" customHeight="1" x14ac:dyDescent="0.25">
      <c r="M33877" t="str">
        <f t="shared" si="529"/>
        <v/>
      </c>
    </row>
    <row r="33878" spans="13:13" ht="15" customHeight="1" x14ac:dyDescent="0.25">
      <c r="M33878" t="str">
        <f t="shared" si="529"/>
        <v/>
      </c>
    </row>
    <row r="33879" spans="13:13" ht="15" customHeight="1" x14ac:dyDescent="0.25">
      <c r="M33879" t="str">
        <f t="shared" si="529"/>
        <v/>
      </c>
    </row>
    <row r="33880" spans="13:13" ht="15" customHeight="1" x14ac:dyDescent="0.25">
      <c r="M33880" t="str">
        <f t="shared" si="529"/>
        <v/>
      </c>
    </row>
    <row r="33881" spans="13:13" ht="15" customHeight="1" x14ac:dyDescent="0.25">
      <c r="M33881" t="str">
        <f t="shared" si="529"/>
        <v/>
      </c>
    </row>
    <row r="33882" spans="13:13" ht="15" customHeight="1" x14ac:dyDescent="0.25">
      <c r="M33882" t="str">
        <f t="shared" si="529"/>
        <v/>
      </c>
    </row>
    <row r="33883" spans="13:13" ht="15" customHeight="1" x14ac:dyDescent="0.25">
      <c r="M33883" t="str">
        <f t="shared" si="529"/>
        <v/>
      </c>
    </row>
    <row r="33884" spans="13:13" ht="15" customHeight="1" x14ac:dyDescent="0.25">
      <c r="M33884" t="str">
        <f t="shared" si="529"/>
        <v/>
      </c>
    </row>
    <row r="33885" spans="13:13" ht="15" customHeight="1" x14ac:dyDescent="0.25">
      <c r="M33885" t="str">
        <f t="shared" si="529"/>
        <v/>
      </c>
    </row>
    <row r="33886" spans="13:13" ht="15" customHeight="1" x14ac:dyDescent="0.25">
      <c r="M33886" t="str">
        <f t="shared" si="529"/>
        <v/>
      </c>
    </row>
    <row r="33887" spans="13:13" ht="15" customHeight="1" x14ac:dyDescent="0.25">
      <c r="M33887" t="str">
        <f t="shared" si="529"/>
        <v/>
      </c>
    </row>
    <row r="33888" spans="13:13" ht="15" customHeight="1" x14ac:dyDescent="0.25">
      <c r="M33888" t="str">
        <f t="shared" si="529"/>
        <v/>
      </c>
    </row>
    <row r="33889" spans="13:13" ht="15" customHeight="1" x14ac:dyDescent="0.25">
      <c r="M33889" t="str">
        <f t="shared" si="529"/>
        <v/>
      </c>
    </row>
    <row r="33890" spans="13:13" ht="15" customHeight="1" x14ac:dyDescent="0.25">
      <c r="M33890" t="str">
        <f t="shared" si="529"/>
        <v/>
      </c>
    </row>
    <row r="33891" spans="13:13" ht="15" customHeight="1" x14ac:dyDescent="0.25">
      <c r="M33891" t="str">
        <f t="shared" si="529"/>
        <v/>
      </c>
    </row>
    <row r="33892" spans="13:13" ht="15" customHeight="1" x14ac:dyDescent="0.25">
      <c r="M33892" t="str">
        <f t="shared" si="529"/>
        <v/>
      </c>
    </row>
    <row r="33893" spans="13:13" ht="15" customHeight="1" x14ac:dyDescent="0.25">
      <c r="M33893" t="str">
        <f t="shared" si="529"/>
        <v/>
      </c>
    </row>
    <row r="33894" spans="13:13" ht="15" customHeight="1" x14ac:dyDescent="0.25">
      <c r="M33894" t="str">
        <f t="shared" si="529"/>
        <v/>
      </c>
    </row>
    <row r="33895" spans="13:13" ht="15" customHeight="1" x14ac:dyDescent="0.25">
      <c r="M33895" t="str">
        <f t="shared" si="529"/>
        <v/>
      </c>
    </row>
    <row r="33896" spans="13:13" ht="15" customHeight="1" x14ac:dyDescent="0.25">
      <c r="M33896" t="str">
        <f t="shared" si="529"/>
        <v/>
      </c>
    </row>
    <row r="33897" spans="13:13" ht="15" customHeight="1" x14ac:dyDescent="0.25">
      <c r="M33897" t="str">
        <f t="shared" si="529"/>
        <v/>
      </c>
    </row>
    <row r="33898" spans="13:13" ht="15" customHeight="1" x14ac:dyDescent="0.25">
      <c r="M33898" t="str">
        <f t="shared" si="529"/>
        <v/>
      </c>
    </row>
    <row r="33899" spans="13:13" ht="15" customHeight="1" x14ac:dyDescent="0.25">
      <c r="M33899" t="str">
        <f t="shared" si="529"/>
        <v/>
      </c>
    </row>
    <row r="33900" spans="13:13" ht="15" customHeight="1" x14ac:dyDescent="0.25">
      <c r="M33900" t="str">
        <f t="shared" si="529"/>
        <v/>
      </c>
    </row>
    <row r="33901" spans="13:13" ht="15" customHeight="1" x14ac:dyDescent="0.25">
      <c r="M33901" t="str">
        <f t="shared" si="529"/>
        <v/>
      </c>
    </row>
    <row r="33902" spans="13:13" ht="15" customHeight="1" x14ac:dyDescent="0.25">
      <c r="M33902" t="str">
        <f t="shared" si="529"/>
        <v/>
      </c>
    </row>
    <row r="33903" spans="13:13" ht="15" customHeight="1" x14ac:dyDescent="0.25">
      <c r="M33903" t="str">
        <f t="shared" si="529"/>
        <v/>
      </c>
    </row>
    <row r="33904" spans="13:13" ht="15" customHeight="1" x14ac:dyDescent="0.25">
      <c r="M33904" t="str">
        <f t="shared" si="529"/>
        <v/>
      </c>
    </row>
    <row r="33905" spans="13:13" ht="15" customHeight="1" x14ac:dyDescent="0.25">
      <c r="M33905" t="str">
        <f t="shared" si="529"/>
        <v/>
      </c>
    </row>
    <row r="33906" spans="13:13" ht="15" customHeight="1" x14ac:dyDescent="0.25">
      <c r="M33906" t="str">
        <f t="shared" si="529"/>
        <v/>
      </c>
    </row>
    <row r="33907" spans="13:13" ht="15" customHeight="1" x14ac:dyDescent="0.25">
      <c r="M33907" t="str">
        <f t="shared" si="529"/>
        <v/>
      </c>
    </row>
    <row r="33908" spans="13:13" ht="15" customHeight="1" x14ac:dyDescent="0.25">
      <c r="M33908" t="str">
        <f t="shared" si="529"/>
        <v/>
      </c>
    </row>
    <row r="33909" spans="13:13" ht="15" customHeight="1" x14ac:dyDescent="0.25">
      <c r="M33909" t="str">
        <f t="shared" si="529"/>
        <v/>
      </c>
    </row>
    <row r="33910" spans="13:13" ht="15" customHeight="1" x14ac:dyDescent="0.25">
      <c r="M33910" t="str">
        <f t="shared" si="529"/>
        <v/>
      </c>
    </row>
    <row r="33911" spans="13:13" ht="15" customHeight="1" x14ac:dyDescent="0.25">
      <c r="M33911" t="str">
        <f t="shared" si="529"/>
        <v/>
      </c>
    </row>
    <row r="33912" spans="13:13" ht="15" customHeight="1" x14ac:dyDescent="0.25">
      <c r="M33912" t="str">
        <f t="shared" si="529"/>
        <v/>
      </c>
    </row>
    <row r="33913" spans="13:13" ht="15" customHeight="1" x14ac:dyDescent="0.25">
      <c r="M33913" t="str">
        <f t="shared" si="529"/>
        <v/>
      </c>
    </row>
    <row r="33914" spans="13:13" ht="15" customHeight="1" x14ac:dyDescent="0.25">
      <c r="M33914" t="str">
        <f t="shared" si="529"/>
        <v/>
      </c>
    </row>
    <row r="33915" spans="13:13" ht="15" customHeight="1" x14ac:dyDescent="0.25">
      <c r="M33915" t="str">
        <f t="shared" si="529"/>
        <v/>
      </c>
    </row>
    <row r="33916" spans="13:13" ht="15" customHeight="1" x14ac:dyDescent="0.25">
      <c r="M33916" t="str">
        <f t="shared" si="529"/>
        <v/>
      </c>
    </row>
    <row r="33917" spans="13:13" ht="15" customHeight="1" x14ac:dyDescent="0.25">
      <c r="M33917" t="str">
        <f t="shared" si="529"/>
        <v/>
      </c>
    </row>
    <row r="33918" spans="13:13" ht="15" customHeight="1" x14ac:dyDescent="0.25">
      <c r="M33918" t="str">
        <f t="shared" si="529"/>
        <v/>
      </c>
    </row>
    <row r="33919" spans="13:13" ht="15" customHeight="1" x14ac:dyDescent="0.25">
      <c r="M33919" t="str">
        <f t="shared" si="529"/>
        <v/>
      </c>
    </row>
    <row r="33920" spans="13:13" ht="15" customHeight="1" x14ac:dyDescent="0.25">
      <c r="M33920" t="str">
        <f t="shared" si="529"/>
        <v/>
      </c>
    </row>
    <row r="33921" spans="13:13" ht="15" customHeight="1" x14ac:dyDescent="0.25">
      <c r="M33921" t="str">
        <f t="shared" si="529"/>
        <v/>
      </c>
    </row>
    <row r="33922" spans="13:13" ht="15" customHeight="1" x14ac:dyDescent="0.25">
      <c r="M33922" t="str">
        <f t="shared" si="529"/>
        <v/>
      </c>
    </row>
    <row r="33923" spans="13:13" ht="15" customHeight="1" x14ac:dyDescent="0.25">
      <c r="M33923" t="str">
        <f t="shared" si="529"/>
        <v/>
      </c>
    </row>
    <row r="33924" spans="13:13" ht="15" customHeight="1" x14ac:dyDescent="0.25">
      <c r="M33924" t="str">
        <f t="shared" si="529"/>
        <v/>
      </c>
    </row>
    <row r="33925" spans="13:13" ht="15" customHeight="1" x14ac:dyDescent="0.25">
      <c r="M33925" t="str">
        <f t="shared" si="529"/>
        <v/>
      </c>
    </row>
    <row r="33926" spans="13:13" ht="15" customHeight="1" x14ac:dyDescent="0.25">
      <c r="M33926" t="str">
        <f t="shared" si="529"/>
        <v/>
      </c>
    </row>
    <row r="33927" spans="13:13" ht="15" customHeight="1" x14ac:dyDescent="0.25">
      <c r="M33927" t="str">
        <f t="shared" si="529"/>
        <v/>
      </c>
    </row>
    <row r="33928" spans="13:13" ht="15" customHeight="1" x14ac:dyDescent="0.25">
      <c r="M33928" t="str">
        <f t="shared" si="529"/>
        <v/>
      </c>
    </row>
    <row r="33929" spans="13:13" ht="15" customHeight="1" x14ac:dyDescent="0.25">
      <c r="M33929" t="str">
        <f t="shared" si="529"/>
        <v/>
      </c>
    </row>
    <row r="33930" spans="13:13" ht="15" customHeight="1" x14ac:dyDescent="0.25">
      <c r="M33930" t="str">
        <f t="shared" si="529"/>
        <v/>
      </c>
    </row>
    <row r="33931" spans="13:13" ht="15" customHeight="1" x14ac:dyDescent="0.25">
      <c r="M33931" t="str">
        <f t="shared" si="529"/>
        <v/>
      </c>
    </row>
    <row r="33932" spans="13:13" ht="15" customHeight="1" x14ac:dyDescent="0.25">
      <c r="M33932" t="str">
        <f t="shared" ref="M33932:M33995" si="530">IF(B33932&lt;&gt;"",IF(H33932="","A PLANIFIER",IF(I33932="","EN ATTENTE DE REALISATION",IF(L33932="","En Contrôle Qualité",IF(L33932="","A REMETTRE AU CMN","RENDU")))),"")</f>
        <v/>
      </c>
    </row>
    <row r="33933" spans="13:13" ht="15" customHeight="1" x14ac:dyDescent="0.25">
      <c r="M33933" t="str">
        <f t="shared" si="530"/>
        <v/>
      </c>
    </row>
    <row r="33934" spans="13:13" ht="15" customHeight="1" x14ac:dyDescent="0.25">
      <c r="M33934" t="str">
        <f t="shared" si="530"/>
        <v/>
      </c>
    </row>
    <row r="33935" spans="13:13" ht="15" customHeight="1" x14ac:dyDescent="0.25">
      <c r="M33935" t="str">
        <f t="shared" si="530"/>
        <v/>
      </c>
    </row>
    <row r="33936" spans="13:13" ht="15" customHeight="1" x14ac:dyDescent="0.25">
      <c r="M33936" t="str">
        <f t="shared" si="530"/>
        <v/>
      </c>
    </row>
    <row r="33937" spans="13:13" ht="15" customHeight="1" x14ac:dyDescent="0.25">
      <c r="M33937" t="str">
        <f t="shared" si="530"/>
        <v/>
      </c>
    </row>
    <row r="33938" spans="13:13" ht="15" customHeight="1" x14ac:dyDescent="0.25">
      <c r="M33938" t="str">
        <f t="shared" si="530"/>
        <v/>
      </c>
    </row>
    <row r="33939" spans="13:13" ht="15" customHeight="1" x14ac:dyDescent="0.25">
      <c r="M33939" t="str">
        <f t="shared" si="530"/>
        <v/>
      </c>
    </row>
    <row r="33940" spans="13:13" ht="15" customHeight="1" x14ac:dyDescent="0.25">
      <c r="M33940" t="str">
        <f t="shared" si="530"/>
        <v/>
      </c>
    </row>
    <row r="33941" spans="13:13" ht="15" customHeight="1" x14ac:dyDescent="0.25">
      <c r="M33941" t="str">
        <f t="shared" si="530"/>
        <v/>
      </c>
    </row>
    <row r="33942" spans="13:13" ht="15" customHeight="1" x14ac:dyDescent="0.25">
      <c r="M33942" t="str">
        <f t="shared" si="530"/>
        <v/>
      </c>
    </row>
    <row r="33943" spans="13:13" ht="15" customHeight="1" x14ac:dyDescent="0.25">
      <c r="M33943" t="str">
        <f t="shared" si="530"/>
        <v/>
      </c>
    </row>
    <row r="33944" spans="13:13" ht="15" customHeight="1" x14ac:dyDescent="0.25">
      <c r="M33944" t="str">
        <f t="shared" si="530"/>
        <v/>
      </c>
    </row>
    <row r="33945" spans="13:13" ht="15" customHeight="1" x14ac:dyDescent="0.25">
      <c r="M33945" t="str">
        <f t="shared" si="530"/>
        <v/>
      </c>
    </row>
    <row r="33946" spans="13:13" ht="15" customHeight="1" x14ac:dyDescent="0.25">
      <c r="M33946" t="str">
        <f t="shared" si="530"/>
        <v/>
      </c>
    </row>
    <row r="33947" spans="13:13" ht="15" customHeight="1" x14ac:dyDescent="0.25">
      <c r="M33947" t="str">
        <f t="shared" si="530"/>
        <v/>
      </c>
    </row>
    <row r="33948" spans="13:13" ht="15" customHeight="1" x14ac:dyDescent="0.25">
      <c r="M33948" t="str">
        <f t="shared" si="530"/>
        <v/>
      </c>
    </row>
    <row r="33949" spans="13:13" ht="15" customHeight="1" x14ac:dyDescent="0.25">
      <c r="M33949" t="str">
        <f t="shared" si="530"/>
        <v/>
      </c>
    </row>
    <row r="33950" spans="13:13" ht="15" customHeight="1" x14ac:dyDescent="0.25">
      <c r="M33950" t="str">
        <f t="shared" si="530"/>
        <v/>
      </c>
    </row>
    <row r="33951" spans="13:13" ht="15" customHeight="1" x14ac:dyDescent="0.25">
      <c r="M33951" t="str">
        <f t="shared" si="530"/>
        <v/>
      </c>
    </row>
    <row r="33952" spans="13:13" ht="15" customHeight="1" x14ac:dyDescent="0.25">
      <c r="M33952" t="str">
        <f t="shared" si="530"/>
        <v/>
      </c>
    </row>
    <row r="33953" spans="13:13" ht="15" customHeight="1" x14ac:dyDescent="0.25">
      <c r="M33953" t="str">
        <f t="shared" si="530"/>
        <v/>
      </c>
    </row>
    <row r="33954" spans="13:13" ht="15" customHeight="1" x14ac:dyDescent="0.25">
      <c r="M33954" t="str">
        <f t="shared" si="530"/>
        <v/>
      </c>
    </row>
    <row r="33955" spans="13:13" ht="15" customHeight="1" x14ac:dyDescent="0.25">
      <c r="M33955" t="str">
        <f t="shared" si="530"/>
        <v/>
      </c>
    </row>
    <row r="33956" spans="13:13" ht="15" customHeight="1" x14ac:dyDescent="0.25">
      <c r="M33956" t="str">
        <f t="shared" si="530"/>
        <v/>
      </c>
    </row>
    <row r="33957" spans="13:13" ht="15" customHeight="1" x14ac:dyDescent="0.25">
      <c r="M33957" t="str">
        <f t="shared" si="530"/>
        <v/>
      </c>
    </row>
    <row r="33958" spans="13:13" ht="15" customHeight="1" x14ac:dyDescent="0.25">
      <c r="M33958" t="str">
        <f t="shared" si="530"/>
        <v/>
      </c>
    </row>
    <row r="33959" spans="13:13" ht="15" customHeight="1" x14ac:dyDescent="0.25">
      <c r="M33959" t="str">
        <f t="shared" si="530"/>
        <v/>
      </c>
    </row>
    <row r="33960" spans="13:13" ht="15" customHeight="1" x14ac:dyDescent="0.25">
      <c r="M33960" t="str">
        <f t="shared" si="530"/>
        <v/>
      </c>
    </row>
    <row r="33961" spans="13:13" ht="15" customHeight="1" x14ac:dyDescent="0.25">
      <c r="M33961" t="str">
        <f t="shared" si="530"/>
        <v/>
      </c>
    </row>
    <row r="33962" spans="13:13" ht="15" customHeight="1" x14ac:dyDescent="0.25">
      <c r="M33962" t="str">
        <f t="shared" si="530"/>
        <v/>
      </c>
    </row>
    <row r="33963" spans="13:13" ht="15" customHeight="1" x14ac:dyDescent="0.25">
      <c r="M33963" t="str">
        <f t="shared" si="530"/>
        <v/>
      </c>
    </row>
    <row r="33964" spans="13:13" ht="15" customHeight="1" x14ac:dyDescent="0.25">
      <c r="M33964" t="str">
        <f t="shared" si="530"/>
        <v/>
      </c>
    </row>
    <row r="33965" spans="13:13" ht="15" customHeight="1" x14ac:dyDescent="0.25">
      <c r="M33965" t="str">
        <f t="shared" si="530"/>
        <v/>
      </c>
    </row>
    <row r="33966" spans="13:13" ht="15" customHeight="1" x14ac:dyDescent="0.25">
      <c r="M33966" t="str">
        <f t="shared" si="530"/>
        <v/>
      </c>
    </row>
    <row r="33967" spans="13:13" ht="15" customHeight="1" x14ac:dyDescent="0.25">
      <c r="M33967" t="str">
        <f t="shared" si="530"/>
        <v/>
      </c>
    </row>
    <row r="33968" spans="13:13" ht="15" customHeight="1" x14ac:dyDescent="0.25">
      <c r="M33968" t="str">
        <f t="shared" si="530"/>
        <v/>
      </c>
    </row>
    <row r="33969" spans="13:13" ht="15" customHeight="1" x14ac:dyDescent="0.25">
      <c r="M33969" t="str">
        <f t="shared" si="530"/>
        <v/>
      </c>
    </row>
    <row r="33970" spans="13:13" ht="15" customHeight="1" x14ac:dyDescent="0.25">
      <c r="M33970" t="str">
        <f t="shared" si="530"/>
        <v/>
      </c>
    </row>
    <row r="33971" spans="13:13" ht="15" customHeight="1" x14ac:dyDescent="0.25">
      <c r="M33971" t="str">
        <f t="shared" si="530"/>
        <v/>
      </c>
    </row>
    <row r="33972" spans="13:13" ht="15" customHeight="1" x14ac:dyDescent="0.25">
      <c r="M33972" t="str">
        <f t="shared" si="530"/>
        <v/>
      </c>
    </row>
    <row r="33973" spans="13:13" ht="15" customHeight="1" x14ac:dyDescent="0.25">
      <c r="M33973" t="str">
        <f t="shared" si="530"/>
        <v/>
      </c>
    </row>
    <row r="33974" spans="13:13" ht="15" customHeight="1" x14ac:dyDescent="0.25">
      <c r="M33974" t="str">
        <f t="shared" si="530"/>
        <v/>
      </c>
    </row>
    <row r="33975" spans="13:13" ht="15" customHeight="1" x14ac:dyDescent="0.25">
      <c r="M33975" t="str">
        <f t="shared" si="530"/>
        <v/>
      </c>
    </row>
    <row r="33976" spans="13:13" ht="15" customHeight="1" x14ac:dyDescent="0.25">
      <c r="M33976" t="str">
        <f t="shared" si="530"/>
        <v/>
      </c>
    </row>
    <row r="33977" spans="13:13" ht="15" customHeight="1" x14ac:dyDescent="0.25">
      <c r="M33977" t="str">
        <f t="shared" si="530"/>
        <v/>
      </c>
    </row>
    <row r="33978" spans="13:13" ht="15" customHeight="1" x14ac:dyDescent="0.25">
      <c r="M33978" t="str">
        <f t="shared" si="530"/>
        <v/>
      </c>
    </row>
    <row r="33979" spans="13:13" ht="15" customHeight="1" x14ac:dyDescent="0.25">
      <c r="M33979" t="str">
        <f t="shared" si="530"/>
        <v/>
      </c>
    </row>
    <row r="33980" spans="13:13" ht="15" customHeight="1" x14ac:dyDescent="0.25">
      <c r="M33980" t="str">
        <f t="shared" si="530"/>
        <v/>
      </c>
    </row>
    <row r="33981" spans="13:13" ht="15" customHeight="1" x14ac:dyDescent="0.25">
      <c r="M33981" t="str">
        <f t="shared" si="530"/>
        <v/>
      </c>
    </row>
    <row r="33982" spans="13:13" ht="15" customHeight="1" x14ac:dyDescent="0.25">
      <c r="M33982" t="str">
        <f t="shared" si="530"/>
        <v/>
      </c>
    </row>
    <row r="33983" spans="13:13" ht="15" customHeight="1" x14ac:dyDescent="0.25">
      <c r="M33983" t="str">
        <f t="shared" si="530"/>
        <v/>
      </c>
    </row>
    <row r="33984" spans="13:13" ht="15" customHeight="1" x14ac:dyDescent="0.25">
      <c r="M33984" t="str">
        <f t="shared" si="530"/>
        <v/>
      </c>
    </row>
    <row r="33985" spans="13:13" ht="15" customHeight="1" x14ac:dyDescent="0.25">
      <c r="M33985" t="str">
        <f t="shared" si="530"/>
        <v/>
      </c>
    </row>
    <row r="33986" spans="13:13" ht="15" customHeight="1" x14ac:dyDescent="0.25">
      <c r="M33986" t="str">
        <f t="shared" si="530"/>
        <v/>
      </c>
    </row>
    <row r="33987" spans="13:13" ht="15" customHeight="1" x14ac:dyDescent="0.25">
      <c r="M33987" t="str">
        <f t="shared" si="530"/>
        <v/>
      </c>
    </row>
    <row r="33988" spans="13:13" ht="15" customHeight="1" x14ac:dyDescent="0.25">
      <c r="M33988" t="str">
        <f t="shared" si="530"/>
        <v/>
      </c>
    </row>
    <row r="33989" spans="13:13" ht="15" customHeight="1" x14ac:dyDescent="0.25">
      <c r="M33989" t="str">
        <f t="shared" si="530"/>
        <v/>
      </c>
    </row>
    <row r="33990" spans="13:13" ht="15" customHeight="1" x14ac:dyDescent="0.25">
      <c r="M33990" t="str">
        <f t="shared" si="530"/>
        <v/>
      </c>
    </row>
    <row r="33991" spans="13:13" ht="15" customHeight="1" x14ac:dyDescent="0.25">
      <c r="M33991" t="str">
        <f t="shared" si="530"/>
        <v/>
      </c>
    </row>
    <row r="33992" spans="13:13" ht="15" customHeight="1" x14ac:dyDescent="0.25">
      <c r="M33992" t="str">
        <f t="shared" si="530"/>
        <v/>
      </c>
    </row>
    <row r="33993" spans="13:13" ht="15" customHeight="1" x14ac:dyDescent="0.25">
      <c r="M33993" t="str">
        <f t="shared" si="530"/>
        <v/>
      </c>
    </row>
    <row r="33994" spans="13:13" ht="15" customHeight="1" x14ac:dyDescent="0.25">
      <c r="M33994" t="str">
        <f t="shared" si="530"/>
        <v/>
      </c>
    </row>
    <row r="33995" spans="13:13" ht="15" customHeight="1" x14ac:dyDescent="0.25">
      <c r="M33995" t="str">
        <f t="shared" si="530"/>
        <v/>
      </c>
    </row>
    <row r="33996" spans="13:13" ht="15" customHeight="1" x14ac:dyDescent="0.25">
      <c r="M33996" t="str">
        <f t="shared" ref="M33996:M34059" si="531">IF(B33996&lt;&gt;"",IF(H33996="","A PLANIFIER",IF(I33996="","EN ATTENTE DE REALISATION",IF(L33996="","En Contrôle Qualité",IF(L33996="","A REMETTRE AU CMN","RENDU")))),"")</f>
        <v/>
      </c>
    </row>
    <row r="33997" spans="13:13" ht="15" customHeight="1" x14ac:dyDescent="0.25">
      <c r="M33997" t="str">
        <f t="shared" si="531"/>
        <v/>
      </c>
    </row>
    <row r="33998" spans="13:13" ht="15" customHeight="1" x14ac:dyDescent="0.25">
      <c r="M33998" t="str">
        <f t="shared" si="531"/>
        <v/>
      </c>
    </row>
    <row r="33999" spans="13:13" ht="15" customHeight="1" x14ac:dyDescent="0.25">
      <c r="M33999" t="str">
        <f t="shared" si="531"/>
        <v/>
      </c>
    </row>
    <row r="34000" spans="13:13" ht="15" customHeight="1" x14ac:dyDescent="0.25">
      <c r="M34000" t="str">
        <f t="shared" si="531"/>
        <v/>
      </c>
    </row>
    <row r="34001" spans="13:13" ht="15" customHeight="1" x14ac:dyDescent="0.25">
      <c r="M34001" t="str">
        <f t="shared" si="531"/>
        <v/>
      </c>
    </row>
    <row r="34002" spans="13:13" ht="15" customHeight="1" x14ac:dyDescent="0.25">
      <c r="M34002" t="str">
        <f t="shared" si="531"/>
        <v/>
      </c>
    </row>
    <row r="34003" spans="13:13" ht="15" customHeight="1" x14ac:dyDescent="0.25">
      <c r="M34003" t="str">
        <f t="shared" si="531"/>
        <v/>
      </c>
    </row>
    <row r="34004" spans="13:13" ht="15" customHeight="1" x14ac:dyDescent="0.25">
      <c r="M34004" t="str">
        <f t="shared" si="531"/>
        <v/>
      </c>
    </row>
    <row r="34005" spans="13:13" ht="15" customHeight="1" x14ac:dyDescent="0.25">
      <c r="M34005" t="str">
        <f t="shared" si="531"/>
        <v/>
      </c>
    </row>
    <row r="34006" spans="13:13" ht="15" customHeight="1" x14ac:dyDescent="0.25">
      <c r="M34006" t="str">
        <f t="shared" si="531"/>
        <v/>
      </c>
    </row>
    <row r="34007" spans="13:13" ht="15" customHeight="1" x14ac:dyDescent="0.25">
      <c r="M34007" t="str">
        <f t="shared" si="531"/>
        <v/>
      </c>
    </row>
    <row r="34008" spans="13:13" ht="15" customHeight="1" x14ac:dyDescent="0.25">
      <c r="M34008" t="str">
        <f t="shared" si="531"/>
        <v/>
      </c>
    </row>
    <row r="34009" spans="13:13" ht="15" customHeight="1" x14ac:dyDescent="0.25">
      <c r="M34009" t="str">
        <f t="shared" si="531"/>
        <v/>
      </c>
    </row>
    <row r="34010" spans="13:13" ht="15" customHeight="1" x14ac:dyDescent="0.25">
      <c r="M34010" t="str">
        <f t="shared" si="531"/>
        <v/>
      </c>
    </row>
    <row r="34011" spans="13:13" ht="15" customHeight="1" x14ac:dyDescent="0.25">
      <c r="M34011" t="str">
        <f t="shared" si="531"/>
        <v/>
      </c>
    </row>
    <row r="34012" spans="13:13" ht="15" customHeight="1" x14ac:dyDescent="0.25">
      <c r="M34012" t="str">
        <f t="shared" si="531"/>
        <v/>
      </c>
    </row>
    <row r="34013" spans="13:13" ht="15" customHeight="1" x14ac:dyDescent="0.25">
      <c r="M34013" t="str">
        <f t="shared" si="531"/>
        <v/>
      </c>
    </row>
    <row r="34014" spans="13:13" ht="15" customHeight="1" x14ac:dyDescent="0.25">
      <c r="M34014" t="str">
        <f t="shared" si="531"/>
        <v/>
      </c>
    </row>
    <row r="34015" spans="13:13" ht="15" customHeight="1" x14ac:dyDescent="0.25">
      <c r="M34015" t="str">
        <f t="shared" si="531"/>
        <v/>
      </c>
    </row>
    <row r="34016" spans="13:13" ht="15" customHeight="1" x14ac:dyDescent="0.25">
      <c r="M34016" t="str">
        <f t="shared" si="531"/>
        <v/>
      </c>
    </row>
    <row r="34017" spans="13:13" ht="15" customHeight="1" x14ac:dyDescent="0.25">
      <c r="M34017" t="str">
        <f t="shared" si="531"/>
        <v/>
      </c>
    </row>
    <row r="34018" spans="13:13" ht="15" customHeight="1" x14ac:dyDescent="0.25">
      <c r="M34018" t="str">
        <f t="shared" si="531"/>
        <v/>
      </c>
    </row>
    <row r="34019" spans="13:13" ht="15" customHeight="1" x14ac:dyDescent="0.25">
      <c r="M34019" t="str">
        <f t="shared" si="531"/>
        <v/>
      </c>
    </row>
    <row r="34020" spans="13:13" ht="15" customHeight="1" x14ac:dyDescent="0.25">
      <c r="M34020" t="str">
        <f t="shared" si="531"/>
        <v/>
      </c>
    </row>
    <row r="34021" spans="13:13" ht="15" customHeight="1" x14ac:dyDescent="0.25">
      <c r="M34021" t="str">
        <f t="shared" si="531"/>
        <v/>
      </c>
    </row>
    <row r="34022" spans="13:13" ht="15" customHeight="1" x14ac:dyDescent="0.25">
      <c r="M34022" t="str">
        <f t="shared" si="531"/>
        <v/>
      </c>
    </row>
    <row r="34023" spans="13:13" ht="15" customHeight="1" x14ac:dyDescent="0.25">
      <c r="M34023" t="str">
        <f t="shared" si="531"/>
        <v/>
      </c>
    </row>
    <row r="34024" spans="13:13" ht="15" customHeight="1" x14ac:dyDescent="0.25">
      <c r="M34024" t="str">
        <f t="shared" si="531"/>
        <v/>
      </c>
    </row>
    <row r="34025" spans="13:13" ht="15" customHeight="1" x14ac:dyDescent="0.25">
      <c r="M34025" t="str">
        <f t="shared" si="531"/>
        <v/>
      </c>
    </row>
    <row r="34026" spans="13:13" ht="15" customHeight="1" x14ac:dyDescent="0.25">
      <c r="M34026" t="str">
        <f t="shared" si="531"/>
        <v/>
      </c>
    </row>
    <row r="34027" spans="13:13" ht="15" customHeight="1" x14ac:dyDescent="0.25">
      <c r="M34027" t="str">
        <f t="shared" si="531"/>
        <v/>
      </c>
    </row>
    <row r="34028" spans="13:13" ht="15" customHeight="1" x14ac:dyDescent="0.25">
      <c r="M34028" t="str">
        <f t="shared" si="531"/>
        <v/>
      </c>
    </row>
    <row r="34029" spans="13:13" ht="15" customHeight="1" x14ac:dyDescent="0.25">
      <c r="M34029" t="str">
        <f t="shared" si="531"/>
        <v/>
      </c>
    </row>
    <row r="34030" spans="13:13" ht="15" customHeight="1" x14ac:dyDescent="0.25">
      <c r="M34030" t="str">
        <f t="shared" si="531"/>
        <v/>
      </c>
    </row>
    <row r="34031" spans="13:13" ht="15" customHeight="1" x14ac:dyDescent="0.25">
      <c r="M34031" t="str">
        <f t="shared" si="531"/>
        <v/>
      </c>
    </row>
    <row r="34032" spans="13:13" ht="15" customHeight="1" x14ac:dyDescent="0.25">
      <c r="M34032" t="str">
        <f t="shared" si="531"/>
        <v/>
      </c>
    </row>
    <row r="34033" spans="13:13" ht="15" customHeight="1" x14ac:dyDescent="0.25">
      <c r="M34033" t="str">
        <f t="shared" si="531"/>
        <v/>
      </c>
    </row>
    <row r="34034" spans="13:13" ht="15" customHeight="1" x14ac:dyDescent="0.25">
      <c r="M34034" t="str">
        <f t="shared" si="531"/>
        <v/>
      </c>
    </row>
    <row r="34035" spans="13:13" ht="15" customHeight="1" x14ac:dyDescent="0.25">
      <c r="M34035" t="str">
        <f t="shared" si="531"/>
        <v/>
      </c>
    </row>
    <row r="34036" spans="13:13" ht="15" customHeight="1" x14ac:dyDescent="0.25">
      <c r="M34036" t="str">
        <f t="shared" si="531"/>
        <v/>
      </c>
    </row>
    <row r="34037" spans="13:13" ht="15" customHeight="1" x14ac:dyDescent="0.25">
      <c r="M34037" t="str">
        <f t="shared" si="531"/>
        <v/>
      </c>
    </row>
    <row r="34038" spans="13:13" ht="15" customHeight="1" x14ac:dyDescent="0.25">
      <c r="M34038" t="str">
        <f t="shared" si="531"/>
        <v/>
      </c>
    </row>
    <row r="34039" spans="13:13" ht="15" customHeight="1" x14ac:dyDescent="0.25">
      <c r="M34039" t="str">
        <f t="shared" si="531"/>
        <v/>
      </c>
    </row>
    <row r="34040" spans="13:13" ht="15" customHeight="1" x14ac:dyDescent="0.25">
      <c r="M34040" t="str">
        <f t="shared" si="531"/>
        <v/>
      </c>
    </row>
    <row r="34041" spans="13:13" ht="15" customHeight="1" x14ac:dyDescent="0.25">
      <c r="M34041" t="str">
        <f t="shared" si="531"/>
        <v/>
      </c>
    </row>
    <row r="34042" spans="13:13" ht="15" customHeight="1" x14ac:dyDescent="0.25">
      <c r="M34042" t="str">
        <f t="shared" si="531"/>
        <v/>
      </c>
    </row>
    <row r="34043" spans="13:13" ht="15" customHeight="1" x14ac:dyDescent="0.25">
      <c r="M34043" t="str">
        <f t="shared" si="531"/>
        <v/>
      </c>
    </row>
    <row r="34044" spans="13:13" ht="15" customHeight="1" x14ac:dyDescent="0.25">
      <c r="M34044" t="str">
        <f t="shared" si="531"/>
        <v/>
      </c>
    </row>
    <row r="34045" spans="13:13" ht="15" customHeight="1" x14ac:dyDescent="0.25">
      <c r="M34045" t="str">
        <f t="shared" si="531"/>
        <v/>
      </c>
    </row>
    <row r="34046" spans="13:13" ht="15" customHeight="1" x14ac:dyDescent="0.25">
      <c r="M34046" t="str">
        <f t="shared" si="531"/>
        <v/>
      </c>
    </row>
    <row r="34047" spans="13:13" ht="15" customHeight="1" x14ac:dyDescent="0.25">
      <c r="M34047" t="str">
        <f t="shared" si="531"/>
        <v/>
      </c>
    </row>
    <row r="34048" spans="13:13" ht="15" customHeight="1" x14ac:dyDescent="0.25">
      <c r="M34048" t="str">
        <f t="shared" si="531"/>
        <v/>
      </c>
    </row>
    <row r="34049" spans="13:13" ht="15" customHeight="1" x14ac:dyDescent="0.25">
      <c r="M34049" t="str">
        <f t="shared" si="531"/>
        <v/>
      </c>
    </row>
    <row r="34050" spans="13:13" ht="15" customHeight="1" x14ac:dyDescent="0.25">
      <c r="M34050" t="str">
        <f t="shared" si="531"/>
        <v/>
      </c>
    </row>
    <row r="34051" spans="13:13" ht="15" customHeight="1" x14ac:dyDescent="0.25">
      <c r="M34051" t="str">
        <f t="shared" si="531"/>
        <v/>
      </c>
    </row>
    <row r="34052" spans="13:13" ht="15" customHeight="1" x14ac:dyDescent="0.25">
      <c r="M34052" t="str">
        <f t="shared" si="531"/>
        <v/>
      </c>
    </row>
    <row r="34053" spans="13:13" ht="15" customHeight="1" x14ac:dyDescent="0.25">
      <c r="M34053" t="str">
        <f t="shared" si="531"/>
        <v/>
      </c>
    </row>
    <row r="34054" spans="13:13" ht="15" customHeight="1" x14ac:dyDescent="0.25">
      <c r="M34054" t="str">
        <f t="shared" si="531"/>
        <v/>
      </c>
    </row>
    <row r="34055" spans="13:13" ht="15" customHeight="1" x14ac:dyDescent="0.25">
      <c r="M34055" t="str">
        <f t="shared" si="531"/>
        <v/>
      </c>
    </row>
    <row r="34056" spans="13:13" ht="15" customHeight="1" x14ac:dyDescent="0.25">
      <c r="M34056" t="str">
        <f t="shared" si="531"/>
        <v/>
      </c>
    </row>
    <row r="34057" spans="13:13" ht="15" customHeight="1" x14ac:dyDescent="0.25">
      <c r="M34057" t="str">
        <f t="shared" si="531"/>
        <v/>
      </c>
    </row>
    <row r="34058" spans="13:13" ht="15" customHeight="1" x14ac:dyDescent="0.25">
      <c r="M34058" t="str">
        <f t="shared" si="531"/>
        <v/>
      </c>
    </row>
    <row r="34059" spans="13:13" ht="15" customHeight="1" x14ac:dyDescent="0.25">
      <c r="M34059" t="str">
        <f t="shared" si="531"/>
        <v/>
      </c>
    </row>
    <row r="34060" spans="13:13" ht="15" customHeight="1" x14ac:dyDescent="0.25">
      <c r="M34060" t="str">
        <f t="shared" ref="M34060:M34123" si="532">IF(B34060&lt;&gt;"",IF(H34060="","A PLANIFIER",IF(I34060="","EN ATTENTE DE REALISATION",IF(L34060="","En Contrôle Qualité",IF(L34060="","A REMETTRE AU CMN","RENDU")))),"")</f>
        <v/>
      </c>
    </row>
    <row r="34061" spans="13:13" ht="15" customHeight="1" x14ac:dyDescent="0.25">
      <c r="M34061" t="str">
        <f t="shared" si="532"/>
        <v/>
      </c>
    </row>
    <row r="34062" spans="13:13" ht="15" customHeight="1" x14ac:dyDescent="0.25">
      <c r="M34062" t="str">
        <f t="shared" si="532"/>
        <v/>
      </c>
    </row>
    <row r="34063" spans="13:13" ht="15" customHeight="1" x14ac:dyDescent="0.25">
      <c r="M34063" t="str">
        <f t="shared" si="532"/>
        <v/>
      </c>
    </row>
    <row r="34064" spans="13:13" ht="15" customHeight="1" x14ac:dyDescent="0.25">
      <c r="M34064" t="str">
        <f t="shared" si="532"/>
        <v/>
      </c>
    </row>
    <row r="34065" spans="13:13" ht="15" customHeight="1" x14ac:dyDescent="0.25">
      <c r="M34065" t="str">
        <f t="shared" si="532"/>
        <v/>
      </c>
    </row>
    <row r="34066" spans="13:13" ht="15" customHeight="1" x14ac:dyDescent="0.25">
      <c r="M34066" t="str">
        <f t="shared" si="532"/>
        <v/>
      </c>
    </row>
    <row r="34067" spans="13:13" ht="15" customHeight="1" x14ac:dyDescent="0.25">
      <c r="M34067" t="str">
        <f t="shared" si="532"/>
        <v/>
      </c>
    </row>
    <row r="34068" spans="13:13" ht="15" customHeight="1" x14ac:dyDescent="0.25">
      <c r="M34068" t="str">
        <f t="shared" si="532"/>
        <v/>
      </c>
    </row>
    <row r="34069" spans="13:13" ht="15" customHeight="1" x14ac:dyDescent="0.25">
      <c r="M34069" t="str">
        <f t="shared" si="532"/>
        <v/>
      </c>
    </row>
    <row r="34070" spans="13:13" ht="15" customHeight="1" x14ac:dyDescent="0.25">
      <c r="M34070" t="str">
        <f t="shared" si="532"/>
        <v/>
      </c>
    </row>
    <row r="34071" spans="13:13" ht="15" customHeight="1" x14ac:dyDescent="0.25">
      <c r="M34071" t="str">
        <f t="shared" si="532"/>
        <v/>
      </c>
    </row>
    <row r="34072" spans="13:13" ht="15" customHeight="1" x14ac:dyDescent="0.25">
      <c r="M34072" t="str">
        <f t="shared" si="532"/>
        <v/>
      </c>
    </row>
    <row r="34073" spans="13:13" ht="15" customHeight="1" x14ac:dyDescent="0.25">
      <c r="M34073" t="str">
        <f t="shared" si="532"/>
        <v/>
      </c>
    </row>
    <row r="34074" spans="13:13" ht="15" customHeight="1" x14ac:dyDescent="0.25">
      <c r="M34074" t="str">
        <f t="shared" si="532"/>
        <v/>
      </c>
    </row>
    <row r="34075" spans="13:13" ht="15" customHeight="1" x14ac:dyDescent="0.25">
      <c r="M34075" t="str">
        <f t="shared" si="532"/>
        <v/>
      </c>
    </row>
    <row r="34076" spans="13:13" ht="15" customHeight="1" x14ac:dyDescent="0.25">
      <c r="M34076" t="str">
        <f t="shared" si="532"/>
        <v/>
      </c>
    </row>
    <row r="34077" spans="13:13" ht="15" customHeight="1" x14ac:dyDescent="0.25">
      <c r="M34077" t="str">
        <f t="shared" si="532"/>
        <v/>
      </c>
    </row>
    <row r="34078" spans="13:13" ht="15" customHeight="1" x14ac:dyDescent="0.25">
      <c r="M34078" t="str">
        <f t="shared" si="532"/>
        <v/>
      </c>
    </row>
    <row r="34079" spans="13:13" ht="15" customHeight="1" x14ac:dyDescent="0.25">
      <c r="M34079" t="str">
        <f t="shared" si="532"/>
        <v/>
      </c>
    </row>
    <row r="34080" spans="13:13" ht="15" customHeight="1" x14ac:dyDescent="0.25">
      <c r="M34080" t="str">
        <f t="shared" si="532"/>
        <v/>
      </c>
    </row>
    <row r="34081" spans="13:13" ht="15" customHeight="1" x14ac:dyDescent="0.25">
      <c r="M34081" t="str">
        <f t="shared" si="532"/>
        <v/>
      </c>
    </row>
    <row r="34082" spans="13:13" ht="15" customHeight="1" x14ac:dyDescent="0.25">
      <c r="M34082" t="str">
        <f t="shared" si="532"/>
        <v/>
      </c>
    </row>
    <row r="34083" spans="13:13" ht="15" customHeight="1" x14ac:dyDescent="0.25">
      <c r="M34083" t="str">
        <f t="shared" si="532"/>
        <v/>
      </c>
    </row>
    <row r="34084" spans="13:13" ht="15" customHeight="1" x14ac:dyDescent="0.25">
      <c r="M34084" t="str">
        <f t="shared" si="532"/>
        <v/>
      </c>
    </row>
    <row r="34085" spans="13:13" ht="15" customHeight="1" x14ac:dyDescent="0.25">
      <c r="M34085" t="str">
        <f t="shared" si="532"/>
        <v/>
      </c>
    </row>
    <row r="34086" spans="13:13" ht="15" customHeight="1" x14ac:dyDescent="0.25">
      <c r="M34086" t="str">
        <f t="shared" si="532"/>
        <v/>
      </c>
    </row>
    <row r="34087" spans="13:13" ht="15" customHeight="1" x14ac:dyDescent="0.25">
      <c r="M34087" t="str">
        <f t="shared" si="532"/>
        <v/>
      </c>
    </row>
    <row r="34088" spans="13:13" ht="15" customHeight="1" x14ac:dyDescent="0.25">
      <c r="M34088" t="str">
        <f t="shared" si="532"/>
        <v/>
      </c>
    </row>
    <row r="34089" spans="13:13" ht="15" customHeight="1" x14ac:dyDescent="0.25">
      <c r="M34089" t="str">
        <f t="shared" si="532"/>
        <v/>
      </c>
    </row>
    <row r="34090" spans="13:13" ht="15" customHeight="1" x14ac:dyDescent="0.25">
      <c r="M34090" t="str">
        <f t="shared" si="532"/>
        <v/>
      </c>
    </row>
    <row r="34091" spans="13:13" ht="15" customHeight="1" x14ac:dyDescent="0.25">
      <c r="M34091" t="str">
        <f t="shared" si="532"/>
        <v/>
      </c>
    </row>
    <row r="34092" spans="13:13" ht="15" customHeight="1" x14ac:dyDescent="0.25">
      <c r="M34092" t="str">
        <f t="shared" si="532"/>
        <v/>
      </c>
    </row>
    <row r="34093" spans="13:13" ht="15" customHeight="1" x14ac:dyDescent="0.25">
      <c r="M34093" t="str">
        <f t="shared" si="532"/>
        <v/>
      </c>
    </row>
    <row r="34094" spans="13:13" ht="15" customHeight="1" x14ac:dyDescent="0.25">
      <c r="M34094" t="str">
        <f t="shared" si="532"/>
        <v/>
      </c>
    </row>
    <row r="34095" spans="13:13" ht="15" customHeight="1" x14ac:dyDescent="0.25">
      <c r="M34095" t="str">
        <f t="shared" si="532"/>
        <v/>
      </c>
    </row>
    <row r="34096" spans="13:13" ht="15" customHeight="1" x14ac:dyDescent="0.25">
      <c r="M34096" t="str">
        <f t="shared" si="532"/>
        <v/>
      </c>
    </row>
    <row r="34097" spans="13:13" ht="15" customHeight="1" x14ac:dyDescent="0.25">
      <c r="M34097" t="str">
        <f t="shared" si="532"/>
        <v/>
      </c>
    </row>
    <row r="34098" spans="13:13" ht="15" customHeight="1" x14ac:dyDescent="0.25">
      <c r="M34098" t="str">
        <f t="shared" si="532"/>
        <v/>
      </c>
    </row>
    <row r="34099" spans="13:13" ht="15" customHeight="1" x14ac:dyDescent="0.25">
      <c r="M34099" t="str">
        <f t="shared" si="532"/>
        <v/>
      </c>
    </row>
    <row r="34100" spans="13:13" ht="15" customHeight="1" x14ac:dyDescent="0.25">
      <c r="M34100" t="str">
        <f t="shared" si="532"/>
        <v/>
      </c>
    </row>
    <row r="34101" spans="13:13" ht="15" customHeight="1" x14ac:dyDescent="0.25">
      <c r="M34101" t="str">
        <f t="shared" si="532"/>
        <v/>
      </c>
    </row>
    <row r="34102" spans="13:13" ht="15" customHeight="1" x14ac:dyDescent="0.25">
      <c r="M34102" t="str">
        <f t="shared" si="532"/>
        <v/>
      </c>
    </row>
    <row r="34103" spans="13:13" ht="15" customHeight="1" x14ac:dyDescent="0.25">
      <c r="M34103" t="str">
        <f t="shared" si="532"/>
        <v/>
      </c>
    </row>
    <row r="34104" spans="13:13" ht="15" customHeight="1" x14ac:dyDescent="0.25">
      <c r="M34104" t="str">
        <f t="shared" si="532"/>
        <v/>
      </c>
    </row>
    <row r="34105" spans="13:13" ht="15" customHeight="1" x14ac:dyDescent="0.25">
      <c r="M34105" t="str">
        <f t="shared" si="532"/>
        <v/>
      </c>
    </row>
    <row r="34106" spans="13:13" ht="15" customHeight="1" x14ac:dyDescent="0.25">
      <c r="M34106" t="str">
        <f t="shared" si="532"/>
        <v/>
      </c>
    </row>
    <row r="34107" spans="13:13" ht="15" customHeight="1" x14ac:dyDescent="0.25">
      <c r="M34107" t="str">
        <f t="shared" si="532"/>
        <v/>
      </c>
    </row>
    <row r="34108" spans="13:13" ht="15" customHeight="1" x14ac:dyDescent="0.25">
      <c r="M34108" t="str">
        <f t="shared" si="532"/>
        <v/>
      </c>
    </row>
    <row r="34109" spans="13:13" ht="15" customHeight="1" x14ac:dyDescent="0.25">
      <c r="M34109" t="str">
        <f t="shared" si="532"/>
        <v/>
      </c>
    </row>
    <row r="34110" spans="13:13" ht="15" customHeight="1" x14ac:dyDescent="0.25">
      <c r="M34110" t="str">
        <f t="shared" si="532"/>
        <v/>
      </c>
    </row>
    <row r="34111" spans="13:13" ht="15" customHeight="1" x14ac:dyDescent="0.25">
      <c r="M34111" t="str">
        <f t="shared" si="532"/>
        <v/>
      </c>
    </row>
    <row r="34112" spans="13:13" ht="15" customHeight="1" x14ac:dyDescent="0.25">
      <c r="M34112" t="str">
        <f t="shared" si="532"/>
        <v/>
      </c>
    </row>
    <row r="34113" spans="13:13" ht="15" customHeight="1" x14ac:dyDescent="0.25">
      <c r="M34113" t="str">
        <f t="shared" si="532"/>
        <v/>
      </c>
    </row>
    <row r="34114" spans="13:13" ht="15" customHeight="1" x14ac:dyDescent="0.25">
      <c r="M34114" t="str">
        <f t="shared" si="532"/>
        <v/>
      </c>
    </row>
    <row r="34115" spans="13:13" ht="15" customHeight="1" x14ac:dyDescent="0.25">
      <c r="M34115" t="str">
        <f t="shared" si="532"/>
        <v/>
      </c>
    </row>
    <row r="34116" spans="13:13" ht="15" customHeight="1" x14ac:dyDescent="0.25">
      <c r="M34116" t="str">
        <f t="shared" si="532"/>
        <v/>
      </c>
    </row>
    <row r="34117" spans="13:13" ht="15" customHeight="1" x14ac:dyDescent="0.25">
      <c r="M34117" t="str">
        <f t="shared" si="532"/>
        <v/>
      </c>
    </row>
    <row r="34118" spans="13:13" ht="15" customHeight="1" x14ac:dyDescent="0.25">
      <c r="M34118" t="str">
        <f t="shared" si="532"/>
        <v/>
      </c>
    </row>
    <row r="34119" spans="13:13" ht="15" customHeight="1" x14ac:dyDescent="0.25">
      <c r="M34119" t="str">
        <f t="shared" si="532"/>
        <v/>
      </c>
    </row>
    <row r="34120" spans="13:13" ht="15" customHeight="1" x14ac:dyDescent="0.25">
      <c r="M34120" t="str">
        <f t="shared" si="532"/>
        <v/>
      </c>
    </row>
    <row r="34121" spans="13:13" ht="15" customHeight="1" x14ac:dyDescent="0.25">
      <c r="M34121" t="str">
        <f t="shared" si="532"/>
        <v/>
      </c>
    </row>
    <row r="34122" spans="13:13" ht="15" customHeight="1" x14ac:dyDescent="0.25">
      <c r="M34122" t="str">
        <f t="shared" si="532"/>
        <v/>
      </c>
    </row>
    <row r="34123" spans="13:13" ht="15" customHeight="1" x14ac:dyDescent="0.25">
      <c r="M34123" t="str">
        <f t="shared" si="532"/>
        <v/>
      </c>
    </row>
    <row r="34124" spans="13:13" ht="15" customHeight="1" x14ac:dyDescent="0.25">
      <c r="M34124" t="str">
        <f t="shared" ref="M34124:M34187" si="533">IF(B34124&lt;&gt;"",IF(H34124="","A PLANIFIER",IF(I34124="","EN ATTENTE DE REALISATION",IF(L34124="","En Contrôle Qualité",IF(L34124="","A REMETTRE AU CMN","RENDU")))),"")</f>
        <v/>
      </c>
    </row>
    <row r="34125" spans="13:13" ht="15" customHeight="1" x14ac:dyDescent="0.25">
      <c r="M34125" t="str">
        <f t="shared" si="533"/>
        <v/>
      </c>
    </row>
    <row r="34126" spans="13:13" ht="15" customHeight="1" x14ac:dyDescent="0.25">
      <c r="M34126" t="str">
        <f t="shared" si="533"/>
        <v/>
      </c>
    </row>
    <row r="34127" spans="13:13" ht="15" customHeight="1" x14ac:dyDescent="0.25">
      <c r="M34127" t="str">
        <f t="shared" si="533"/>
        <v/>
      </c>
    </row>
    <row r="34128" spans="13:13" ht="15" customHeight="1" x14ac:dyDescent="0.25">
      <c r="M34128" t="str">
        <f t="shared" si="533"/>
        <v/>
      </c>
    </row>
    <row r="34129" spans="13:13" ht="15" customHeight="1" x14ac:dyDescent="0.25">
      <c r="M34129" t="str">
        <f t="shared" si="533"/>
        <v/>
      </c>
    </row>
    <row r="34130" spans="13:13" ht="15" customHeight="1" x14ac:dyDescent="0.25">
      <c r="M34130" t="str">
        <f t="shared" si="533"/>
        <v/>
      </c>
    </row>
    <row r="34131" spans="13:13" ht="15" customHeight="1" x14ac:dyDescent="0.25">
      <c r="M34131" t="str">
        <f t="shared" si="533"/>
        <v/>
      </c>
    </row>
    <row r="34132" spans="13:13" ht="15" customHeight="1" x14ac:dyDescent="0.25">
      <c r="M34132" t="str">
        <f t="shared" si="533"/>
        <v/>
      </c>
    </row>
    <row r="34133" spans="13:13" ht="15" customHeight="1" x14ac:dyDescent="0.25">
      <c r="M34133" t="str">
        <f t="shared" si="533"/>
        <v/>
      </c>
    </row>
    <row r="34134" spans="13:13" ht="15" customHeight="1" x14ac:dyDescent="0.25">
      <c r="M34134" t="str">
        <f t="shared" si="533"/>
        <v/>
      </c>
    </row>
    <row r="34135" spans="13:13" ht="15" customHeight="1" x14ac:dyDescent="0.25">
      <c r="M34135" t="str">
        <f t="shared" si="533"/>
        <v/>
      </c>
    </row>
    <row r="34136" spans="13:13" ht="15" customHeight="1" x14ac:dyDescent="0.25">
      <c r="M34136" t="str">
        <f t="shared" si="533"/>
        <v/>
      </c>
    </row>
    <row r="34137" spans="13:13" ht="15" customHeight="1" x14ac:dyDescent="0.25">
      <c r="M34137" t="str">
        <f t="shared" si="533"/>
        <v/>
      </c>
    </row>
    <row r="34138" spans="13:13" ht="15" customHeight="1" x14ac:dyDescent="0.25">
      <c r="M34138" t="str">
        <f t="shared" si="533"/>
        <v/>
      </c>
    </row>
    <row r="34139" spans="13:13" ht="15" customHeight="1" x14ac:dyDescent="0.25">
      <c r="M34139" t="str">
        <f t="shared" si="533"/>
        <v/>
      </c>
    </row>
    <row r="34140" spans="13:13" ht="15" customHeight="1" x14ac:dyDescent="0.25">
      <c r="M34140" t="str">
        <f t="shared" si="533"/>
        <v/>
      </c>
    </row>
    <row r="34141" spans="13:13" ht="15" customHeight="1" x14ac:dyDescent="0.25">
      <c r="M34141" t="str">
        <f t="shared" si="533"/>
        <v/>
      </c>
    </row>
    <row r="34142" spans="13:13" ht="15" customHeight="1" x14ac:dyDescent="0.25">
      <c r="M34142" t="str">
        <f t="shared" si="533"/>
        <v/>
      </c>
    </row>
    <row r="34143" spans="13:13" ht="15" customHeight="1" x14ac:dyDescent="0.25">
      <c r="M34143" t="str">
        <f t="shared" si="533"/>
        <v/>
      </c>
    </row>
    <row r="34144" spans="13:13" ht="15" customHeight="1" x14ac:dyDescent="0.25">
      <c r="M34144" t="str">
        <f t="shared" si="533"/>
        <v/>
      </c>
    </row>
    <row r="34145" spans="13:13" ht="15" customHeight="1" x14ac:dyDescent="0.25">
      <c r="M34145" t="str">
        <f t="shared" si="533"/>
        <v/>
      </c>
    </row>
    <row r="34146" spans="13:13" ht="15" customHeight="1" x14ac:dyDescent="0.25">
      <c r="M34146" t="str">
        <f t="shared" si="533"/>
        <v/>
      </c>
    </row>
    <row r="34147" spans="13:13" ht="15" customHeight="1" x14ac:dyDescent="0.25">
      <c r="M34147" t="str">
        <f t="shared" si="533"/>
        <v/>
      </c>
    </row>
    <row r="34148" spans="13:13" ht="15" customHeight="1" x14ac:dyDescent="0.25">
      <c r="M34148" t="str">
        <f t="shared" si="533"/>
        <v/>
      </c>
    </row>
    <row r="34149" spans="13:13" ht="15" customHeight="1" x14ac:dyDescent="0.25">
      <c r="M34149" t="str">
        <f t="shared" si="533"/>
        <v/>
      </c>
    </row>
    <row r="34150" spans="13:13" ht="15" customHeight="1" x14ac:dyDescent="0.25">
      <c r="M34150" t="str">
        <f t="shared" si="533"/>
        <v/>
      </c>
    </row>
    <row r="34151" spans="13:13" ht="15" customHeight="1" x14ac:dyDescent="0.25">
      <c r="M34151" t="str">
        <f t="shared" si="533"/>
        <v/>
      </c>
    </row>
    <row r="34152" spans="13:13" ht="15" customHeight="1" x14ac:dyDescent="0.25">
      <c r="M34152" t="str">
        <f t="shared" si="533"/>
        <v/>
      </c>
    </row>
    <row r="34153" spans="13:13" ht="15" customHeight="1" x14ac:dyDescent="0.25">
      <c r="M34153" t="str">
        <f t="shared" si="533"/>
        <v/>
      </c>
    </row>
    <row r="34154" spans="13:13" ht="15" customHeight="1" x14ac:dyDescent="0.25">
      <c r="M34154" t="str">
        <f t="shared" si="533"/>
        <v/>
      </c>
    </row>
    <row r="34155" spans="13:13" ht="15" customHeight="1" x14ac:dyDescent="0.25">
      <c r="M34155" t="str">
        <f t="shared" si="533"/>
        <v/>
      </c>
    </row>
    <row r="34156" spans="13:13" ht="15" customHeight="1" x14ac:dyDescent="0.25">
      <c r="M34156" t="str">
        <f t="shared" si="533"/>
        <v/>
      </c>
    </row>
    <row r="34157" spans="13:13" ht="15" customHeight="1" x14ac:dyDescent="0.25">
      <c r="M34157" t="str">
        <f t="shared" si="533"/>
        <v/>
      </c>
    </row>
    <row r="34158" spans="13:13" ht="15" customHeight="1" x14ac:dyDescent="0.25">
      <c r="M34158" t="str">
        <f t="shared" si="533"/>
        <v/>
      </c>
    </row>
    <row r="34159" spans="13:13" ht="15" customHeight="1" x14ac:dyDescent="0.25">
      <c r="M34159" t="str">
        <f t="shared" si="533"/>
        <v/>
      </c>
    </row>
    <row r="34160" spans="13:13" ht="15" customHeight="1" x14ac:dyDescent="0.25">
      <c r="M34160" t="str">
        <f t="shared" si="533"/>
        <v/>
      </c>
    </row>
    <row r="34161" spans="13:13" ht="15" customHeight="1" x14ac:dyDescent="0.25">
      <c r="M34161" t="str">
        <f t="shared" si="533"/>
        <v/>
      </c>
    </row>
    <row r="34162" spans="13:13" ht="15" customHeight="1" x14ac:dyDescent="0.25">
      <c r="M34162" t="str">
        <f t="shared" si="533"/>
        <v/>
      </c>
    </row>
    <row r="34163" spans="13:13" ht="15" customHeight="1" x14ac:dyDescent="0.25">
      <c r="M34163" t="str">
        <f t="shared" si="533"/>
        <v/>
      </c>
    </row>
    <row r="34164" spans="13:13" ht="15" customHeight="1" x14ac:dyDescent="0.25">
      <c r="M34164" t="str">
        <f t="shared" si="533"/>
        <v/>
      </c>
    </row>
    <row r="34165" spans="13:13" ht="15" customHeight="1" x14ac:dyDescent="0.25">
      <c r="M34165" t="str">
        <f t="shared" si="533"/>
        <v/>
      </c>
    </row>
    <row r="34166" spans="13:13" ht="15" customHeight="1" x14ac:dyDescent="0.25">
      <c r="M34166" t="str">
        <f t="shared" si="533"/>
        <v/>
      </c>
    </row>
    <row r="34167" spans="13:13" ht="15" customHeight="1" x14ac:dyDescent="0.25">
      <c r="M34167" t="str">
        <f t="shared" si="533"/>
        <v/>
      </c>
    </row>
    <row r="34168" spans="13:13" ht="15" customHeight="1" x14ac:dyDescent="0.25">
      <c r="M34168" t="str">
        <f t="shared" si="533"/>
        <v/>
      </c>
    </row>
    <row r="34169" spans="13:13" ht="15" customHeight="1" x14ac:dyDescent="0.25">
      <c r="M34169" t="str">
        <f t="shared" si="533"/>
        <v/>
      </c>
    </row>
    <row r="34170" spans="13:13" ht="15" customHeight="1" x14ac:dyDescent="0.25">
      <c r="M34170" t="str">
        <f t="shared" si="533"/>
        <v/>
      </c>
    </row>
    <row r="34171" spans="13:13" ht="15" customHeight="1" x14ac:dyDescent="0.25">
      <c r="M34171" t="str">
        <f t="shared" si="533"/>
        <v/>
      </c>
    </row>
    <row r="34172" spans="13:13" ht="15" customHeight="1" x14ac:dyDescent="0.25">
      <c r="M34172" t="str">
        <f t="shared" si="533"/>
        <v/>
      </c>
    </row>
    <row r="34173" spans="13:13" ht="15" customHeight="1" x14ac:dyDescent="0.25">
      <c r="M34173" t="str">
        <f t="shared" si="533"/>
        <v/>
      </c>
    </row>
    <row r="34174" spans="13:13" ht="15" customHeight="1" x14ac:dyDescent="0.25">
      <c r="M34174" t="str">
        <f t="shared" si="533"/>
        <v/>
      </c>
    </row>
    <row r="34175" spans="13:13" ht="15" customHeight="1" x14ac:dyDescent="0.25">
      <c r="M34175" t="str">
        <f t="shared" si="533"/>
        <v/>
      </c>
    </row>
    <row r="34176" spans="13:13" ht="15" customHeight="1" x14ac:dyDescent="0.25">
      <c r="M34176" t="str">
        <f t="shared" si="533"/>
        <v/>
      </c>
    </row>
    <row r="34177" spans="13:13" ht="15" customHeight="1" x14ac:dyDescent="0.25">
      <c r="M34177" t="str">
        <f t="shared" si="533"/>
        <v/>
      </c>
    </row>
    <row r="34178" spans="13:13" ht="15" customHeight="1" x14ac:dyDescent="0.25">
      <c r="M34178" t="str">
        <f t="shared" si="533"/>
        <v/>
      </c>
    </row>
    <row r="34179" spans="13:13" ht="15" customHeight="1" x14ac:dyDescent="0.25">
      <c r="M34179" t="str">
        <f t="shared" si="533"/>
        <v/>
      </c>
    </row>
    <row r="34180" spans="13:13" ht="15" customHeight="1" x14ac:dyDescent="0.25">
      <c r="M34180" t="str">
        <f t="shared" si="533"/>
        <v/>
      </c>
    </row>
    <row r="34181" spans="13:13" ht="15" customHeight="1" x14ac:dyDescent="0.25">
      <c r="M34181" t="str">
        <f t="shared" si="533"/>
        <v/>
      </c>
    </row>
    <row r="34182" spans="13:13" ht="15" customHeight="1" x14ac:dyDescent="0.25">
      <c r="M34182" t="str">
        <f t="shared" si="533"/>
        <v/>
      </c>
    </row>
    <row r="34183" spans="13:13" ht="15" customHeight="1" x14ac:dyDescent="0.25">
      <c r="M34183" t="str">
        <f t="shared" si="533"/>
        <v/>
      </c>
    </row>
    <row r="34184" spans="13:13" ht="15" customHeight="1" x14ac:dyDescent="0.25">
      <c r="M34184" t="str">
        <f t="shared" si="533"/>
        <v/>
      </c>
    </row>
    <row r="34185" spans="13:13" ht="15" customHeight="1" x14ac:dyDescent="0.25">
      <c r="M34185" t="str">
        <f t="shared" si="533"/>
        <v/>
      </c>
    </row>
    <row r="34186" spans="13:13" ht="15" customHeight="1" x14ac:dyDescent="0.25">
      <c r="M34186" t="str">
        <f t="shared" si="533"/>
        <v/>
      </c>
    </row>
    <row r="34187" spans="13:13" ht="15" customHeight="1" x14ac:dyDescent="0.25">
      <c r="M34187" t="str">
        <f t="shared" si="533"/>
        <v/>
      </c>
    </row>
    <row r="34188" spans="13:13" ht="15" customHeight="1" x14ac:dyDescent="0.25">
      <c r="M34188" t="str">
        <f t="shared" ref="M34188:M34251" si="534">IF(B34188&lt;&gt;"",IF(H34188="","A PLANIFIER",IF(I34188="","EN ATTENTE DE REALISATION",IF(L34188="","En Contrôle Qualité",IF(L34188="","A REMETTRE AU CMN","RENDU")))),"")</f>
        <v/>
      </c>
    </row>
    <row r="34189" spans="13:13" ht="15" customHeight="1" x14ac:dyDescent="0.25">
      <c r="M34189" t="str">
        <f t="shared" si="534"/>
        <v/>
      </c>
    </row>
    <row r="34190" spans="13:13" ht="15" customHeight="1" x14ac:dyDescent="0.25">
      <c r="M34190" t="str">
        <f t="shared" si="534"/>
        <v/>
      </c>
    </row>
    <row r="34191" spans="13:13" ht="15" customHeight="1" x14ac:dyDescent="0.25">
      <c r="M34191" t="str">
        <f t="shared" si="534"/>
        <v/>
      </c>
    </row>
    <row r="34192" spans="13:13" ht="15" customHeight="1" x14ac:dyDescent="0.25">
      <c r="M34192" t="str">
        <f t="shared" si="534"/>
        <v/>
      </c>
    </row>
    <row r="34193" spans="13:13" ht="15" customHeight="1" x14ac:dyDescent="0.25">
      <c r="M34193" t="str">
        <f t="shared" si="534"/>
        <v/>
      </c>
    </row>
    <row r="34194" spans="13:13" ht="15" customHeight="1" x14ac:dyDescent="0.25">
      <c r="M34194" t="str">
        <f t="shared" si="534"/>
        <v/>
      </c>
    </row>
    <row r="34195" spans="13:13" ht="15" customHeight="1" x14ac:dyDescent="0.25">
      <c r="M34195" t="str">
        <f t="shared" si="534"/>
        <v/>
      </c>
    </row>
    <row r="34196" spans="13:13" ht="15" customHeight="1" x14ac:dyDescent="0.25">
      <c r="M34196" t="str">
        <f t="shared" si="534"/>
        <v/>
      </c>
    </row>
    <row r="34197" spans="13:13" ht="15" customHeight="1" x14ac:dyDescent="0.25">
      <c r="M34197" t="str">
        <f t="shared" si="534"/>
        <v/>
      </c>
    </row>
    <row r="34198" spans="13:13" ht="15" customHeight="1" x14ac:dyDescent="0.25">
      <c r="M34198" t="str">
        <f t="shared" si="534"/>
        <v/>
      </c>
    </row>
    <row r="34199" spans="13:13" ht="15" customHeight="1" x14ac:dyDescent="0.25">
      <c r="M34199" t="str">
        <f t="shared" si="534"/>
        <v/>
      </c>
    </row>
    <row r="34200" spans="13:13" ht="15" customHeight="1" x14ac:dyDescent="0.25">
      <c r="M34200" t="str">
        <f t="shared" si="534"/>
        <v/>
      </c>
    </row>
    <row r="34201" spans="13:13" ht="15" customHeight="1" x14ac:dyDescent="0.25">
      <c r="M34201" t="str">
        <f t="shared" si="534"/>
        <v/>
      </c>
    </row>
    <row r="34202" spans="13:13" ht="15" customHeight="1" x14ac:dyDescent="0.25">
      <c r="M34202" t="str">
        <f t="shared" si="534"/>
        <v/>
      </c>
    </row>
    <row r="34203" spans="13:13" ht="15" customHeight="1" x14ac:dyDescent="0.25">
      <c r="M34203" t="str">
        <f t="shared" si="534"/>
        <v/>
      </c>
    </row>
    <row r="34204" spans="13:13" ht="15" customHeight="1" x14ac:dyDescent="0.25">
      <c r="M34204" t="str">
        <f t="shared" si="534"/>
        <v/>
      </c>
    </row>
    <row r="34205" spans="13:13" ht="15" customHeight="1" x14ac:dyDescent="0.25">
      <c r="M34205" t="str">
        <f t="shared" si="534"/>
        <v/>
      </c>
    </row>
    <row r="34206" spans="13:13" ht="15" customHeight="1" x14ac:dyDescent="0.25">
      <c r="M34206" t="str">
        <f t="shared" si="534"/>
        <v/>
      </c>
    </row>
    <row r="34207" spans="13:13" ht="15" customHeight="1" x14ac:dyDescent="0.25">
      <c r="M34207" t="str">
        <f t="shared" si="534"/>
        <v/>
      </c>
    </row>
    <row r="34208" spans="13:13" ht="15" customHeight="1" x14ac:dyDescent="0.25">
      <c r="M34208" t="str">
        <f t="shared" si="534"/>
        <v/>
      </c>
    </row>
    <row r="34209" spans="13:13" ht="15" customHeight="1" x14ac:dyDescent="0.25">
      <c r="M34209" t="str">
        <f t="shared" si="534"/>
        <v/>
      </c>
    </row>
    <row r="34210" spans="13:13" ht="15" customHeight="1" x14ac:dyDescent="0.25">
      <c r="M34210" t="str">
        <f t="shared" si="534"/>
        <v/>
      </c>
    </row>
    <row r="34211" spans="13:13" ht="15" customHeight="1" x14ac:dyDescent="0.25">
      <c r="M34211" t="str">
        <f t="shared" si="534"/>
        <v/>
      </c>
    </row>
    <row r="34212" spans="13:13" ht="15" customHeight="1" x14ac:dyDescent="0.25">
      <c r="M34212" t="str">
        <f t="shared" si="534"/>
        <v/>
      </c>
    </row>
    <row r="34213" spans="13:13" ht="15" customHeight="1" x14ac:dyDescent="0.25">
      <c r="M34213" t="str">
        <f t="shared" si="534"/>
        <v/>
      </c>
    </row>
    <row r="34214" spans="13:13" ht="15" customHeight="1" x14ac:dyDescent="0.25">
      <c r="M34214" t="str">
        <f t="shared" si="534"/>
        <v/>
      </c>
    </row>
    <row r="34215" spans="13:13" ht="15" customHeight="1" x14ac:dyDescent="0.25">
      <c r="M34215" t="str">
        <f t="shared" si="534"/>
        <v/>
      </c>
    </row>
    <row r="34216" spans="13:13" ht="15" customHeight="1" x14ac:dyDescent="0.25">
      <c r="M34216" t="str">
        <f t="shared" si="534"/>
        <v/>
      </c>
    </row>
    <row r="34217" spans="13:13" ht="15" customHeight="1" x14ac:dyDescent="0.25">
      <c r="M34217" t="str">
        <f t="shared" si="534"/>
        <v/>
      </c>
    </row>
    <row r="34218" spans="13:13" ht="15" customHeight="1" x14ac:dyDescent="0.25">
      <c r="M34218" t="str">
        <f t="shared" si="534"/>
        <v/>
      </c>
    </row>
    <row r="34219" spans="13:13" ht="15" customHeight="1" x14ac:dyDescent="0.25">
      <c r="M34219" t="str">
        <f t="shared" si="534"/>
        <v/>
      </c>
    </row>
    <row r="34220" spans="13:13" ht="15" customHeight="1" x14ac:dyDescent="0.25">
      <c r="M34220" t="str">
        <f t="shared" si="534"/>
        <v/>
      </c>
    </row>
    <row r="34221" spans="13:13" ht="15" customHeight="1" x14ac:dyDescent="0.25">
      <c r="M34221" t="str">
        <f t="shared" si="534"/>
        <v/>
      </c>
    </row>
    <row r="34222" spans="13:13" ht="15" customHeight="1" x14ac:dyDescent="0.25">
      <c r="M34222" t="str">
        <f t="shared" si="534"/>
        <v/>
      </c>
    </row>
    <row r="34223" spans="13:13" ht="15" customHeight="1" x14ac:dyDescent="0.25">
      <c r="M34223" t="str">
        <f t="shared" si="534"/>
        <v/>
      </c>
    </row>
    <row r="34224" spans="13:13" ht="15" customHeight="1" x14ac:dyDescent="0.25">
      <c r="M34224" t="str">
        <f t="shared" si="534"/>
        <v/>
      </c>
    </row>
    <row r="34225" spans="13:13" ht="15" customHeight="1" x14ac:dyDescent="0.25">
      <c r="M34225" t="str">
        <f t="shared" si="534"/>
        <v/>
      </c>
    </row>
    <row r="34226" spans="13:13" ht="15" customHeight="1" x14ac:dyDescent="0.25">
      <c r="M34226" t="str">
        <f t="shared" si="534"/>
        <v/>
      </c>
    </row>
    <row r="34227" spans="13:13" ht="15" customHeight="1" x14ac:dyDescent="0.25">
      <c r="M34227" t="str">
        <f t="shared" si="534"/>
        <v/>
      </c>
    </row>
    <row r="34228" spans="13:13" ht="15" customHeight="1" x14ac:dyDescent="0.25">
      <c r="M34228" t="str">
        <f t="shared" si="534"/>
        <v/>
      </c>
    </row>
    <row r="34229" spans="13:13" ht="15" customHeight="1" x14ac:dyDescent="0.25">
      <c r="M34229" t="str">
        <f t="shared" si="534"/>
        <v/>
      </c>
    </row>
    <row r="34230" spans="13:13" ht="15" customHeight="1" x14ac:dyDescent="0.25">
      <c r="M34230" t="str">
        <f t="shared" si="534"/>
        <v/>
      </c>
    </row>
    <row r="34231" spans="13:13" ht="15" customHeight="1" x14ac:dyDescent="0.25">
      <c r="M34231" t="str">
        <f t="shared" si="534"/>
        <v/>
      </c>
    </row>
    <row r="34232" spans="13:13" ht="15" customHeight="1" x14ac:dyDescent="0.25">
      <c r="M34232" t="str">
        <f t="shared" si="534"/>
        <v/>
      </c>
    </row>
    <row r="34233" spans="13:13" ht="15" customHeight="1" x14ac:dyDescent="0.25">
      <c r="M34233" t="str">
        <f t="shared" si="534"/>
        <v/>
      </c>
    </row>
    <row r="34234" spans="13:13" ht="15" customHeight="1" x14ac:dyDescent="0.25">
      <c r="M34234" t="str">
        <f t="shared" si="534"/>
        <v/>
      </c>
    </row>
    <row r="34235" spans="13:13" ht="15" customHeight="1" x14ac:dyDescent="0.25">
      <c r="M34235" t="str">
        <f t="shared" si="534"/>
        <v/>
      </c>
    </row>
    <row r="34236" spans="13:13" ht="15" customHeight="1" x14ac:dyDescent="0.25">
      <c r="M34236" t="str">
        <f t="shared" si="534"/>
        <v/>
      </c>
    </row>
    <row r="34237" spans="13:13" ht="15" customHeight="1" x14ac:dyDescent="0.25">
      <c r="M34237" t="str">
        <f t="shared" si="534"/>
        <v/>
      </c>
    </row>
    <row r="34238" spans="13:13" ht="15" customHeight="1" x14ac:dyDescent="0.25">
      <c r="M34238" t="str">
        <f t="shared" si="534"/>
        <v/>
      </c>
    </row>
    <row r="34239" spans="13:13" ht="15" customHeight="1" x14ac:dyDescent="0.25">
      <c r="M34239" t="str">
        <f t="shared" si="534"/>
        <v/>
      </c>
    </row>
    <row r="34240" spans="13:13" ht="15" customHeight="1" x14ac:dyDescent="0.25">
      <c r="M34240" t="str">
        <f t="shared" si="534"/>
        <v/>
      </c>
    </row>
    <row r="34241" spans="13:13" ht="15" customHeight="1" x14ac:dyDescent="0.25">
      <c r="M34241" t="str">
        <f t="shared" si="534"/>
        <v/>
      </c>
    </row>
    <row r="34242" spans="13:13" ht="15" customHeight="1" x14ac:dyDescent="0.25">
      <c r="M34242" t="str">
        <f t="shared" si="534"/>
        <v/>
      </c>
    </row>
    <row r="34243" spans="13:13" ht="15" customHeight="1" x14ac:dyDescent="0.25">
      <c r="M34243" t="str">
        <f t="shared" si="534"/>
        <v/>
      </c>
    </row>
    <row r="34244" spans="13:13" ht="15" customHeight="1" x14ac:dyDescent="0.25">
      <c r="M34244" t="str">
        <f t="shared" si="534"/>
        <v/>
      </c>
    </row>
    <row r="34245" spans="13:13" ht="15" customHeight="1" x14ac:dyDescent="0.25">
      <c r="M34245" t="str">
        <f t="shared" si="534"/>
        <v/>
      </c>
    </row>
    <row r="34246" spans="13:13" ht="15" customHeight="1" x14ac:dyDescent="0.25">
      <c r="M34246" t="str">
        <f t="shared" si="534"/>
        <v/>
      </c>
    </row>
    <row r="34247" spans="13:13" ht="15" customHeight="1" x14ac:dyDescent="0.25">
      <c r="M34247" t="str">
        <f t="shared" si="534"/>
        <v/>
      </c>
    </row>
    <row r="34248" spans="13:13" ht="15" customHeight="1" x14ac:dyDescent="0.25">
      <c r="M34248" t="str">
        <f t="shared" si="534"/>
        <v/>
      </c>
    </row>
    <row r="34249" spans="13:13" ht="15" customHeight="1" x14ac:dyDescent="0.25">
      <c r="M34249" t="str">
        <f t="shared" si="534"/>
        <v/>
      </c>
    </row>
    <row r="34250" spans="13:13" ht="15" customHeight="1" x14ac:dyDescent="0.25">
      <c r="M34250" t="str">
        <f t="shared" si="534"/>
        <v/>
      </c>
    </row>
    <row r="34251" spans="13:13" ht="15" customHeight="1" x14ac:dyDescent="0.25">
      <c r="M34251" t="str">
        <f t="shared" si="534"/>
        <v/>
      </c>
    </row>
    <row r="34252" spans="13:13" ht="15" customHeight="1" x14ac:dyDescent="0.25">
      <c r="M34252" t="str">
        <f t="shared" ref="M34252:M34315" si="535">IF(B34252&lt;&gt;"",IF(H34252="","A PLANIFIER",IF(I34252="","EN ATTENTE DE REALISATION",IF(L34252="","En Contrôle Qualité",IF(L34252="","A REMETTRE AU CMN","RENDU")))),"")</f>
        <v/>
      </c>
    </row>
    <row r="34253" spans="13:13" ht="15" customHeight="1" x14ac:dyDescent="0.25">
      <c r="M34253" t="str">
        <f t="shared" si="535"/>
        <v/>
      </c>
    </row>
    <row r="34254" spans="13:13" ht="15" customHeight="1" x14ac:dyDescent="0.25">
      <c r="M34254" t="str">
        <f t="shared" si="535"/>
        <v/>
      </c>
    </row>
    <row r="34255" spans="13:13" ht="15" customHeight="1" x14ac:dyDescent="0.25">
      <c r="M34255" t="str">
        <f t="shared" si="535"/>
        <v/>
      </c>
    </row>
    <row r="34256" spans="13:13" ht="15" customHeight="1" x14ac:dyDescent="0.25">
      <c r="M34256" t="str">
        <f t="shared" si="535"/>
        <v/>
      </c>
    </row>
    <row r="34257" spans="13:13" ht="15" customHeight="1" x14ac:dyDescent="0.25">
      <c r="M34257" t="str">
        <f t="shared" si="535"/>
        <v/>
      </c>
    </row>
    <row r="34258" spans="13:13" ht="15" customHeight="1" x14ac:dyDescent="0.25">
      <c r="M34258" t="str">
        <f t="shared" si="535"/>
        <v/>
      </c>
    </row>
    <row r="34259" spans="13:13" ht="15" customHeight="1" x14ac:dyDescent="0.25">
      <c r="M34259" t="str">
        <f t="shared" si="535"/>
        <v/>
      </c>
    </row>
    <row r="34260" spans="13:13" ht="15" customHeight="1" x14ac:dyDescent="0.25">
      <c r="M34260" t="str">
        <f t="shared" si="535"/>
        <v/>
      </c>
    </row>
    <row r="34261" spans="13:13" ht="15" customHeight="1" x14ac:dyDescent="0.25">
      <c r="M34261" t="str">
        <f t="shared" si="535"/>
        <v/>
      </c>
    </row>
    <row r="34262" spans="13:13" ht="15" customHeight="1" x14ac:dyDescent="0.25">
      <c r="M34262" t="str">
        <f t="shared" si="535"/>
        <v/>
      </c>
    </row>
    <row r="34263" spans="13:13" ht="15" customHeight="1" x14ac:dyDescent="0.25">
      <c r="M34263" t="str">
        <f t="shared" si="535"/>
        <v/>
      </c>
    </row>
    <row r="34264" spans="13:13" ht="15" customHeight="1" x14ac:dyDescent="0.25">
      <c r="M34264" t="str">
        <f t="shared" si="535"/>
        <v/>
      </c>
    </row>
    <row r="34265" spans="13:13" ht="15" customHeight="1" x14ac:dyDescent="0.25">
      <c r="M34265" t="str">
        <f t="shared" si="535"/>
        <v/>
      </c>
    </row>
    <row r="34266" spans="13:13" ht="15" customHeight="1" x14ac:dyDescent="0.25">
      <c r="M34266" t="str">
        <f t="shared" si="535"/>
        <v/>
      </c>
    </row>
    <row r="34267" spans="13:13" ht="15" customHeight="1" x14ac:dyDescent="0.25">
      <c r="M34267" t="str">
        <f t="shared" si="535"/>
        <v/>
      </c>
    </row>
    <row r="34268" spans="13:13" ht="15" customHeight="1" x14ac:dyDescent="0.25">
      <c r="M34268" t="str">
        <f t="shared" si="535"/>
        <v/>
      </c>
    </row>
    <row r="34269" spans="13:13" ht="15" customHeight="1" x14ac:dyDescent="0.25">
      <c r="M34269" t="str">
        <f t="shared" si="535"/>
        <v/>
      </c>
    </row>
    <row r="34270" spans="13:13" ht="15" customHeight="1" x14ac:dyDescent="0.25">
      <c r="M34270" t="str">
        <f t="shared" si="535"/>
        <v/>
      </c>
    </row>
    <row r="34271" spans="13:13" ht="15" customHeight="1" x14ac:dyDescent="0.25">
      <c r="M34271" t="str">
        <f t="shared" si="535"/>
        <v/>
      </c>
    </row>
    <row r="34272" spans="13:13" ht="15" customHeight="1" x14ac:dyDescent="0.25">
      <c r="M34272" t="str">
        <f t="shared" si="535"/>
        <v/>
      </c>
    </row>
    <row r="34273" spans="13:13" ht="15" customHeight="1" x14ac:dyDescent="0.25">
      <c r="M34273" t="str">
        <f t="shared" si="535"/>
        <v/>
      </c>
    </row>
    <row r="34274" spans="13:13" ht="15" customHeight="1" x14ac:dyDescent="0.25">
      <c r="M34274" t="str">
        <f t="shared" si="535"/>
        <v/>
      </c>
    </row>
    <row r="34275" spans="13:13" ht="15" customHeight="1" x14ac:dyDescent="0.25">
      <c r="M34275" t="str">
        <f t="shared" si="535"/>
        <v/>
      </c>
    </row>
    <row r="34276" spans="13:13" ht="15" customHeight="1" x14ac:dyDescent="0.25">
      <c r="M34276" t="str">
        <f t="shared" si="535"/>
        <v/>
      </c>
    </row>
    <row r="34277" spans="13:13" ht="15" customHeight="1" x14ac:dyDescent="0.25">
      <c r="M34277" t="str">
        <f t="shared" si="535"/>
        <v/>
      </c>
    </row>
    <row r="34278" spans="13:13" ht="15" customHeight="1" x14ac:dyDescent="0.25">
      <c r="M34278" t="str">
        <f t="shared" si="535"/>
        <v/>
      </c>
    </row>
    <row r="34279" spans="13:13" ht="15" customHeight="1" x14ac:dyDescent="0.25">
      <c r="M34279" t="str">
        <f t="shared" si="535"/>
        <v/>
      </c>
    </row>
    <row r="34280" spans="13:13" ht="15" customHeight="1" x14ac:dyDescent="0.25">
      <c r="M34280" t="str">
        <f t="shared" si="535"/>
        <v/>
      </c>
    </row>
    <row r="34281" spans="13:13" ht="15" customHeight="1" x14ac:dyDescent="0.25">
      <c r="M34281" t="str">
        <f t="shared" si="535"/>
        <v/>
      </c>
    </row>
    <row r="34282" spans="13:13" ht="15" customHeight="1" x14ac:dyDescent="0.25">
      <c r="M34282" t="str">
        <f t="shared" si="535"/>
        <v/>
      </c>
    </row>
    <row r="34283" spans="13:13" ht="15" customHeight="1" x14ac:dyDescent="0.25">
      <c r="M34283" t="str">
        <f t="shared" si="535"/>
        <v/>
      </c>
    </row>
    <row r="34284" spans="13:13" ht="15" customHeight="1" x14ac:dyDescent="0.25">
      <c r="M34284" t="str">
        <f t="shared" si="535"/>
        <v/>
      </c>
    </row>
    <row r="34285" spans="13:13" ht="15" customHeight="1" x14ac:dyDescent="0.25">
      <c r="M34285" t="str">
        <f t="shared" si="535"/>
        <v/>
      </c>
    </row>
    <row r="34286" spans="13:13" ht="15" customHeight="1" x14ac:dyDescent="0.25">
      <c r="M34286" t="str">
        <f t="shared" si="535"/>
        <v/>
      </c>
    </row>
    <row r="34287" spans="13:13" ht="15" customHeight="1" x14ac:dyDescent="0.25">
      <c r="M34287" t="str">
        <f t="shared" si="535"/>
        <v/>
      </c>
    </row>
    <row r="34288" spans="13:13" ht="15" customHeight="1" x14ac:dyDescent="0.25">
      <c r="M34288" t="str">
        <f t="shared" si="535"/>
        <v/>
      </c>
    </row>
    <row r="34289" spans="13:13" ht="15" customHeight="1" x14ac:dyDescent="0.25">
      <c r="M34289" t="str">
        <f t="shared" si="535"/>
        <v/>
      </c>
    </row>
    <row r="34290" spans="13:13" ht="15" customHeight="1" x14ac:dyDescent="0.25">
      <c r="M34290" t="str">
        <f t="shared" si="535"/>
        <v/>
      </c>
    </row>
    <row r="34291" spans="13:13" ht="15" customHeight="1" x14ac:dyDescent="0.25">
      <c r="M34291" t="str">
        <f t="shared" si="535"/>
        <v/>
      </c>
    </row>
    <row r="34292" spans="13:13" ht="15" customHeight="1" x14ac:dyDescent="0.25">
      <c r="M34292" t="str">
        <f t="shared" si="535"/>
        <v/>
      </c>
    </row>
    <row r="34293" spans="13:13" ht="15" customHeight="1" x14ac:dyDescent="0.25">
      <c r="M34293" t="str">
        <f t="shared" si="535"/>
        <v/>
      </c>
    </row>
    <row r="34294" spans="13:13" ht="15" customHeight="1" x14ac:dyDescent="0.25">
      <c r="M34294" t="str">
        <f t="shared" si="535"/>
        <v/>
      </c>
    </row>
    <row r="34295" spans="13:13" ht="15" customHeight="1" x14ac:dyDescent="0.25">
      <c r="M34295" t="str">
        <f t="shared" si="535"/>
        <v/>
      </c>
    </row>
    <row r="34296" spans="13:13" ht="15" customHeight="1" x14ac:dyDescent="0.25">
      <c r="M34296" t="str">
        <f t="shared" si="535"/>
        <v/>
      </c>
    </row>
    <row r="34297" spans="13:13" ht="15" customHeight="1" x14ac:dyDescent="0.25">
      <c r="M34297" t="str">
        <f t="shared" si="535"/>
        <v/>
      </c>
    </row>
    <row r="34298" spans="13:13" ht="15" customHeight="1" x14ac:dyDescent="0.25">
      <c r="M34298" t="str">
        <f t="shared" si="535"/>
        <v/>
      </c>
    </row>
    <row r="34299" spans="13:13" ht="15" customHeight="1" x14ac:dyDescent="0.25">
      <c r="M34299" t="str">
        <f t="shared" si="535"/>
        <v/>
      </c>
    </row>
    <row r="34300" spans="13:13" ht="15" customHeight="1" x14ac:dyDescent="0.25">
      <c r="M34300" t="str">
        <f t="shared" si="535"/>
        <v/>
      </c>
    </row>
    <row r="34301" spans="13:13" ht="15" customHeight="1" x14ac:dyDescent="0.25">
      <c r="M34301" t="str">
        <f t="shared" si="535"/>
        <v/>
      </c>
    </row>
    <row r="34302" spans="13:13" ht="15" customHeight="1" x14ac:dyDescent="0.25">
      <c r="M34302" t="str">
        <f t="shared" si="535"/>
        <v/>
      </c>
    </row>
    <row r="34303" spans="13:13" ht="15" customHeight="1" x14ac:dyDescent="0.25">
      <c r="M34303" t="str">
        <f t="shared" si="535"/>
        <v/>
      </c>
    </row>
    <row r="34304" spans="13:13" ht="15" customHeight="1" x14ac:dyDescent="0.25">
      <c r="M34304" t="str">
        <f t="shared" si="535"/>
        <v/>
      </c>
    </row>
    <row r="34305" spans="13:13" ht="15" customHeight="1" x14ac:dyDescent="0.25">
      <c r="M34305" t="str">
        <f t="shared" si="535"/>
        <v/>
      </c>
    </row>
    <row r="34306" spans="13:13" ht="15" customHeight="1" x14ac:dyDescent="0.25">
      <c r="M34306" t="str">
        <f t="shared" si="535"/>
        <v/>
      </c>
    </row>
    <row r="34307" spans="13:13" ht="15" customHeight="1" x14ac:dyDescent="0.25">
      <c r="M34307" t="str">
        <f t="shared" si="535"/>
        <v/>
      </c>
    </row>
    <row r="34308" spans="13:13" ht="15" customHeight="1" x14ac:dyDescent="0.25">
      <c r="M34308" t="str">
        <f t="shared" si="535"/>
        <v/>
      </c>
    </row>
    <row r="34309" spans="13:13" ht="15" customHeight="1" x14ac:dyDescent="0.25">
      <c r="M34309" t="str">
        <f t="shared" si="535"/>
        <v/>
      </c>
    </row>
    <row r="34310" spans="13:13" ht="15" customHeight="1" x14ac:dyDescent="0.25">
      <c r="M34310" t="str">
        <f t="shared" si="535"/>
        <v/>
      </c>
    </row>
    <row r="34311" spans="13:13" ht="15" customHeight="1" x14ac:dyDescent="0.25">
      <c r="M34311" t="str">
        <f t="shared" si="535"/>
        <v/>
      </c>
    </row>
    <row r="34312" spans="13:13" ht="15" customHeight="1" x14ac:dyDescent="0.25">
      <c r="M34312" t="str">
        <f t="shared" si="535"/>
        <v/>
      </c>
    </row>
    <row r="34313" spans="13:13" ht="15" customHeight="1" x14ac:dyDescent="0.25">
      <c r="M34313" t="str">
        <f t="shared" si="535"/>
        <v/>
      </c>
    </row>
    <row r="34314" spans="13:13" ht="15" customHeight="1" x14ac:dyDescent="0.25">
      <c r="M34314" t="str">
        <f t="shared" si="535"/>
        <v/>
      </c>
    </row>
    <row r="34315" spans="13:13" ht="15" customHeight="1" x14ac:dyDescent="0.25">
      <c r="M34315" t="str">
        <f t="shared" si="535"/>
        <v/>
      </c>
    </row>
    <row r="34316" spans="13:13" ht="15" customHeight="1" x14ac:dyDescent="0.25">
      <c r="M34316" t="str">
        <f t="shared" ref="M34316:M34379" si="536">IF(B34316&lt;&gt;"",IF(H34316="","A PLANIFIER",IF(I34316="","EN ATTENTE DE REALISATION",IF(L34316="","En Contrôle Qualité",IF(L34316="","A REMETTRE AU CMN","RENDU")))),"")</f>
        <v/>
      </c>
    </row>
    <row r="34317" spans="13:13" ht="15" customHeight="1" x14ac:dyDescent="0.25">
      <c r="M34317" t="str">
        <f t="shared" si="536"/>
        <v/>
      </c>
    </row>
    <row r="34318" spans="13:13" ht="15" customHeight="1" x14ac:dyDescent="0.25">
      <c r="M34318" t="str">
        <f t="shared" si="536"/>
        <v/>
      </c>
    </row>
    <row r="34319" spans="13:13" ht="15" customHeight="1" x14ac:dyDescent="0.25">
      <c r="M34319" t="str">
        <f t="shared" si="536"/>
        <v/>
      </c>
    </row>
    <row r="34320" spans="13:13" ht="15" customHeight="1" x14ac:dyDescent="0.25">
      <c r="M34320" t="str">
        <f t="shared" si="536"/>
        <v/>
      </c>
    </row>
    <row r="34321" spans="13:13" ht="15" customHeight="1" x14ac:dyDescent="0.25">
      <c r="M34321" t="str">
        <f t="shared" si="536"/>
        <v/>
      </c>
    </row>
    <row r="34322" spans="13:13" ht="15" customHeight="1" x14ac:dyDescent="0.25">
      <c r="M34322" t="str">
        <f t="shared" si="536"/>
        <v/>
      </c>
    </row>
    <row r="34323" spans="13:13" ht="15" customHeight="1" x14ac:dyDescent="0.25">
      <c r="M34323" t="str">
        <f t="shared" si="536"/>
        <v/>
      </c>
    </row>
    <row r="34324" spans="13:13" ht="15" customHeight="1" x14ac:dyDescent="0.25">
      <c r="M34324" t="str">
        <f t="shared" si="536"/>
        <v/>
      </c>
    </row>
    <row r="34325" spans="13:13" ht="15" customHeight="1" x14ac:dyDescent="0.25">
      <c r="M34325" t="str">
        <f t="shared" si="536"/>
        <v/>
      </c>
    </row>
    <row r="34326" spans="13:13" ht="15" customHeight="1" x14ac:dyDescent="0.25">
      <c r="M34326" t="str">
        <f t="shared" si="536"/>
        <v/>
      </c>
    </row>
    <row r="34327" spans="13:13" ht="15" customHeight="1" x14ac:dyDescent="0.25">
      <c r="M34327" t="str">
        <f t="shared" si="536"/>
        <v/>
      </c>
    </row>
    <row r="34328" spans="13:13" ht="15" customHeight="1" x14ac:dyDescent="0.25">
      <c r="M34328" t="str">
        <f t="shared" si="536"/>
        <v/>
      </c>
    </row>
    <row r="34329" spans="13:13" ht="15" customHeight="1" x14ac:dyDescent="0.25">
      <c r="M34329" t="str">
        <f t="shared" si="536"/>
        <v/>
      </c>
    </row>
    <row r="34330" spans="13:13" ht="15" customHeight="1" x14ac:dyDescent="0.25">
      <c r="M34330" t="str">
        <f t="shared" si="536"/>
        <v/>
      </c>
    </row>
    <row r="34331" spans="13:13" ht="15" customHeight="1" x14ac:dyDescent="0.25">
      <c r="M34331" t="str">
        <f t="shared" si="536"/>
        <v/>
      </c>
    </row>
    <row r="34332" spans="13:13" ht="15" customHeight="1" x14ac:dyDescent="0.25">
      <c r="M34332" t="str">
        <f t="shared" si="536"/>
        <v/>
      </c>
    </row>
    <row r="34333" spans="13:13" ht="15" customHeight="1" x14ac:dyDescent="0.25">
      <c r="M34333" t="str">
        <f t="shared" si="536"/>
        <v/>
      </c>
    </row>
    <row r="34334" spans="13:13" ht="15" customHeight="1" x14ac:dyDescent="0.25">
      <c r="M34334" t="str">
        <f t="shared" si="536"/>
        <v/>
      </c>
    </row>
    <row r="34335" spans="13:13" ht="15" customHeight="1" x14ac:dyDescent="0.25">
      <c r="M34335" t="str">
        <f t="shared" si="536"/>
        <v/>
      </c>
    </row>
    <row r="34336" spans="13:13" ht="15" customHeight="1" x14ac:dyDescent="0.25">
      <c r="M34336" t="str">
        <f t="shared" si="536"/>
        <v/>
      </c>
    </row>
    <row r="34337" spans="13:13" ht="15" customHeight="1" x14ac:dyDescent="0.25">
      <c r="M34337" t="str">
        <f t="shared" si="536"/>
        <v/>
      </c>
    </row>
    <row r="34338" spans="13:13" ht="15" customHeight="1" x14ac:dyDescent="0.25">
      <c r="M34338" t="str">
        <f t="shared" si="536"/>
        <v/>
      </c>
    </row>
    <row r="34339" spans="13:13" ht="15" customHeight="1" x14ac:dyDescent="0.25">
      <c r="M34339" t="str">
        <f t="shared" si="536"/>
        <v/>
      </c>
    </row>
    <row r="34340" spans="13:13" ht="15" customHeight="1" x14ac:dyDescent="0.25">
      <c r="M34340" t="str">
        <f t="shared" si="536"/>
        <v/>
      </c>
    </row>
    <row r="34341" spans="13:13" ht="15" customHeight="1" x14ac:dyDescent="0.25">
      <c r="M34341" t="str">
        <f t="shared" si="536"/>
        <v/>
      </c>
    </row>
    <row r="34342" spans="13:13" ht="15" customHeight="1" x14ac:dyDescent="0.25">
      <c r="M34342" t="str">
        <f t="shared" si="536"/>
        <v/>
      </c>
    </row>
    <row r="34343" spans="13:13" ht="15" customHeight="1" x14ac:dyDescent="0.25">
      <c r="M34343" t="str">
        <f t="shared" si="536"/>
        <v/>
      </c>
    </row>
    <row r="34344" spans="13:13" ht="15" customHeight="1" x14ac:dyDescent="0.25">
      <c r="M34344" t="str">
        <f t="shared" si="536"/>
        <v/>
      </c>
    </row>
    <row r="34345" spans="13:13" ht="15" customHeight="1" x14ac:dyDescent="0.25">
      <c r="M34345" t="str">
        <f t="shared" si="536"/>
        <v/>
      </c>
    </row>
    <row r="34346" spans="13:13" ht="15" customHeight="1" x14ac:dyDescent="0.25">
      <c r="M34346" t="str">
        <f t="shared" si="536"/>
        <v/>
      </c>
    </row>
    <row r="34347" spans="13:13" ht="15" customHeight="1" x14ac:dyDescent="0.25">
      <c r="M34347" t="str">
        <f t="shared" si="536"/>
        <v/>
      </c>
    </row>
    <row r="34348" spans="13:13" ht="15" customHeight="1" x14ac:dyDescent="0.25">
      <c r="M34348" t="str">
        <f t="shared" si="536"/>
        <v/>
      </c>
    </row>
    <row r="34349" spans="13:13" ht="15" customHeight="1" x14ac:dyDescent="0.25">
      <c r="M34349" t="str">
        <f t="shared" si="536"/>
        <v/>
      </c>
    </row>
    <row r="34350" spans="13:13" ht="15" customHeight="1" x14ac:dyDescent="0.25">
      <c r="M34350" t="str">
        <f t="shared" si="536"/>
        <v/>
      </c>
    </row>
    <row r="34351" spans="13:13" ht="15" customHeight="1" x14ac:dyDescent="0.25">
      <c r="M34351" t="str">
        <f t="shared" si="536"/>
        <v/>
      </c>
    </row>
    <row r="34352" spans="13:13" ht="15" customHeight="1" x14ac:dyDescent="0.25">
      <c r="M34352" t="str">
        <f t="shared" si="536"/>
        <v/>
      </c>
    </row>
    <row r="34353" spans="13:13" ht="15" customHeight="1" x14ac:dyDescent="0.25">
      <c r="M34353" t="str">
        <f t="shared" si="536"/>
        <v/>
      </c>
    </row>
    <row r="34354" spans="13:13" ht="15" customHeight="1" x14ac:dyDescent="0.25">
      <c r="M34354" t="str">
        <f t="shared" si="536"/>
        <v/>
      </c>
    </row>
    <row r="34355" spans="13:13" ht="15" customHeight="1" x14ac:dyDescent="0.25">
      <c r="M34355" t="str">
        <f t="shared" si="536"/>
        <v/>
      </c>
    </row>
    <row r="34356" spans="13:13" ht="15" customHeight="1" x14ac:dyDescent="0.25">
      <c r="M34356" t="str">
        <f t="shared" si="536"/>
        <v/>
      </c>
    </row>
    <row r="34357" spans="13:13" ht="15" customHeight="1" x14ac:dyDescent="0.25">
      <c r="M34357" t="str">
        <f t="shared" si="536"/>
        <v/>
      </c>
    </row>
    <row r="34358" spans="13:13" ht="15" customHeight="1" x14ac:dyDescent="0.25">
      <c r="M34358" t="str">
        <f t="shared" si="536"/>
        <v/>
      </c>
    </row>
    <row r="34359" spans="13:13" ht="15" customHeight="1" x14ac:dyDescent="0.25">
      <c r="M34359" t="str">
        <f t="shared" si="536"/>
        <v/>
      </c>
    </row>
    <row r="34360" spans="13:13" ht="15" customHeight="1" x14ac:dyDescent="0.25">
      <c r="M34360" t="str">
        <f t="shared" si="536"/>
        <v/>
      </c>
    </row>
    <row r="34361" spans="13:13" ht="15" customHeight="1" x14ac:dyDescent="0.25">
      <c r="M34361" t="str">
        <f t="shared" si="536"/>
        <v/>
      </c>
    </row>
    <row r="34362" spans="13:13" ht="15" customHeight="1" x14ac:dyDescent="0.25">
      <c r="M34362" t="str">
        <f t="shared" si="536"/>
        <v/>
      </c>
    </row>
    <row r="34363" spans="13:13" ht="15" customHeight="1" x14ac:dyDescent="0.25">
      <c r="M34363" t="str">
        <f t="shared" si="536"/>
        <v/>
      </c>
    </row>
    <row r="34364" spans="13:13" ht="15" customHeight="1" x14ac:dyDescent="0.25">
      <c r="M34364" t="str">
        <f t="shared" si="536"/>
        <v/>
      </c>
    </row>
    <row r="34365" spans="13:13" ht="15" customHeight="1" x14ac:dyDescent="0.25">
      <c r="M34365" t="str">
        <f t="shared" si="536"/>
        <v/>
      </c>
    </row>
    <row r="34366" spans="13:13" ht="15" customHeight="1" x14ac:dyDescent="0.25">
      <c r="M34366" t="str">
        <f t="shared" si="536"/>
        <v/>
      </c>
    </row>
    <row r="34367" spans="13:13" ht="15" customHeight="1" x14ac:dyDescent="0.25">
      <c r="M34367" t="str">
        <f t="shared" si="536"/>
        <v/>
      </c>
    </row>
    <row r="34368" spans="13:13" ht="15" customHeight="1" x14ac:dyDescent="0.25">
      <c r="M34368" t="str">
        <f t="shared" si="536"/>
        <v/>
      </c>
    </row>
    <row r="34369" spans="13:13" ht="15" customHeight="1" x14ac:dyDescent="0.25">
      <c r="M34369" t="str">
        <f t="shared" si="536"/>
        <v/>
      </c>
    </row>
    <row r="34370" spans="13:13" ht="15" customHeight="1" x14ac:dyDescent="0.25">
      <c r="M34370" t="str">
        <f t="shared" si="536"/>
        <v/>
      </c>
    </row>
    <row r="34371" spans="13:13" ht="15" customHeight="1" x14ac:dyDescent="0.25">
      <c r="M34371" t="str">
        <f t="shared" si="536"/>
        <v/>
      </c>
    </row>
    <row r="34372" spans="13:13" ht="15" customHeight="1" x14ac:dyDescent="0.25">
      <c r="M34372" t="str">
        <f t="shared" si="536"/>
        <v/>
      </c>
    </row>
    <row r="34373" spans="13:13" ht="15" customHeight="1" x14ac:dyDescent="0.25">
      <c r="M34373" t="str">
        <f t="shared" si="536"/>
        <v/>
      </c>
    </row>
    <row r="34374" spans="13:13" ht="15" customHeight="1" x14ac:dyDescent="0.25">
      <c r="M34374" t="str">
        <f t="shared" si="536"/>
        <v/>
      </c>
    </row>
    <row r="34375" spans="13:13" ht="15" customHeight="1" x14ac:dyDescent="0.25">
      <c r="M34375" t="str">
        <f t="shared" si="536"/>
        <v/>
      </c>
    </row>
    <row r="34376" spans="13:13" ht="15" customHeight="1" x14ac:dyDescent="0.25">
      <c r="M34376" t="str">
        <f t="shared" si="536"/>
        <v/>
      </c>
    </row>
    <row r="34377" spans="13:13" ht="15" customHeight="1" x14ac:dyDescent="0.25">
      <c r="M34377" t="str">
        <f t="shared" si="536"/>
        <v/>
      </c>
    </row>
    <row r="34378" spans="13:13" ht="15" customHeight="1" x14ac:dyDescent="0.25">
      <c r="M34378" t="str">
        <f t="shared" si="536"/>
        <v/>
      </c>
    </row>
    <row r="34379" spans="13:13" ht="15" customHeight="1" x14ac:dyDescent="0.25">
      <c r="M34379" t="str">
        <f t="shared" si="536"/>
        <v/>
      </c>
    </row>
    <row r="34380" spans="13:13" ht="15" customHeight="1" x14ac:dyDescent="0.25">
      <c r="M34380" t="str">
        <f t="shared" ref="M34380:M34443" si="537">IF(B34380&lt;&gt;"",IF(H34380="","A PLANIFIER",IF(I34380="","EN ATTENTE DE REALISATION",IF(L34380="","En Contrôle Qualité",IF(L34380="","A REMETTRE AU CMN","RENDU")))),"")</f>
        <v/>
      </c>
    </row>
    <row r="34381" spans="13:13" ht="15" customHeight="1" x14ac:dyDescent="0.25">
      <c r="M34381" t="str">
        <f t="shared" si="537"/>
        <v/>
      </c>
    </row>
    <row r="34382" spans="13:13" ht="15" customHeight="1" x14ac:dyDescent="0.25">
      <c r="M34382" t="str">
        <f t="shared" si="537"/>
        <v/>
      </c>
    </row>
    <row r="34383" spans="13:13" ht="15" customHeight="1" x14ac:dyDescent="0.25">
      <c r="M34383" t="str">
        <f t="shared" si="537"/>
        <v/>
      </c>
    </row>
    <row r="34384" spans="13:13" ht="15" customHeight="1" x14ac:dyDescent="0.25">
      <c r="M34384" t="str">
        <f t="shared" si="537"/>
        <v/>
      </c>
    </row>
    <row r="34385" spans="13:13" ht="15" customHeight="1" x14ac:dyDescent="0.25">
      <c r="M34385" t="str">
        <f t="shared" si="537"/>
        <v/>
      </c>
    </row>
    <row r="34386" spans="13:13" ht="15" customHeight="1" x14ac:dyDescent="0.25">
      <c r="M34386" t="str">
        <f t="shared" si="537"/>
        <v/>
      </c>
    </row>
    <row r="34387" spans="13:13" ht="15" customHeight="1" x14ac:dyDescent="0.25">
      <c r="M34387" t="str">
        <f t="shared" si="537"/>
        <v/>
      </c>
    </row>
    <row r="34388" spans="13:13" ht="15" customHeight="1" x14ac:dyDescent="0.25">
      <c r="M34388" t="str">
        <f t="shared" si="537"/>
        <v/>
      </c>
    </row>
    <row r="34389" spans="13:13" ht="15" customHeight="1" x14ac:dyDescent="0.25">
      <c r="M34389" t="str">
        <f t="shared" si="537"/>
        <v/>
      </c>
    </row>
    <row r="34390" spans="13:13" ht="15" customHeight="1" x14ac:dyDescent="0.25">
      <c r="M34390" t="str">
        <f t="shared" si="537"/>
        <v/>
      </c>
    </row>
    <row r="34391" spans="13:13" ht="15" customHeight="1" x14ac:dyDescent="0.25">
      <c r="M34391" t="str">
        <f t="shared" si="537"/>
        <v/>
      </c>
    </row>
    <row r="34392" spans="13:13" ht="15" customHeight="1" x14ac:dyDescent="0.25">
      <c r="M34392" t="str">
        <f t="shared" si="537"/>
        <v/>
      </c>
    </row>
    <row r="34393" spans="13:13" ht="15" customHeight="1" x14ac:dyDescent="0.25">
      <c r="M34393" t="str">
        <f t="shared" si="537"/>
        <v/>
      </c>
    </row>
    <row r="34394" spans="13:13" ht="15" customHeight="1" x14ac:dyDescent="0.25">
      <c r="M34394" t="str">
        <f t="shared" si="537"/>
        <v/>
      </c>
    </row>
    <row r="34395" spans="13:13" ht="15" customHeight="1" x14ac:dyDescent="0.25">
      <c r="M34395" t="str">
        <f t="shared" si="537"/>
        <v/>
      </c>
    </row>
    <row r="34396" spans="13:13" ht="15" customHeight="1" x14ac:dyDescent="0.25">
      <c r="M34396" t="str">
        <f t="shared" si="537"/>
        <v/>
      </c>
    </row>
    <row r="34397" spans="13:13" ht="15" customHeight="1" x14ac:dyDescent="0.25">
      <c r="M34397" t="str">
        <f t="shared" si="537"/>
        <v/>
      </c>
    </row>
    <row r="34398" spans="13:13" ht="15" customHeight="1" x14ac:dyDescent="0.25">
      <c r="M34398" t="str">
        <f t="shared" si="537"/>
        <v/>
      </c>
    </row>
    <row r="34399" spans="13:13" ht="15" customHeight="1" x14ac:dyDescent="0.25">
      <c r="M34399" t="str">
        <f t="shared" si="537"/>
        <v/>
      </c>
    </row>
    <row r="34400" spans="13:13" ht="15" customHeight="1" x14ac:dyDescent="0.25">
      <c r="M34400" t="str">
        <f t="shared" si="537"/>
        <v/>
      </c>
    </row>
    <row r="34401" spans="13:13" ht="15" customHeight="1" x14ac:dyDescent="0.25">
      <c r="M34401" t="str">
        <f t="shared" si="537"/>
        <v/>
      </c>
    </row>
    <row r="34402" spans="13:13" ht="15" customHeight="1" x14ac:dyDescent="0.25">
      <c r="M34402" t="str">
        <f t="shared" si="537"/>
        <v/>
      </c>
    </row>
    <row r="34403" spans="13:13" ht="15" customHeight="1" x14ac:dyDescent="0.25">
      <c r="M34403" t="str">
        <f t="shared" si="537"/>
        <v/>
      </c>
    </row>
    <row r="34404" spans="13:13" ht="15" customHeight="1" x14ac:dyDescent="0.25">
      <c r="M34404" t="str">
        <f t="shared" si="537"/>
        <v/>
      </c>
    </row>
    <row r="34405" spans="13:13" ht="15" customHeight="1" x14ac:dyDescent="0.25">
      <c r="M34405" t="str">
        <f t="shared" si="537"/>
        <v/>
      </c>
    </row>
    <row r="34406" spans="13:13" ht="15" customHeight="1" x14ac:dyDescent="0.25">
      <c r="M34406" t="str">
        <f t="shared" si="537"/>
        <v/>
      </c>
    </row>
    <row r="34407" spans="13:13" ht="15" customHeight="1" x14ac:dyDescent="0.25">
      <c r="M34407" t="str">
        <f t="shared" si="537"/>
        <v/>
      </c>
    </row>
    <row r="34408" spans="13:13" ht="15" customHeight="1" x14ac:dyDescent="0.25">
      <c r="M34408" t="str">
        <f t="shared" si="537"/>
        <v/>
      </c>
    </row>
    <row r="34409" spans="13:13" ht="15" customHeight="1" x14ac:dyDescent="0.25">
      <c r="M34409" t="str">
        <f t="shared" si="537"/>
        <v/>
      </c>
    </row>
    <row r="34410" spans="13:13" ht="15" customHeight="1" x14ac:dyDescent="0.25">
      <c r="M34410" t="str">
        <f t="shared" si="537"/>
        <v/>
      </c>
    </row>
    <row r="34411" spans="13:13" ht="15" customHeight="1" x14ac:dyDescent="0.25">
      <c r="M34411" t="str">
        <f t="shared" si="537"/>
        <v/>
      </c>
    </row>
    <row r="34412" spans="13:13" ht="15" customHeight="1" x14ac:dyDescent="0.25">
      <c r="M34412" t="str">
        <f t="shared" si="537"/>
        <v/>
      </c>
    </row>
    <row r="34413" spans="13:13" ht="15" customHeight="1" x14ac:dyDescent="0.25">
      <c r="M34413" t="str">
        <f t="shared" si="537"/>
        <v/>
      </c>
    </row>
    <row r="34414" spans="13:13" ht="15" customHeight="1" x14ac:dyDescent="0.25">
      <c r="M34414" t="str">
        <f t="shared" si="537"/>
        <v/>
      </c>
    </row>
    <row r="34415" spans="13:13" ht="15" customHeight="1" x14ac:dyDescent="0.25">
      <c r="M34415" t="str">
        <f t="shared" si="537"/>
        <v/>
      </c>
    </row>
    <row r="34416" spans="13:13" ht="15" customHeight="1" x14ac:dyDescent="0.25">
      <c r="M34416" t="str">
        <f t="shared" si="537"/>
        <v/>
      </c>
    </row>
    <row r="34417" spans="13:13" ht="15" customHeight="1" x14ac:dyDescent="0.25">
      <c r="M34417" t="str">
        <f t="shared" si="537"/>
        <v/>
      </c>
    </row>
    <row r="34418" spans="13:13" ht="15" customHeight="1" x14ac:dyDescent="0.25">
      <c r="M34418" t="str">
        <f t="shared" si="537"/>
        <v/>
      </c>
    </row>
    <row r="34419" spans="13:13" ht="15" customHeight="1" x14ac:dyDescent="0.25">
      <c r="M34419" t="str">
        <f t="shared" si="537"/>
        <v/>
      </c>
    </row>
    <row r="34420" spans="13:13" ht="15" customHeight="1" x14ac:dyDescent="0.25">
      <c r="M34420" t="str">
        <f t="shared" si="537"/>
        <v/>
      </c>
    </row>
    <row r="34421" spans="13:13" ht="15" customHeight="1" x14ac:dyDescent="0.25">
      <c r="M34421" t="str">
        <f t="shared" si="537"/>
        <v/>
      </c>
    </row>
    <row r="34422" spans="13:13" ht="15" customHeight="1" x14ac:dyDescent="0.25">
      <c r="M34422" t="str">
        <f t="shared" si="537"/>
        <v/>
      </c>
    </row>
    <row r="34423" spans="13:13" ht="15" customHeight="1" x14ac:dyDescent="0.25">
      <c r="M34423" t="str">
        <f t="shared" si="537"/>
        <v/>
      </c>
    </row>
    <row r="34424" spans="13:13" ht="15" customHeight="1" x14ac:dyDescent="0.25">
      <c r="M34424" t="str">
        <f t="shared" si="537"/>
        <v/>
      </c>
    </row>
    <row r="34425" spans="13:13" ht="15" customHeight="1" x14ac:dyDescent="0.25">
      <c r="M34425" t="str">
        <f t="shared" si="537"/>
        <v/>
      </c>
    </row>
    <row r="34426" spans="13:13" ht="15" customHeight="1" x14ac:dyDescent="0.25">
      <c r="M34426" t="str">
        <f t="shared" si="537"/>
        <v/>
      </c>
    </row>
    <row r="34427" spans="13:13" ht="15" customHeight="1" x14ac:dyDescent="0.25">
      <c r="M34427" t="str">
        <f t="shared" si="537"/>
        <v/>
      </c>
    </row>
    <row r="34428" spans="13:13" ht="15" customHeight="1" x14ac:dyDescent="0.25">
      <c r="M34428" t="str">
        <f t="shared" si="537"/>
        <v/>
      </c>
    </row>
    <row r="34429" spans="13:13" ht="15" customHeight="1" x14ac:dyDescent="0.25">
      <c r="M34429" t="str">
        <f t="shared" si="537"/>
        <v/>
      </c>
    </row>
    <row r="34430" spans="13:13" ht="15" customHeight="1" x14ac:dyDescent="0.25">
      <c r="M34430" t="str">
        <f t="shared" si="537"/>
        <v/>
      </c>
    </row>
    <row r="34431" spans="13:13" ht="15" customHeight="1" x14ac:dyDescent="0.25">
      <c r="M34431" t="str">
        <f t="shared" si="537"/>
        <v/>
      </c>
    </row>
    <row r="34432" spans="13:13" ht="15" customHeight="1" x14ac:dyDescent="0.25">
      <c r="M34432" t="str">
        <f t="shared" si="537"/>
        <v/>
      </c>
    </row>
    <row r="34433" spans="13:13" ht="15" customHeight="1" x14ac:dyDescent="0.25">
      <c r="M34433" t="str">
        <f t="shared" si="537"/>
        <v/>
      </c>
    </row>
    <row r="34434" spans="13:13" ht="15" customHeight="1" x14ac:dyDescent="0.25">
      <c r="M34434" t="str">
        <f t="shared" si="537"/>
        <v/>
      </c>
    </row>
    <row r="34435" spans="13:13" ht="15" customHeight="1" x14ac:dyDescent="0.25">
      <c r="M34435" t="str">
        <f t="shared" si="537"/>
        <v/>
      </c>
    </row>
    <row r="34436" spans="13:13" ht="15" customHeight="1" x14ac:dyDescent="0.25">
      <c r="M34436" t="str">
        <f t="shared" si="537"/>
        <v/>
      </c>
    </row>
    <row r="34437" spans="13:13" ht="15" customHeight="1" x14ac:dyDescent="0.25">
      <c r="M34437" t="str">
        <f t="shared" si="537"/>
        <v/>
      </c>
    </row>
    <row r="34438" spans="13:13" ht="15" customHeight="1" x14ac:dyDescent="0.25">
      <c r="M34438" t="str">
        <f t="shared" si="537"/>
        <v/>
      </c>
    </row>
    <row r="34439" spans="13:13" ht="15" customHeight="1" x14ac:dyDescent="0.25">
      <c r="M34439" t="str">
        <f t="shared" si="537"/>
        <v/>
      </c>
    </row>
    <row r="34440" spans="13:13" ht="15" customHeight="1" x14ac:dyDescent="0.25">
      <c r="M34440" t="str">
        <f t="shared" si="537"/>
        <v/>
      </c>
    </row>
    <row r="34441" spans="13:13" ht="15" customHeight="1" x14ac:dyDescent="0.25">
      <c r="M34441" t="str">
        <f t="shared" si="537"/>
        <v/>
      </c>
    </row>
    <row r="34442" spans="13:13" ht="15" customHeight="1" x14ac:dyDescent="0.25">
      <c r="M34442" t="str">
        <f t="shared" si="537"/>
        <v/>
      </c>
    </row>
    <row r="34443" spans="13:13" ht="15" customHeight="1" x14ac:dyDescent="0.25">
      <c r="M34443" t="str">
        <f t="shared" si="537"/>
        <v/>
      </c>
    </row>
    <row r="34444" spans="13:13" ht="15" customHeight="1" x14ac:dyDescent="0.25">
      <c r="M34444" t="str">
        <f t="shared" ref="M34444:M34507" si="538">IF(B34444&lt;&gt;"",IF(H34444="","A PLANIFIER",IF(I34444="","EN ATTENTE DE REALISATION",IF(L34444="","En Contrôle Qualité",IF(L34444="","A REMETTRE AU CMN","RENDU")))),"")</f>
        <v/>
      </c>
    </row>
    <row r="34445" spans="13:13" ht="15" customHeight="1" x14ac:dyDescent="0.25">
      <c r="M34445" t="str">
        <f t="shared" si="538"/>
        <v/>
      </c>
    </row>
    <row r="34446" spans="13:13" ht="15" customHeight="1" x14ac:dyDescent="0.25">
      <c r="M34446" t="str">
        <f t="shared" si="538"/>
        <v/>
      </c>
    </row>
    <row r="34447" spans="13:13" ht="15" customHeight="1" x14ac:dyDescent="0.25">
      <c r="M34447" t="str">
        <f t="shared" si="538"/>
        <v/>
      </c>
    </row>
    <row r="34448" spans="13:13" ht="15" customHeight="1" x14ac:dyDescent="0.25">
      <c r="M34448" t="str">
        <f t="shared" si="538"/>
        <v/>
      </c>
    </row>
    <row r="34449" spans="13:13" ht="15" customHeight="1" x14ac:dyDescent="0.25">
      <c r="M34449" t="str">
        <f t="shared" si="538"/>
        <v/>
      </c>
    </row>
    <row r="34450" spans="13:13" ht="15" customHeight="1" x14ac:dyDescent="0.25">
      <c r="M34450" t="str">
        <f t="shared" si="538"/>
        <v/>
      </c>
    </row>
    <row r="34451" spans="13:13" ht="15" customHeight="1" x14ac:dyDescent="0.25">
      <c r="M34451" t="str">
        <f t="shared" si="538"/>
        <v/>
      </c>
    </row>
    <row r="34452" spans="13:13" ht="15" customHeight="1" x14ac:dyDescent="0.25">
      <c r="M34452" t="str">
        <f t="shared" si="538"/>
        <v/>
      </c>
    </row>
    <row r="34453" spans="13:13" ht="15" customHeight="1" x14ac:dyDescent="0.25">
      <c r="M34453" t="str">
        <f t="shared" si="538"/>
        <v/>
      </c>
    </row>
    <row r="34454" spans="13:13" ht="15" customHeight="1" x14ac:dyDescent="0.25">
      <c r="M34454" t="str">
        <f t="shared" si="538"/>
        <v/>
      </c>
    </row>
    <row r="34455" spans="13:13" ht="15" customHeight="1" x14ac:dyDescent="0.25">
      <c r="M34455" t="str">
        <f t="shared" si="538"/>
        <v/>
      </c>
    </row>
    <row r="34456" spans="13:13" ht="15" customHeight="1" x14ac:dyDescent="0.25">
      <c r="M34456" t="str">
        <f t="shared" si="538"/>
        <v/>
      </c>
    </row>
    <row r="34457" spans="13:13" ht="15" customHeight="1" x14ac:dyDescent="0.25">
      <c r="M34457" t="str">
        <f t="shared" si="538"/>
        <v/>
      </c>
    </row>
    <row r="34458" spans="13:13" ht="15" customHeight="1" x14ac:dyDescent="0.25">
      <c r="M34458" t="str">
        <f t="shared" si="538"/>
        <v/>
      </c>
    </row>
    <row r="34459" spans="13:13" ht="15" customHeight="1" x14ac:dyDescent="0.25">
      <c r="M34459" t="str">
        <f t="shared" si="538"/>
        <v/>
      </c>
    </row>
    <row r="34460" spans="13:13" ht="15" customHeight="1" x14ac:dyDescent="0.25">
      <c r="M34460" t="str">
        <f t="shared" si="538"/>
        <v/>
      </c>
    </row>
    <row r="34461" spans="13:13" ht="15" customHeight="1" x14ac:dyDescent="0.25">
      <c r="M34461" t="str">
        <f t="shared" si="538"/>
        <v/>
      </c>
    </row>
    <row r="34462" spans="13:13" ht="15" customHeight="1" x14ac:dyDescent="0.25">
      <c r="M34462" t="str">
        <f t="shared" si="538"/>
        <v/>
      </c>
    </row>
    <row r="34463" spans="13:13" ht="15" customHeight="1" x14ac:dyDescent="0.25">
      <c r="M34463" t="str">
        <f t="shared" si="538"/>
        <v/>
      </c>
    </row>
    <row r="34464" spans="13:13" ht="15" customHeight="1" x14ac:dyDescent="0.25">
      <c r="M34464" t="str">
        <f t="shared" si="538"/>
        <v/>
      </c>
    </row>
    <row r="34465" spans="13:13" ht="15" customHeight="1" x14ac:dyDescent="0.25">
      <c r="M34465" t="str">
        <f t="shared" si="538"/>
        <v/>
      </c>
    </row>
    <row r="34466" spans="13:13" ht="15" customHeight="1" x14ac:dyDescent="0.25">
      <c r="M34466" t="str">
        <f t="shared" si="538"/>
        <v/>
      </c>
    </row>
    <row r="34467" spans="13:13" ht="15" customHeight="1" x14ac:dyDescent="0.25">
      <c r="M34467" t="str">
        <f t="shared" si="538"/>
        <v/>
      </c>
    </row>
    <row r="34468" spans="13:13" ht="15" customHeight="1" x14ac:dyDescent="0.25">
      <c r="M34468" t="str">
        <f t="shared" si="538"/>
        <v/>
      </c>
    </row>
    <row r="34469" spans="13:13" ht="15" customHeight="1" x14ac:dyDescent="0.25">
      <c r="M34469" t="str">
        <f t="shared" si="538"/>
        <v/>
      </c>
    </row>
    <row r="34470" spans="13:13" ht="15" customHeight="1" x14ac:dyDescent="0.25">
      <c r="M34470" t="str">
        <f t="shared" si="538"/>
        <v/>
      </c>
    </row>
    <row r="34471" spans="13:13" ht="15" customHeight="1" x14ac:dyDescent="0.25">
      <c r="M34471" t="str">
        <f t="shared" si="538"/>
        <v/>
      </c>
    </row>
    <row r="34472" spans="13:13" ht="15" customHeight="1" x14ac:dyDescent="0.25">
      <c r="M34472" t="str">
        <f t="shared" si="538"/>
        <v/>
      </c>
    </row>
    <row r="34473" spans="13:13" ht="15" customHeight="1" x14ac:dyDescent="0.25">
      <c r="M34473" t="str">
        <f t="shared" si="538"/>
        <v/>
      </c>
    </row>
    <row r="34474" spans="13:13" ht="15" customHeight="1" x14ac:dyDescent="0.25">
      <c r="M34474" t="str">
        <f t="shared" si="538"/>
        <v/>
      </c>
    </row>
    <row r="34475" spans="13:13" ht="15" customHeight="1" x14ac:dyDescent="0.25">
      <c r="M34475" t="str">
        <f t="shared" si="538"/>
        <v/>
      </c>
    </row>
    <row r="34476" spans="13:13" ht="15" customHeight="1" x14ac:dyDescent="0.25">
      <c r="M34476" t="str">
        <f t="shared" si="538"/>
        <v/>
      </c>
    </row>
    <row r="34477" spans="13:13" ht="15" customHeight="1" x14ac:dyDescent="0.25">
      <c r="M34477" t="str">
        <f t="shared" si="538"/>
        <v/>
      </c>
    </row>
    <row r="34478" spans="13:13" ht="15" customHeight="1" x14ac:dyDescent="0.25">
      <c r="M34478" t="str">
        <f t="shared" si="538"/>
        <v/>
      </c>
    </row>
    <row r="34479" spans="13:13" ht="15" customHeight="1" x14ac:dyDescent="0.25">
      <c r="M34479" t="str">
        <f t="shared" si="538"/>
        <v/>
      </c>
    </row>
    <row r="34480" spans="13:13" ht="15" customHeight="1" x14ac:dyDescent="0.25">
      <c r="M34480" t="str">
        <f t="shared" si="538"/>
        <v/>
      </c>
    </row>
    <row r="34481" spans="13:13" ht="15" customHeight="1" x14ac:dyDescent="0.25">
      <c r="M34481" t="str">
        <f t="shared" si="538"/>
        <v/>
      </c>
    </row>
    <row r="34482" spans="13:13" ht="15" customHeight="1" x14ac:dyDescent="0.25">
      <c r="M34482" t="str">
        <f t="shared" si="538"/>
        <v/>
      </c>
    </row>
    <row r="34483" spans="13:13" ht="15" customHeight="1" x14ac:dyDescent="0.25">
      <c r="M34483" t="str">
        <f t="shared" si="538"/>
        <v/>
      </c>
    </row>
    <row r="34484" spans="13:13" ht="15" customHeight="1" x14ac:dyDescent="0.25">
      <c r="M34484" t="str">
        <f t="shared" si="538"/>
        <v/>
      </c>
    </row>
    <row r="34485" spans="13:13" ht="15" customHeight="1" x14ac:dyDescent="0.25">
      <c r="M34485" t="str">
        <f t="shared" si="538"/>
        <v/>
      </c>
    </row>
    <row r="34486" spans="13:13" ht="15" customHeight="1" x14ac:dyDescent="0.25">
      <c r="M34486" t="str">
        <f t="shared" si="538"/>
        <v/>
      </c>
    </row>
    <row r="34487" spans="13:13" ht="15" customHeight="1" x14ac:dyDescent="0.25">
      <c r="M34487" t="str">
        <f t="shared" si="538"/>
        <v/>
      </c>
    </row>
    <row r="34488" spans="13:13" ht="15" customHeight="1" x14ac:dyDescent="0.25">
      <c r="M34488" t="str">
        <f t="shared" si="538"/>
        <v/>
      </c>
    </row>
    <row r="34489" spans="13:13" ht="15" customHeight="1" x14ac:dyDescent="0.25">
      <c r="M34489" t="str">
        <f t="shared" si="538"/>
        <v/>
      </c>
    </row>
    <row r="34490" spans="13:13" ht="15" customHeight="1" x14ac:dyDescent="0.25">
      <c r="M34490" t="str">
        <f t="shared" si="538"/>
        <v/>
      </c>
    </row>
    <row r="34491" spans="13:13" ht="15" customHeight="1" x14ac:dyDescent="0.25">
      <c r="M34491" t="str">
        <f t="shared" si="538"/>
        <v/>
      </c>
    </row>
    <row r="34492" spans="13:13" ht="15" customHeight="1" x14ac:dyDescent="0.25">
      <c r="M34492" t="str">
        <f t="shared" si="538"/>
        <v/>
      </c>
    </row>
    <row r="34493" spans="13:13" ht="15" customHeight="1" x14ac:dyDescent="0.25">
      <c r="M34493" t="str">
        <f t="shared" si="538"/>
        <v/>
      </c>
    </row>
    <row r="34494" spans="13:13" ht="15" customHeight="1" x14ac:dyDescent="0.25">
      <c r="M34494" t="str">
        <f t="shared" si="538"/>
        <v/>
      </c>
    </row>
    <row r="34495" spans="13:13" ht="15" customHeight="1" x14ac:dyDescent="0.25">
      <c r="M34495" t="str">
        <f t="shared" si="538"/>
        <v/>
      </c>
    </row>
    <row r="34496" spans="13:13" ht="15" customHeight="1" x14ac:dyDescent="0.25">
      <c r="M34496" t="str">
        <f t="shared" si="538"/>
        <v/>
      </c>
    </row>
    <row r="34497" spans="13:13" ht="15" customHeight="1" x14ac:dyDescent="0.25">
      <c r="M34497" t="str">
        <f t="shared" si="538"/>
        <v/>
      </c>
    </row>
    <row r="34498" spans="13:13" ht="15" customHeight="1" x14ac:dyDescent="0.25">
      <c r="M34498" t="str">
        <f t="shared" si="538"/>
        <v/>
      </c>
    </row>
    <row r="34499" spans="13:13" ht="15" customHeight="1" x14ac:dyDescent="0.25">
      <c r="M34499" t="str">
        <f t="shared" si="538"/>
        <v/>
      </c>
    </row>
    <row r="34500" spans="13:13" ht="15" customHeight="1" x14ac:dyDescent="0.25">
      <c r="M34500" t="str">
        <f t="shared" si="538"/>
        <v/>
      </c>
    </row>
    <row r="34501" spans="13:13" ht="15" customHeight="1" x14ac:dyDescent="0.25">
      <c r="M34501" t="str">
        <f t="shared" si="538"/>
        <v/>
      </c>
    </row>
    <row r="34502" spans="13:13" ht="15" customHeight="1" x14ac:dyDescent="0.25">
      <c r="M34502" t="str">
        <f t="shared" si="538"/>
        <v/>
      </c>
    </row>
    <row r="34503" spans="13:13" ht="15" customHeight="1" x14ac:dyDescent="0.25">
      <c r="M34503" t="str">
        <f t="shared" si="538"/>
        <v/>
      </c>
    </row>
    <row r="34504" spans="13:13" ht="15" customHeight="1" x14ac:dyDescent="0.25">
      <c r="M34504" t="str">
        <f t="shared" si="538"/>
        <v/>
      </c>
    </row>
    <row r="34505" spans="13:13" ht="15" customHeight="1" x14ac:dyDescent="0.25">
      <c r="M34505" t="str">
        <f t="shared" si="538"/>
        <v/>
      </c>
    </row>
    <row r="34506" spans="13:13" ht="15" customHeight="1" x14ac:dyDescent="0.25">
      <c r="M34506" t="str">
        <f t="shared" si="538"/>
        <v/>
      </c>
    </row>
    <row r="34507" spans="13:13" ht="15" customHeight="1" x14ac:dyDescent="0.25">
      <c r="M34507" t="str">
        <f t="shared" si="538"/>
        <v/>
      </c>
    </row>
    <row r="34508" spans="13:13" ht="15" customHeight="1" x14ac:dyDescent="0.25">
      <c r="M34508" t="str">
        <f t="shared" ref="M34508:M34571" si="539">IF(B34508&lt;&gt;"",IF(H34508="","A PLANIFIER",IF(I34508="","EN ATTENTE DE REALISATION",IF(L34508="","En Contrôle Qualité",IF(L34508="","A REMETTRE AU CMN","RENDU")))),"")</f>
        <v/>
      </c>
    </row>
    <row r="34509" spans="13:13" ht="15" customHeight="1" x14ac:dyDescent="0.25">
      <c r="M34509" t="str">
        <f t="shared" si="539"/>
        <v/>
      </c>
    </row>
    <row r="34510" spans="13:13" ht="15" customHeight="1" x14ac:dyDescent="0.25">
      <c r="M34510" t="str">
        <f t="shared" si="539"/>
        <v/>
      </c>
    </row>
    <row r="34511" spans="13:13" ht="15" customHeight="1" x14ac:dyDescent="0.25">
      <c r="M34511" t="str">
        <f t="shared" si="539"/>
        <v/>
      </c>
    </row>
    <row r="34512" spans="13:13" ht="15" customHeight="1" x14ac:dyDescent="0.25">
      <c r="M34512" t="str">
        <f t="shared" si="539"/>
        <v/>
      </c>
    </row>
    <row r="34513" spans="13:13" ht="15" customHeight="1" x14ac:dyDescent="0.25">
      <c r="M34513" t="str">
        <f t="shared" si="539"/>
        <v/>
      </c>
    </row>
    <row r="34514" spans="13:13" ht="15" customHeight="1" x14ac:dyDescent="0.25">
      <c r="M34514" t="str">
        <f t="shared" si="539"/>
        <v/>
      </c>
    </row>
    <row r="34515" spans="13:13" ht="15" customHeight="1" x14ac:dyDescent="0.25">
      <c r="M34515" t="str">
        <f t="shared" si="539"/>
        <v/>
      </c>
    </row>
    <row r="34516" spans="13:13" ht="15" customHeight="1" x14ac:dyDescent="0.25">
      <c r="M34516" t="str">
        <f t="shared" si="539"/>
        <v/>
      </c>
    </row>
    <row r="34517" spans="13:13" ht="15" customHeight="1" x14ac:dyDescent="0.25">
      <c r="M34517" t="str">
        <f t="shared" si="539"/>
        <v/>
      </c>
    </row>
    <row r="34518" spans="13:13" ht="15" customHeight="1" x14ac:dyDescent="0.25">
      <c r="M34518" t="str">
        <f t="shared" si="539"/>
        <v/>
      </c>
    </row>
    <row r="34519" spans="13:13" ht="15" customHeight="1" x14ac:dyDescent="0.25">
      <c r="M34519" t="str">
        <f t="shared" si="539"/>
        <v/>
      </c>
    </row>
    <row r="34520" spans="13:13" ht="15" customHeight="1" x14ac:dyDescent="0.25">
      <c r="M34520" t="str">
        <f t="shared" si="539"/>
        <v/>
      </c>
    </row>
    <row r="34521" spans="13:13" ht="15" customHeight="1" x14ac:dyDescent="0.25">
      <c r="M34521" t="str">
        <f t="shared" si="539"/>
        <v/>
      </c>
    </row>
    <row r="34522" spans="13:13" ht="15" customHeight="1" x14ac:dyDescent="0.25">
      <c r="M34522" t="str">
        <f t="shared" si="539"/>
        <v/>
      </c>
    </row>
    <row r="34523" spans="13:13" ht="15" customHeight="1" x14ac:dyDescent="0.25">
      <c r="M34523" t="str">
        <f t="shared" si="539"/>
        <v/>
      </c>
    </row>
    <row r="34524" spans="13:13" ht="15" customHeight="1" x14ac:dyDescent="0.25">
      <c r="M34524" t="str">
        <f t="shared" si="539"/>
        <v/>
      </c>
    </row>
    <row r="34525" spans="13:13" ht="15" customHeight="1" x14ac:dyDescent="0.25">
      <c r="M34525" t="str">
        <f t="shared" si="539"/>
        <v/>
      </c>
    </row>
    <row r="34526" spans="13:13" ht="15" customHeight="1" x14ac:dyDescent="0.25">
      <c r="M34526" t="str">
        <f t="shared" si="539"/>
        <v/>
      </c>
    </row>
    <row r="34527" spans="13:13" ht="15" customHeight="1" x14ac:dyDescent="0.25">
      <c r="M34527" t="str">
        <f t="shared" si="539"/>
        <v/>
      </c>
    </row>
    <row r="34528" spans="13:13" ht="15" customHeight="1" x14ac:dyDescent="0.25">
      <c r="M34528" t="str">
        <f t="shared" si="539"/>
        <v/>
      </c>
    </row>
    <row r="34529" spans="13:13" ht="15" customHeight="1" x14ac:dyDescent="0.25">
      <c r="M34529" t="str">
        <f t="shared" si="539"/>
        <v/>
      </c>
    </row>
    <row r="34530" spans="13:13" ht="15" customHeight="1" x14ac:dyDescent="0.25">
      <c r="M34530" t="str">
        <f t="shared" si="539"/>
        <v/>
      </c>
    </row>
    <row r="34531" spans="13:13" ht="15" customHeight="1" x14ac:dyDescent="0.25">
      <c r="M34531" t="str">
        <f t="shared" si="539"/>
        <v/>
      </c>
    </row>
    <row r="34532" spans="13:13" ht="15" customHeight="1" x14ac:dyDescent="0.25">
      <c r="M34532" t="str">
        <f t="shared" si="539"/>
        <v/>
      </c>
    </row>
    <row r="34533" spans="13:13" ht="15" customHeight="1" x14ac:dyDescent="0.25">
      <c r="M34533" t="str">
        <f t="shared" si="539"/>
        <v/>
      </c>
    </row>
    <row r="34534" spans="13:13" ht="15" customHeight="1" x14ac:dyDescent="0.25">
      <c r="M34534" t="str">
        <f t="shared" si="539"/>
        <v/>
      </c>
    </row>
    <row r="34535" spans="13:13" ht="15" customHeight="1" x14ac:dyDescent="0.25">
      <c r="M34535" t="str">
        <f t="shared" si="539"/>
        <v/>
      </c>
    </row>
    <row r="34536" spans="13:13" ht="15" customHeight="1" x14ac:dyDescent="0.25">
      <c r="M34536" t="str">
        <f t="shared" si="539"/>
        <v/>
      </c>
    </row>
    <row r="34537" spans="13:13" ht="15" customHeight="1" x14ac:dyDescent="0.25">
      <c r="M34537" t="str">
        <f t="shared" si="539"/>
        <v/>
      </c>
    </row>
    <row r="34538" spans="13:13" ht="15" customHeight="1" x14ac:dyDescent="0.25">
      <c r="M34538" t="str">
        <f t="shared" si="539"/>
        <v/>
      </c>
    </row>
    <row r="34539" spans="13:13" ht="15" customHeight="1" x14ac:dyDescent="0.25">
      <c r="M34539" t="str">
        <f t="shared" si="539"/>
        <v/>
      </c>
    </row>
    <row r="34540" spans="13:13" ht="15" customHeight="1" x14ac:dyDescent="0.25">
      <c r="M34540" t="str">
        <f t="shared" si="539"/>
        <v/>
      </c>
    </row>
    <row r="34541" spans="13:13" ht="15" customHeight="1" x14ac:dyDescent="0.25">
      <c r="M34541" t="str">
        <f t="shared" si="539"/>
        <v/>
      </c>
    </row>
    <row r="34542" spans="13:13" ht="15" customHeight="1" x14ac:dyDescent="0.25">
      <c r="M34542" t="str">
        <f t="shared" si="539"/>
        <v/>
      </c>
    </row>
    <row r="34543" spans="13:13" ht="15" customHeight="1" x14ac:dyDescent="0.25">
      <c r="M34543" t="str">
        <f t="shared" si="539"/>
        <v/>
      </c>
    </row>
    <row r="34544" spans="13:13" ht="15" customHeight="1" x14ac:dyDescent="0.25">
      <c r="M34544" t="str">
        <f t="shared" si="539"/>
        <v/>
      </c>
    </row>
    <row r="34545" spans="13:13" ht="15" customHeight="1" x14ac:dyDescent="0.25">
      <c r="M34545" t="str">
        <f t="shared" si="539"/>
        <v/>
      </c>
    </row>
    <row r="34546" spans="13:13" ht="15" customHeight="1" x14ac:dyDescent="0.25">
      <c r="M34546" t="str">
        <f t="shared" si="539"/>
        <v/>
      </c>
    </row>
    <row r="34547" spans="13:13" ht="15" customHeight="1" x14ac:dyDescent="0.25">
      <c r="M34547" t="str">
        <f t="shared" si="539"/>
        <v/>
      </c>
    </row>
    <row r="34548" spans="13:13" ht="15" customHeight="1" x14ac:dyDescent="0.25">
      <c r="M34548" t="str">
        <f t="shared" si="539"/>
        <v/>
      </c>
    </row>
    <row r="34549" spans="13:13" ht="15" customHeight="1" x14ac:dyDescent="0.25">
      <c r="M34549" t="str">
        <f t="shared" si="539"/>
        <v/>
      </c>
    </row>
    <row r="34550" spans="13:13" ht="15" customHeight="1" x14ac:dyDescent="0.25">
      <c r="M34550" t="str">
        <f t="shared" si="539"/>
        <v/>
      </c>
    </row>
    <row r="34551" spans="13:13" ht="15" customHeight="1" x14ac:dyDescent="0.25">
      <c r="M34551" t="str">
        <f t="shared" si="539"/>
        <v/>
      </c>
    </row>
    <row r="34552" spans="13:13" ht="15" customHeight="1" x14ac:dyDescent="0.25">
      <c r="M34552" t="str">
        <f t="shared" si="539"/>
        <v/>
      </c>
    </row>
    <row r="34553" spans="13:13" ht="15" customHeight="1" x14ac:dyDescent="0.25">
      <c r="M34553" t="str">
        <f t="shared" si="539"/>
        <v/>
      </c>
    </row>
    <row r="34554" spans="13:13" ht="15" customHeight="1" x14ac:dyDescent="0.25">
      <c r="M34554" t="str">
        <f t="shared" si="539"/>
        <v/>
      </c>
    </row>
    <row r="34555" spans="13:13" ht="15" customHeight="1" x14ac:dyDescent="0.25">
      <c r="M34555" t="str">
        <f t="shared" si="539"/>
        <v/>
      </c>
    </row>
    <row r="34556" spans="13:13" ht="15" customHeight="1" x14ac:dyDescent="0.25">
      <c r="M34556" t="str">
        <f t="shared" si="539"/>
        <v/>
      </c>
    </row>
    <row r="34557" spans="13:13" ht="15" customHeight="1" x14ac:dyDescent="0.25">
      <c r="M34557" t="str">
        <f t="shared" si="539"/>
        <v/>
      </c>
    </row>
    <row r="34558" spans="13:13" ht="15" customHeight="1" x14ac:dyDescent="0.25">
      <c r="M34558" t="str">
        <f t="shared" si="539"/>
        <v/>
      </c>
    </row>
    <row r="34559" spans="13:13" ht="15" customHeight="1" x14ac:dyDescent="0.25">
      <c r="M34559" t="str">
        <f t="shared" si="539"/>
        <v/>
      </c>
    </row>
    <row r="34560" spans="13:13" ht="15" customHeight="1" x14ac:dyDescent="0.25">
      <c r="M34560" t="str">
        <f t="shared" si="539"/>
        <v/>
      </c>
    </row>
    <row r="34561" spans="13:13" ht="15" customHeight="1" x14ac:dyDescent="0.25">
      <c r="M34561" t="str">
        <f t="shared" si="539"/>
        <v/>
      </c>
    </row>
    <row r="34562" spans="13:13" ht="15" customHeight="1" x14ac:dyDescent="0.25">
      <c r="M34562" t="str">
        <f t="shared" si="539"/>
        <v/>
      </c>
    </row>
    <row r="34563" spans="13:13" ht="15" customHeight="1" x14ac:dyDescent="0.25">
      <c r="M34563" t="str">
        <f t="shared" si="539"/>
        <v/>
      </c>
    </row>
    <row r="34564" spans="13:13" ht="15" customHeight="1" x14ac:dyDescent="0.25">
      <c r="M34564" t="str">
        <f t="shared" si="539"/>
        <v/>
      </c>
    </row>
    <row r="34565" spans="13:13" ht="15" customHeight="1" x14ac:dyDescent="0.25">
      <c r="M34565" t="str">
        <f t="shared" si="539"/>
        <v/>
      </c>
    </row>
    <row r="34566" spans="13:13" ht="15" customHeight="1" x14ac:dyDescent="0.25">
      <c r="M34566" t="str">
        <f t="shared" si="539"/>
        <v/>
      </c>
    </row>
    <row r="34567" spans="13:13" ht="15" customHeight="1" x14ac:dyDescent="0.25">
      <c r="M34567" t="str">
        <f t="shared" si="539"/>
        <v/>
      </c>
    </row>
    <row r="34568" spans="13:13" ht="15" customHeight="1" x14ac:dyDescent="0.25">
      <c r="M34568" t="str">
        <f t="shared" si="539"/>
        <v/>
      </c>
    </row>
    <row r="34569" spans="13:13" ht="15" customHeight="1" x14ac:dyDescent="0.25">
      <c r="M34569" t="str">
        <f t="shared" si="539"/>
        <v/>
      </c>
    </row>
    <row r="34570" spans="13:13" ht="15" customHeight="1" x14ac:dyDescent="0.25">
      <c r="M34570" t="str">
        <f t="shared" si="539"/>
        <v/>
      </c>
    </row>
    <row r="34571" spans="13:13" ht="15" customHeight="1" x14ac:dyDescent="0.25">
      <c r="M34571" t="str">
        <f t="shared" si="539"/>
        <v/>
      </c>
    </row>
    <row r="34572" spans="13:13" ht="15" customHeight="1" x14ac:dyDescent="0.25">
      <c r="M34572" t="str">
        <f t="shared" ref="M34572:M34635" si="540">IF(B34572&lt;&gt;"",IF(H34572="","A PLANIFIER",IF(I34572="","EN ATTENTE DE REALISATION",IF(L34572="","En Contrôle Qualité",IF(L34572="","A REMETTRE AU CMN","RENDU")))),"")</f>
        <v/>
      </c>
    </row>
    <row r="34573" spans="13:13" ht="15" customHeight="1" x14ac:dyDescent="0.25">
      <c r="M34573" t="str">
        <f t="shared" si="540"/>
        <v/>
      </c>
    </row>
    <row r="34574" spans="13:13" ht="15" customHeight="1" x14ac:dyDescent="0.25">
      <c r="M34574" t="str">
        <f t="shared" si="540"/>
        <v/>
      </c>
    </row>
    <row r="34575" spans="13:13" ht="15" customHeight="1" x14ac:dyDescent="0.25">
      <c r="M34575" t="str">
        <f t="shared" si="540"/>
        <v/>
      </c>
    </row>
    <row r="34576" spans="13:13" ht="15" customHeight="1" x14ac:dyDescent="0.25">
      <c r="M34576" t="str">
        <f t="shared" si="540"/>
        <v/>
      </c>
    </row>
    <row r="34577" spans="13:13" ht="15" customHeight="1" x14ac:dyDescent="0.25">
      <c r="M34577" t="str">
        <f t="shared" si="540"/>
        <v/>
      </c>
    </row>
    <row r="34578" spans="13:13" ht="15" customHeight="1" x14ac:dyDescent="0.25">
      <c r="M34578" t="str">
        <f t="shared" si="540"/>
        <v/>
      </c>
    </row>
    <row r="34579" spans="13:13" ht="15" customHeight="1" x14ac:dyDescent="0.25">
      <c r="M34579" t="str">
        <f t="shared" si="540"/>
        <v/>
      </c>
    </row>
    <row r="34580" spans="13:13" ht="15" customHeight="1" x14ac:dyDescent="0.25">
      <c r="M34580" t="str">
        <f t="shared" si="540"/>
        <v/>
      </c>
    </row>
    <row r="34581" spans="13:13" ht="15" customHeight="1" x14ac:dyDescent="0.25">
      <c r="M34581" t="str">
        <f t="shared" si="540"/>
        <v/>
      </c>
    </row>
    <row r="34582" spans="13:13" ht="15" customHeight="1" x14ac:dyDescent="0.25">
      <c r="M34582" t="str">
        <f t="shared" si="540"/>
        <v/>
      </c>
    </row>
    <row r="34583" spans="13:13" ht="15" customHeight="1" x14ac:dyDescent="0.25">
      <c r="M34583" t="str">
        <f t="shared" si="540"/>
        <v/>
      </c>
    </row>
    <row r="34584" spans="13:13" ht="15" customHeight="1" x14ac:dyDescent="0.25">
      <c r="M34584" t="str">
        <f t="shared" si="540"/>
        <v/>
      </c>
    </row>
    <row r="34585" spans="13:13" ht="15" customHeight="1" x14ac:dyDescent="0.25">
      <c r="M34585" t="str">
        <f t="shared" si="540"/>
        <v/>
      </c>
    </row>
    <row r="34586" spans="13:13" ht="15" customHeight="1" x14ac:dyDescent="0.25">
      <c r="M34586" t="str">
        <f t="shared" si="540"/>
        <v/>
      </c>
    </row>
    <row r="34587" spans="13:13" ht="15" customHeight="1" x14ac:dyDescent="0.25">
      <c r="M34587" t="str">
        <f t="shared" si="540"/>
        <v/>
      </c>
    </row>
    <row r="34588" spans="13:13" ht="15" customHeight="1" x14ac:dyDescent="0.25">
      <c r="M34588" t="str">
        <f t="shared" si="540"/>
        <v/>
      </c>
    </row>
    <row r="34589" spans="13:13" ht="15" customHeight="1" x14ac:dyDescent="0.25">
      <c r="M34589" t="str">
        <f t="shared" si="540"/>
        <v/>
      </c>
    </row>
    <row r="34590" spans="13:13" ht="15" customHeight="1" x14ac:dyDescent="0.25">
      <c r="M34590" t="str">
        <f t="shared" si="540"/>
        <v/>
      </c>
    </row>
    <row r="34591" spans="13:13" ht="15" customHeight="1" x14ac:dyDescent="0.25">
      <c r="M34591" t="str">
        <f t="shared" si="540"/>
        <v/>
      </c>
    </row>
    <row r="34592" spans="13:13" ht="15" customHeight="1" x14ac:dyDescent="0.25">
      <c r="M34592" t="str">
        <f t="shared" si="540"/>
        <v/>
      </c>
    </row>
    <row r="34593" spans="13:13" ht="15" customHeight="1" x14ac:dyDescent="0.25">
      <c r="M34593" t="str">
        <f t="shared" si="540"/>
        <v/>
      </c>
    </row>
    <row r="34594" spans="13:13" ht="15" customHeight="1" x14ac:dyDescent="0.25">
      <c r="M34594" t="str">
        <f t="shared" si="540"/>
        <v/>
      </c>
    </row>
    <row r="34595" spans="13:13" ht="15" customHeight="1" x14ac:dyDescent="0.25">
      <c r="M34595" t="str">
        <f t="shared" si="540"/>
        <v/>
      </c>
    </row>
    <row r="34596" spans="13:13" ht="15" customHeight="1" x14ac:dyDescent="0.25">
      <c r="M34596" t="str">
        <f t="shared" si="540"/>
        <v/>
      </c>
    </row>
    <row r="34597" spans="13:13" ht="15" customHeight="1" x14ac:dyDescent="0.25">
      <c r="M34597" t="str">
        <f t="shared" si="540"/>
        <v/>
      </c>
    </row>
    <row r="34598" spans="13:13" ht="15" customHeight="1" x14ac:dyDescent="0.25">
      <c r="M34598" t="str">
        <f t="shared" si="540"/>
        <v/>
      </c>
    </row>
    <row r="34599" spans="13:13" ht="15" customHeight="1" x14ac:dyDescent="0.25">
      <c r="M34599" t="str">
        <f t="shared" si="540"/>
        <v/>
      </c>
    </row>
    <row r="34600" spans="13:13" ht="15" customHeight="1" x14ac:dyDescent="0.25">
      <c r="M34600" t="str">
        <f t="shared" si="540"/>
        <v/>
      </c>
    </row>
    <row r="34601" spans="13:13" ht="15" customHeight="1" x14ac:dyDescent="0.25">
      <c r="M34601" t="str">
        <f t="shared" si="540"/>
        <v/>
      </c>
    </row>
    <row r="34602" spans="13:13" ht="15" customHeight="1" x14ac:dyDescent="0.25">
      <c r="M34602" t="str">
        <f t="shared" si="540"/>
        <v/>
      </c>
    </row>
    <row r="34603" spans="13:13" ht="15" customHeight="1" x14ac:dyDescent="0.25">
      <c r="M34603" t="str">
        <f t="shared" si="540"/>
        <v/>
      </c>
    </row>
    <row r="34604" spans="13:13" ht="15" customHeight="1" x14ac:dyDescent="0.25">
      <c r="M34604" t="str">
        <f t="shared" si="540"/>
        <v/>
      </c>
    </row>
    <row r="34605" spans="13:13" ht="15" customHeight="1" x14ac:dyDescent="0.25">
      <c r="M34605" t="str">
        <f t="shared" si="540"/>
        <v/>
      </c>
    </row>
    <row r="34606" spans="13:13" ht="15" customHeight="1" x14ac:dyDescent="0.25">
      <c r="M34606" t="str">
        <f t="shared" si="540"/>
        <v/>
      </c>
    </row>
    <row r="34607" spans="13:13" ht="15" customHeight="1" x14ac:dyDescent="0.25">
      <c r="M34607" t="str">
        <f t="shared" si="540"/>
        <v/>
      </c>
    </row>
    <row r="34608" spans="13:13" ht="15" customHeight="1" x14ac:dyDescent="0.25">
      <c r="M34608" t="str">
        <f t="shared" si="540"/>
        <v/>
      </c>
    </row>
    <row r="34609" spans="13:13" ht="15" customHeight="1" x14ac:dyDescent="0.25">
      <c r="M34609" t="str">
        <f t="shared" si="540"/>
        <v/>
      </c>
    </row>
    <row r="34610" spans="13:13" ht="15" customHeight="1" x14ac:dyDescent="0.25">
      <c r="M34610" t="str">
        <f t="shared" si="540"/>
        <v/>
      </c>
    </row>
    <row r="34611" spans="13:13" ht="15" customHeight="1" x14ac:dyDescent="0.25">
      <c r="M34611" t="str">
        <f t="shared" si="540"/>
        <v/>
      </c>
    </row>
    <row r="34612" spans="13:13" ht="15" customHeight="1" x14ac:dyDescent="0.25">
      <c r="M34612" t="str">
        <f t="shared" si="540"/>
        <v/>
      </c>
    </row>
    <row r="34613" spans="13:13" ht="15" customHeight="1" x14ac:dyDescent="0.25">
      <c r="M34613" t="str">
        <f t="shared" si="540"/>
        <v/>
      </c>
    </row>
    <row r="34614" spans="13:13" ht="15" customHeight="1" x14ac:dyDescent="0.25">
      <c r="M34614" t="str">
        <f t="shared" si="540"/>
        <v/>
      </c>
    </row>
    <row r="34615" spans="13:13" ht="15" customHeight="1" x14ac:dyDescent="0.25">
      <c r="M34615" t="str">
        <f t="shared" si="540"/>
        <v/>
      </c>
    </row>
    <row r="34616" spans="13:13" ht="15" customHeight="1" x14ac:dyDescent="0.25">
      <c r="M34616" t="str">
        <f t="shared" si="540"/>
        <v/>
      </c>
    </row>
    <row r="34617" spans="13:13" ht="15" customHeight="1" x14ac:dyDescent="0.25">
      <c r="M34617" t="str">
        <f t="shared" si="540"/>
        <v/>
      </c>
    </row>
    <row r="34618" spans="13:13" ht="15" customHeight="1" x14ac:dyDescent="0.25">
      <c r="M34618" t="str">
        <f t="shared" si="540"/>
        <v/>
      </c>
    </row>
    <row r="34619" spans="13:13" ht="15" customHeight="1" x14ac:dyDescent="0.25">
      <c r="M34619" t="str">
        <f t="shared" si="540"/>
        <v/>
      </c>
    </row>
    <row r="34620" spans="13:13" ht="15" customHeight="1" x14ac:dyDescent="0.25">
      <c r="M34620" t="str">
        <f t="shared" si="540"/>
        <v/>
      </c>
    </row>
    <row r="34621" spans="13:13" ht="15" customHeight="1" x14ac:dyDescent="0.25">
      <c r="M34621" t="str">
        <f t="shared" si="540"/>
        <v/>
      </c>
    </row>
    <row r="34622" spans="13:13" ht="15" customHeight="1" x14ac:dyDescent="0.25">
      <c r="M34622" t="str">
        <f t="shared" si="540"/>
        <v/>
      </c>
    </row>
    <row r="34623" spans="13:13" ht="15" customHeight="1" x14ac:dyDescent="0.25">
      <c r="M34623" t="str">
        <f t="shared" si="540"/>
        <v/>
      </c>
    </row>
    <row r="34624" spans="13:13" ht="15" customHeight="1" x14ac:dyDescent="0.25">
      <c r="M34624" t="str">
        <f t="shared" si="540"/>
        <v/>
      </c>
    </row>
    <row r="34625" spans="13:13" ht="15" customHeight="1" x14ac:dyDescent="0.25">
      <c r="M34625" t="str">
        <f t="shared" si="540"/>
        <v/>
      </c>
    </row>
    <row r="34626" spans="13:13" ht="15" customHeight="1" x14ac:dyDescent="0.25">
      <c r="M34626" t="str">
        <f t="shared" si="540"/>
        <v/>
      </c>
    </row>
    <row r="34627" spans="13:13" ht="15" customHeight="1" x14ac:dyDescent="0.25">
      <c r="M34627" t="str">
        <f t="shared" si="540"/>
        <v/>
      </c>
    </row>
    <row r="34628" spans="13:13" ht="15" customHeight="1" x14ac:dyDescent="0.25">
      <c r="M34628" t="str">
        <f t="shared" si="540"/>
        <v/>
      </c>
    </row>
    <row r="34629" spans="13:13" ht="15" customHeight="1" x14ac:dyDescent="0.25">
      <c r="M34629" t="str">
        <f t="shared" si="540"/>
        <v/>
      </c>
    </row>
    <row r="34630" spans="13:13" ht="15" customHeight="1" x14ac:dyDescent="0.25">
      <c r="M34630" t="str">
        <f t="shared" si="540"/>
        <v/>
      </c>
    </row>
    <row r="34631" spans="13:13" ht="15" customHeight="1" x14ac:dyDescent="0.25">
      <c r="M34631" t="str">
        <f t="shared" si="540"/>
        <v/>
      </c>
    </row>
    <row r="34632" spans="13:13" ht="15" customHeight="1" x14ac:dyDescent="0.25">
      <c r="M34632" t="str">
        <f t="shared" si="540"/>
        <v/>
      </c>
    </row>
    <row r="34633" spans="13:13" ht="15" customHeight="1" x14ac:dyDescent="0.25">
      <c r="M34633" t="str">
        <f t="shared" si="540"/>
        <v/>
      </c>
    </row>
    <row r="34634" spans="13:13" ht="15" customHeight="1" x14ac:dyDescent="0.25">
      <c r="M34634" t="str">
        <f t="shared" si="540"/>
        <v/>
      </c>
    </row>
    <row r="34635" spans="13:13" ht="15" customHeight="1" x14ac:dyDescent="0.25">
      <c r="M34635" t="str">
        <f t="shared" si="540"/>
        <v/>
      </c>
    </row>
    <row r="34636" spans="13:13" ht="15" customHeight="1" x14ac:dyDescent="0.25">
      <c r="M34636" t="str">
        <f t="shared" ref="M34636:M34699" si="541">IF(B34636&lt;&gt;"",IF(H34636="","A PLANIFIER",IF(I34636="","EN ATTENTE DE REALISATION",IF(L34636="","En Contrôle Qualité",IF(L34636="","A REMETTRE AU CMN","RENDU")))),"")</f>
        <v/>
      </c>
    </row>
    <row r="34637" spans="13:13" ht="15" customHeight="1" x14ac:dyDescent="0.25">
      <c r="M34637" t="str">
        <f t="shared" si="541"/>
        <v/>
      </c>
    </row>
    <row r="34638" spans="13:13" ht="15" customHeight="1" x14ac:dyDescent="0.25">
      <c r="M34638" t="str">
        <f t="shared" si="541"/>
        <v/>
      </c>
    </row>
    <row r="34639" spans="13:13" ht="15" customHeight="1" x14ac:dyDescent="0.25">
      <c r="M34639" t="str">
        <f t="shared" si="541"/>
        <v/>
      </c>
    </row>
    <row r="34640" spans="13:13" ht="15" customHeight="1" x14ac:dyDescent="0.25">
      <c r="M34640" t="str">
        <f t="shared" si="541"/>
        <v/>
      </c>
    </row>
    <row r="34641" spans="13:13" ht="15" customHeight="1" x14ac:dyDescent="0.25">
      <c r="M34641" t="str">
        <f t="shared" si="541"/>
        <v/>
      </c>
    </row>
    <row r="34642" spans="13:13" ht="15" customHeight="1" x14ac:dyDescent="0.25">
      <c r="M34642" t="str">
        <f t="shared" si="541"/>
        <v/>
      </c>
    </row>
    <row r="34643" spans="13:13" ht="15" customHeight="1" x14ac:dyDescent="0.25">
      <c r="M34643" t="str">
        <f t="shared" si="541"/>
        <v/>
      </c>
    </row>
    <row r="34644" spans="13:13" ht="15" customHeight="1" x14ac:dyDescent="0.25">
      <c r="M34644" t="str">
        <f t="shared" si="541"/>
        <v/>
      </c>
    </row>
    <row r="34645" spans="13:13" ht="15" customHeight="1" x14ac:dyDescent="0.25">
      <c r="M34645" t="str">
        <f t="shared" si="541"/>
        <v/>
      </c>
    </row>
    <row r="34646" spans="13:13" ht="15" customHeight="1" x14ac:dyDescent="0.25">
      <c r="M34646" t="str">
        <f t="shared" si="541"/>
        <v/>
      </c>
    </row>
    <row r="34647" spans="13:13" ht="15" customHeight="1" x14ac:dyDescent="0.25">
      <c r="M34647" t="str">
        <f t="shared" si="541"/>
        <v/>
      </c>
    </row>
    <row r="34648" spans="13:13" ht="15" customHeight="1" x14ac:dyDescent="0.25">
      <c r="M34648" t="str">
        <f t="shared" si="541"/>
        <v/>
      </c>
    </row>
    <row r="34649" spans="13:13" ht="15" customHeight="1" x14ac:dyDescent="0.25">
      <c r="M34649" t="str">
        <f t="shared" si="541"/>
        <v/>
      </c>
    </row>
    <row r="34650" spans="13:13" ht="15" customHeight="1" x14ac:dyDescent="0.25">
      <c r="M34650" t="str">
        <f t="shared" si="541"/>
        <v/>
      </c>
    </row>
    <row r="34651" spans="13:13" ht="15" customHeight="1" x14ac:dyDescent="0.25">
      <c r="M34651" t="str">
        <f t="shared" si="541"/>
        <v/>
      </c>
    </row>
    <row r="34652" spans="13:13" ht="15" customHeight="1" x14ac:dyDescent="0.25">
      <c r="M34652" t="str">
        <f t="shared" si="541"/>
        <v/>
      </c>
    </row>
    <row r="34653" spans="13:13" ht="15" customHeight="1" x14ac:dyDescent="0.25">
      <c r="M34653" t="str">
        <f t="shared" si="541"/>
        <v/>
      </c>
    </row>
    <row r="34654" spans="13:13" ht="15" customHeight="1" x14ac:dyDescent="0.25">
      <c r="M34654" t="str">
        <f t="shared" si="541"/>
        <v/>
      </c>
    </row>
    <row r="34655" spans="13:13" ht="15" customHeight="1" x14ac:dyDescent="0.25">
      <c r="M34655" t="str">
        <f t="shared" si="541"/>
        <v/>
      </c>
    </row>
    <row r="34656" spans="13:13" ht="15" customHeight="1" x14ac:dyDescent="0.25">
      <c r="M34656" t="str">
        <f t="shared" si="541"/>
        <v/>
      </c>
    </row>
    <row r="34657" spans="13:13" ht="15" customHeight="1" x14ac:dyDescent="0.25">
      <c r="M34657" t="str">
        <f t="shared" si="541"/>
        <v/>
      </c>
    </row>
    <row r="34658" spans="13:13" ht="15" customHeight="1" x14ac:dyDescent="0.25">
      <c r="M34658" t="str">
        <f t="shared" si="541"/>
        <v/>
      </c>
    </row>
    <row r="34659" spans="13:13" ht="15" customHeight="1" x14ac:dyDescent="0.25">
      <c r="M34659" t="str">
        <f t="shared" si="541"/>
        <v/>
      </c>
    </row>
    <row r="34660" spans="13:13" ht="15" customHeight="1" x14ac:dyDescent="0.25">
      <c r="M34660" t="str">
        <f t="shared" si="541"/>
        <v/>
      </c>
    </row>
    <row r="34661" spans="13:13" ht="15" customHeight="1" x14ac:dyDescent="0.25">
      <c r="M34661" t="str">
        <f t="shared" si="541"/>
        <v/>
      </c>
    </row>
    <row r="34662" spans="13:13" ht="15" customHeight="1" x14ac:dyDescent="0.25">
      <c r="M34662" t="str">
        <f t="shared" si="541"/>
        <v/>
      </c>
    </row>
    <row r="34663" spans="13:13" ht="15" customHeight="1" x14ac:dyDescent="0.25">
      <c r="M34663" t="str">
        <f t="shared" si="541"/>
        <v/>
      </c>
    </row>
    <row r="34664" spans="13:13" ht="15" customHeight="1" x14ac:dyDescent="0.25">
      <c r="M34664" t="str">
        <f t="shared" si="541"/>
        <v/>
      </c>
    </row>
    <row r="34665" spans="13:13" ht="15" customHeight="1" x14ac:dyDescent="0.25">
      <c r="M34665" t="str">
        <f t="shared" si="541"/>
        <v/>
      </c>
    </row>
    <row r="34666" spans="13:13" ht="15" customHeight="1" x14ac:dyDescent="0.25">
      <c r="M34666" t="str">
        <f t="shared" si="541"/>
        <v/>
      </c>
    </row>
    <row r="34667" spans="13:13" ht="15" customHeight="1" x14ac:dyDescent="0.25">
      <c r="M34667" t="str">
        <f t="shared" si="541"/>
        <v/>
      </c>
    </row>
    <row r="34668" spans="13:13" ht="15" customHeight="1" x14ac:dyDescent="0.25">
      <c r="M34668" t="str">
        <f t="shared" si="541"/>
        <v/>
      </c>
    </row>
    <row r="34669" spans="13:13" ht="15" customHeight="1" x14ac:dyDescent="0.25">
      <c r="M34669" t="str">
        <f t="shared" si="541"/>
        <v/>
      </c>
    </row>
    <row r="34670" spans="13:13" ht="15" customHeight="1" x14ac:dyDescent="0.25">
      <c r="M34670" t="str">
        <f t="shared" si="541"/>
        <v/>
      </c>
    </row>
    <row r="34671" spans="13:13" ht="15" customHeight="1" x14ac:dyDescent="0.25">
      <c r="M34671" t="str">
        <f t="shared" si="541"/>
        <v/>
      </c>
    </row>
    <row r="34672" spans="13:13" ht="15" customHeight="1" x14ac:dyDescent="0.25">
      <c r="M34672" t="str">
        <f t="shared" si="541"/>
        <v/>
      </c>
    </row>
    <row r="34673" spans="13:13" ht="15" customHeight="1" x14ac:dyDescent="0.25">
      <c r="M34673" t="str">
        <f t="shared" si="541"/>
        <v/>
      </c>
    </row>
    <row r="34674" spans="13:13" ht="15" customHeight="1" x14ac:dyDescent="0.25">
      <c r="M34674" t="str">
        <f t="shared" si="541"/>
        <v/>
      </c>
    </row>
    <row r="34675" spans="13:13" ht="15" customHeight="1" x14ac:dyDescent="0.25">
      <c r="M34675" t="str">
        <f t="shared" si="541"/>
        <v/>
      </c>
    </row>
    <row r="34676" spans="13:13" ht="15" customHeight="1" x14ac:dyDescent="0.25">
      <c r="M34676" t="str">
        <f t="shared" si="541"/>
        <v/>
      </c>
    </row>
    <row r="34677" spans="13:13" ht="15" customHeight="1" x14ac:dyDescent="0.25">
      <c r="M34677" t="str">
        <f t="shared" si="541"/>
        <v/>
      </c>
    </row>
    <row r="34678" spans="13:13" ht="15" customHeight="1" x14ac:dyDescent="0.25">
      <c r="M34678" t="str">
        <f t="shared" si="541"/>
        <v/>
      </c>
    </row>
    <row r="34679" spans="13:13" ht="15" customHeight="1" x14ac:dyDescent="0.25">
      <c r="M34679" t="str">
        <f t="shared" si="541"/>
        <v/>
      </c>
    </row>
    <row r="34680" spans="13:13" ht="15" customHeight="1" x14ac:dyDescent="0.25">
      <c r="M34680" t="str">
        <f t="shared" si="541"/>
        <v/>
      </c>
    </row>
    <row r="34681" spans="13:13" ht="15" customHeight="1" x14ac:dyDescent="0.25">
      <c r="M34681" t="str">
        <f t="shared" si="541"/>
        <v/>
      </c>
    </row>
    <row r="34682" spans="13:13" ht="15" customHeight="1" x14ac:dyDescent="0.25">
      <c r="M34682" t="str">
        <f t="shared" si="541"/>
        <v/>
      </c>
    </row>
    <row r="34683" spans="13:13" ht="15" customHeight="1" x14ac:dyDescent="0.25">
      <c r="M34683" t="str">
        <f t="shared" si="541"/>
        <v/>
      </c>
    </row>
    <row r="34684" spans="13:13" ht="15" customHeight="1" x14ac:dyDescent="0.25">
      <c r="M34684" t="str">
        <f t="shared" si="541"/>
        <v/>
      </c>
    </row>
    <row r="34685" spans="13:13" ht="15" customHeight="1" x14ac:dyDescent="0.25">
      <c r="M34685" t="str">
        <f t="shared" si="541"/>
        <v/>
      </c>
    </row>
    <row r="34686" spans="13:13" ht="15" customHeight="1" x14ac:dyDescent="0.25">
      <c r="M34686" t="str">
        <f t="shared" si="541"/>
        <v/>
      </c>
    </row>
    <row r="34687" spans="13:13" ht="15" customHeight="1" x14ac:dyDescent="0.25">
      <c r="M34687" t="str">
        <f t="shared" si="541"/>
        <v/>
      </c>
    </row>
    <row r="34688" spans="13:13" ht="15" customHeight="1" x14ac:dyDescent="0.25">
      <c r="M34688" t="str">
        <f t="shared" si="541"/>
        <v/>
      </c>
    </row>
    <row r="34689" spans="13:13" ht="15" customHeight="1" x14ac:dyDescent="0.25">
      <c r="M34689" t="str">
        <f t="shared" si="541"/>
        <v/>
      </c>
    </row>
    <row r="34690" spans="13:13" ht="15" customHeight="1" x14ac:dyDescent="0.25">
      <c r="M34690" t="str">
        <f t="shared" si="541"/>
        <v/>
      </c>
    </row>
    <row r="34691" spans="13:13" ht="15" customHeight="1" x14ac:dyDescent="0.25">
      <c r="M34691" t="str">
        <f t="shared" si="541"/>
        <v/>
      </c>
    </row>
    <row r="34692" spans="13:13" ht="15" customHeight="1" x14ac:dyDescent="0.25">
      <c r="M34692" t="str">
        <f t="shared" si="541"/>
        <v/>
      </c>
    </row>
    <row r="34693" spans="13:13" ht="15" customHeight="1" x14ac:dyDescent="0.25">
      <c r="M34693" t="str">
        <f t="shared" si="541"/>
        <v/>
      </c>
    </row>
    <row r="34694" spans="13:13" ht="15" customHeight="1" x14ac:dyDescent="0.25">
      <c r="M34694" t="str">
        <f t="shared" si="541"/>
        <v/>
      </c>
    </row>
    <row r="34695" spans="13:13" ht="15" customHeight="1" x14ac:dyDescent="0.25">
      <c r="M34695" t="str">
        <f t="shared" si="541"/>
        <v/>
      </c>
    </row>
    <row r="34696" spans="13:13" ht="15" customHeight="1" x14ac:dyDescent="0.25">
      <c r="M34696" t="str">
        <f t="shared" si="541"/>
        <v/>
      </c>
    </row>
    <row r="34697" spans="13:13" ht="15" customHeight="1" x14ac:dyDescent="0.25">
      <c r="M34697" t="str">
        <f t="shared" si="541"/>
        <v/>
      </c>
    </row>
    <row r="34698" spans="13:13" ht="15" customHeight="1" x14ac:dyDescent="0.25">
      <c r="M34698" t="str">
        <f t="shared" si="541"/>
        <v/>
      </c>
    </row>
    <row r="34699" spans="13:13" ht="15" customHeight="1" x14ac:dyDescent="0.25">
      <c r="M34699" t="str">
        <f t="shared" si="541"/>
        <v/>
      </c>
    </row>
    <row r="34700" spans="13:13" ht="15" customHeight="1" x14ac:dyDescent="0.25">
      <c r="M34700" t="str">
        <f t="shared" ref="M34700:M34763" si="542">IF(B34700&lt;&gt;"",IF(H34700="","A PLANIFIER",IF(I34700="","EN ATTENTE DE REALISATION",IF(L34700="","En Contrôle Qualité",IF(L34700="","A REMETTRE AU CMN","RENDU")))),"")</f>
        <v/>
      </c>
    </row>
    <row r="34701" spans="13:13" ht="15" customHeight="1" x14ac:dyDescent="0.25">
      <c r="M34701" t="str">
        <f t="shared" si="542"/>
        <v/>
      </c>
    </row>
    <row r="34702" spans="13:13" ht="15" customHeight="1" x14ac:dyDescent="0.25">
      <c r="M34702" t="str">
        <f t="shared" si="542"/>
        <v/>
      </c>
    </row>
    <row r="34703" spans="13:13" ht="15" customHeight="1" x14ac:dyDescent="0.25">
      <c r="M34703" t="str">
        <f t="shared" si="542"/>
        <v/>
      </c>
    </row>
    <row r="34704" spans="13:13" ht="15" customHeight="1" x14ac:dyDescent="0.25">
      <c r="M34704" t="str">
        <f t="shared" si="542"/>
        <v/>
      </c>
    </row>
    <row r="34705" spans="13:13" ht="15" customHeight="1" x14ac:dyDescent="0.25">
      <c r="M34705" t="str">
        <f t="shared" si="542"/>
        <v/>
      </c>
    </row>
    <row r="34706" spans="13:13" ht="15" customHeight="1" x14ac:dyDescent="0.25">
      <c r="M34706" t="str">
        <f t="shared" si="542"/>
        <v/>
      </c>
    </row>
    <row r="34707" spans="13:13" ht="15" customHeight="1" x14ac:dyDescent="0.25">
      <c r="M34707" t="str">
        <f t="shared" si="542"/>
        <v/>
      </c>
    </row>
    <row r="34708" spans="13:13" ht="15" customHeight="1" x14ac:dyDescent="0.25">
      <c r="M34708" t="str">
        <f t="shared" si="542"/>
        <v/>
      </c>
    </row>
    <row r="34709" spans="13:13" ht="15" customHeight="1" x14ac:dyDescent="0.25">
      <c r="M34709" t="str">
        <f t="shared" si="542"/>
        <v/>
      </c>
    </row>
    <row r="34710" spans="13:13" ht="15" customHeight="1" x14ac:dyDescent="0.25">
      <c r="M34710" t="str">
        <f t="shared" si="542"/>
        <v/>
      </c>
    </row>
    <row r="34711" spans="13:13" ht="15" customHeight="1" x14ac:dyDescent="0.25">
      <c r="M34711" t="str">
        <f t="shared" si="542"/>
        <v/>
      </c>
    </row>
    <row r="34712" spans="13:13" ht="15" customHeight="1" x14ac:dyDescent="0.25">
      <c r="M34712" t="str">
        <f t="shared" si="542"/>
        <v/>
      </c>
    </row>
    <row r="34713" spans="13:13" ht="15" customHeight="1" x14ac:dyDescent="0.25">
      <c r="M34713" t="str">
        <f t="shared" si="542"/>
        <v/>
      </c>
    </row>
    <row r="34714" spans="13:13" ht="15" customHeight="1" x14ac:dyDescent="0.25">
      <c r="M34714" t="str">
        <f t="shared" si="542"/>
        <v/>
      </c>
    </row>
    <row r="34715" spans="13:13" ht="15" customHeight="1" x14ac:dyDescent="0.25">
      <c r="M34715" t="str">
        <f t="shared" si="542"/>
        <v/>
      </c>
    </row>
    <row r="34716" spans="13:13" ht="15" customHeight="1" x14ac:dyDescent="0.25">
      <c r="M34716" t="str">
        <f t="shared" si="542"/>
        <v/>
      </c>
    </row>
    <row r="34717" spans="13:13" ht="15" customHeight="1" x14ac:dyDescent="0.25">
      <c r="M34717" t="str">
        <f t="shared" si="542"/>
        <v/>
      </c>
    </row>
    <row r="34718" spans="13:13" ht="15" customHeight="1" x14ac:dyDescent="0.25">
      <c r="M34718" t="str">
        <f t="shared" si="542"/>
        <v/>
      </c>
    </row>
    <row r="34719" spans="13:13" ht="15" customHeight="1" x14ac:dyDescent="0.25">
      <c r="M34719" t="str">
        <f t="shared" si="542"/>
        <v/>
      </c>
    </row>
    <row r="34720" spans="13:13" ht="15" customHeight="1" x14ac:dyDescent="0.25">
      <c r="M34720" t="str">
        <f t="shared" si="542"/>
        <v/>
      </c>
    </row>
    <row r="34721" spans="13:13" ht="15" customHeight="1" x14ac:dyDescent="0.25">
      <c r="M34721" t="str">
        <f t="shared" si="542"/>
        <v/>
      </c>
    </row>
    <row r="34722" spans="13:13" ht="15" customHeight="1" x14ac:dyDescent="0.25">
      <c r="M34722" t="str">
        <f t="shared" si="542"/>
        <v/>
      </c>
    </row>
    <row r="34723" spans="13:13" ht="15" customHeight="1" x14ac:dyDescent="0.25">
      <c r="M34723" t="str">
        <f t="shared" si="542"/>
        <v/>
      </c>
    </row>
    <row r="34724" spans="13:13" ht="15" customHeight="1" x14ac:dyDescent="0.25">
      <c r="M34724" t="str">
        <f t="shared" si="542"/>
        <v/>
      </c>
    </row>
    <row r="34725" spans="13:13" ht="15" customHeight="1" x14ac:dyDescent="0.25">
      <c r="M34725" t="str">
        <f t="shared" si="542"/>
        <v/>
      </c>
    </row>
    <row r="34726" spans="13:13" ht="15" customHeight="1" x14ac:dyDescent="0.25">
      <c r="M34726" t="str">
        <f t="shared" si="542"/>
        <v/>
      </c>
    </row>
    <row r="34727" spans="13:13" ht="15" customHeight="1" x14ac:dyDescent="0.25">
      <c r="M34727" t="str">
        <f t="shared" si="542"/>
        <v/>
      </c>
    </row>
    <row r="34728" spans="13:13" ht="15" customHeight="1" x14ac:dyDescent="0.25">
      <c r="M34728" t="str">
        <f t="shared" si="542"/>
        <v/>
      </c>
    </row>
    <row r="34729" spans="13:13" ht="15" customHeight="1" x14ac:dyDescent="0.25">
      <c r="M34729" t="str">
        <f t="shared" si="542"/>
        <v/>
      </c>
    </row>
    <row r="34730" spans="13:13" ht="15" customHeight="1" x14ac:dyDescent="0.25">
      <c r="M34730" t="str">
        <f t="shared" si="542"/>
        <v/>
      </c>
    </row>
    <row r="34731" spans="13:13" ht="15" customHeight="1" x14ac:dyDescent="0.25">
      <c r="M34731" t="str">
        <f t="shared" si="542"/>
        <v/>
      </c>
    </row>
    <row r="34732" spans="13:13" ht="15" customHeight="1" x14ac:dyDescent="0.25">
      <c r="M34732" t="str">
        <f t="shared" si="542"/>
        <v/>
      </c>
    </row>
    <row r="34733" spans="13:13" ht="15" customHeight="1" x14ac:dyDescent="0.25">
      <c r="M34733" t="str">
        <f t="shared" si="542"/>
        <v/>
      </c>
    </row>
    <row r="34734" spans="13:13" ht="15" customHeight="1" x14ac:dyDescent="0.25">
      <c r="M34734" t="str">
        <f t="shared" si="542"/>
        <v/>
      </c>
    </row>
    <row r="34735" spans="13:13" ht="15" customHeight="1" x14ac:dyDescent="0.25">
      <c r="M34735" t="str">
        <f t="shared" si="542"/>
        <v/>
      </c>
    </row>
    <row r="34736" spans="13:13" ht="15" customHeight="1" x14ac:dyDescent="0.25">
      <c r="M34736" t="str">
        <f t="shared" si="542"/>
        <v/>
      </c>
    </row>
    <row r="34737" spans="13:13" ht="15" customHeight="1" x14ac:dyDescent="0.25">
      <c r="M34737" t="str">
        <f t="shared" si="542"/>
        <v/>
      </c>
    </row>
    <row r="34738" spans="13:13" ht="15" customHeight="1" x14ac:dyDescent="0.25">
      <c r="M34738" t="str">
        <f t="shared" si="542"/>
        <v/>
      </c>
    </row>
    <row r="34739" spans="13:13" ht="15" customHeight="1" x14ac:dyDescent="0.25">
      <c r="M34739" t="str">
        <f t="shared" si="542"/>
        <v/>
      </c>
    </row>
    <row r="34740" spans="13:13" ht="15" customHeight="1" x14ac:dyDescent="0.25">
      <c r="M34740" t="str">
        <f t="shared" si="542"/>
        <v/>
      </c>
    </row>
    <row r="34741" spans="13:13" ht="15" customHeight="1" x14ac:dyDescent="0.25">
      <c r="M34741" t="str">
        <f t="shared" si="542"/>
        <v/>
      </c>
    </row>
    <row r="34742" spans="13:13" ht="15" customHeight="1" x14ac:dyDescent="0.25">
      <c r="M34742" t="str">
        <f t="shared" si="542"/>
        <v/>
      </c>
    </row>
    <row r="34743" spans="13:13" ht="15" customHeight="1" x14ac:dyDescent="0.25">
      <c r="M34743" t="str">
        <f t="shared" si="542"/>
        <v/>
      </c>
    </row>
    <row r="34744" spans="13:13" ht="15" customHeight="1" x14ac:dyDescent="0.25">
      <c r="M34744" t="str">
        <f t="shared" si="542"/>
        <v/>
      </c>
    </row>
    <row r="34745" spans="13:13" ht="15" customHeight="1" x14ac:dyDescent="0.25">
      <c r="M34745" t="str">
        <f t="shared" si="542"/>
        <v/>
      </c>
    </row>
    <row r="34746" spans="13:13" ht="15" customHeight="1" x14ac:dyDescent="0.25">
      <c r="M34746" t="str">
        <f t="shared" si="542"/>
        <v/>
      </c>
    </row>
    <row r="34747" spans="13:13" ht="15" customHeight="1" x14ac:dyDescent="0.25">
      <c r="M34747" t="str">
        <f t="shared" si="542"/>
        <v/>
      </c>
    </row>
    <row r="34748" spans="13:13" ht="15" customHeight="1" x14ac:dyDescent="0.25">
      <c r="M34748" t="str">
        <f t="shared" si="542"/>
        <v/>
      </c>
    </row>
    <row r="34749" spans="13:13" ht="15" customHeight="1" x14ac:dyDescent="0.25">
      <c r="M34749" t="str">
        <f t="shared" si="542"/>
        <v/>
      </c>
    </row>
    <row r="34750" spans="13:13" ht="15" customHeight="1" x14ac:dyDescent="0.25">
      <c r="M34750" t="str">
        <f t="shared" si="542"/>
        <v/>
      </c>
    </row>
    <row r="34751" spans="13:13" ht="15" customHeight="1" x14ac:dyDescent="0.25">
      <c r="M34751" t="str">
        <f t="shared" si="542"/>
        <v/>
      </c>
    </row>
    <row r="34752" spans="13:13" ht="15" customHeight="1" x14ac:dyDescent="0.25">
      <c r="M34752" t="str">
        <f t="shared" si="542"/>
        <v/>
      </c>
    </row>
    <row r="34753" spans="13:13" ht="15" customHeight="1" x14ac:dyDescent="0.25">
      <c r="M34753" t="str">
        <f t="shared" si="542"/>
        <v/>
      </c>
    </row>
    <row r="34754" spans="13:13" ht="15" customHeight="1" x14ac:dyDescent="0.25">
      <c r="M34754" t="str">
        <f t="shared" si="542"/>
        <v/>
      </c>
    </row>
    <row r="34755" spans="13:13" ht="15" customHeight="1" x14ac:dyDescent="0.25">
      <c r="M34755" t="str">
        <f t="shared" si="542"/>
        <v/>
      </c>
    </row>
    <row r="34756" spans="13:13" ht="15" customHeight="1" x14ac:dyDescent="0.25">
      <c r="M34756" t="str">
        <f t="shared" si="542"/>
        <v/>
      </c>
    </row>
    <row r="34757" spans="13:13" ht="15" customHeight="1" x14ac:dyDescent="0.25">
      <c r="M34757" t="str">
        <f t="shared" si="542"/>
        <v/>
      </c>
    </row>
    <row r="34758" spans="13:13" ht="15" customHeight="1" x14ac:dyDescent="0.25">
      <c r="M34758" t="str">
        <f t="shared" si="542"/>
        <v/>
      </c>
    </row>
    <row r="34759" spans="13:13" ht="15" customHeight="1" x14ac:dyDescent="0.25">
      <c r="M34759" t="str">
        <f t="shared" si="542"/>
        <v/>
      </c>
    </row>
    <row r="34760" spans="13:13" ht="15" customHeight="1" x14ac:dyDescent="0.25">
      <c r="M34760" t="str">
        <f t="shared" si="542"/>
        <v/>
      </c>
    </row>
    <row r="34761" spans="13:13" ht="15" customHeight="1" x14ac:dyDescent="0.25">
      <c r="M34761" t="str">
        <f t="shared" si="542"/>
        <v/>
      </c>
    </row>
    <row r="34762" spans="13:13" ht="15" customHeight="1" x14ac:dyDescent="0.25">
      <c r="M34762" t="str">
        <f t="shared" si="542"/>
        <v/>
      </c>
    </row>
    <row r="34763" spans="13:13" ht="15" customHeight="1" x14ac:dyDescent="0.25">
      <c r="M34763" t="str">
        <f t="shared" si="542"/>
        <v/>
      </c>
    </row>
    <row r="34764" spans="13:13" ht="15" customHeight="1" x14ac:dyDescent="0.25">
      <c r="M34764" t="str">
        <f t="shared" ref="M34764:M34827" si="543">IF(B34764&lt;&gt;"",IF(H34764="","A PLANIFIER",IF(I34764="","EN ATTENTE DE REALISATION",IF(L34764="","En Contrôle Qualité",IF(L34764="","A REMETTRE AU CMN","RENDU")))),"")</f>
        <v/>
      </c>
    </row>
    <row r="34765" spans="13:13" ht="15" customHeight="1" x14ac:dyDescent="0.25">
      <c r="M34765" t="str">
        <f t="shared" si="543"/>
        <v/>
      </c>
    </row>
    <row r="34766" spans="13:13" ht="15" customHeight="1" x14ac:dyDescent="0.25">
      <c r="M34766" t="str">
        <f t="shared" si="543"/>
        <v/>
      </c>
    </row>
    <row r="34767" spans="13:13" ht="15" customHeight="1" x14ac:dyDescent="0.25">
      <c r="M34767" t="str">
        <f t="shared" si="543"/>
        <v/>
      </c>
    </row>
    <row r="34768" spans="13:13" ht="15" customHeight="1" x14ac:dyDescent="0.25">
      <c r="M34768" t="str">
        <f t="shared" si="543"/>
        <v/>
      </c>
    </row>
    <row r="34769" spans="13:13" ht="15" customHeight="1" x14ac:dyDescent="0.25">
      <c r="M34769" t="str">
        <f t="shared" si="543"/>
        <v/>
      </c>
    </row>
    <row r="34770" spans="13:13" ht="15" customHeight="1" x14ac:dyDescent="0.25">
      <c r="M34770" t="str">
        <f t="shared" si="543"/>
        <v/>
      </c>
    </row>
    <row r="34771" spans="13:13" ht="15" customHeight="1" x14ac:dyDescent="0.25">
      <c r="M34771" t="str">
        <f t="shared" si="543"/>
        <v/>
      </c>
    </row>
    <row r="34772" spans="13:13" ht="15" customHeight="1" x14ac:dyDescent="0.25">
      <c r="M34772" t="str">
        <f t="shared" si="543"/>
        <v/>
      </c>
    </row>
    <row r="34773" spans="13:13" ht="15" customHeight="1" x14ac:dyDescent="0.25">
      <c r="M34773" t="str">
        <f t="shared" si="543"/>
        <v/>
      </c>
    </row>
    <row r="34774" spans="13:13" ht="15" customHeight="1" x14ac:dyDescent="0.25">
      <c r="M34774" t="str">
        <f t="shared" si="543"/>
        <v/>
      </c>
    </row>
    <row r="34775" spans="13:13" ht="15" customHeight="1" x14ac:dyDescent="0.25">
      <c r="M34775" t="str">
        <f t="shared" si="543"/>
        <v/>
      </c>
    </row>
    <row r="34776" spans="13:13" ht="15" customHeight="1" x14ac:dyDescent="0.25">
      <c r="M34776" t="str">
        <f t="shared" si="543"/>
        <v/>
      </c>
    </row>
    <row r="34777" spans="13:13" ht="15" customHeight="1" x14ac:dyDescent="0.25">
      <c r="M34777" t="str">
        <f t="shared" si="543"/>
        <v/>
      </c>
    </row>
    <row r="34778" spans="13:13" ht="15" customHeight="1" x14ac:dyDescent="0.25">
      <c r="M34778" t="str">
        <f t="shared" si="543"/>
        <v/>
      </c>
    </row>
    <row r="34779" spans="13:13" ht="15" customHeight="1" x14ac:dyDescent="0.25">
      <c r="M34779" t="str">
        <f t="shared" si="543"/>
        <v/>
      </c>
    </row>
    <row r="34780" spans="13:13" ht="15" customHeight="1" x14ac:dyDescent="0.25">
      <c r="M34780" t="str">
        <f t="shared" si="543"/>
        <v/>
      </c>
    </row>
    <row r="34781" spans="13:13" ht="15" customHeight="1" x14ac:dyDescent="0.25">
      <c r="M34781" t="str">
        <f t="shared" si="543"/>
        <v/>
      </c>
    </row>
    <row r="34782" spans="13:13" ht="15" customHeight="1" x14ac:dyDescent="0.25">
      <c r="M34782" t="str">
        <f t="shared" si="543"/>
        <v/>
      </c>
    </row>
    <row r="34783" spans="13:13" ht="15" customHeight="1" x14ac:dyDescent="0.25">
      <c r="M34783" t="str">
        <f t="shared" si="543"/>
        <v/>
      </c>
    </row>
    <row r="34784" spans="13:13" ht="15" customHeight="1" x14ac:dyDescent="0.25">
      <c r="M34784" t="str">
        <f t="shared" si="543"/>
        <v/>
      </c>
    </row>
    <row r="34785" spans="13:13" ht="15" customHeight="1" x14ac:dyDescent="0.25">
      <c r="M34785" t="str">
        <f t="shared" si="543"/>
        <v/>
      </c>
    </row>
    <row r="34786" spans="13:13" ht="15" customHeight="1" x14ac:dyDescent="0.25">
      <c r="M34786" t="str">
        <f t="shared" si="543"/>
        <v/>
      </c>
    </row>
    <row r="34787" spans="13:13" ht="15" customHeight="1" x14ac:dyDescent="0.25">
      <c r="M34787" t="str">
        <f t="shared" si="543"/>
        <v/>
      </c>
    </row>
    <row r="34788" spans="13:13" ht="15" customHeight="1" x14ac:dyDescent="0.25">
      <c r="M34788" t="str">
        <f t="shared" si="543"/>
        <v/>
      </c>
    </row>
    <row r="34789" spans="13:13" ht="15" customHeight="1" x14ac:dyDescent="0.25">
      <c r="M34789" t="str">
        <f t="shared" si="543"/>
        <v/>
      </c>
    </row>
    <row r="34790" spans="13:13" ht="15" customHeight="1" x14ac:dyDescent="0.25">
      <c r="M34790" t="str">
        <f t="shared" si="543"/>
        <v/>
      </c>
    </row>
    <row r="34791" spans="13:13" ht="15" customHeight="1" x14ac:dyDescent="0.25">
      <c r="M34791" t="str">
        <f t="shared" si="543"/>
        <v/>
      </c>
    </row>
    <row r="34792" spans="13:13" ht="15" customHeight="1" x14ac:dyDescent="0.25">
      <c r="M34792" t="str">
        <f t="shared" si="543"/>
        <v/>
      </c>
    </row>
    <row r="34793" spans="13:13" ht="15" customHeight="1" x14ac:dyDescent="0.25">
      <c r="M34793" t="str">
        <f t="shared" si="543"/>
        <v/>
      </c>
    </row>
    <row r="34794" spans="13:13" ht="15" customHeight="1" x14ac:dyDescent="0.25">
      <c r="M34794" t="str">
        <f t="shared" si="543"/>
        <v/>
      </c>
    </row>
    <row r="34795" spans="13:13" ht="15" customHeight="1" x14ac:dyDescent="0.25">
      <c r="M34795" t="str">
        <f t="shared" si="543"/>
        <v/>
      </c>
    </row>
    <row r="34796" spans="13:13" ht="15" customHeight="1" x14ac:dyDescent="0.25">
      <c r="M34796" t="str">
        <f t="shared" si="543"/>
        <v/>
      </c>
    </row>
    <row r="34797" spans="13:13" ht="15" customHeight="1" x14ac:dyDescent="0.25">
      <c r="M34797" t="str">
        <f t="shared" si="543"/>
        <v/>
      </c>
    </row>
    <row r="34798" spans="13:13" ht="15" customHeight="1" x14ac:dyDescent="0.25">
      <c r="M34798" t="str">
        <f t="shared" si="543"/>
        <v/>
      </c>
    </row>
    <row r="34799" spans="13:13" ht="15" customHeight="1" x14ac:dyDescent="0.25">
      <c r="M34799" t="str">
        <f t="shared" si="543"/>
        <v/>
      </c>
    </row>
    <row r="34800" spans="13:13" ht="15" customHeight="1" x14ac:dyDescent="0.25">
      <c r="M34800" t="str">
        <f t="shared" si="543"/>
        <v/>
      </c>
    </row>
    <row r="34801" spans="13:13" ht="15" customHeight="1" x14ac:dyDescent="0.25">
      <c r="M34801" t="str">
        <f t="shared" si="543"/>
        <v/>
      </c>
    </row>
    <row r="34802" spans="13:13" ht="15" customHeight="1" x14ac:dyDescent="0.25">
      <c r="M34802" t="str">
        <f t="shared" si="543"/>
        <v/>
      </c>
    </row>
    <row r="34803" spans="13:13" ht="15" customHeight="1" x14ac:dyDescent="0.25">
      <c r="M34803" t="str">
        <f t="shared" si="543"/>
        <v/>
      </c>
    </row>
    <row r="34804" spans="13:13" ht="15" customHeight="1" x14ac:dyDescent="0.25">
      <c r="M34804" t="str">
        <f t="shared" si="543"/>
        <v/>
      </c>
    </row>
    <row r="34805" spans="13:13" ht="15" customHeight="1" x14ac:dyDescent="0.25">
      <c r="M34805" t="str">
        <f t="shared" si="543"/>
        <v/>
      </c>
    </row>
    <row r="34806" spans="13:13" ht="15" customHeight="1" x14ac:dyDescent="0.25">
      <c r="M34806" t="str">
        <f t="shared" si="543"/>
        <v/>
      </c>
    </row>
    <row r="34807" spans="13:13" ht="15" customHeight="1" x14ac:dyDescent="0.25">
      <c r="M34807" t="str">
        <f t="shared" si="543"/>
        <v/>
      </c>
    </row>
    <row r="34808" spans="13:13" ht="15" customHeight="1" x14ac:dyDescent="0.25">
      <c r="M34808" t="str">
        <f t="shared" si="543"/>
        <v/>
      </c>
    </row>
    <row r="34809" spans="13:13" ht="15" customHeight="1" x14ac:dyDescent="0.25">
      <c r="M34809" t="str">
        <f t="shared" si="543"/>
        <v/>
      </c>
    </row>
    <row r="34810" spans="13:13" ht="15" customHeight="1" x14ac:dyDescent="0.25">
      <c r="M34810" t="str">
        <f t="shared" si="543"/>
        <v/>
      </c>
    </row>
    <row r="34811" spans="13:13" ht="15" customHeight="1" x14ac:dyDescent="0.25">
      <c r="M34811" t="str">
        <f t="shared" si="543"/>
        <v/>
      </c>
    </row>
    <row r="34812" spans="13:13" ht="15" customHeight="1" x14ac:dyDescent="0.25">
      <c r="M34812" t="str">
        <f t="shared" si="543"/>
        <v/>
      </c>
    </row>
    <row r="34813" spans="13:13" ht="15" customHeight="1" x14ac:dyDescent="0.25">
      <c r="M34813" t="str">
        <f t="shared" si="543"/>
        <v/>
      </c>
    </row>
    <row r="34814" spans="13:13" ht="15" customHeight="1" x14ac:dyDescent="0.25">
      <c r="M34814" t="str">
        <f t="shared" si="543"/>
        <v/>
      </c>
    </row>
    <row r="34815" spans="13:13" ht="15" customHeight="1" x14ac:dyDescent="0.25">
      <c r="M34815" t="str">
        <f t="shared" si="543"/>
        <v/>
      </c>
    </row>
    <row r="34816" spans="13:13" ht="15" customHeight="1" x14ac:dyDescent="0.25">
      <c r="M34816" t="str">
        <f t="shared" si="543"/>
        <v/>
      </c>
    </row>
    <row r="34817" spans="13:13" ht="15" customHeight="1" x14ac:dyDescent="0.25">
      <c r="M34817" t="str">
        <f t="shared" si="543"/>
        <v/>
      </c>
    </row>
    <row r="34818" spans="13:13" ht="15" customHeight="1" x14ac:dyDescent="0.25">
      <c r="M34818" t="str">
        <f t="shared" si="543"/>
        <v/>
      </c>
    </row>
    <row r="34819" spans="13:13" ht="15" customHeight="1" x14ac:dyDescent="0.25">
      <c r="M34819" t="str">
        <f t="shared" si="543"/>
        <v/>
      </c>
    </row>
    <row r="34820" spans="13:13" ht="15" customHeight="1" x14ac:dyDescent="0.25">
      <c r="M34820" t="str">
        <f t="shared" si="543"/>
        <v/>
      </c>
    </row>
    <row r="34821" spans="13:13" ht="15" customHeight="1" x14ac:dyDescent="0.25">
      <c r="M34821" t="str">
        <f t="shared" si="543"/>
        <v/>
      </c>
    </row>
    <row r="34822" spans="13:13" ht="15" customHeight="1" x14ac:dyDescent="0.25">
      <c r="M34822" t="str">
        <f t="shared" si="543"/>
        <v/>
      </c>
    </row>
    <row r="34823" spans="13:13" ht="15" customHeight="1" x14ac:dyDescent="0.25">
      <c r="M34823" t="str">
        <f t="shared" si="543"/>
        <v/>
      </c>
    </row>
    <row r="34824" spans="13:13" ht="15" customHeight="1" x14ac:dyDescent="0.25">
      <c r="M34824" t="str">
        <f t="shared" si="543"/>
        <v/>
      </c>
    </row>
    <row r="34825" spans="13:13" ht="15" customHeight="1" x14ac:dyDescent="0.25">
      <c r="M34825" t="str">
        <f t="shared" si="543"/>
        <v/>
      </c>
    </row>
    <row r="34826" spans="13:13" ht="15" customHeight="1" x14ac:dyDescent="0.25">
      <c r="M34826" t="str">
        <f t="shared" si="543"/>
        <v/>
      </c>
    </row>
    <row r="34827" spans="13:13" ht="15" customHeight="1" x14ac:dyDescent="0.25">
      <c r="M34827" t="str">
        <f t="shared" si="543"/>
        <v/>
      </c>
    </row>
    <row r="34828" spans="13:13" ht="15" customHeight="1" x14ac:dyDescent="0.25">
      <c r="M34828" t="str">
        <f t="shared" ref="M34828:M34891" si="544">IF(B34828&lt;&gt;"",IF(H34828="","A PLANIFIER",IF(I34828="","EN ATTENTE DE REALISATION",IF(L34828="","En Contrôle Qualité",IF(L34828="","A REMETTRE AU CMN","RENDU")))),"")</f>
        <v/>
      </c>
    </row>
    <row r="34829" spans="13:13" ht="15" customHeight="1" x14ac:dyDescent="0.25">
      <c r="M34829" t="str">
        <f t="shared" si="544"/>
        <v/>
      </c>
    </row>
    <row r="34830" spans="13:13" ht="15" customHeight="1" x14ac:dyDescent="0.25">
      <c r="M34830" t="str">
        <f t="shared" si="544"/>
        <v/>
      </c>
    </row>
    <row r="34831" spans="13:13" ht="15" customHeight="1" x14ac:dyDescent="0.25">
      <c r="M34831" t="str">
        <f t="shared" si="544"/>
        <v/>
      </c>
    </row>
    <row r="34832" spans="13:13" ht="15" customHeight="1" x14ac:dyDescent="0.25">
      <c r="M34832" t="str">
        <f t="shared" si="544"/>
        <v/>
      </c>
    </row>
    <row r="34833" spans="13:13" ht="15" customHeight="1" x14ac:dyDescent="0.25">
      <c r="M34833" t="str">
        <f t="shared" si="544"/>
        <v/>
      </c>
    </row>
    <row r="34834" spans="13:13" ht="15" customHeight="1" x14ac:dyDescent="0.25">
      <c r="M34834" t="str">
        <f t="shared" si="544"/>
        <v/>
      </c>
    </row>
    <row r="34835" spans="13:13" ht="15" customHeight="1" x14ac:dyDescent="0.25">
      <c r="M34835" t="str">
        <f t="shared" si="544"/>
        <v/>
      </c>
    </row>
    <row r="34836" spans="13:13" ht="15" customHeight="1" x14ac:dyDescent="0.25">
      <c r="M34836" t="str">
        <f t="shared" si="544"/>
        <v/>
      </c>
    </row>
    <row r="34837" spans="13:13" ht="15" customHeight="1" x14ac:dyDescent="0.25">
      <c r="M34837" t="str">
        <f t="shared" si="544"/>
        <v/>
      </c>
    </row>
    <row r="34838" spans="13:13" ht="15" customHeight="1" x14ac:dyDescent="0.25">
      <c r="M34838" t="str">
        <f t="shared" si="544"/>
        <v/>
      </c>
    </row>
    <row r="34839" spans="13:13" ht="15" customHeight="1" x14ac:dyDescent="0.25">
      <c r="M34839" t="str">
        <f t="shared" si="544"/>
        <v/>
      </c>
    </row>
    <row r="34840" spans="13:13" ht="15" customHeight="1" x14ac:dyDescent="0.25">
      <c r="M34840" t="str">
        <f t="shared" si="544"/>
        <v/>
      </c>
    </row>
    <row r="34841" spans="13:13" ht="15" customHeight="1" x14ac:dyDescent="0.25">
      <c r="M34841" t="str">
        <f t="shared" si="544"/>
        <v/>
      </c>
    </row>
    <row r="34842" spans="13:13" ht="15" customHeight="1" x14ac:dyDescent="0.25">
      <c r="M34842" t="str">
        <f t="shared" si="544"/>
        <v/>
      </c>
    </row>
    <row r="34843" spans="13:13" ht="15" customHeight="1" x14ac:dyDescent="0.25">
      <c r="M34843" t="str">
        <f t="shared" si="544"/>
        <v/>
      </c>
    </row>
    <row r="34844" spans="13:13" ht="15" customHeight="1" x14ac:dyDescent="0.25">
      <c r="M34844" t="str">
        <f t="shared" si="544"/>
        <v/>
      </c>
    </row>
    <row r="34845" spans="13:13" ht="15" customHeight="1" x14ac:dyDescent="0.25">
      <c r="M34845" t="str">
        <f t="shared" si="544"/>
        <v/>
      </c>
    </row>
    <row r="34846" spans="13:13" ht="15" customHeight="1" x14ac:dyDescent="0.25">
      <c r="M34846" t="str">
        <f t="shared" si="544"/>
        <v/>
      </c>
    </row>
    <row r="34847" spans="13:13" ht="15" customHeight="1" x14ac:dyDescent="0.25">
      <c r="M34847" t="str">
        <f t="shared" si="544"/>
        <v/>
      </c>
    </row>
    <row r="34848" spans="13:13" ht="15" customHeight="1" x14ac:dyDescent="0.25">
      <c r="M34848" t="str">
        <f t="shared" si="544"/>
        <v/>
      </c>
    </row>
    <row r="34849" spans="13:13" ht="15" customHeight="1" x14ac:dyDescent="0.25">
      <c r="M34849" t="str">
        <f t="shared" si="544"/>
        <v/>
      </c>
    </row>
    <row r="34850" spans="13:13" ht="15" customHeight="1" x14ac:dyDescent="0.25">
      <c r="M34850" t="str">
        <f t="shared" si="544"/>
        <v/>
      </c>
    </row>
    <row r="34851" spans="13:13" ht="15" customHeight="1" x14ac:dyDescent="0.25">
      <c r="M34851" t="str">
        <f t="shared" si="544"/>
        <v/>
      </c>
    </row>
    <row r="34852" spans="13:13" ht="15" customHeight="1" x14ac:dyDescent="0.25">
      <c r="M34852" t="str">
        <f t="shared" si="544"/>
        <v/>
      </c>
    </row>
    <row r="34853" spans="13:13" ht="15" customHeight="1" x14ac:dyDescent="0.25">
      <c r="M34853" t="str">
        <f t="shared" si="544"/>
        <v/>
      </c>
    </row>
    <row r="34854" spans="13:13" ht="15" customHeight="1" x14ac:dyDescent="0.25">
      <c r="M34854" t="str">
        <f t="shared" si="544"/>
        <v/>
      </c>
    </row>
    <row r="34855" spans="13:13" ht="15" customHeight="1" x14ac:dyDescent="0.25">
      <c r="M34855" t="str">
        <f t="shared" si="544"/>
        <v/>
      </c>
    </row>
    <row r="34856" spans="13:13" ht="15" customHeight="1" x14ac:dyDescent="0.25">
      <c r="M34856" t="str">
        <f t="shared" si="544"/>
        <v/>
      </c>
    </row>
    <row r="34857" spans="13:13" ht="15" customHeight="1" x14ac:dyDescent="0.25">
      <c r="M34857" t="str">
        <f t="shared" si="544"/>
        <v/>
      </c>
    </row>
    <row r="34858" spans="13:13" ht="15" customHeight="1" x14ac:dyDescent="0.25">
      <c r="M34858" t="str">
        <f t="shared" si="544"/>
        <v/>
      </c>
    </row>
    <row r="34859" spans="13:13" ht="15" customHeight="1" x14ac:dyDescent="0.25">
      <c r="M34859" t="str">
        <f t="shared" si="544"/>
        <v/>
      </c>
    </row>
    <row r="34860" spans="13:13" ht="15" customHeight="1" x14ac:dyDescent="0.25">
      <c r="M34860" t="str">
        <f t="shared" si="544"/>
        <v/>
      </c>
    </row>
    <row r="34861" spans="13:13" ht="15" customHeight="1" x14ac:dyDescent="0.25">
      <c r="M34861" t="str">
        <f t="shared" si="544"/>
        <v/>
      </c>
    </row>
    <row r="34862" spans="13:13" ht="15" customHeight="1" x14ac:dyDescent="0.25">
      <c r="M34862" t="str">
        <f t="shared" si="544"/>
        <v/>
      </c>
    </row>
    <row r="34863" spans="13:13" ht="15" customHeight="1" x14ac:dyDescent="0.25">
      <c r="M34863" t="str">
        <f t="shared" si="544"/>
        <v/>
      </c>
    </row>
    <row r="34864" spans="13:13" ht="15" customHeight="1" x14ac:dyDescent="0.25">
      <c r="M34864" t="str">
        <f t="shared" si="544"/>
        <v/>
      </c>
    </row>
    <row r="34865" spans="13:13" ht="15" customHeight="1" x14ac:dyDescent="0.25">
      <c r="M34865" t="str">
        <f t="shared" si="544"/>
        <v/>
      </c>
    </row>
    <row r="34866" spans="13:13" ht="15" customHeight="1" x14ac:dyDescent="0.25">
      <c r="M34866" t="str">
        <f t="shared" si="544"/>
        <v/>
      </c>
    </row>
    <row r="34867" spans="13:13" ht="15" customHeight="1" x14ac:dyDescent="0.25">
      <c r="M34867" t="str">
        <f t="shared" si="544"/>
        <v/>
      </c>
    </row>
    <row r="34868" spans="13:13" ht="15" customHeight="1" x14ac:dyDescent="0.25">
      <c r="M34868" t="str">
        <f t="shared" si="544"/>
        <v/>
      </c>
    </row>
    <row r="34869" spans="13:13" ht="15" customHeight="1" x14ac:dyDescent="0.25">
      <c r="M34869" t="str">
        <f t="shared" si="544"/>
        <v/>
      </c>
    </row>
    <row r="34870" spans="13:13" ht="15" customHeight="1" x14ac:dyDescent="0.25">
      <c r="M34870" t="str">
        <f t="shared" si="544"/>
        <v/>
      </c>
    </row>
    <row r="34871" spans="13:13" ht="15" customHeight="1" x14ac:dyDescent="0.25">
      <c r="M34871" t="str">
        <f t="shared" si="544"/>
        <v/>
      </c>
    </row>
    <row r="34872" spans="13:13" ht="15" customHeight="1" x14ac:dyDescent="0.25">
      <c r="M34872" t="str">
        <f t="shared" si="544"/>
        <v/>
      </c>
    </row>
    <row r="34873" spans="13:13" ht="15" customHeight="1" x14ac:dyDescent="0.25">
      <c r="M34873" t="str">
        <f t="shared" si="544"/>
        <v/>
      </c>
    </row>
    <row r="34874" spans="13:13" ht="15" customHeight="1" x14ac:dyDescent="0.25">
      <c r="M34874" t="str">
        <f t="shared" si="544"/>
        <v/>
      </c>
    </row>
    <row r="34875" spans="13:13" ht="15" customHeight="1" x14ac:dyDescent="0.25">
      <c r="M34875" t="str">
        <f t="shared" si="544"/>
        <v/>
      </c>
    </row>
    <row r="34876" spans="13:13" ht="15" customHeight="1" x14ac:dyDescent="0.25">
      <c r="M34876" t="str">
        <f t="shared" si="544"/>
        <v/>
      </c>
    </row>
    <row r="34877" spans="13:13" ht="15" customHeight="1" x14ac:dyDescent="0.25">
      <c r="M34877" t="str">
        <f t="shared" si="544"/>
        <v/>
      </c>
    </row>
    <row r="34878" spans="13:13" ht="15" customHeight="1" x14ac:dyDescent="0.25">
      <c r="M34878" t="str">
        <f t="shared" si="544"/>
        <v/>
      </c>
    </row>
    <row r="34879" spans="13:13" ht="15" customHeight="1" x14ac:dyDescent="0.25">
      <c r="M34879" t="str">
        <f t="shared" si="544"/>
        <v/>
      </c>
    </row>
    <row r="34880" spans="13:13" ht="15" customHeight="1" x14ac:dyDescent="0.25">
      <c r="M34880" t="str">
        <f t="shared" si="544"/>
        <v/>
      </c>
    </row>
    <row r="34881" spans="13:13" ht="15" customHeight="1" x14ac:dyDescent="0.25">
      <c r="M34881" t="str">
        <f t="shared" si="544"/>
        <v/>
      </c>
    </row>
    <row r="34882" spans="13:13" ht="15" customHeight="1" x14ac:dyDescent="0.25">
      <c r="M34882" t="str">
        <f t="shared" si="544"/>
        <v/>
      </c>
    </row>
    <row r="34883" spans="13:13" ht="15" customHeight="1" x14ac:dyDescent="0.25">
      <c r="M34883" t="str">
        <f t="shared" si="544"/>
        <v/>
      </c>
    </row>
    <row r="34884" spans="13:13" ht="15" customHeight="1" x14ac:dyDescent="0.25">
      <c r="M34884" t="str">
        <f t="shared" si="544"/>
        <v/>
      </c>
    </row>
    <row r="34885" spans="13:13" ht="15" customHeight="1" x14ac:dyDescent="0.25">
      <c r="M34885" t="str">
        <f t="shared" si="544"/>
        <v/>
      </c>
    </row>
    <row r="34886" spans="13:13" ht="15" customHeight="1" x14ac:dyDescent="0.25">
      <c r="M34886" t="str">
        <f t="shared" si="544"/>
        <v/>
      </c>
    </row>
    <row r="34887" spans="13:13" ht="15" customHeight="1" x14ac:dyDescent="0.25">
      <c r="M34887" t="str">
        <f t="shared" si="544"/>
        <v/>
      </c>
    </row>
    <row r="34888" spans="13:13" ht="15" customHeight="1" x14ac:dyDescent="0.25">
      <c r="M34888" t="str">
        <f t="shared" si="544"/>
        <v/>
      </c>
    </row>
    <row r="34889" spans="13:13" ht="15" customHeight="1" x14ac:dyDescent="0.25">
      <c r="M34889" t="str">
        <f t="shared" si="544"/>
        <v/>
      </c>
    </row>
    <row r="34890" spans="13:13" ht="15" customHeight="1" x14ac:dyDescent="0.25">
      <c r="M34890" t="str">
        <f t="shared" si="544"/>
        <v/>
      </c>
    </row>
    <row r="34891" spans="13:13" ht="15" customHeight="1" x14ac:dyDescent="0.25">
      <c r="M34891" t="str">
        <f t="shared" si="544"/>
        <v/>
      </c>
    </row>
    <row r="34892" spans="13:13" ht="15" customHeight="1" x14ac:dyDescent="0.25">
      <c r="M34892" t="str">
        <f t="shared" ref="M34892:M34955" si="545">IF(B34892&lt;&gt;"",IF(H34892="","A PLANIFIER",IF(I34892="","EN ATTENTE DE REALISATION",IF(L34892="","En Contrôle Qualité",IF(L34892="","A REMETTRE AU CMN","RENDU")))),"")</f>
        <v/>
      </c>
    </row>
    <row r="34893" spans="13:13" ht="15" customHeight="1" x14ac:dyDescent="0.25">
      <c r="M34893" t="str">
        <f t="shared" si="545"/>
        <v/>
      </c>
    </row>
    <row r="34894" spans="13:13" ht="15" customHeight="1" x14ac:dyDescent="0.25">
      <c r="M34894" t="str">
        <f t="shared" si="545"/>
        <v/>
      </c>
    </row>
    <row r="34895" spans="13:13" ht="15" customHeight="1" x14ac:dyDescent="0.25">
      <c r="M34895" t="str">
        <f t="shared" si="545"/>
        <v/>
      </c>
    </row>
    <row r="34896" spans="13:13" ht="15" customHeight="1" x14ac:dyDescent="0.25">
      <c r="M34896" t="str">
        <f t="shared" si="545"/>
        <v/>
      </c>
    </row>
    <row r="34897" spans="13:13" ht="15" customHeight="1" x14ac:dyDescent="0.25">
      <c r="M34897" t="str">
        <f t="shared" si="545"/>
        <v/>
      </c>
    </row>
    <row r="34898" spans="13:13" ht="15" customHeight="1" x14ac:dyDescent="0.25">
      <c r="M34898" t="str">
        <f t="shared" si="545"/>
        <v/>
      </c>
    </row>
    <row r="34899" spans="13:13" ht="15" customHeight="1" x14ac:dyDescent="0.25">
      <c r="M34899" t="str">
        <f t="shared" si="545"/>
        <v/>
      </c>
    </row>
    <row r="34900" spans="13:13" ht="15" customHeight="1" x14ac:dyDescent="0.25">
      <c r="M34900" t="str">
        <f t="shared" si="545"/>
        <v/>
      </c>
    </row>
    <row r="34901" spans="13:13" ht="15" customHeight="1" x14ac:dyDescent="0.25">
      <c r="M34901" t="str">
        <f t="shared" si="545"/>
        <v/>
      </c>
    </row>
    <row r="34902" spans="13:13" ht="15" customHeight="1" x14ac:dyDescent="0.25">
      <c r="M34902" t="str">
        <f t="shared" si="545"/>
        <v/>
      </c>
    </row>
    <row r="34903" spans="13:13" ht="15" customHeight="1" x14ac:dyDescent="0.25">
      <c r="M34903" t="str">
        <f t="shared" si="545"/>
        <v/>
      </c>
    </row>
    <row r="34904" spans="13:13" ht="15" customHeight="1" x14ac:dyDescent="0.25">
      <c r="M34904" t="str">
        <f t="shared" si="545"/>
        <v/>
      </c>
    </row>
    <row r="34905" spans="13:13" ht="15" customHeight="1" x14ac:dyDescent="0.25">
      <c r="M34905" t="str">
        <f t="shared" si="545"/>
        <v/>
      </c>
    </row>
    <row r="34906" spans="13:13" ht="15" customHeight="1" x14ac:dyDescent="0.25">
      <c r="M34906" t="str">
        <f t="shared" si="545"/>
        <v/>
      </c>
    </row>
    <row r="34907" spans="13:13" ht="15" customHeight="1" x14ac:dyDescent="0.25">
      <c r="M34907" t="str">
        <f t="shared" si="545"/>
        <v/>
      </c>
    </row>
    <row r="34908" spans="13:13" ht="15" customHeight="1" x14ac:dyDescent="0.25">
      <c r="M34908" t="str">
        <f t="shared" si="545"/>
        <v/>
      </c>
    </row>
    <row r="34909" spans="13:13" ht="15" customHeight="1" x14ac:dyDescent="0.25">
      <c r="M34909" t="str">
        <f t="shared" si="545"/>
        <v/>
      </c>
    </row>
    <row r="34910" spans="13:13" ht="15" customHeight="1" x14ac:dyDescent="0.25">
      <c r="M34910" t="str">
        <f t="shared" si="545"/>
        <v/>
      </c>
    </row>
    <row r="34911" spans="13:13" ht="15" customHeight="1" x14ac:dyDescent="0.25">
      <c r="M34911" t="str">
        <f t="shared" si="545"/>
        <v/>
      </c>
    </row>
    <row r="34912" spans="13:13" ht="15" customHeight="1" x14ac:dyDescent="0.25">
      <c r="M34912" t="str">
        <f t="shared" si="545"/>
        <v/>
      </c>
    </row>
    <row r="34913" spans="13:13" ht="15" customHeight="1" x14ac:dyDescent="0.25">
      <c r="M34913" t="str">
        <f t="shared" si="545"/>
        <v/>
      </c>
    </row>
    <row r="34914" spans="13:13" ht="15" customHeight="1" x14ac:dyDescent="0.25">
      <c r="M34914" t="str">
        <f t="shared" si="545"/>
        <v/>
      </c>
    </row>
    <row r="34915" spans="13:13" ht="15" customHeight="1" x14ac:dyDescent="0.25">
      <c r="M34915" t="str">
        <f t="shared" si="545"/>
        <v/>
      </c>
    </row>
    <row r="34916" spans="13:13" ht="15" customHeight="1" x14ac:dyDescent="0.25">
      <c r="M34916" t="str">
        <f t="shared" si="545"/>
        <v/>
      </c>
    </row>
    <row r="34917" spans="13:13" ht="15" customHeight="1" x14ac:dyDescent="0.25">
      <c r="M34917" t="str">
        <f t="shared" si="545"/>
        <v/>
      </c>
    </row>
    <row r="34918" spans="13:13" ht="15" customHeight="1" x14ac:dyDescent="0.25">
      <c r="M34918" t="str">
        <f t="shared" si="545"/>
        <v/>
      </c>
    </row>
    <row r="34919" spans="13:13" ht="15" customHeight="1" x14ac:dyDescent="0.25">
      <c r="M34919" t="str">
        <f t="shared" si="545"/>
        <v/>
      </c>
    </row>
    <row r="34920" spans="13:13" ht="15" customHeight="1" x14ac:dyDescent="0.25">
      <c r="M34920" t="str">
        <f t="shared" si="545"/>
        <v/>
      </c>
    </row>
    <row r="34921" spans="13:13" ht="15" customHeight="1" x14ac:dyDescent="0.25">
      <c r="M34921" t="str">
        <f t="shared" si="545"/>
        <v/>
      </c>
    </row>
    <row r="34922" spans="13:13" ht="15" customHeight="1" x14ac:dyDescent="0.25">
      <c r="M34922" t="str">
        <f t="shared" si="545"/>
        <v/>
      </c>
    </row>
    <row r="34923" spans="13:13" ht="15" customHeight="1" x14ac:dyDescent="0.25">
      <c r="M34923" t="str">
        <f t="shared" si="545"/>
        <v/>
      </c>
    </row>
    <row r="34924" spans="13:13" ht="15" customHeight="1" x14ac:dyDescent="0.25">
      <c r="M34924" t="str">
        <f t="shared" si="545"/>
        <v/>
      </c>
    </row>
    <row r="34925" spans="13:13" ht="15" customHeight="1" x14ac:dyDescent="0.25">
      <c r="M34925" t="str">
        <f t="shared" si="545"/>
        <v/>
      </c>
    </row>
    <row r="34926" spans="13:13" ht="15" customHeight="1" x14ac:dyDescent="0.25">
      <c r="M34926" t="str">
        <f t="shared" si="545"/>
        <v/>
      </c>
    </row>
    <row r="34927" spans="13:13" ht="15" customHeight="1" x14ac:dyDescent="0.25">
      <c r="M34927" t="str">
        <f t="shared" si="545"/>
        <v/>
      </c>
    </row>
    <row r="34928" spans="13:13" ht="15" customHeight="1" x14ac:dyDescent="0.25">
      <c r="M34928" t="str">
        <f t="shared" si="545"/>
        <v/>
      </c>
    </row>
    <row r="34929" spans="13:13" ht="15" customHeight="1" x14ac:dyDescent="0.25">
      <c r="M34929" t="str">
        <f t="shared" si="545"/>
        <v/>
      </c>
    </row>
    <row r="34930" spans="13:13" ht="15" customHeight="1" x14ac:dyDescent="0.25">
      <c r="M34930" t="str">
        <f t="shared" si="545"/>
        <v/>
      </c>
    </row>
    <row r="34931" spans="13:13" ht="15" customHeight="1" x14ac:dyDescent="0.25">
      <c r="M34931" t="str">
        <f t="shared" si="545"/>
        <v/>
      </c>
    </row>
    <row r="34932" spans="13:13" ht="15" customHeight="1" x14ac:dyDescent="0.25">
      <c r="M34932" t="str">
        <f t="shared" si="545"/>
        <v/>
      </c>
    </row>
    <row r="34933" spans="13:13" ht="15" customHeight="1" x14ac:dyDescent="0.25">
      <c r="M34933" t="str">
        <f t="shared" si="545"/>
        <v/>
      </c>
    </row>
    <row r="34934" spans="13:13" ht="15" customHeight="1" x14ac:dyDescent="0.25">
      <c r="M34934" t="str">
        <f t="shared" si="545"/>
        <v/>
      </c>
    </row>
    <row r="34935" spans="13:13" ht="15" customHeight="1" x14ac:dyDescent="0.25">
      <c r="M34935" t="str">
        <f t="shared" si="545"/>
        <v/>
      </c>
    </row>
    <row r="34936" spans="13:13" ht="15" customHeight="1" x14ac:dyDescent="0.25">
      <c r="M34936" t="str">
        <f t="shared" si="545"/>
        <v/>
      </c>
    </row>
    <row r="34937" spans="13:13" ht="15" customHeight="1" x14ac:dyDescent="0.25">
      <c r="M34937" t="str">
        <f t="shared" si="545"/>
        <v/>
      </c>
    </row>
    <row r="34938" spans="13:13" ht="15" customHeight="1" x14ac:dyDescent="0.25">
      <c r="M34938" t="str">
        <f t="shared" si="545"/>
        <v/>
      </c>
    </row>
    <row r="34939" spans="13:13" ht="15" customHeight="1" x14ac:dyDescent="0.25">
      <c r="M34939" t="str">
        <f t="shared" si="545"/>
        <v/>
      </c>
    </row>
    <row r="34940" spans="13:13" ht="15" customHeight="1" x14ac:dyDescent="0.25">
      <c r="M34940" t="str">
        <f t="shared" si="545"/>
        <v/>
      </c>
    </row>
    <row r="34941" spans="13:13" ht="15" customHeight="1" x14ac:dyDescent="0.25">
      <c r="M34941" t="str">
        <f t="shared" si="545"/>
        <v/>
      </c>
    </row>
    <row r="34942" spans="13:13" ht="15" customHeight="1" x14ac:dyDescent="0.25">
      <c r="M34942" t="str">
        <f t="shared" si="545"/>
        <v/>
      </c>
    </row>
    <row r="34943" spans="13:13" ht="15" customHeight="1" x14ac:dyDescent="0.25">
      <c r="M34943" t="str">
        <f t="shared" si="545"/>
        <v/>
      </c>
    </row>
    <row r="34944" spans="13:13" ht="15" customHeight="1" x14ac:dyDescent="0.25">
      <c r="M34944" t="str">
        <f t="shared" si="545"/>
        <v/>
      </c>
    </row>
    <row r="34945" spans="13:13" ht="15" customHeight="1" x14ac:dyDescent="0.25">
      <c r="M34945" t="str">
        <f t="shared" si="545"/>
        <v/>
      </c>
    </row>
    <row r="34946" spans="13:13" ht="15" customHeight="1" x14ac:dyDescent="0.25">
      <c r="M34946" t="str">
        <f t="shared" si="545"/>
        <v/>
      </c>
    </row>
    <row r="34947" spans="13:13" ht="15" customHeight="1" x14ac:dyDescent="0.25">
      <c r="M34947" t="str">
        <f t="shared" si="545"/>
        <v/>
      </c>
    </row>
    <row r="34948" spans="13:13" ht="15" customHeight="1" x14ac:dyDescent="0.25">
      <c r="M34948" t="str">
        <f t="shared" si="545"/>
        <v/>
      </c>
    </row>
    <row r="34949" spans="13:13" ht="15" customHeight="1" x14ac:dyDescent="0.25">
      <c r="M34949" t="str">
        <f t="shared" si="545"/>
        <v/>
      </c>
    </row>
    <row r="34950" spans="13:13" ht="15" customHeight="1" x14ac:dyDescent="0.25">
      <c r="M34950" t="str">
        <f t="shared" si="545"/>
        <v/>
      </c>
    </row>
    <row r="34951" spans="13:13" ht="15" customHeight="1" x14ac:dyDescent="0.25">
      <c r="M34951" t="str">
        <f t="shared" si="545"/>
        <v/>
      </c>
    </row>
    <row r="34952" spans="13:13" ht="15" customHeight="1" x14ac:dyDescent="0.25">
      <c r="M34952" t="str">
        <f t="shared" si="545"/>
        <v/>
      </c>
    </row>
    <row r="34953" spans="13:13" ht="15" customHeight="1" x14ac:dyDescent="0.25">
      <c r="M34953" t="str">
        <f t="shared" si="545"/>
        <v/>
      </c>
    </row>
    <row r="34954" spans="13:13" ht="15" customHeight="1" x14ac:dyDescent="0.25">
      <c r="M34954" t="str">
        <f t="shared" si="545"/>
        <v/>
      </c>
    </row>
    <row r="34955" spans="13:13" ht="15" customHeight="1" x14ac:dyDescent="0.25">
      <c r="M34955" t="str">
        <f t="shared" si="545"/>
        <v/>
      </c>
    </row>
    <row r="34956" spans="13:13" ht="15" customHeight="1" x14ac:dyDescent="0.25">
      <c r="M34956" t="str">
        <f t="shared" ref="M34956:M35019" si="546">IF(B34956&lt;&gt;"",IF(H34956="","A PLANIFIER",IF(I34956="","EN ATTENTE DE REALISATION",IF(L34956="","En Contrôle Qualité",IF(L34956="","A REMETTRE AU CMN","RENDU")))),"")</f>
        <v/>
      </c>
    </row>
    <row r="34957" spans="13:13" ht="15" customHeight="1" x14ac:dyDescent="0.25">
      <c r="M34957" t="str">
        <f t="shared" si="546"/>
        <v/>
      </c>
    </row>
    <row r="34958" spans="13:13" ht="15" customHeight="1" x14ac:dyDescent="0.25">
      <c r="M34958" t="str">
        <f t="shared" si="546"/>
        <v/>
      </c>
    </row>
    <row r="34959" spans="13:13" ht="15" customHeight="1" x14ac:dyDescent="0.25">
      <c r="M34959" t="str">
        <f t="shared" si="546"/>
        <v/>
      </c>
    </row>
    <row r="34960" spans="13:13" ht="15" customHeight="1" x14ac:dyDescent="0.25">
      <c r="M34960" t="str">
        <f t="shared" si="546"/>
        <v/>
      </c>
    </row>
    <row r="34961" spans="13:13" ht="15" customHeight="1" x14ac:dyDescent="0.25">
      <c r="M34961" t="str">
        <f t="shared" si="546"/>
        <v/>
      </c>
    </row>
    <row r="34962" spans="13:13" ht="15" customHeight="1" x14ac:dyDescent="0.25">
      <c r="M34962" t="str">
        <f t="shared" si="546"/>
        <v/>
      </c>
    </row>
    <row r="34963" spans="13:13" ht="15" customHeight="1" x14ac:dyDescent="0.25">
      <c r="M34963" t="str">
        <f t="shared" si="546"/>
        <v/>
      </c>
    </row>
    <row r="34964" spans="13:13" ht="15" customHeight="1" x14ac:dyDescent="0.25">
      <c r="M34964" t="str">
        <f t="shared" si="546"/>
        <v/>
      </c>
    </row>
    <row r="34965" spans="13:13" ht="15" customHeight="1" x14ac:dyDescent="0.25">
      <c r="M34965" t="str">
        <f t="shared" si="546"/>
        <v/>
      </c>
    </row>
    <row r="34966" spans="13:13" ht="15" customHeight="1" x14ac:dyDescent="0.25">
      <c r="M34966" t="str">
        <f t="shared" si="546"/>
        <v/>
      </c>
    </row>
    <row r="34967" spans="13:13" ht="15" customHeight="1" x14ac:dyDescent="0.25">
      <c r="M34967" t="str">
        <f t="shared" si="546"/>
        <v/>
      </c>
    </row>
    <row r="34968" spans="13:13" ht="15" customHeight="1" x14ac:dyDescent="0.25">
      <c r="M34968" t="str">
        <f t="shared" si="546"/>
        <v/>
      </c>
    </row>
    <row r="34969" spans="13:13" ht="15" customHeight="1" x14ac:dyDescent="0.25">
      <c r="M34969" t="str">
        <f t="shared" si="546"/>
        <v/>
      </c>
    </row>
    <row r="34970" spans="13:13" ht="15" customHeight="1" x14ac:dyDescent="0.25">
      <c r="M34970" t="str">
        <f t="shared" si="546"/>
        <v/>
      </c>
    </row>
    <row r="34971" spans="13:13" ht="15" customHeight="1" x14ac:dyDescent="0.25">
      <c r="M34971" t="str">
        <f t="shared" si="546"/>
        <v/>
      </c>
    </row>
    <row r="34972" spans="13:13" ht="15" customHeight="1" x14ac:dyDescent="0.25">
      <c r="M34972" t="str">
        <f t="shared" si="546"/>
        <v/>
      </c>
    </row>
    <row r="34973" spans="13:13" ht="15" customHeight="1" x14ac:dyDescent="0.25">
      <c r="M34973" t="str">
        <f t="shared" si="546"/>
        <v/>
      </c>
    </row>
    <row r="34974" spans="13:13" ht="15" customHeight="1" x14ac:dyDescent="0.25">
      <c r="M34974" t="str">
        <f t="shared" si="546"/>
        <v/>
      </c>
    </row>
    <row r="34975" spans="13:13" ht="15" customHeight="1" x14ac:dyDescent="0.25">
      <c r="M34975" t="str">
        <f t="shared" si="546"/>
        <v/>
      </c>
    </row>
    <row r="34976" spans="13:13" ht="15" customHeight="1" x14ac:dyDescent="0.25">
      <c r="M34976" t="str">
        <f t="shared" si="546"/>
        <v/>
      </c>
    </row>
    <row r="34977" spans="13:13" ht="15" customHeight="1" x14ac:dyDescent="0.25">
      <c r="M34977" t="str">
        <f t="shared" si="546"/>
        <v/>
      </c>
    </row>
    <row r="34978" spans="13:13" ht="15" customHeight="1" x14ac:dyDescent="0.25">
      <c r="M34978" t="str">
        <f t="shared" si="546"/>
        <v/>
      </c>
    </row>
    <row r="34979" spans="13:13" ht="15" customHeight="1" x14ac:dyDescent="0.25">
      <c r="M34979" t="str">
        <f t="shared" si="546"/>
        <v/>
      </c>
    </row>
    <row r="34980" spans="13:13" ht="15" customHeight="1" x14ac:dyDescent="0.25">
      <c r="M34980" t="str">
        <f t="shared" si="546"/>
        <v/>
      </c>
    </row>
    <row r="34981" spans="13:13" ht="15" customHeight="1" x14ac:dyDescent="0.25">
      <c r="M34981" t="str">
        <f t="shared" si="546"/>
        <v/>
      </c>
    </row>
    <row r="34982" spans="13:13" ht="15" customHeight="1" x14ac:dyDescent="0.25">
      <c r="M34982" t="str">
        <f t="shared" si="546"/>
        <v/>
      </c>
    </row>
    <row r="34983" spans="13:13" ht="15" customHeight="1" x14ac:dyDescent="0.25">
      <c r="M34983" t="str">
        <f t="shared" si="546"/>
        <v/>
      </c>
    </row>
    <row r="34984" spans="13:13" ht="15" customHeight="1" x14ac:dyDescent="0.25">
      <c r="M34984" t="str">
        <f t="shared" si="546"/>
        <v/>
      </c>
    </row>
    <row r="34985" spans="13:13" ht="15" customHeight="1" x14ac:dyDescent="0.25">
      <c r="M34985" t="str">
        <f t="shared" si="546"/>
        <v/>
      </c>
    </row>
    <row r="34986" spans="13:13" ht="15" customHeight="1" x14ac:dyDescent="0.25">
      <c r="M34986" t="str">
        <f t="shared" si="546"/>
        <v/>
      </c>
    </row>
    <row r="34987" spans="13:13" ht="15" customHeight="1" x14ac:dyDescent="0.25">
      <c r="M34987" t="str">
        <f t="shared" si="546"/>
        <v/>
      </c>
    </row>
    <row r="34988" spans="13:13" ht="15" customHeight="1" x14ac:dyDescent="0.25">
      <c r="M34988" t="str">
        <f t="shared" si="546"/>
        <v/>
      </c>
    </row>
    <row r="34989" spans="13:13" ht="15" customHeight="1" x14ac:dyDescent="0.25">
      <c r="M34989" t="str">
        <f t="shared" si="546"/>
        <v/>
      </c>
    </row>
    <row r="34990" spans="13:13" ht="15" customHeight="1" x14ac:dyDescent="0.25">
      <c r="M34990" t="str">
        <f t="shared" si="546"/>
        <v/>
      </c>
    </row>
    <row r="34991" spans="13:13" ht="15" customHeight="1" x14ac:dyDescent="0.25">
      <c r="M34991" t="str">
        <f t="shared" si="546"/>
        <v/>
      </c>
    </row>
    <row r="34992" spans="13:13" ht="15" customHeight="1" x14ac:dyDescent="0.25">
      <c r="M34992" t="str">
        <f t="shared" si="546"/>
        <v/>
      </c>
    </row>
    <row r="34993" spans="13:13" ht="15" customHeight="1" x14ac:dyDescent="0.25">
      <c r="M34993" t="str">
        <f t="shared" si="546"/>
        <v/>
      </c>
    </row>
    <row r="34994" spans="13:13" ht="15" customHeight="1" x14ac:dyDescent="0.25">
      <c r="M34994" t="str">
        <f t="shared" si="546"/>
        <v/>
      </c>
    </row>
    <row r="34995" spans="13:13" ht="15" customHeight="1" x14ac:dyDescent="0.25">
      <c r="M34995" t="str">
        <f t="shared" si="546"/>
        <v/>
      </c>
    </row>
    <row r="34996" spans="13:13" ht="15" customHeight="1" x14ac:dyDescent="0.25">
      <c r="M34996" t="str">
        <f t="shared" si="546"/>
        <v/>
      </c>
    </row>
    <row r="34997" spans="13:13" ht="15" customHeight="1" x14ac:dyDescent="0.25">
      <c r="M34997" t="str">
        <f t="shared" si="546"/>
        <v/>
      </c>
    </row>
    <row r="34998" spans="13:13" ht="15" customHeight="1" x14ac:dyDescent="0.25">
      <c r="M34998" t="str">
        <f t="shared" si="546"/>
        <v/>
      </c>
    </row>
    <row r="34999" spans="13:13" ht="15" customHeight="1" x14ac:dyDescent="0.25">
      <c r="M34999" t="str">
        <f t="shared" si="546"/>
        <v/>
      </c>
    </row>
    <row r="35000" spans="13:13" ht="15" customHeight="1" x14ac:dyDescent="0.25">
      <c r="M35000" t="str">
        <f t="shared" si="546"/>
        <v/>
      </c>
    </row>
    <row r="35001" spans="13:13" ht="15" customHeight="1" x14ac:dyDescent="0.25">
      <c r="M35001" t="str">
        <f t="shared" si="546"/>
        <v/>
      </c>
    </row>
    <row r="35002" spans="13:13" ht="15" customHeight="1" x14ac:dyDescent="0.25">
      <c r="M35002" t="str">
        <f t="shared" si="546"/>
        <v/>
      </c>
    </row>
    <row r="35003" spans="13:13" ht="15" customHeight="1" x14ac:dyDescent="0.25">
      <c r="M35003" t="str">
        <f t="shared" si="546"/>
        <v/>
      </c>
    </row>
    <row r="35004" spans="13:13" ht="15" customHeight="1" x14ac:dyDescent="0.25">
      <c r="M35004" t="str">
        <f t="shared" si="546"/>
        <v/>
      </c>
    </row>
    <row r="35005" spans="13:13" ht="15" customHeight="1" x14ac:dyDescent="0.25">
      <c r="M35005" t="str">
        <f t="shared" si="546"/>
        <v/>
      </c>
    </row>
    <row r="35006" spans="13:13" ht="15" customHeight="1" x14ac:dyDescent="0.25">
      <c r="M35006" t="str">
        <f t="shared" si="546"/>
        <v/>
      </c>
    </row>
    <row r="35007" spans="13:13" ht="15" customHeight="1" x14ac:dyDescent="0.25">
      <c r="M35007" t="str">
        <f t="shared" si="546"/>
        <v/>
      </c>
    </row>
    <row r="35008" spans="13:13" ht="15" customHeight="1" x14ac:dyDescent="0.25">
      <c r="M35008" t="str">
        <f t="shared" si="546"/>
        <v/>
      </c>
    </row>
    <row r="35009" spans="13:13" ht="15" customHeight="1" x14ac:dyDescent="0.25">
      <c r="M35009" t="str">
        <f t="shared" si="546"/>
        <v/>
      </c>
    </row>
    <row r="35010" spans="13:13" ht="15" customHeight="1" x14ac:dyDescent="0.25">
      <c r="M35010" t="str">
        <f t="shared" si="546"/>
        <v/>
      </c>
    </row>
    <row r="35011" spans="13:13" ht="15" customHeight="1" x14ac:dyDescent="0.25">
      <c r="M35011" t="str">
        <f t="shared" si="546"/>
        <v/>
      </c>
    </row>
    <row r="35012" spans="13:13" ht="15" customHeight="1" x14ac:dyDescent="0.25">
      <c r="M35012" t="str">
        <f t="shared" si="546"/>
        <v/>
      </c>
    </row>
    <row r="35013" spans="13:13" ht="15" customHeight="1" x14ac:dyDescent="0.25">
      <c r="M35013" t="str">
        <f t="shared" si="546"/>
        <v/>
      </c>
    </row>
    <row r="35014" spans="13:13" ht="15" customHeight="1" x14ac:dyDescent="0.25">
      <c r="M35014" t="str">
        <f t="shared" si="546"/>
        <v/>
      </c>
    </row>
    <row r="35015" spans="13:13" ht="15" customHeight="1" x14ac:dyDescent="0.25">
      <c r="M35015" t="str">
        <f t="shared" si="546"/>
        <v/>
      </c>
    </row>
    <row r="35016" spans="13:13" ht="15" customHeight="1" x14ac:dyDescent="0.25">
      <c r="M35016" t="str">
        <f t="shared" si="546"/>
        <v/>
      </c>
    </row>
    <row r="35017" spans="13:13" ht="15" customHeight="1" x14ac:dyDescent="0.25">
      <c r="M35017" t="str">
        <f t="shared" si="546"/>
        <v/>
      </c>
    </row>
    <row r="35018" spans="13:13" ht="15" customHeight="1" x14ac:dyDescent="0.25">
      <c r="M35018" t="str">
        <f t="shared" si="546"/>
        <v/>
      </c>
    </row>
    <row r="35019" spans="13:13" ht="15" customHeight="1" x14ac:dyDescent="0.25">
      <c r="M35019" t="str">
        <f t="shared" si="546"/>
        <v/>
      </c>
    </row>
    <row r="35020" spans="13:13" ht="15" customHeight="1" x14ac:dyDescent="0.25">
      <c r="M35020" t="str">
        <f t="shared" ref="M35020:M35083" si="547">IF(B35020&lt;&gt;"",IF(H35020="","A PLANIFIER",IF(I35020="","EN ATTENTE DE REALISATION",IF(L35020="","En Contrôle Qualité",IF(L35020="","A REMETTRE AU CMN","RENDU")))),"")</f>
        <v/>
      </c>
    </row>
    <row r="35021" spans="13:13" ht="15" customHeight="1" x14ac:dyDescent="0.25">
      <c r="M35021" t="str">
        <f t="shared" si="547"/>
        <v/>
      </c>
    </row>
    <row r="35022" spans="13:13" ht="15" customHeight="1" x14ac:dyDescent="0.25">
      <c r="M35022" t="str">
        <f t="shared" si="547"/>
        <v/>
      </c>
    </row>
    <row r="35023" spans="13:13" ht="15" customHeight="1" x14ac:dyDescent="0.25">
      <c r="M35023" t="str">
        <f t="shared" si="547"/>
        <v/>
      </c>
    </row>
    <row r="35024" spans="13:13" ht="15" customHeight="1" x14ac:dyDescent="0.25">
      <c r="M35024" t="str">
        <f t="shared" si="547"/>
        <v/>
      </c>
    </row>
    <row r="35025" spans="13:13" ht="15" customHeight="1" x14ac:dyDescent="0.25">
      <c r="M35025" t="str">
        <f t="shared" si="547"/>
        <v/>
      </c>
    </row>
    <row r="35026" spans="13:13" ht="15" customHeight="1" x14ac:dyDescent="0.25">
      <c r="M35026" t="str">
        <f t="shared" si="547"/>
        <v/>
      </c>
    </row>
    <row r="35027" spans="13:13" ht="15" customHeight="1" x14ac:dyDescent="0.25">
      <c r="M35027" t="str">
        <f t="shared" si="547"/>
        <v/>
      </c>
    </row>
    <row r="35028" spans="13:13" ht="15" customHeight="1" x14ac:dyDescent="0.25">
      <c r="M35028" t="str">
        <f t="shared" si="547"/>
        <v/>
      </c>
    </row>
    <row r="35029" spans="13:13" ht="15" customHeight="1" x14ac:dyDescent="0.25">
      <c r="M35029" t="str">
        <f t="shared" si="547"/>
        <v/>
      </c>
    </row>
    <row r="35030" spans="13:13" ht="15" customHeight="1" x14ac:dyDescent="0.25">
      <c r="M35030" t="str">
        <f t="shared" si="547"/>
        <v/>
      </c>
    </row>
    <row r="35031" spans="13:13" ht="15" customHeight="1" x14ac:dyDescent="0.25">
      <c r="M35031" t="str">
        <f t="shared" si="547"/>
        <v/>
      </c>
    </row>
    <row r="35032" spans="13:13" ht="15" customHeight="1" x14ac:dyDescent="0.25">
      <c r="M35032" t="str">
        <f t="shared" si="547"/>
        <v/>
      </c>
    </row>
    <row r="35033" spans="13:13" ht="15" customHeight="1" x14ac:dyDescent="0.25">
      <c r="M35033" t="str">
        <f t="shared" si="547"/>
        <v/>
      </c>
    </row>
    <row r="35034" spans="13:13" ht="15" customHeight="1" x14ac:dyDescent="0.25">
      <c r="M35034" t="str">
        <f t="shared" si="547"/>
        <v/>
      </c>
    </row>
    <row r="35035" spans="13:13" ht="15" customHeight="1" x14ac:dyDescent="0.25">
      <c r="M35035" t="str">
        <f t="shared" si="547"/>
        <v/>
      </c>
    </row>
    <row r="35036" spans="13:13" ht="15" customHeight="1" x14ac:dyDescent="0.25">
      <c r="M35036" t="str">
        <f t="shared" si="547"/>
        <v/>
      </c>
    </row>
    <row r="35037" spans="13:13" ht="15" customHeight="1" x14ac:dyDescent="0.25">
      <c r="M35037" t="str">
        <f t="shared" si="547"/>
        <v/>
      </c>
    </row>
    <row r="35038" spans="13:13" ht="15" customHeight="1" x14ac:dyDescent="0.25">
      <c r="M35038" t="str">
        <f t="shared" si="547"/>
        <v/>
      </c>
    </row>
    <row r="35039" spans="13:13" ht="15" customHeight="1" x14ac:dyDescent="0.25">
      <c r="M35039" t="str">
        <f t="shared" si="547"/>
        <v/>
      </c>
    </row>
    <row r="35040" spans="13:13" ht="15" customHeight="1" x14ac:dyDescent="0.25">
      <c r="M35040" t="str">
        <f t="shared" si="547"/>
        <v/>
      </c>
    </row>
    <row r="35041" spans="13:13" ht="15" customHeight="1" x14ac:dyDescent="0.25">
      <c r="M35041" t="str">
        <f t="shared" si="547"/>
        <v/>
      </c>
    </row>
    <row r="35042" spans="13:13" ht="15" customHeight="1" x14ac:dyDescent="0.25">
      <c r="M35042" t="str">
        <f t="shared" si="547"/>
        <v/>
      </c>
    </row>
    <row r="35043" spans="13:13" ht="15" customHeight="1" x14ac:dyDescent="0.25">
      <c r="M35043" t="str">
        <f t="shared" si="547"/>
        <v/>
      </c>
    </row>
    <row r="35044" spans="13:13" ht="15" customHeight="1" x14ac:dyDescent="0.25">
      <c r="M35044" t="str">
        <f t="shared" si="547"/>
        <v/>
      </c>
    </row>
    <row r="35045" spans="13:13" ht="15" customHeight="1" x14ac:dyDescent="0.25">
      <c r="M35045" t="str">
        <f t="shared" si="547"/>
        <v/>
      </c>
    </row>
    <row r="35046" spans="13:13" ht="15" customHeight="1" x14ac:dyDescent="0.25">
      <c r="M35046" t="str">
        <f t="shared" si="547"/>
        <v/>
      </c>
    </row>
    <row r="35047" spans="13:13" ht="15" customHeight="1" x14ac:dyDescent="0.25">
      <c r="M35047" t="str">
        <f t="shared" si="547"/>
        <v/>
      </c>
    </row>
    <row r="35048" spans="13:13" ht="15" customHeight="1" x14ac:dyDescent="0.25">
      <c r="M35048" t="str">
        <f t="shared" si="547"/>
        <v/>
      </c>
    </row>
    <row r="35049" spans="13:13" ht="15" customHeight="1" x14ac:dyDescent="0.25">
      <c r="M35049" t="str">
        <f t="shared" si="547"/>
        <v/>
      </c>
    </row>
    <row r="35050" spans="13:13" ht="15" customHeight="1" x14ac:dyDescent="0.25">
      <c r="M35050" t="str">
        <f t="shared" si="547"/>
        <v/>
      </c>
    </row>
    <row r="35051" spans="13:13" ht="15" customHeight="1" x14ac:dyDescent="0.25">
      <c r="M35051" t="str">
        <f t="shared" si="547"/>
        <v/>
      </c>
    </row>
    <row r="35052" spans="13:13" ht="15" customHeight="1" x14ac:dyDescent="0.25">
      <c r="M35052" t="str">
        <f t="shared" si="547"/>
        <v/>
      </c>
    </row>
    <row r="35053" spans="13:13" ht="15" customHeight="1" x14ac:dyDescent="0.25">
      <c r="M35053" t="str">
        <f t="shared" si="547"/>
        <v/>
      </c>
    </row>
    <row r="35054" spans="13:13" ht="15" customHeight="1" x14ac:dyDescent="0.25">
      <c r="M35054" t="str">
        <f t="shared" si="547"/>
        <v/>
      </c>
    </row>
    <row r="35055" spans="13:13" ht="15" customHeight="1" x14ac:dyDescent="0.25">
      <c r="M35055" t="str">
        <f t="shared" si="547"/>
        <v/>
      </c>
    </row>
    <row r="35056" spans="13:13" ht="15" customHeight="1" x14ac:dyDescent="0.25">
      <c r="M35056" t="str">
        <f t="shared" si="547"/>
        <v/>
      </c>
    </row>
    <row r="35057" spans="13:13" ht="15" customHeight="1" x14ac:dyDescent="0.25">
      <c r="M35057" t="str">
        <f t="shared" si="547"/>
        <v/>
      </c>
    </row>
    <row r="35058" spans="13:13" ht="15" customHeight="1" x14ac:dyDescent="0.25">
      <c r="M35058" t="str">
        <f t="shared" si="547"/>
        <v/>
      </c>
    </row>
    <row r="35059" spans="13:13" ht="15" customHeight="1" x14ac:dyDescent="0.25">
      <c r="M35059" t="str">
        <f t="shared" si="547"/>
        <v/>
      </c>
    </row>
    <row r="35060" spans="13:13" ht="15" customHeight="1" x14ac:dyDescent="0.25">
      <c r="M35060" t="str">
        <f t="shared" si="547"/>
        <v/>
      </c>
    </row>
    <row r="35061" spans="13:13" ht="15" customHeight="1" x14ac:dyDescent="0.25">
      <c r="M35061" t="str">
        <f t="shared" si="547"/>
        <v/>
      </c>
    </row>
    <row r="35062" spans="13:13" ht="15" customHeight="1" x14ac:dyDescent="0.25">
      <c r="M35062" t="str">
        <f t="shared" si="547"/>
        <v/>
      </c>
    </row>
    <row r="35063" spans="13:13" ht="15" customHeight="1" x14ac:dyDescent="0.25">
      <c r="M35063" t="str">
        <f t="shared" si="547"/>
        <v/>
      </c>
    </row>
    <row r="35064" spans="13:13" ht="15" customHeight="1" x14ac:dyDescent="0.25">
      <c r="M35064" t="str">
        <f t="shared" si="547"/>
        <v/>
      </c>
    </row>
    <row r="35065" spans="13:13" ht="15" customHeight="1" x14ac:dyDescent="0.25">
      <c r="M35065" t="str">
        <f t="shared" si="547"/>
        <v/>
      </c>
    </row>
    <row r="35066" spans="13:13" ht="15" customHeight="1" x14ac:dyDescent="0.25">
      <c r="M35066" t="str">
        <f t="shared" si="547"/>
        <v/>
      </c>
    </row>
    <row r="35067" spans="13:13" ht="15" customHeight="1" x14ac:dyDescent="0.25">
      <c r="M35067" t="str">
        <f t="shared" si="547"/>
        <v/>
      </c>
    </row>
    <row r="35068" spans="13:13" ht="15" customHeight="1" x14ac:dyDescent="0.25">
      <c r="M35068" t="str">
        <f t="shared" si="547"/>
        <v/>
      </c>
    </row>
    <row r="35069" spans="13:13" ht="15" customHeight="1" x14ac:dyDescent="0.25">
      <c r="M35069" t="str">
        <f t="shared" si="547"/>
        <v/>
      </c>
    </row>
    <row r="35070" spans="13:13" ht="15" customHeight="1" x14ac:dyDescent="0.25">
      <c r="M35070" t="str">
        <f t="shared" si="547"/>
        <v/>
      </c>
    </row>
    <row r="35071" spans="13:13" ht="15" customHeight="1" x14ac:dyDescent="0.25">
      <c r="M35071" t="str">
        <f t="shared" si="547"/>
        <v/>
      </c>
    </row>
    <row r="35072" spans="13:13" ht="15" customHeight="1" x14ac:dyDescent="0.25">
      <c r="M35072" t="str">
        <f t="shared" si="547"/>
        <v/>
      </c>
    </row>
    <row r="35073" spans="13:13" ht="15" customHeight="1" x14ac:dyDescent="0.25">
      <c r="M35073" t="str">
        <f t="shared" si="547"/>
        <v/>
      </c>
    </row>
    <row r="35074" spans="13:13" ht="15" customHeight="1" x14ac:dyDescent="0.25">
      <c r="M35074" t="str">
        <f t="shared" si="547"/>
        <v/>
      </c>
    </row>
    <row r="35075" spans="13:13" ht="15" customHeight="1" x14ac:dyDescent="0.25">
      <c r="M35075" t="str">
        <f t="shared" si="547"/>
        <v/>
      </c>
    </row>
    <row r="35076" spans="13:13" ht="15" customHeight="1" x14ac:dyDescent="0.25">
      <c r="M35076" t="str">
        <f t="shared" si="547"/>
        <v/>
      </c>
    </row>
    <row r="35077" spans="13:13" ht="15" customHeight="1" x14ac:dyDescent="0.25">
      <c r="M35077" t="str">
        <f t="shared" si="547"/>
        <v/>
      </c>
    </row>
    <row r="35078" spans="13:13" ht="15" customHeight="1" x14ac:dyDescent="0.25">
      <c r="M35078" t="str">
        <f t="shared" si="547"/>
        <v/>
      </c>
    </row>
    <row r="35079" spans="13:13" ht="15" customHeight="1" x14ac:dyDescent="0.25">
      <c r="M35079" t="str">
        <f t="shared" si="547"/>
        <v/>
      </c>
    </row>
    <row r="35080" spans="13:13" ht="15" customHeight="1" x14ac:dyDescent="0.25">
      <c r="M35080" t="str">
        <f t="shared" si="547"/>
        <v/>
      </c>
    </row>
    <row r="35081" spans="13:13" ht="15" customHeight="1" x14ac:dyDescent="0.25">
      <c r="M35081" t="str">
        <f t="shared" si="547"/>
        <v/>
      </c>
    </row>
    <row r="35082" spans="13:13" ht="15" customHeight="1" x14ac:dyDescent="0.25">
      <c r="M35082" t="str">
        <f t="shared" si="547"/>
        <v/>
      </c>
    </row>
    <row r="35083" spans="13:13" ht="15" customHeight="1" x14ac:dyDescent="0.25">
      <c r="M35083" t="str">
        <f t="shared" si="547"/>
        <v/>
      </c>
    </row>
    <row r="35084" spans="13:13" ht="15" customHeight="1" x14ac:dyDescent="0.25">
      <c r="M35084" t="str">
        <f t="shared" ref="M35084:M35147" si="548">IF(B35084&lt;&gt;"",IF(H35084="","A PLANIFIER",IF(I35084="","EN ATTENTE DE REALISATION",IF(L35084="","En Contrôle Qualité",IF(L35084="","A REMETTRE AU CMN","RENDU")))),"")</f>
        <v/>
      </c>
    </row>
    <row r="35085" spans="13:13" ht="15" customHeight="1" x14ac:dyDescent="0.25">
      <c r="M35085" t="str">
        <f t="shared" si="548"/>
        <v/>
      </c>
    </row>
    <row r="35086" spans="13:13" ht="15" customHeight="1" x14ac:dyDescent="0.25">
      <c r="M35086" t="str">
        <f t="shared" si="548"/>
        <v/>
      </c>
    </row>
    <row r="35087" spans="13:13" ht="15" customHeight="1" x14ac:dyDescent="0.25">
      <c r="M35087" t="str">
        <f t="shared" si="548"/>
        <v/>
      </c>
    </row>
    <row r="35088" spans="13:13" ht="15" customHeight="1" x14ac:dyDescent="0.25">
      <c r="M35088" t="str">
        <f t="shared" si="548"/>
        <v/>
      </c>
    </row>
    <row r="35089" spans="13:13" ht="15" customHeight="1" x14ac:dyDescent="0.25">
      <c r="M35089" t="str">
        <f t="shared" si="548"/>
        <v/>
      </c>
    </row>
    <row r="35090" spans="13:13" ht="15" customHeight="1" x14ac:dyDescent="0.25">
      <c r="M35090" t="str">
        <f t="shared" si="548"/>
        <v/>
      </c>
    </row>
    <row r="35091" spans="13:13" ht="15" customHeight="1" x14ac:dyDescent="0.25">
      <c r="M35091" t="str">
        <f t="shared" si="548"/>
        <v/>
      </c>
    </row>
    <row r="35092" spans="13:13" ht="15" customHeight="1" x14ac:dyDescent="0.25">
      <c r="M35092" t="str">
        <f t="shared" si="548"/>
        <v/>
      </c>
    </row>
    <row r="35093" spans="13:13" ht="15" customHeight="1" x14ac:dyDescent="0.25">
      <c r="M35093" t="str">
        <f t="shared" si="548"/>
        <v/>
      </c>
    </row>
    <row r="35094" spans="13:13" ht="15" customHeight="1" x14ac:dyDescent="0.25">
      <c r="M35094" t="str">
        <f t="shared" si="548"/>
        <v/>
      </c>
    </row>
    <row r="35095" spans="13:13" ht="15" customHeight="1" x14ac:dyDescent="0.25">
      <c r="M35095" t="str">
        <f t="shared" si="548"/>
        <v/>
      </c>
    </row>
    <row r="35096" spans="13:13" ht="15" customHeight="1" x14ac:dyDescent="0.25">
      <c r="M35096" t="str">
        <f t="shared" si="548"/>
        <v/>
      </c>
    </row>
    <row r="35097" spans="13:13" ht="15" customHeight="1" x14ac:dyDescent="0.25">
      <c r="M35097" t="str">
        <f t="shared" si="548"/>
        <v/>
      </c>
    </row>
    <row r="35098" spans="13:13" ht="15" customHeight="1" x14ac:dyDescent="0.25">
      <c r="M35098" t="str">
        <f t="shared" si="548"/>
        <v/>
      </c>
    </row>
    <row r="35099" spans="13:13" ht="15" customHeight="1" x14ac:dyDescent="0.25">
      <c r="M35099" t="str">
        <f t="shared" si="548"/>
        <v/>
      </c>
    </row>
    <row r="35100" spans="13:13" ht="15" customHeight="1" x14ac:dyDescent="0.25">
      <c r="M35100" t="str">
        <f t="shared" si="548"/>
        <v/>
      </c>
    </row>
    <row r="35101" spans="13:13" ht="15" customHeight="1" x14ac:dyDescent="0.25">
      <c r="M35101" t="str">
        <f t="shared" si="548"/>
        <v/>
      </c>
    </row>
    <row r="35102" spans="13:13" ht="15" customHeight="1" x14ac:dyDescent="0.25">
      <c r="M35102" t="str">
        <f t="shared" si="548"/>
        <v/>
      </c>
    </row>
    <row r="35103" spans="13:13" ht="15" customHeight="1" x14ac:dyDescent="0.25">
      <c r="M35103" t="str">
        <f t="shared" si="548"/>
        <v/>
      </c>
    </row>
    <row r="35104" spans="13:13" ht="15" customHeight="1" x14ac:dyDescent="0.25">
      <c r="M35104" t="str">
        <f t="shared" si="548"/>
        <v/>
      </c>
    </row>
    <row r="35105" spans="13:13" ht="15" customHeight="1" x14ac:dyDescent="0.25">
      <c r="M35105" t="str">
        <f t="shared" si="548"/>
        <v/>
      </c>
    </row>
    <row r="35106" spans="13:13" ht="15" customHeight="1" x14ac:dyDescent="0.25">
      <c r="M35106" t="str">
        <f t="shared" si="548"/>
        <v/>
      </c>
    </row>
    <row r="35107" spans="13:13" ht="15" customHeight="1" x14ac:dyDescent="0.25">
      <c r="M35107" t="str">
        <f t="shared" si="548"/>
        <v/>
      </c>
    </row>
    <row r="35108" spans="13:13" ht="15" customHeight="1" x14ac:dyDescent="0.25">
      <c r="M35108" t="str">
        <f t="shared" si="548"/>
        <v/>
      </c>
    </row>
    <row r="35109" spans="13:13" ht="15" customHeight="1" x14ac:dyDescent="0.25">
      <c r="M35109" t="str">
        <f t="shared" si="548"/>
        <v/>
      </c>
    </row>
    <row r="35110" spans="13:13" ht="15" customHeight="1" x14ac:dyDescent="0.25">
      <c r="M35110" t="str">
        <f t="shared" si="548"/>
        <v/>
      </c>
    </row>
    <row r="35111" spans="13:13" ht="15" customHeight="1" x14ac:dyDescent="0.25">
      <c r="M35111" t="str">
        <f t="shared" si="548"/>
        <v/>
      </c>
    </row>
    <row r="35112" spans="13:13" ht="15" customHeight="1" x14ac:dyDescent="0.25">
      <c r="M35112" t="str">
        <f t="shared" si="548"/>
        <v/>
      </c>
    </row>
    <row r="35113" spans="13:13" ht="15" customHeight="1" x14ac:dyDescent="0.25">
      <c r="M35113" t="str">
        <f t="shared" si="548"/>
        <v/>
      </c>
    </row>
    <row r="35114" spans="13:13" ht="15" customHeight="1" x14ac:dyDescent="0.25">
      <c r="M35114" t="str">
        <f t="shared" si="548"/>
        <v/>
      </c>
    </row>
    <row r="35115" spans="13:13" ht="15" customHeight="1" x14ac:dyDescent="0.25">
      <c r="M35115" t="str">
        <f t="shared" si="548"/>
        <v/>
      </c>
    </row>
    <row r="35116" spans="13:13" ht="15" customHeight="1" x14ac:dyDescent="0.25">
      <c r="M35116" t="str">
        <f t="shared" si="548"/>
        <v/>
      </c>
    </row>
    <row r="35117" spans="13:13" ht="15" customHeight="1" x14ac:dyDescent="0.25">
      <c r="M35117" t="str">
        <f t="shared" si="548"/>
        <v/>
      </c>
    </row>
    <row r="35118" spans="13:13" ht="15" customHeight="1" x14ac:dyDescent="0.25">
      <c r="M35118" t="str">
        <f t="shared" si="548"/>
        <v/>
      </c>
    </row>
    <row r="35119" spans="13:13" ht="15" customHeight="1" x14ac:dyDescent="0.25">
      <c r="M35119" t="str">
        <f t="shared" si="548"/>
        <v/>
      </c>
    </row>
    <row r="35120" spans="13:13" ht="15" customHeight="1" x14ac:dyDescent="0.25">
      <c r="M35120" t="str">
        <f t="shared" si="548"/>
        <v/>
      </c>
    </row>
    <row r="35121" spans="13:13" ht="15" customHeight="1" x14ac:dyDescent="0.25">
      <c r="M35121" t="str">
        <f t="shared" si="548"/>
        <v/>
      </c>
    </row>
    <row r="35122" spans="13:13" ht="15" customHeight="1" x14ac:dyDescent="0.25">
      <c r="M35122" t="str">
        <f t="shared" si="548"/>
        <v/>
      </c>
    </row>
    <row r="35123" spans="13:13" ht="15" customHeight="1" x14ac:dyDescent="0.25">
      <c r="M35123" t="str">
        <f t="shared" si="548"/>
        <v/>
      </c>
    </row>
    <row r="35124" spans="13:13" ht="15" customHeight="1" x14ac:dyDescent="0.25">
      <c r="M35124" t="str">
        <f t="shared" si="548"/>
        <v/>
      </c>
    </row>
    <row r="35125" spans="13:13" ht="15" customHeight="1" x14ac:dyDescent="0.25">
      <c r="M35125" t="str">
        <f t="shared" si="548"/>
        <v/>
      </c>
    </row>
    <row r="35126" spans="13:13" ht="15" customHeight="1" x14ac:dyDescent="0.25">
      <c r="M35126" t="str">
        <f t="shared" si="548"/>
        <v/>
      </c>
    </row>
    <row r="35127" spans="13:13" ht="15" customHeight="1" x14ac:dyDescent="0.25">
      <c r="M35127" t="str">
        <f t="shared" si="548"/>
        <v/>
      </c>
    </row>
    <row r="35128" spans="13:13" ht="15" customHeight="1" x14ac:dyDescent="0.25">
      <c r="M35128" t="str">
        <f t="shared" si="548"/>
        <v/>
      </c>
    </row>
    <row r="35129" spans="13:13" ht="15" customHeight="1" x14ac:dyDescent="0.25">
      <c r="M35129" t="str">
        <f t="shared" si="548"/>
        <v/>
      </c>
    </row>
    <row r="35130" spans="13:13" ht="15" customHeight="1" x14ac:dyDescent="0.25">
      <c r="M35130" t="str">
        <f t="shared" si="548"/>
        <v/>
      </c>
    </row>
    <row r="35131" spans="13:13" ht="15" customHeight="1" x14ac:dyDescent="0.25">
      <c r="M35131" t="str">
        <f t="shared" si="548"/>
        <v/>
      </c>
    </row>
    <row r="35132" spans="13:13" ht="15" customHeight="1" x14ac:dyDescent="0.25">
      <c r="M35132" t="str">
        <f t="shared" si="548"/>
        <v/>
      </c>
    </row>
    <row r="35133" spans="13:13" ht="15" customHeight="1" x14ac:dyDescent="0.25">
      <c r="M35133" t="str">
        <f t="shared" si="548"/>
        <v/>
      </c>
    </row>
    <row r="35134" spans="13:13" ht="15" customHeight="1" x14ac:dyDescent="0.25">
      <c r="M35134" t="str">
        <f t="shared" si="548"/>
        <v/>
      </c>
    </row>
    <row r="35135" spans="13:13" ht="15" customHeight="1" x14ac:dyDescent="0.25">
      <c r="M35135" t="str">
        <f t="shared" si="548"/>
        <v/>
      </c>
    </row>
    <row r="35136" spans="13:13" ht="15" customHeight="1" x14ac:dyDescent="0.25">
      <c r="M35136" t="str">
        <f t="shared" si="548"/>
        <v/>
      </c>
    </row>
    <row r="35137" spans="13:13" ht="15" customHeight="1" x14ac:dyDescent="0.25">
      <c r="M35137" t="str">
        <f t="shared" si="548"/>
        <v/>
      </c>
    </row>
    <row r="35138" spans="13:13" ht="15" customHeight="1" x14ac:dyDescent="0.25">
      <c r="M35138" t="str">
        <f t="shared" si="548"/>
        <v/>
      </c>
    </row>
    <row r="35139" spans="13:13" ht="15" customHeight="1" x14ac:dyDescent="0.25">
      <c r="M35139" t="str">
        <f t="shared" si="548"/>
        <v/>
      </c>
    </row>
    <row r="35140" spans="13:13" ht="15" customHeight="1" x14ac:dyDescent="0.25">
      <c r="M35140" t="str">
        <f t="shared" si="548"/>
        <v/>
      </c>
    </row>
    <row r="35141" spans="13:13" ht="15" customHeight="1" x14ac:dyDescent="0.25">
      <c r="M35141" t="str">
        <f t="shared" si="548"/>
        <v/>
      </c>
    </row>
    <row r="35142" spans="13:13" ht="15" customHeight="1" x14ac:dyDescent="0.25">
      <c r="M35142" t="str">
        <f t="shared" si="548"/>
        <v/>
      </c>
    </row>
    <row r="35143" spans="13:13" ht="15" customHeight="1" x14ac:dyDescent="0.25">
      <c r="M35143" t="str">
        <f t="shared" si="548"/>
        <v/>
      </c>
    </row>
    <row r="35144" spans="13:13" ht="15" customHeight="1" x14ac:dyDescent="0.25">
      <c r="M35144" t="str">
        <f t="shared" si="548"/>
        <v/>
      </c>
    </row>
    <row r="35145" spans="13:13" ht="15" customHeight="1" x14ac:dyDescent="0.25">
      <c r="M35145" t="str">
        <f t="shared" si="548"/>
        <v/>
      </c>
    </row>
    <row r="35146" spans="13:13" ht="15" customHeight="1" x14ac:dyDescent="0.25">
      <c r="M35146" t="str">
        <f t="shared" si="548"/>
        <v/>
      </c>
    </row>
    <row r="35147" spans="13:13" ht="15" customHeight="1" x14ac:dyDescent="0.25">
      <c r="M35147" t="str">
        <f t="shared" si="548"/>
        <v/>
      </c>
    </row>
    <row r="35148" spans="13:13" ht="15" customHeight="1" x14ac:dyDescent="0.25">
      <c r="M35148" t="str">
        <f t="shared" ref="M35148:M35211" si="549">IF(B35148&lt;&gt;"",IF(H35148="","A PLANIFIER",IF(I35148="","EN ATTENTE DE REALISATION",IF(L35148="","En Contrôle Qualité",IF(L35148="","A REMETTRE AU CMN","RENDU")))),"")</f>
        <v/>
      </c>
    </row>
    <row r="35149" spans="13:13" ht="15" customHeight="1" x14ac:dyDescent="0.25">
      <c r="M35149" t="str">
        <f t="shared" si="549"/>
        <v/>
      </c>
    </row>
    <row r="35150" spans="13:13" ht="15" customHeight="1" x14ac:dyDescent="0.25">
      <c r="M35150" t="str">
        <f t="shared" si="549"/>
        <v/>
      </c>
    </row>
    <row r="35151" spans="13:13" ht="15" customHeight="1" x14ac:dyDescent="0.25">
      <c r="M35151" t="str">
        <f t="shared" si="549"/>
        <v/>
      </c>
    </row>
    <row r="35152" spans="13:13" ht="15" customHeight="1" x14ac:dyDescent="0.25">
      <c r="M35152" t="str">
        <f t="shared" si="549"/>
        <v/>
      </c>
    </row>
    <row r="35153" spans="13:13" ht="15" customHeight="1" x14ac:dyDescent="0.25">
      <c r="M35153" t="str">
        <f t="shared" si="549"/>
        <v/>
      </c>
    </row>
    <row r="35154" spans="13:13" ht="15" customHeight="1" x14ac:dyDescent="0.25">
      <c r="M35154" t="str">
        <f t="shared" si="549"/>
        <v/>
      </c>
    </row>
    <row r="35155" spans="13:13" ht="15" customHeight="1" x14ac:dyDescent="0.25">
      <c r="M35155" t="str">
        <f t="shared" si="549"/>
        <v/>
      </c>
    </row>
    <row r="35156" spans="13:13" ht="15" customHeight="1" x14ac:dyDescent="0.25">
      <c r="M35156" t="str">
        <f t="shared" si="549"/>
        <v/>
      </c>
    </row>
    <row r="35157" spans="13:13" ht="15" customHeight="1" x14ac:dyDescent="0.25">
      <c r="M35157" t="str">
        <f t="shared" si="549"/>
        <v/>
      </c>
    </row>
    <row r="35158" spans="13:13" ht="15" customHeight="1" x14ac:dyDescent="0.25">
      <c r="M35158" t="str">
        <f t="shared" si="549"/>
        <v/>
      </c>
    </row>
    <row r="35159" spans="13:13" ht="15" customHeight="1" x14ac:dyDescent="0.25">
      <c r="M35159" t="str">
        <f t="shared" si="549"/>
        <v/>
      </c>
    </row>
    <row r="35160" spans="13:13" ht="15" customHeight="1" x14ac:dyDescent="0.25">
      <c r="M35160" t="str">
        <f t="shared" si="549"/>
        <v/>
      </c>
    </row>
    <row r="35161" spans="13:13" ht="15" customHeight="1" x14ac:dyDescent="0.25">
      <c r="M35161" t="str">
        <f t="shared" si="549"/>
        <v/>
      </c>
    </row>
    <row r="35162" spans="13:13" ht="15" customHeight="1" x14ac:dyDescent="0.25">
      <c r="M35162" t="str">
        <f t="shared" si="549"/>
        <v/>
      </c>
    </row>
    <row r="35163" spans="13:13" ht="15" customHeight="1" x14ac:dyDescent="0.25">
      <c r="M35163" t="str">
        <f t="shared" si="549"/>
        <v/>
      </c>
    </row>
    <row r="35164" spans="13:13" ht="15" customHeight="1" x14ac:dyDescent="0.25">
      <c r="M35164" t="str">
        <f t="shared" si="549"/>
        <v/>
      </c>
    </row>
    <row r="35165" spans="13:13" ht="15" customHeight="1" x14ac:dyDescent="0.25">
      <c r="M35165" t="str">
        <f t="shared" si="549"/>
        <v/>
      </c>
    </row>
    <row r="35166" spans="13:13" ht="15" customHeight="1" x14ac:dyDescent="0.25">
      <c r="M35166" t="str">
        <f t="shared" si="549"/>
        <v/>
      </c>
    </row>
    <row r="35167" spans="13:13" ht="15" customHeight="1" x14ac:dyDescent="0.25">
      <c r="M35167" t="str">
        <f t="shared" si="549"/>
        <v/>
      </c>
    </row>
    <row r="35168" spans="13:13" ht="15" customHeight="1" x14ac:dyDescent="0.25">
      <c r="M35168" t="str">
        <f t="shared" si="549"/>
        <v/>
      </c>
    </row>
    <row r="35169" spans="13:13" ht="15" customHeight="1" x14ac:dyDescent="0.25">
      <c r="M35169" t="str">
        <f t="shared" si="549"/>
        <v/>
      </c>
    </row>
    <row r="35170" spans="13:13" ht="15" customHeight="1" x14ac:dyDescent="0.25">
      <c r="M35170" t="str">
        <f t="shared" si="549"/>
        <v/>
      </c>
    </row>
    <row r="35171" spans="13:13" ht="15" customHeight="1" x14ac:dyDescent="0.25">
      <c r="M35171" t="str">
        <f t="shared" si="549"/>
        <v/>
      </c>
    </row>
    <row r="35172" spans="13:13" ht="15" customHeight="1" x14ac:dyDescent="0.25">
      <c r="M35172" t="str">
        <f t="shared" si="549"/>
        <v/>
      </c>
    </row>
    <row r="35173" spans="13:13" ht="15" customHeight="1" x14ac:dyDescent="0.25">
      <c r="M35173" t="str">
        <f t="shared" si="549"/>
        <v/>
      </c>
    </row>
    <row r="35174" spans="13:13" ht="15" customHeight="1" x14ac:dyDescent="0.25">
      <c r="M35174" t="str">
        <f t="shared" si="549"/>
        <v/>
      </c>
    </row>
    <row r="35175" spans="13:13" ht="15" customHeight="1" x14ac:dyDescent="0.25">
      <c r="M35175" t="str">
        <f t="shared" si="549"/>
        <v/>
      </c>
    </row>
    <row r="35176" spans="13:13" ht="15" customHeight="1" x14ac:dyDescent="0.25">
      <c r="M35176" t="str">
        <f t="shared" si="549"/>
        <v/>
      </c>
    </row>
    <row r="35177" spans="13:13" ht="15" customHeight="1" x14ac:dyDescent="0.25">
      <c r="M35177" t="str">
        <f t="shared" si="549"/>
        <v/>
      </c>
    </row>
    <row r="35178" spans="13:13" ht="15" customHeight="1" x14ac:dyDescent="0.25">
      <c r="M35178" t="str">
        <f t="shared" si="549"/>
        <v/>
      </c>
    </row>
    <row r="35179" spans="13:13" ht="15" customHeight="1" x14ac:dyDescent="0.25">
      <c r="M35179" t="str">
        <f t="shared" si="549"/>
        <v/>
      </c>
    </row>
    <row r="35180" spans="13:13" ht="15" customHeight="1" x14ac:dyDescent="0.25">
      <c r="M35180" t="str">
        <f t="shared" si="549"/>
        <v/>
      </c>
    </row>
    <row r="35181" spans="13:13" ht="15" customHeight="1" x14ac:dyDescent="0.25">
      <c r="M35181" t="str">
        <f t="shared" si="549"/>
        <v/>
      </c>
    </row>
    <row r="35182" spans="13:13" ht="15" customHeight="1" x14ac:dyDescent="0.25">
      <c r="M35182" t="str">
        <f t="shared" si="549"/>
        <v/>
      </c>
    </row>
    <row r="35183" spans="13:13" ht="15" customHeight="1" x14ac:dyDescent="0.25">
      <c r="M35183" t="str">
        <f t="shared" si="549"/>
        <v/>
      </c>
    </row>
    <row r="35184" spans="13:13" ht="15" customHeight="1" x14ac:dyDescent="0.25">
      <c r="M35184" t="str">
        <f t="shared" si="549"/>
        <v/>
      </c>
    </row>
    <row r="35185" spans="13:13" ht="15" customHeight="1" x14ac:dyDescent="0.25">
      <c r="M35185" t="str">
        <f t="shared" si="549"/>
        <v/>
      </c>
    </row>
    <row r="35186" spans="13:13" ht="15" customHeight="1" x14ac:dyDescent="0.25">
      <c r="M35186" t="str">
        <f t="shared" si="549"/>
        <v/>
      </c>
    </row>
    <row r="35187" spans="13:13" ht="15" customHeight="1" x14ac:dyDescent="0.25">
      <c r="M35187" t="str">
        <f t="shared" si="549"/>
        <v/>
      </c>
    </row>
    <row r="35188" spans="13:13" ht="15" customHeight="1" x14ac:dyDescent="0.25">
      <c r="M35188" t="str">
        <f t="shared" si="549"/>
        <v/>
      </c>
    </row>
    <row r="35189" spans="13:13" ht="15" customHeight="1" x14ac:dyDescent="0.25">
      <c r="M35189" t="str">
        <f t="shared" si="549"/>
        <v/>
      </c>
    </row>
    <row r="35190" spans="13:13" ht="15" customHeight="1" x14ac:dyDescent="0.25">
      <c r="M35190" t="str">
        <f t="shared" si="549"/>
        <v/>
      </c>
    </row>
    <row r="35191" spans="13:13" ht="15" customHeight="1" x14ac:dyDescent="0.25">
      <c r="M35191" t="str">
        <f t="shared" si="549"/>
        <v/>
      </c>
    </row>
    <row r="35192" spans="13:13" ht="15" customHeight="1" x14ac:dyDescent="0.25">
      <c r="M35192" t="str">
        <f t="shared" si="549"/>
        <v/>
      </c>
    </row>
    <row r="35193" spans="13:13" ht="15" customHeight="1" x14ac:dyDescent="0.25">
      <c r="M35193" t="str">
        <f t="shared" si="549"/>
        <v/>
      </c>
    </row>
    <row r="35194" spans="13:13" ht="15" customHeight="1" x14ac:dyDescent="0.25">
      <c r="M35194" t="str">
        <f t="shared" si="549"/>
        <v/>
      </c>
    </row>
    <row r="35195" spans="13:13" ht="15" customHeight="1" x14ac:dyDescent="0.25">
      <c r="M35195" t="str">
        <f t="shared" si="549"/>
        <v/>
      </c>
    </row>
    <row r="35196" spans="13:13" ht="15" customHeight="1" x14ac:dyDescent="0.25">
      <c r="M35196" t="str">
        <f t="shared" si="549"/>
        <v/>
      </c>
    </row>
    <row r="35197" spans="13:13" ht="15" customHeight="1" x14ac:dyDescent="0.25">
      <c r="M35197" t="str">
        <f t="shared" si="549"/>
        <v/>
      </c>
    </row>
    <row r="35198" spans="13:13" ht="15" customHeight="1" x14ac:dyDescent="0.25">
      <c r="M35198" t="str">
        <f t="shared" si="549"/>
        <v/>
      </c>
    </row>
    <row r="35199" spans="13:13" ht="15" customHeight="1" x14ac:dyDescent="0.25">
      <c r="M35199" t="str">
        <f t="shared" si="549"/>
        <v/>
      </c>
    </row>
    <row r="35200" spans="13:13" ht="15" customHeight="1" x14ac:dyDescent="0.25">
      <c r="M35200" t="str">
        <f t="shared" si="549"/>
        <v/>
      </c>
    </row>
    <row r="35201" spans="13:13" ht="15" customHeight="1" x14ac:dyDescent="0.25">
      <c r="M35201" t="str">
        <f t="shared" si="549"/>
        <v/>
      </c>
    </row>
    <row r="35202" spans="13:13" ht="15" customHeight="1" x14ac:dyDescent="0.25">
      <c r="M35202" t="str">
        <f t="shared" si="549"/>
        <v/>
      </c>
    </row>
    <row r="35203" spans="13:13" ht="15" customHeight="1" x14ac:dyDescent="0.25">
      <c r="M35203" t="str">
        <f t="shared" si="549"/>
        <v/>
      </c>
    </row>
    <row r="35204" spans="13:13" ht="15" customHeight="1" x14ac:dyDescent="0.25">
      <c r="M35204" t="str">
        <f t="shared" si="549"/>
        <v/>
      </c>
    </row>
    <row r="35205" spans="13:13" ht="15" customHeight="1" x14ac:dyDescent="0.25">
      <c r="M35205" t="str">
        <f t="shared" si="549"/>
        <v/>
      </c>
    </row>
    <row r="35206" spans="13:13" ht="15" customHeight="1" x14ac:dyDescent="0.25">
      <c r="M35206" t="str">
        <f t="shared" si="549"/>
        <v/>
      </c>
    </row>
    <row r="35207" spans="13:13" ht="15" customHeight="1" x14ac:dyDescent="0.25">
      <c r="M35207" t="str">
        <f t="shared" si="549"/>
        <v/>
      </c>
    </row>
    <row r="35208" spans="13:13" ht="15" customHeight="1" x14ac:dyDescent="0.25">
      <c r="M35208" t="str">
        <f t="shared" si="549"/>
        <v/>
      </c>
    </row>
    <row r="35209" spans="13:13" ht="15" customHeight="1" x14ac:dyDescent="0.25">
      <c r="M35209" t="str">
        <f t="shared" si="549"/>
        <v/>
      </c>
    </row>
    <row r="35210" spans="13:13" ht="15" customHeight="1" x14ac:dyDescent="0.25">
      <c r="M35210" t="str">
        <f t="shared" si="549"/>
        <v/>
      </c>
    </row>
    <row r="35211" spans="13:13" ht="15" customHeight="1" x14ac:dyDescent="0.25">
      <c r="M35211" t="str">
        <f t="shared" si="549"/>
        <v/>
      </c>
    </row>
    <row r="35212" spans="13:13" ht="15" customHeight="1" x14ac:dyDescent="0.25">
      <c r="M35212" t="str">
        <f t="shared" ref="M35212:M35275" si="550">IF(B35212&lt;&gt;"",IF(H35212="","A PLANIFIER",IF(I35212="","EN ATTENTE DE REALISATION",IF(L35212="","En Contrôle Qualité",IF(L35212="","A REMETTRE AU CMN","RENDU")))),"")</f>
        <v/>
      </c>
    </row>
    <row r="35213" spans="13:13" ht="15" customHeight="1" x14ac:dyDescent="0.25">
      <c r="M35213" t="str">
        <f t="shared" si="550"/>
        <v/>
      </c>
    </row>
    <row r="35214" spans="13:13" ht="15" customHeight="1" x14ac:dyDescent="0.25">
      <c r="M35214" t="str">
        <f t="shared" si="550"/>
        <v/>
      </c>
    </row>
    <row r="35215" spans="13:13" ht="15" customHeight="1" x14ac:dyDescent="0.25">
      <c r="M35215" t="str">
        <f t="shared" si="550"/>
        <v/>
      </c>
    </row>
    <row r="35216" spans="13:13" ht="15" customHeight="1" x14ac:dyDescent="0.25">
      <c r="M35216" t="str">
        <f t="shared" si="550"/>
        <v/>
      </c>
    </row>
    <row r="35217" spans="13:13" ht="15" customHeight="1" x14ac:dyDescent="0.25">
      <c r="M35217" t="str">
        <f t="shared" si="550"/>
        <v/>
      </c>
    </row>
    <row r="35218" spans="13:13" ht="15" customHeight="1" x14ac:dyDescent="0.25">
      <c r="M35218" t="str">
        <f t="shared" si="550"/>
        <v/>
      </c>
    </row>
    <row r="35219" spans="13:13" ht="15" customHeight="1" x14ac:dyDescent="0.25">
      <c r="M35219" t="str">
        <f t="shared" si="550"/>
        <v/>
      </c>
    </row>
    <row r="35220" spans="13:13" ht="15" customHeight="1" x14ac:dyDescent="0.25">
      <c r="M35220" t="str">
        <f t="shared" si="550"/>
        <v/>
      </c>
    </row>
    <row r="35221" spans="13:13" ht="15" customHeight="1" x14ac:dyDescent="0.25">
      <c r="M35221" t="str">
        <f t="shared" si="550"/>
        <v/>
      </c>
    </row>
    <row r="35222" spans="13:13" ht="15" customHeight="1" x14ac:dyDescent="0.25">
      <c r="M35222" t="str">
        <f t="shared" si="550"/>
        <v/>
      </c>
    </row>
    <row r="35223" spans="13:13" ht="15" customHeight="1" x14ac:dyDescent="0.25">
      <c r="M35223" t="str">
        <f t="shared" si="550"/>
        <v/>
      </c>
    </row>
    <row r="35224" spans="13:13" ht="15" customHeight="1" x14ac:dyDescent="0.25">
      <c r="M35224" t="str">
        <f t="shared" si="550"/>
        <v/>
      </c>
    </row>
    <row r="35225" spans="13:13" ht="15" customHeight="1" x14ac:dyDescent="0.25">
      <c r="M35225" t="str">
        <f t="shared" si="550"/>
        <v/>
      </c>
    </row>
    <row r="35226" spans="13:13" ht="15" customHeight="1" x14ac:dyDescent="0.25">
      <c r="M35226" t="str">
        <f t="shared" si="550"/>
        <v/>
      </c>
    </row>
    <row r="35227" spans="13:13" ht="15" customHeight="1" x14ac:dyDescent="0.25">
      <c r="M35227" t="str">
        <f t="shared" si="550"/>
        <v/>
      </c>
    </row>
    <row r="35228" spans="13:13" ht="15" customHeight="1" x14ac:dyDescent="0.25">
      <c r="M35228" t="str">
        <f t="shared" si="550"/>
        <v/>
      </c>
    </row>
    <row r="35229" spans="13:13" ht="15" customHeight="1" x14ac:dyDescent="0.25">
      <c r="M35229" t="str">
        <f t="shared" si="550"/>
        <v/>
      </c>
    </row>
    <row r="35230" spans="13:13" ht="15" customHeight="1" x14ac:dyDescent="0.25">
      <c r="M35230" t="str">
        <f t="shared" si="550"/>
        <v/>
      </c>
    </row>
    <row r="35231" spans="13:13" ht="15" customHeight="1" x14ac:dyDescent="0.25">
      <c r="M35231" t="str">
        <f t="shared" si="550"/>
        <v/>
      </c>
    </row>
    <row r="35232" spans="13:13" ht="15" customHeight="1" x14ac:dyDescent="0.25">
      <c r="M35232" t="str">
        <f t="shared" si="550"/>
        <v/>
      </c>
    </row>
    <row r="35233" spans="13:13" ht="15" customHeight="1" x14ac:dyDescent="0.25">
      <c r="M35233" t="str">
        <f t="shared" si="550"/>
        <v/>
      </c>
    </row>
    <row r="35234" spans="13:13" ht="15" customHeight="1" x14ac:dyDescent="0.25">
      <c r="M35234" t="str">
        <f t="shared" si="550"/>
        <v/>
      </c>
    </row>
    <row r="35235" spans="13:13" ht="15" customHeight="1" x14ac:dyDescent="0.25">
      <c r="M35235" t="str">
        <f t="shared" si="550"/>
        <v/>
      </c>
    </row>
    <row r="35236" spans="13:13" ht="15" customHeight="1" x14ac:dyDescent="0.25">
      <c r="M35236" t="str">
        <f t="shared" si="550"/>
        <v/>
      </c>
    </row>
    <row r="35237" spans="13:13" ht="15" customHeight="1" x14ac:dyDescent="0.25">
      <c r="M35237" t="str">
        <f t="shared" si="550"/>
        <v/>
      </c>
    </row>
    <row r="35238" spans="13:13" ht="15" customHeight="1" x14ac:dyDescent="0.25">
      <c r="M35238" t="str">
        <f t="shared" si="550"/>
        <v/>
      </c>
    </row>
    <row r="35239" spans="13:13" ht="15" customHeight="1" x14ac:dyDescent="0.25">
      <c r="M35239" t="str">
        <f t="shared" si="550"/>
        <v/>
      </c>
    </row>
    <row r="35240" spans="13:13" ht="15" customHeight="1" x14ac:dyDescent="0.25">
      <c r="M35240" t="str">
        <f t="shared" si="550"/>
        <v/>
      </c>
    </row>
    <row r="35241" spans="13:13" ht="15" customHeight="1" x14ac:dyDescent="0.25">
      <c r="M35241" t="str">
        <f t="shared" si="550"/>
        <v/>
      </c>
    </row>
    <row r="35242" spans="13:13" ht="15" customHeight="1" x14ac:dyDescent="0.25">
      <c r="M35242" t="str">
        <f t="shared" si="550"/>
        <v/>
      </c>
    </row>
    <row r="35243" spans="13:13" ht="15" customHeight="1" x14ac:dyDescent="0.25">
      <c r="M35243" t="str">
        <f t="shared" si="550"/>
        <v/>
      </c>
    </row>
    <row r="35244" spans="13:13" ht="15" customHeight="1" x14ac:dyDescent="0.25">
      <c r="M35244" t="str">
        <f t="shared" si="550"/>
        <v/>
      </c>
    </row>
    <row r="35245" spans="13:13" ht="15" customHeight="1" x14ac:dyDescent="0.25">
      <c r="M35245" t="str">
        <f t="shared" si="550"/>
        <v/>
      </c>
    </row>
    <row r="35246" spans="13:13" ht="15" customHeight="1" x14ac:dyDescent="0.25">
      <c r="M35246" t="str">
        <f t="shared" si="550"/>
        <v/>
      </c>
    </row>
    <row r="35247" spans="13:13" ht="15" customHeight="1" x14ac:dyDescent="0.25">
      <c r="M35247" t="str">
        <f t="shared" si="550"/>
        <v/>
      </c>
    </row>
    <row r="35248" spans="13:13" ht="15" customHeight="1" x14ac:dyDescent="0.25">
      <c r="M35248" t="str">
        <f t="shared" si="550"/>
        <v/>
      </c>
    </row>
    <row r="35249" spans="13:13" ht="15" customHeight="1" x14ac:dyDescent="0.25">
      <c r="M35249" t="str">
        <f t="shared" si="550"/>
        <v/>
      </c>
    </row>
    <row r="35250" spans="13:13" ht="15" customHeight="1" x14ac:dyDescent="0.25">
      <c r="M35250" t="str">
        <f t="shared" si="550"/>
        <v/>
      </c>
    </row>
    <row r="35251" spans="13:13" ht="15" customHeight="1" x14ac:dyDescent="0.25">
      <c r="M35251" t="str">
        <f t="shared" si="550"/>
        <v/>
      </c>
    </row>
    <row r="35252" spans="13:13" ht="15" customHeight="1" x14ac:dyDescent="0.25">
      <c r="M35252" t="str">
        <f t="shared" si="550"/>
        <v/>
      </c>
    </row>
    <row r="35253" spans="13:13" ht="15" customHeight="1" x14ac:dyDescent="0.25">
      <c r="M35253" t="str">
        <f t="shared" si="550"/>
        <v/>
      </c>
    </row>
    <row r="35254" spans="13:13" ht="15" customHeight="1" x14ac:dyDescent="0.25">
      <c r="M35254" t="str">
        <f t="shared" si="550"/>
        <v/>
      </c>
    </row>
    <row r="35255" spans="13:13" ht="15" customHeight="1" x14ac:dyDescent="0.25">
      <c r="M35255" t="str">
        <f t="shared" si="550"/>
        <v/>
      </c>
    </row>
    <row r="35256" spans="13:13" ht="15" customHeight="1" x14ac:dyDescent="0.25">
      <c r="M35256" t="str">
        <f t="shared" si="550"/>
        <v/>
      </c>
    </row>
    <row r="35257" spans="13:13" ht="15" customHeight="1" x14ac:dyDescent="0.25">
      <c r="M35257" t="str">
        <f t="shared" si="550"/>
        <v/>
      </c>
    </row>
    <row r="35258" spans="13:13" ht="15" customHeight="1" x14ac:dyDescent="0.25">
      <c r="M35258" t="str">
        <f t="shared" si="550"/>
        <v/>
      </c>
    </row>
    <row r="35259" spans="13:13" ht="15" customHeight="1" x14ac:dyDescent="0.25">
      <c r="M35259" t="str">
        <f t="shared" si="550"/>
        <v/>
      </c>
    </row>
    <row r="35260" spans="13:13" ht="15" customHeight="1" x14ac:dyDescent="0.25">
      <c r="M35260" t="str">
        <f t="shared" si="550"/>
        <v/>
      </c>
    </row>
    <row r="35261" spans="13:13" ht="15" customHeight="1" x14ac:dyDescent="0.25">
      <c r="M35261" t="str">
        <f t="shared" si="550"/>
        <v/>
      </c>
    </row>
    <row r="35262" spans="13:13" ht="15" customHeight="1" x14ac:dyDescent="0.25">
      <c r="M35262" t="str">
        <f t="shared" si="550"/>
        <v/>
      </c>
    </row>
    <row r="35263" spans="13:13" ht="15" customHeight="1" x14ac:dyDescent="0.25">
      <c r="M35263" t="str">
        <f t="shared" si="550"/>
        <v/>
      </c>
    </row>
    <row r="35264" spans="13:13" ht="15" customHeight="1" x14ac:dyDescent="0.25">
      <c r="M35264" t="str">
        <f t="shared" si="550"/>
        <v/>
      </c>
    </row>
    <row r="35265" spans="13:13" ht="15" customHeight="1" x14ac:dyDescent="0.25">
      <c r="M35265" t="str">
        <f t="shared" si="550"/>
        <v/>
      </c>
    </row>
    <row r="35266" spans="13:13" ht="15" customHeight="1" x14ac:dyDescent="0.25">
      <c r="M35266" t="str">
        <f t="shared" si="550"/>
        <v/>
      </c>
    </row>
    <row r="35267" spans="13:13" ht="15" customHeight="1" x14ac:dyDescent="0.25">
      <c r="M35267" t="str">
        <f t="shared" si="550"/>
        <v/>
      </c>
    </row>
    <row r="35268" spans="13:13" ht="15" customHeight="1" x14ac:dyDescent="0.25">
      <c r="M35268" t="str">
        <f t="shared" si="550"/>
        <v/>
      </c>
    </row>
    <row r="35269" spans="13:13" ht="15" customHeight="1" x14ac:dyDescent="0.25">
      <c r="M35269" t="str">
        <f t="shared" si="550"/>
        <v/>
      </c>
    </row>
    <row r="35270" spans="13:13" ht="15" customHeight="1" x14ac:dyDescent="0.25">
      <c r="M35270" t="str">
        <f t="shared" si="550"/>
        <v/>
      </c>
    </row>
    <row r="35271" spans="13:13" ht="15" customHeight="1" x14ac:dyDescent="0.25">
      <c r="M35271" t="str">
        <f t="shared" si="550"/>
        <v/>
      </c>
    </row>
    <row r="35272" spans="13:13" ht="15" customHeight="1" x14ac:dyDescent="0.25">
      <c r="M35272" t="str">
        <f t="shared" si="550"/>
        <v/>
      </c>
    </row>
    <row r="35273" spans="13:13" ht="15" customHeight="1" x14ac:dyDescent="0.25">
      <c r="M35273" t="str">
        <f t="shared" si="550"/>
        <v/>
      </c>
    </row>
    <row r="35274" spans="13:13" ht="15" customHeight="1" x14ac:dyDescent="0.25">
      <c r="M35274" t="str">
        <f t="shared" si="550"/>
        <v/>
      </c>
    </row>
    <row r="35275" spans="13:13" ht="15" customHeight="1" x14ac:dyDescent="0.25">
      <c r="M35275" t="str">
        <f t="shared" si="550"/>
        <v/>
      </c>
    </row>
    <row r="35276" spans="13:13" ht="15" customHeight="1" x14ac:dyDescent="0.25">
      <c r="M35276" t="str">
        <f t="shared" ref="M35276:M35339" si="551">IF(B35276&lt;&gt;"",IF(H35276="","A PLANIFIER",IF(I35276="","EN ATTENTE DE REALISATION",IF(L35276="","En Contrôle Qualité",IF(L35276="","A REMETTRE AU CMN","RENDU")))),"")</f>
        <v/>
      </c>
    </row>
    <row r="35277" spans="13:13" ht="15" customHeight="1" x14ac:dyDescent="0.25">
      <c r="M35277" t="str">
        <f t="shared" si="551"/>
        <v/>
      </c>
    </row>
    <row r="35278" spans="13:13" ht="15" customHeight="1" x14ac:dyDescent="0.25">
      <c r="M35278" t="str">
        <f t="shared" si="551"/>
        <v/>
      </c>
    </row>
    <row r="35279" spans="13:13" ht="15" customHeight="1" x14ac:dyDescent="0.25">
      <c r="M35279" t="str">
        <f t="shared" si="551"/>
        <v/>
      </c>
    </row>
    <row r="35280" spans="13:13" ht="15" customHeight="1" x14ac:dyDescent="0.25">
      <c r="M35280" t="str">
        <f t="shared" si="551"/>
        <v/>
      </c>
    </row>
    <row r="35281" spans="13:13" ht="15" customHeight="1" x14ac:dyDescent="0.25">
      <c r="M35281" t="str">
        <f t="shared" si="551"/>
        <v/>
      </c>
    </row>
    <row r="35282" spans="13:13" ht="15" customHeight="1" x14ac:dyDescent="0.25">
      <c r="M35282" t="str">
        <f t="shared" si="551"/>
        <v/>
      </c>
    </row>
    <row r="35283" spans="13:13" ht="15" customHeight="1" x14ac:dyDescent="0.25">
      <c r="M35283" t="str">
        <f t="shared" si="551"/>
        <v/>
      </c>
    </row>
    <row r="35284" spans="13:13" ht="15" customHeight="1" x14ac:dyDescent="0.25">
      <c r="M35284" t="str">
        <f t="shared" si="551"/>
        <v/>
      </c>
    </row>
    <row r="35285" spans="13:13" ht="15" customHeight="1" x14ac:dyDescent="0.25">
      <c r="M35285" t="str">
        <f t="shared" si="551"/>
        <v/>
      </c>
    </row>
    <row r="35286" spans="13:13" ht="15" customHeight="1" x14ac:dyDescent="0.25">
      <c r="M35286" t="str">
        <f t="shared" si="551"/>
        <v/>
      </c>
    </row>
    <row r="35287" spans="13:13" ht="15" customHeight="1" x14ac:dyDescent="0.25">
      <c r="M35287" t="str">
        <f t="shared" si="551"/>
        <v/>
      </c>
    </row>
    <row r="35288" spans="13:13" ht="15" customHeight="1" x14ac:dyDescent="0.25">
      <c r="M35288" t="str">
        <f t="shared" si="551"/>
        <v/>
      </c>
    </row>
    <row r="35289" spans="13:13" ht="15" customHeight="1" x14ac:dyDescent="0.25">
      <c r="M35289" t="str">
        <f t="shared" si="551"/>
        <v/>
      </c>
    </row>
    <row r="35290" spans="13:13" ht="15" customHeight="1" x14ac:dyDescent="0.25">
      <c r="M35290" t="str">
        <f t="shared" si="551"/>
        <v/>
      </c>
    </row>
    <row r="35291" spans="13:13" ht="15" customHeight="1" x14ac:dyDescent="0.25">
      <c r="M35291" t="str">
        <f t="shared" si="551"/>
        <v/>
      </c>
    </row>
    <row r="35292" spans="13:13" ht="15" customHeight="1" x14ac:dyDescent="0.25">
      <c r="M35292" t="str">
        <f t="shared" si="551"/>
        <v/>
      </c>
    </row>
    <row r="35293" spans="13:13" ht="15" customHeight="1" x14ac:dyDescent="0.25">
      <c r="M35293" t="str">
        <f t="shared" si="551"/>
        <v/>
      </c>
    </row>
    <row r="35294" spans="13:13" ht="15" customHeight="1" x14ac:dyDescent="0.25">
      <c r="M35294" t="str">
        <f t="shared" si="551"/>
        <v/>
      </c>
    </row>
    <row r="35295" spans="13:13" ht="15" customHeight="1" x14ac:dyDescent="0.25">
      <c r="M35295" t="str">
        <f t="shared" si="551"/>
        <v/>
      </c>
    </row>
    <row r="35296" spans="13:13" ht="15" customHeight="1" x14ac:dyDescent="0.25">
      <c r="M35296" t="str">
        <f t="shared" si="551"/>
        <v/>
      </c>
    </row>
    <row r="35297" spans="13:13" ht="15" customHeight="1" x14ac:dyDescent="0.25">
      <c r="M35297" t="str">
        <f t="shared" si="551"/>
        <v/>
      </c>
    </row>
    <row r="35298" spans="13:13" ht="15" customHeight="1" x14ac:dyDescent="0.25">
      <c r="M35298" t="str">
        <f t="shared" si="551"/>
        <v/>
      </c>
    </row>
    <row r="35299" spans="13:13" ht="15" customHeight="1" x14ac:dyDescent="0.25">
      <c r="M35299" t="str">
        <f t="shared" si="551"/>
        <v/>
      </c>
    </row>
    <row r="35300" spans="13:13" ht="15" customHeight="1" x14ac:dyDescent="0.25">
      <c r="M35300" t="str">
        <f t="shared" si="551"/>
        <v/>
      </c>
    </row>
    <row r="35301" spans="13:13" ht="15" customHeight="1" x14ac:dyDescent="0.25">
      <c r="M35301" t="str">
        <f t="shared" si="551"/>
        <v/>
      </c>
    </row>
    <row r="35302" spans="13:13" ht="15" customHeight="1" x14ac:dyDescent="0.25">
      <c r="M35302" t="str">
        <f t="shared" si="551"/>
        <v/>
      </c>
    </row>
    <row r="35303" spans="13:13" ht="15" customHeight="1" x14ac:dyDescent="0.25">
      <c r="M35303" t="str">
        <f t="shared" si="551"/>
        <v/>
      </c>
    </row>
    <row r="35304" spans="13:13" ht="15" customHeight="1" x14ac:dyDescent="0.25">
      <c r="M35304" t="str">
        <f t="shared" si="551"/>
        <v/>
      </c>
    </row>
    <row r="35305" spans="13:13" ht="15" customHeight="1" x14ac:dyDescent="0.25">
      <c r="M35305" t="str">
        <f t="shared" si="551"/>
        <v/>
      </c>
    </row>
    <row r="35306" spans="13:13" ht="15" customHeight="1" x14ac:dyDescent="0.25">
      <c r="M35306" t="str">
        <f t="shared" si="551"/>
        <v/>
      </c>
    </row>
    <row r="35307" spans="13:13" ht="15" customHeight="1" x14ac:dyDescent="0.25">
      <c r="M35307" t="str">
        <f t="shared" si="551"/>
        <v/>
      </c>
    </row>
    <row r="35308" spans="13:13" ht="15" customHeight="1" x14ac:dyDescent="0.25">
      <c r="M35308" t="str">
        <f t="shared" si="551"/>
        <v/>
      </c>
    </row>
    <row r="35309" spans="13:13" ht="15" customHeight="1" x14ac:dyDescent="0.25">
      <c r="M35309" t="str">
        <f t="shared" si="551"/>
        <v/>
      </c>
    </row>
    <row r="35310" spans="13:13" ht="15" customHeight="1" x14ac:dyDescent="0.25">
      <c r="M35310" t="str">
        <f t="shared" si="551"/>
        <v/>
      </c>
    </row>
    <row r="35311" spans="13:13" ht="15" customHeight="1" x14ac:dyDescent="0.25">
      <c r="M35311" t="str">
        <f t="shared" si="551"/>
        <v/>
      </c>
    </row>
    <row r="35312" spans="13:13" ht="15" customHeight="1" x14ac:dyDescent="0.25">
      <c r="M35312" t="str">
        <f t="shared" si="551"/>
        <v/>
      </c>
    </row>
    <row r="35313" spans="13:13" ht="15" customHeight="1" x14ac:dyDescent="0.25">
      <c r="M35313" t="str">
        <f t="shared" si="551"/>
        <v/>
      </c>
    </row>
    <row r="35314" spans="13:13" ht="15" customHeight="1" x14ac:dyDescent="0.25">
      <c r="M35314" t="str">
        <f t="shared" si="551"/>
        <v/>
      </c>
    </row>
    <row r="35315" spans="13:13" ht="15" customHeight="1" x14ac:dyDescent="0.25">
      <c r="M35315" t="str">
        <f t="shared" si="551"/>
        <v/>
      </c>
    </row>
    <row r="35316" spans="13:13" ht="15" customHeight="1" x14ac:dyDescent="0.25">
      <c r="M35316" t="str">
        <f t="shared" si="551"/>
        <v/>
      </c>
    </row>
    <row r="35317" spans="13:13" ht="15" customHeight="1" x14ac:dyDescent="0.25">
      <c r="M35317" t="str">
        <f t="shared" si="551"/>
        <v/>
      </c>
    </row>
    <row r="35318" spans="13:13" ht="15" customHeight="1" x14ac:dyDescent="0.25">
      <c r="M35318" t="str">
        <f t="shared" si="551"/>
        <v/>
      </c>
    </row>
    <row r="35319" spans="13:13" ht="15" customHeight="1" x14ac:dyDescent="0.25">
      <c r="M35319" t="str">
        <f t="shared" si="551"/>
        <v/>
      </c>
    </row>
    <row r="35320" spans="13:13" ht="15" customHeight="1" x14ac:dyDescent="0.25">
      <c r="M35320" t="str">
        <f t="shared" si="551"/>
        <v/>
      </c>
    </row>
    <row r="35321" spans="13:13" ht="15" customHeight="1" x14ac:dyDescent="0.25">
      <c r="M35321" t="str">
        <f t="shared" si="551"/>
        <v/>
      </c>
    </row>
    <row r="35322" spans="13:13" ht="15" customHeight="1" x14ac:dyDescent="0.25">
      <c r="M35322" t="str">
        <f t="shared" si="551"/>
        <v/>
      </c>
    </row>
    <row r="35323" spans="13:13" ht="15" customHeight="1" x14ac:dyDescent="0.25">
      <c r="M35323" t="str">
        <f t="shared" si="551"/>
        <v/>
      </c>
    </row>
    <row r="35324" spans="13:13" ht="15" customHeight="1" x14ac:dyDescent="0.25">
      <c r="M35324" t="str">
        <f t="shared" si="551"/>
        <v/>
      </c>
    </row>
    <row r="35325" spans="13:13" ht="15" customHeight="1" x14ac:dyDescent="0.25">
      <c r="M35325" t="str">
        <f t="shared" si="551"/>
        <v/>
      </c>
    </row>
    <row r="35326" spans="13:13" ht="15" customHeight="1" x14ac:dyDescent="0.25">
      <c r="M35326" t="str">
        <f t="shared" si="551"/>
        <v/>
      </c>
    </row>
    <row r="35327" spans="13:13" ht="15" customHeight="1" x14ac:dyDescent="0.25">
      <c r="M35327" t="str">
        <f t="shared" si="551"/>
        <v/>
      </c>
    </row>
    <row r="35328" spans="13:13" ht="15" customHeight="1" x14ac:dyDescent="0.25">
      <c r="M35328" t="str">
        <f t="shared" si="551"/>
        <v/>
      </c>
    </row>
    <row r="35329" spans="13:13" ht="15" customHeight="1" x14ac:dyDescent="0.25">
      <c r="M35329" t="str">
        <f t="shared" si="551"/>
        <v/>
      </c>
    </row>
    <row r="35330" spans="13:13" ht="15" customHeight="1" x14ac:dyDescent="0.25">
      <c r="M35330" t="str">
        <f t="shared" si="551"/>
        <v/>
      </c>
    </row>
    <row r="35331" spans="13:13" ht="15" customHeight="1" x14ac:dyDescent="0.25">
      <c r="M35331" t="str">
        <f t="shared" si="551"/>
        <v/>
      </c>
    </row>
    <row r="35332" spans="13:13" ht="15" customHeight="1" x14ac:dyDescent="0.25">
      <c r="M35332" t="str">
        <f t="shared" si="551"/>
        <v/>
      </c>
    </row>
    <row r="35333" spans="13:13" ht="15" customHeight="1" x14ac:dyDescent="0.25">
      <c r="M35333" t="str">
        <f t="shared" si="551"/>
        <v/>
      </c>
    </row>
    <row r="35334" spans="13:13" ht="15" customHeight="1" x14ac:dyDescent="0.25">
      <c r="M35334" t="str">
        <f t="shared" si="551"/>
        <v/>
      </c>
    </row>
    <row r="35335" spans="13:13" ht="15" customHeight="1" x14ac:dyDescent="0.25">
      <c r="M35335" t="str">
        <f t="shared" si="551"/>
        <v/>
      </c>
    </row>
    <row r="35336" spans="13:13" ht="15" customHeight="1" x14ac:dyDescent="0.25">
      <c r="M35336" t="str">
        <f t="shared" si="551"/>
        <v/>
      </c>
    </row>
    <row r="35337" spans="13:13" ht="15" customHeight="1" x14ac:dyDescent="0.25">
      <c r="M35337" t="str">
        <f t="shared" si="551"/>
        <v/>
      </c>
    </row>
    <row r="35338" spans="13:13" ht="15" customHeight="1" x14ac:dyDescent="0.25">
      <c r="M35338" t="str">
        <f t="shared" si="551"/>
        <v/>
      </c>
    </row>
    <row r="35339" spans="13:13" ht="15" customHeight="1" x14ac:dyDescent="0.25">
      <c r="M35339" t="str">
        <f t="shared" si="551"/>
        <v/>
      </c>
    </row>
    <row r="35340" spans="13:13" ht="15" customHeight="1" x14ac:dyDescent="0.25">
      <c r="M35340" t="str">
        <f t="shared" ref="M35340:M35403" si="552">IF(B35340&lt;&gt;"",IF(H35340="","A PLANIFIER",IF(I35340="","EN ATTENTE DE REALISATION",IF(L35340="","En Contrôle Qualité",IF(L35340="","A REMETTRE AU CMN","RENDU")))),"")</f>
        <v/>
      </c>
    </row>
    <row r="35341" spans="13:13" ht="15" customHeight="1" x14ac:dyDescent="0.25">
      <c r="M35341" t="str">
        <f t="shared" si="552"/>
        <v/>
      </c>
    </row>
    <row r="35342" spans="13:13" ht="15" customHeight="1" x14ac:dyDescent="0.25">
      <c r="M35342" t="str">
        <f t="shared" si="552"/>
        <v/>
      </c>
    </row>
    <row r="35343" spans="13:13" ht="15" customHeight="1" x14ac:dyDescent="0.25">
      <c r="M35343" t="str">
        <f t="shared" si="552"/>
        <v/>
      </c>
    </row>
    <row r="35344" spans="13:13" ht="15" customHeight="1" x14ac:dyDescent="0.25">
      <c r="M35344" t="str">
        <f t="shared" si="552"/>
        <v/>
      </c>
    </row>
    <row r="35345" spans="13:13" ht="15" customHeight="1" x14ac:dyDescent="0.25">
      <c r="M35345" t="str">
        <f t="shared" si="552"/>
        <v/>
      </c>
    </row>
    <row r="35346" spans="13:13" ht="15" customHeight="1" x14ac:dyDescent="0.25">
      <c r="M35346" t="str">
        <f t="shared" si="552"/>
        <v/>
      </c>
    </row>
    <row r="35347" spans="13:13" ht="15" customHeight="1" x14ac:dyDescent="0.25">
      <c r="M35347" t="str">
        <f t="shared" si="552"/>
        <v/>
      </c>
    </row>
    <row r="35348" spans="13:13" ht="15" customHeight="1" x14ac:dyDescent="0.25">
      <c r="M35348" t="str">
        <f t="shared" si="552"/>
        <v/>
      </c>
    </row>
    <row r="35349" spans="13:13" ht="15" customHeight="1" x14ac:dyDescent="0.25">
      <c r="M35349" t="str">
        <f t="shared" si="552"/>
        <v/>
      </c>
    </row>
    <row r="35350" spans="13:13" ht="15" customHeight="1" x14ac:dyDescent="0.25">
      <c r="M35350" t="str">
        <f t="shared" si="552"/>
        <v/>
      </c>
    </row>
    <row r="35351" spans="13:13" ht="15" customHeight="1" x14ac:dyDescent="0.25">
      <c r="M35351" t="str">
        <f t="shared" si="552"/>
        <v/>
      </c>
    </row>
    <row r="35352" spans="13:13" ht="15" customHeight="1" x14ac:dyDescent="0.25">
      <c r="M35352" t="str">
        <f t="shared" si="552"/>
        <v/>
      </c>
    </row>
    <row r="35353" spans="13:13" ht="15" customHeight="1" x14ac:dyDescent="0.25">
      <c r="M35353" t="str">
        <f t="shared" si="552"/>
        <v/>
      </c>
    </row>
    <row r="35354" spans="13:13" ht="15" customHeight="1" x14ac:dyDescent="0.25">
      <c r="M35354" t="str">
        <f t="shared" si="552"/>
        <v/>
      </c>
    </row>
    <row r="35355" spans="13:13" ht="15" customHeight="1" x14ac:dyDescent="0.25">
      <c r="M35355" t="str">
        <f t="shared" si="552"/>
        <v/>
      </c>
    </row>
    <row r="35356" spans="13:13" ht="15" customHeight="1" x14ac:dyDescent="0.25">
      <c r="M35356" t="str">
        <f t="shared" si="552"/>
        <v/>
      </c>
    </row>
    <row r="35357" spans="13:13" ht="15" customHeight="1" x14ac:dyDescent="0.25">
      <c r="M35357" t="str">
        <f t="shared" si="552"/>
        <v/>
      </c>
    </row>
    <row r="35358" spans="13:13" ht="15" customHeight="1" x14ac:dyDescent="0.25">
      <c r="M35358" t="str">
        <f t="shared" si="552"/>
        <v/>
      </c>
    </row>
    <row r="35359" spans="13:13" ht="15" customHeight="1" x14ac:dyDescent="0.25">
      <c r="M35359" t="str">
        <f t="shared" si="552"/>
        <v/>
      </c>
    </row>
    <row r="35360" spans="13:13" ht="15" customHeight="1" x14ac:dyDescent="0.25">
      <c r="M35360" t="str">
        <f t="shared" si="552"/>
        <v/>
      </c>
    </row>
    <row r="35361" spans="13:13" ht="15" customHeight="1" x14ac:dyDescent="0.25">
      <c r="M35361" t="str">
        <f t="shared" si="552"/>
        <v/>
      </c>
    </row>
    <row r="35362" spans="13:13" ht="15" customHeight="1" x14ac:dyDescent="0.25">
      <c r="M35362" t="str">
        <f t="shared" si="552"/>
        <v/>
      </c>
    </row>
    <row r="35363" spans="13:13" ht="15" customHeight="1" x14ac:dyDescent="0.25">
      <c r="M35363" t="str">
        <f t="shared" si="552"/>
        <v/>
      </c>
    </row>
    <row r="35364" spans="13:13" ht="15" customHeight="1" x14ac:dyDescent="0.25">
      <c r="M35364" t="str">
        <f t="shared" si="552"/>
        <v/>
      </c>
    </row>
    <row r="35365" spans="13:13" ht="15" customHeight="1" x14ac:dyDescent="0.25">
      <c r="M35365" t="str">
        <f t="shared" si="552"/>
        <v/>
      </c>
    </row>
    <row r="35366" spans="13:13" ht="15" customHeight="1" x14ac:dyDescent="0.25">
      <c r="M35366" t="str">
        <f t="shared" si="552"/>
        <v/>
      </c>
    </row>
    <row r="35367" spans="13:13" ht="15" customHeight="1" x14ac:dyDescent="0.25">
      <c r="M35367" t="str">
        <f t="shared" si="552"/>
        <v/>
      </c>
    </row>
    <row r="35368" spans="13:13" ht="15" customHeight="1" x14ac:dyDescent="0.25">
      <c r="M35368" t="str">
        <f t="shared" si="552"/>
        <v/>
      </c>
    </row>
    <row r="35369" spans="13:13" ht="15" customHeight="1" x14ac:dyDescent="0.25">
      <c r="M35369" t="str">
        <f t="shared" si="552"/>
        <v/>
      </c>
    </row>
    <row r="35370" spans="13:13" ht="15" customHeight="1" x14ac:dyDescent="0.25">
      <c r="M35370" t="str">
        <f t="shared" si="552"/>
        <v/>
      </c>
    </row>
    <row r="35371" spans="13:13" ht="15" customHeight="1" x14ac:dyDescent="0.25">
      <c r="M35371" t="str">
        <f t="shared" si="552"/>
        <v/>
      </c>
    </row>
    <row r="35372" spans="13:13" ht="15" customHeight="1" x14ac:dyDescent="0.25">
      <c r="M35372" t="str">
        <f t="shared" si="552"/>
        <v/>
      </c>
    </row>
    <row r="35373" spans="13:13" ht="15" customHeight="1" x14ac:dyDescent="0.25">
      <c r="M35373" t="str">
        <f t="shared" si="552"/>
        <v/>
      </c>
    </row>
    <row r="35374" spans="13:13" ht="15" customHeight="1" x14ac:dyDescent="0.25">
      <c r="M35374" t="str">
        <f t="shared" si="552"/>
        <v/>
      </c>
    </row>
    <row r="35375" spans="13:13" ht="15" customHeight="1" x14ac:dyDescent="0.25">
      <c r="M35375" t="str">
        <f t="shared" si="552"/>
        <v/>
      </c>
    </row>
    <row r="35376" spans="13:13" ht="15" customHeight="1" x14ac:dyDescent="0.25">
      <c r="M35376" t="str">
        <f t="shared" si="552"/>
        <v/>
      </c>
    </row>
    <row r="35377" spans="13:13" ht="15" customHeight="1" x14ac:dyDescent="0.25">
      <c r="M35377" t="str">
        <f t="shared" si="552"/>
        <v/>
      </c>
    </row>
    <row r="35378" spans="13:13" ht="15" customHeight="1" x14ac:dyDescent="0.25">
      <c r="M35378" t="str">
        <f t="shared" si="552"/>
        <v/>
      </c>
    </row>
    <row r="35379" spans="13:13" ht="15" customHeight="1" x14ac:dyDescent="0.25">
      <c r="M35379" t="str">
        <f t="shared" si="552"/>
        <v/>
      </c>
    </row>
    <row r="35380" spans="13:13" ht="15" customHeight="1" x14ac:dyDescent="0.25">
      <c r="M35380" t="str">
        <f t="shared" si="552"/>
        <v/>
      </c>
    </row>
    <row r="35381" spans="13:13" ht="15" customHeight="1" x14ac:dyDescent="0.25">
      <c r="M35381" t="str">
        <f t="shared" si="552"/>
        <v/>
      </c>
    </row>
    <row r="35382" spans="13:13" ht="15" customHeight="1" x14ac:dyDescent="0.25">
      <c r="M35382" t="str">
        <f t="shared" si="552"/>
        <v/>
      </c>
    </row>
    <row r="35383" spans="13:13" ht="15" customHeight="1" x14ac:dyDescent="0.25">
      <c r="M35383" t="str">
        <f t="shared" si="552"/>
        <v/>
      </c>
    </row>
    <row r="35384" spans="13:13" ht="15" customHeight="1" x14ac:dyDescent="0.25">
      <c r="M35384" t="str">
        <f t="shared" si="552"/>
        <v/>
      </c>
    </row>
    <row r="35385" spans="13:13" ht="15" customHeight="1" x14ac:dyDescent="0.25">
      <c r="M35385" t="str">
        <f t="shared" si="552"/>
        <v/>
      </c>
    </row>
    <row r="35386" spans="13:13" ht="15" customHeight="1" x14ac:dyDescent="0.25">
      <c r="M35386" t="str">
        <f t="shared" si="552"/>
        <v/>
      </c>
    </row>
    <row r="35387" spans="13:13" ht="15" customHeight="1" x14ac:dyDescent="0.25">
      <c r="M35387" t="str">
        <f t="shared" si="552"/>
        <v/>
      </c>
    </row>
    <row r="35388" spans="13:13" ht="15" customHeight="1" x14ac:dyDescent="0.25">
      <c r="M35388" t="str">
        <f t="shared" si="552"/>
        <v/>
      </c>
    </row>
    <row r="35389" spans="13:13" ht="15" customHeight="1" x14ac:dyDescent="0.25">
      <c r="M35389" t="str">
        <f t="shared" si="552"/>
        <v/>
      </c>
    </row>
    <row r="35390" spans="13:13" ht="15" customHeight="1" x14ac:dyDescent="0.25">
      <c r="M35390" t="str">
        <f t="shared" si="552"/>
        <v/>
      </c>
    </row>
    <row r="35391" spans="13:13" ht="15" customHeight="1" x14ac:dyDescent="0.25">
      <c r="M35391" t="str">
        <f t="shared" si="552"/>
        <v/>
      </c>
    </row>
    <row r="35392" spans="13:13" ht="15" customHeight="1" x14ac:dyDescent="0.25">
      <c r="M35392" t="str">
        <f t="shared" si="552"/>
        <v/>
      </c>
    </row>
    <row r="35393" spans="13:13" ht="15" customHeight="1" x14ac:dyDescent="0.25">
      <c r="M35393" t="str">
        <f t="shared" si="552"/>
        <v/>
      </c>
    </row>
    <row r="35394" spans="13:13" ht="15" customHeight="1" x14ac:dyDescent="0.25">
      <c r="M35394" t="str">
        <f t="shared" si="552"/>
        <v/>
      </c>
    </row>
    <row r="35395" spans="13:13" ht="15" customHeight="1" x14ac:dyDescent="0.25">
      <c r="M35395" t="str">
        <f t="shared" si="552"/>
        <v/>
      </c>
    </row>
    <row r="35396" spans="13:13" ht="15" customHeight="1" x14ac:dyDescent="0.25">
      <c r="M35396" t="str">
        <f t="shared" si="552"/>
        <v/>
      </c>
    </row>
    <row r="35397" spans="13:13" ht="15" customHeight="1" x14ac:dyDescent="0.25">
      <c r="M35397" t="str">
        <f t="shared" si="552"/>
        <v/>
      </c>
    </row>
    <row r="35398" spans="13:13" ht="15" customHeight="1" x14ac:dyDescent="0.25">
      <c r="M35398" t="str">
        <f t="shared" si="552"/>
        <v/>
      </c>
    </row>
    <row r="35399" spans="13:13" ht="15" customHeight="1" x14ac:dyDescent="0.25">
      <c r="M35399" t="str">
        <f t="shared" si="552"/>
        <v/>
      </c>
    </row>
    <row r="35400" spans="13:13" ht="15" customHeight="1" x14ac:dyDescent="0.25">
      <c r="M35400" t="str">
        <f t="shared" si="552"/>
        <v/>
      </c>
    </row>
    <row r="35401" spans="13:13" ht="15" customHeight="1" x14ac:dyDescent="0.25">
      <c r="M35401" t="str">
        <f t="shared" si="552"/>
        <v/>
      </c>
    </row>
    <row r="35402" spans="13:13" ht="15" customHeight="1" x14ac:dyDescent="0.25">
      <c r="M35402" t="str">
        <f t="shared" si="552"/>
        <v/>
      </c>
    </row>
    <row r="35403" spans="13:13" ht="15" customHeight="1" x14ac:dyDescent="0.25">
      <c r="M35403" t="str">
        <f t="shared" si="552"/>
        <v/>
      </c>
    </row>
    <row r="35404" spans="13:13" ht="15" customHeight="1" x14ac:dyDescent="0.25">
      <c r="M35404" t="str">
        <f t="shared" ref="M35404:M35467" si="553">IF(B35404&lt;&gt;"",IF(H35404="","A PLANIFIER",IF(I35404="","EN ATTENTE DE REALISATION",IF(L35404="","En Contrôle Qualité",IF(L35404="","A REMETTRE AU CMN","RENDU")))),"")</f>
        <v/>
      </c>
    </row>
    <row r="35405" spans="13:13" ht="15" customHeight="1" x14ac:dyDescent="0.25">
      <c r="M35405" t="str">
        <f t="shared" si="553"/>
        <v/>
      </c>
    </row>
    <row r="35406" spans="13:13" ht="15" customHeight="1" x14ac:dyDescent="0.25">
      <c r="M35406" t="str">
        <f t="shared" si="553"/>
        <v/>
      </c>
    </row>
    <row r="35407" spans="13:13" ht="15" customHeight="1" x14ac:dyDescent="0.25">
      <c r="M35407" t="str">
        <f t="shared" si="553"/>
        <v/>
      </c>
    </row>
    <row r="35408" spans="13:13" ht="15" customHeight="1" x14ac:dyDescent="0.25">
      <c r="M35408" t="str">
        <f t="shared" si="553"/>
        <v/>
      </c>
    </row>
    <row r="35409" spans="13:13" ht="15" customHeight="1" x14ac:dyDescent="0.25">
      <c r="M35409" t="str">
        <f t="shared" si="553"/>
        <v/>
      </c>
    </row>
    <row r="35410" spans="13:13" ht="15" customHeight="1" x14ac:dyDescent="0.25">
      <c r="M35410" t="str">
        <f t="shared" si="553"/>
        <v/>
      </c>
    </row>
    <row r="35411" spans="13:13" ht="15" customHeight="1" x14ac:dyDescent="0.25">
      <c r="M35411" t="str">
        <f t="shared" si="553"/>
        <v/>
      </c>
    </row>
    <row r="35412" spans="13:13" ht="15" customHeight="1" x14ac:dyDescent="0.25">
      <c r="M35412" t="str">
        <f t="shared" si="553"/>
        <v/>
      </c>
    </row>
    <row r="35413" spans="13:13" ht="15" customHeight="1" x14ac:dyDescent="0.25">
      <c r="M35413" t="str">
        <f t="shared" si="553"/>
        <v/>
      </c>
    </row>
    <row r="35414" spans="13:13" ht="15" customHeight="1" x14ac:dyDescent="0.25">
      <c r="M35414" t="str">
        <f t="shared" si="553"/>
        <v/>
      </c>
    </row>
    <row r="35415" spans="13:13" ht="15" customHeight="1" x14ac:dyDescent="0.25">
      <c r="M35415" t="str">
        <f t="shared" si="553"/>
        <v/>
      </c>
    </row>
    <row r="35416" spans="13:13" ht="15" customHeight="1" x14ac:dyDescent="0.25">
      <c r="M35416" t="str">
        <f t="shared" si="553"/>
        <v/>
      </c>
    </row>
    <row r="35417" spans="13:13" ht="15" customHeight="1" x14ac:dyDescent="0.25">
      <c r="M35417" t="str">
        <f t="shared" si="553"/>
        <v/>
      </c>
    </row>
    <row r="35418" spans="13:13" ht="15" customHeight="1" x14ac:dyDescent="0.25">
      <c r="M35418" t="str">
        <f t="shared" si="553"/>
        <v/>
      </c>
    </row>
    <row r="35419" spans="13:13" ht="15" customHeight="1" x14ac:dyDescent="0.25">
      <c r="M35419" t="str">
        <f t="shared" si="553"/>
        <v/>
      </c>
    </row>
    <row r="35420" spans="13:13" ht="15" customHeight="1" x14ac:dyDescent="0.25">
      <c r="M35420" t="str">
        <f t="shared" si="553"/>
        <v/>
      </c>
    </row>
    <row r="35421" spans="13:13" ht="15" customHeight="1" x14ac:dyDescent="0.25">
      <c r="M35421" t="str">
        <f t="shared" si="553"/>
        <v/>
      </c>
    </row>
    <row r="35422" spans="13:13" ht="15" customHeight="1" x14ac:dyDescent="0.25">
      <c r="M35422" t="str">
        <f t="shared" si="553"/>
        <v/>
      </c>
    </row>
    <row r="35423" spans="13:13" ht="15" customHeight="1" x14ac:dyDescent="0.25">
      <c r="M35423" t="str">
        <f t="shared" si="553"/>
        <v/>
      </c>
    </row>
    <row r="35424" spans="13:13" ht="15" customHeight="1" x14ac:dyDescent="0.25">
      <c r="M35424" t="str">
        <f t="shared" si="553"/>
        <v/>
      </c>
    </row>
    <row r="35425" spans="13:13" ht="15" customHeight="1" x14ac:dyDescent="0.25">
      <c r="M35425" t="str">
        <f t="shared" si="553"/>
        <v/>
      </c>
    </row>
    <row r="35426" spans="13:13" ht="15" customHeight="1" x14ac:dyDescent="0.25">
      <c r="M35426" t="str">
        <f t="shared" si="553"/>
        <v/>
      </c>
    </row>
    <row r="35427" spans="13:13" ht="15" customHeight="1" x14ac:dyDescent="0.25">
      <c r="M35427" t="str">
        <f t="shared" si="553"/>
        <v/>
      </c>
    </row>
    <row r="35428" spans="13:13" ht="15" customHeight="1" x14ac:dyDescent="0.25">
      <c r="M35428" t="str">
        <f t="shared" si="553"/>
        <v/>
      </c>
    </row>
    <row r="35429" spans="13:13" ht="15" customHeight="1" x14ac:dyDescent="0.25">
      <c r="M35429" t="str">
        <f t="shared" si="553"/>
        <v/>
      </c>
    </row>
    <row r="35430" spans="13:13" ht="15" customHeight="1" x14ac:dyDescent="0.25">
      <c r="M35430" t="str">
        <f t="shared" si="553"/>
        <v/>
      </c>
    </row>
    <row r="35431" spans="13:13" ht="15" customHeight="1" x14ac:dyDescent="0.25">
      <c r="M35431" t="str">
        <f t="shared" si="553"/>
        <v/>
      </c>
    </row>
    <row r="35432" spans="13:13" ht="15" customHeight="1" x14ac:dyDescent="0.25">
      <c r="M35432" t="str">
        <f t="shared" si="553"/>
        <v/>
      </c>
    </row>
    <row r="35433" spans="13:13" ht="15" customHeight="1" x14ac:dyDescent="0.25">
      <c r="M35433" t="str">
        <f t="shared" si="553"/>
        <v/>
      </c>
    </row>
    <row r="35434" spans="13:13" ht="15" customHeight="1" x14ac:dyDescent="0.25">
      <c r="M35434" t="str">
        <f t="shared" si="553"/>
        <v/>
      </c>
    </row>
    <row r="35435" spans="13:13" ht="15" customHeight="1" x14ac:dyDescent="0.25">
      <c r="M35435" t="str">
        <f t="shared" si="553"/>
        <v/>
      </c>
    </row>
    <row r="35436" spans="13:13" ht="15" customHeight="1" x14ac:dyDescent="0.25">
      <c r="M35436" t="str">
        <f t="shared" si="553"/>
        <v/>
      </c>
    </row>
    <row r="35437" spans="13:13" ht="15" customHeight="1" x14ac:dyDescent="0.25">
      <c r="M35437" t="str">
        <f t="shared" si="553"/>
        <v/>
      </c>
    </row>
    <row r="35438" spans="13:13" ht="15" customHeight="1" x14ac:dyDescent="0.25">
      <c r="M35438" t="str">
        <f t="shared" si="553"/>
        <v/>
      </c>
    </row>
    <row r="35439" spans="13:13" ht="15" customHeight="1" x14ac:dyDescent="0.25">
      <c r="M35439" t="str">
        <f t="shared" si="553"/>
        <v/>
      </c>
    </row>
    <row r="35440" spans="13:13" ht="15" customHeight="1" x14ac:dyDescent="0.25">
      <c r="M35440" t="str">
        <f t="shared" si="553"/>
        <v/>
      </c>
    </row>
    <row r="35441" spans="13:13" ht="15" customHeight="1" x14ac:dyDescent="0.25">
      <c r="M35441" t="str">
        <f t="shared" si="553"/>
        <v/>
      </c>
    </row>
    <row r="35442" spans="13:13" ht="15" customHeight="1" x14ac:dyDescent="0.25">
      <c r="M35442" t="str">
        <f t="shared" si="553"/>
        <v/>
      </c>
    </row>
    <row r="35443" spans="13:13" ht="15" customHeight="1" x14ac:dyDescent="0.25">
      <c r="M35443" t="str">
        <f t="shared" si="553"/>
        <v/>
      </c>
    </row>
    <row r="35444" spans="13:13" ht="15" customHeight="1" x14ac:dyDescent="0.25">
      <c r="M35444" t="str">
        <f t="shared" si="553"/>
        <v/>
      </c>
    </row>
    <row r="35445" spans="13:13" ht="15" customHeight="1" x14ac:dyDescent="0.25">
      <c r="M35445" t="str">
        <f t="shared" si="553"/>
        <v/>
      </c>
    </row>
    <row r="35446" spans="13:13" ht="15" customHeight="1" x14ac:dyDescent="0.25">
      <c r="M35446" t="str">
        <f t="shared" si="553"/>
        <v/>
      </c>
    </row>
    <row r="35447" spans="13:13" ht="15" customHeight="1" x14ac:dyDescent="0.25">
      <c r="M35447" t="str">
        <f t="shared" si="553"/>
        <v/>
      </c>
    </row>
    <row r="35448" spans="13:13" ht="15" customHeight="1" x14ac:dyDescent="0.25">
      <c r="M35448" t="str">
        <f t="shared" si="553"/>
        <v/>
      </c>
    </row>
    <row r="35449" spans="13:13" ht="15" customHeight="1" x14ac:dyDescent="0.25">
      <c r="M35449" t="str">
        <f t="shared" si="553"/>
        <v/>
      </c>
    </row>
    <row r="35450" spans="13:13" ht="15" customHeight="1" x14ac:dyDescent="0.25">
      <c r="M35450" t="str">
        <f t="shared" si="553"/>
        <v/>
      </c>
    </row>
    <row r="35451" spans="13:13" ht="15" customHeight="1" x14ac:dyDescent="0.25">
      <c r="M35451" t="str">
        <f t="shared" si="553"/>
        <v/>
      </c>
    </row>
    <row r="35452" spans="13:13" ht="15" customHeight="1" x14ac:dyDescent="0.25">
      <c r="M35452" t="str">
        <f t="shared" si="553"/>
        <v/>
      </c>
    </row>
    <row r="35453" spans="13:13" ht="15" customHeight="1" x14ac:dyDescent="0.25">
      <c r="M35453" t="str">
        <f t="shared" si="553"/>
        <v/>
      </c>
    </row>
    <row r="35454" spans="13:13" ht="15" customHeight="1" x14ac:dyDescent="0.25">
      <c r="M35454" t="str">
        <f t="shared" si="553"/>
        <v/>
      </c>
    </row>
    <row r="35455" spans="13:13" ht="15" customHeight="1" x14ac:dyDescent="0.25">
      <c r="M35455" t="str">
        <f t="shared" si="553"/>
        <v/>
      </c>
    </row>
    <row r="35456" spans="13:13" ht="15" customHeight="1" x14ac:dyDescent="0.25">
      <c r="M35456" t="str">
        <f t="shared" si="553"/>
        <v/>
      </c>
    </row>
    <row r="35457" spans="13:13" ht="15" customHeight="1" x14ac:dyDescent="0.25">
      <c r="M35457" t="str">
        <f t="shared" si="553"/>
        <v/>
      </c>
    </row>
    <row r="35458" spans="13:13" ht="15" customHeight="1" x14ac:dyDescent="0.25">
      <c r="M35458" t="str">
        <f t="shared" si="553"/>
        <v/>
      </c>
    </row>
    <row r="35459" spans="13:13" ht="15" customHeight="1" x14ac:dyDescent="0.25">
      <c r="M35459" t="str">
        <f t="shared" si="553"/>
        <v/>
      </c>
    </row>
    <row r="35460" spans="13:13" ht="15" customHeight="1" x14ac:dyDescent="0.25">
      <c r="M35460" t="str">
        <f t="shared" si="553"/>
        <v/>
      </c>
    </row>
    <row r="35461" spans="13:13" ht="15" customHeight="1" x14ac:dyDescent="0.25">
      <c r="M35461" t="str">
        <f t="shared" si="553"/>
        <v/>
      </c>
    </row>
    <row r="35462" spans="13:13" ht="15" customHeight="1" x14ac:dyDescent="0.25">
      <c r="M35462" t="str">
        <f t="shared" si="553"/>
        <v/>
      </c>
    </row>
    <row r="35463" spans="13:13" ht="15" customHeight="1" x14ac:dyDescent="0.25">
      <c r="M35463" t="str">
        <f t="shared" si="553"/>
        <v/>
      </c>
    </row>
    <row r="35464" spans="13:13" ht="15" customHeight="1" x14ac:dyDescent="0.25">
      <c r="M35464" t="str">
        <f t="shared" si="553"/>
        <v/>
      </c>
    </row>
    <row r="35465" spans="13:13" ht="15" customHeight="1" x14ac:dyDescent="0.25">
      <c r="M35465" t="str">
        <f t="shared" si="553"/>
        <v/>
      </c>
    </row>
    <row r="35466" spans="13:13" ht="15" customHeight="1" x14ac:dyDescent="0.25">
      <c r="M35466" t="str">
        <f t="shared" si="553"/>
        <v/>
      </c>
    </row>
    <row r="35467" spans="13:13" ht="15" customHeight="1" x14ac:dyDescent="0.25">
      <c r="M35467" t="str">
        <f t="shared" si="553"/>
        <v/>
      </c>
    </row>
    <row r="35468" spans="13:13" ht="15" customHeight="1" x14ac:dyDescent="0.25">
      <c r="M35468" t="str">
        <f t="shared" ref="M35468:M35531" si="554">IF(B35468&lt;&gt;"",IF(H35468="","A PLANIFIER",IF(I35468="","EN ATTENTE DE REALISATION",IF(L35468="","En Contrôle Qualité",IF(L35468="","A REMETTRE AU CMN","RENDU")))),"")</f>
        <v/>
      </c>
    </row>
    <row r="35469" spans="13:13" ht="15" customHeight="1" x14ac:dyDescent="0.25">
      <c r="M35469" t="str">
        <f t="shared" si="554"/>
        <v/>
      </c>
    </row>
    <row r="35470" spans="13:13" ht="15" customHeight="1" x14ac:dyDescent="0.25">
      <c r="M35470" t="str">
        <f t="shared" si="554"/>
        <v/>
      </c>
    </row>
    <row r="35471" spans="13:13" ht="15" customHeight="1" x14ac:dyDescent="0.25">
      <c r="M35471" t="str">
        <f t="shared" si="554"/>
        <v/>
      </c>
    </row>
    <row r="35472" spans="13:13" ht="15" customHeight="1" x14ac:dyDescent="0.25">
      <c r="M35472" t="str">
        <f t="shared" si="554"/>
        <v/>
      </c>
    </row>
    <row r="35473" spans="13:13" ht="15" customHeight="1" x14ac:dyDescent="0.25">
      <c r="M35473" t="str">
        <f t="shared" si="554"/>
        <v/>
      </c>
    </row>
    <row r="35474" spans="13:13" ht="15" customHeight="1" x14ac:dyDescent="0.25">
      <c r="M35474" t="str">
        <f t="shared" si="554"/>
        <v/>
      </c>
    </row>
    <row r="35475" spans="13:13" ht="15" customHeight="1" x14ac:dyDescent="0.25">
      <c r="M35475" t="str">
        <f t="shared" si="554"/>
        <v/>
      </c>
    </row>
    <row r="35476" spans="13:13" ht="15" customHeight="1" x14ac:dyDescent="0.25">
      <c r="M35476" t="str">
        <f t="shared" si="554"/>
        <v/>
      </c>
    </row>
    <row r="35477" spans="13:13" ht="15" customHeight="1" x14ac:dyDescent="0.25">
      <c r="M35477" t="str">
        <f t="shared" si="554"/>
        <v/>
      </c>
    </row>
    <row r="35478" spans="13:13" ht="15" customHeight="1" x14ac:dyDescent="0.25">
      <c r="M35478" t="str">
        <f t="shared" si="554"/>
        <v/>
      </c>
    </row>
    <row r="35479" spans="13:13" ht="15" customHeight="1" x14ac:dyDescent="0.25">
      <c r="M35479" t="str">
        <f t="shared" si="554"/>
        <v/>
      </c>
    </row>
    <row r="35480" spans="13:13" ht="15" customHeight="1" x14ac:dyDescent="0.25">
      <c r="M35480" t="str">
        <f t="shared" si="554"/>
        <v/>
      </c>
    </row>
    <row r="35481" spans="13:13" ht="15" customHeight="1" x14ac:dyDescent="0.25">
      <c r="M35481" t="str">
        <f t="shared" si="554"/>
        <v/>
      </c>
    </row>
    <row r="35482" spans="13:13" ht="15" customHeight="1" x14ac:dyDescent="0.25">
      <c r="M35482" t="str">
        <f t="shared" si="554"/>
        <v/>
      </c>
    </row>
    <row r="35483" spans="13:13" ht="15" customHeight="1" x14ac:dyDescent="0.25">
      <c r="M35483" t="str">
        <f t="shared" si="554"/>
        <v/>
      </c>
    </row>
    <row r="35484" spans="13:13" ht="15" customHeight="1" x14ac:dyDescent="0.25">
      <c r="M35484" t="str">
        <f t="shared" si="554"/>
        <v/>
      </c>
    </row>
    <row r="35485" spans="13:13" ht="15" customHeight="1" x14ac:dyDescent="0.25">
      <c r="M35485" t="str">
        <f t="shared" si="554"/>
        <v/>
      </c>
    </row>
    <row r="35486" spans="13:13" ht="15" customHeight="1" x14ac:dyDescent="0.25">
      <c r="M35486" t="str">
        <f t="shared" si="554"/>
        <v/>
      </c>
    </row>
    <row r="35487" spans="13:13" ht="15" customHeight="1" x14ac:dyDescent="0.25">
      <c r="M35487" t="str">
        <f t="shared" si="554"/>
        <v/>
      </c>
    </row>
    <row r="35488" spans="13:13" ht="15" customHeight="1" x14ac:dyDescent="0.25">
      <c r="M35488" t="str">
        <f t="shared" si="554"/>
        <v/>
      </c>
    </row>
    <row r="35489" spans="13:13" ht="15" customHeight="1" x14ac:dyDescent="0.25">
      <c r="M35489" t="str">
        <f t="shared" si="554"/>
        <v/>
      </c>
    </row>
    <row r="35490" spans="13:13" ht="15" customHeight="1" x14ac:dyDescent="0.25">
      <c r="M35490" t="str">
        <f t="shared" si="554"/>
        <v/>
      </c>
    </row>
    <row r="35491" spans="13:13" ht="15" customHeight="1" x14ac:dyDescent="0.25">
      <c r="M35491" t="str">
        <f t="shared" si="554"/>
        <v/>
      </c>
    </row>
    <row r="35492" spans="13:13" ht="15" customHeight="1" x14ac:dyDescent="0.25">
      <c r="M35492" t="str">
        <f t="shared" si="554"/>
        <v/>
      </c>
    </row>
    <row r="35493" spans="13:13" ht="15" customHeight="1" x14ac:dyDescent="0.25">
      <c r="M35493" t="str">
        <f t="shared" si="554"/>
        <v/>
      </c>
    </row>
    <row r="35494" spans="13:13" ht="15" customHeight="1" x14ac:dyDescent="0.25">
      <c r="M35494" t="str">
        <f t="shared" si="554"/>
        <v/>
      </c>
    </row>
    <row r="35495" spans="13:13" ht="15" customHeight="1" x14ac:dyDescent="0.25">
      <c r="M35495" t="str">
        <f t="shared" si="554"/>
        <v/>
      </c>
    </row>
    <row r="35496" spans="13:13" ht="15" customHeight="1" x14ac:dyDescent="0.25">
      <c r="M35496" t="str">
        <f t="shared" si="554"/>
        <v/>
      </c>
    </row>
    <row r="35497" spans="13:13" ht="15" customHeight="1" x14ac:dyDescent="0.25">
      <c r="M35497" t="str">
        <f t="shared" si="554"/>
        <v/>
      </c>
    </row>
    <row r="35498" spans="13:13" ht="15" customHeight="1" x14ac:dyDescent="0.25">
      <c r="M35498" t="str">
        <f t="shared" si="554"/>
        <v/>
      </c>
    </row>
    <row r="35499" spans="13:13" ht="15" customHeight="1" x14ac:dyDescent="0.25">
      <c r="M35499" t="str">
        <f t="shared" si="554"/>
        <v/>
      </c>
    </row>
    <row r="35500" spans="13:13" ht="15" customHeight="1" x14ac:dyDescent="0.25">
      <c r="M35500" t="str">
        <f t="shared" si="554"/>
        <v/>
      </c>
    </row>
    <row r="35501" spans="13:13" ht="15" customHeight="1" x14ac:dyDescent="0.25">
      <c r="M35501" t="str">
        <f t="shared" si="554"/>
        <v/>
      </c>
    </row>
    <row r="35502" spans="13:13" ht="15" customHeight="1" x14ac:dyDescent="0.25">
      <c r="M35502" t="str">
        <f t="shared" si="554"/>
        <v/>
      </c>
    </row>
    <row r="35503" spans="13:13" ht="15" customHeight="1" x14ac:dyDescent="0.25">
      <c r="M35503" t="str">
        <f t="shared" si="554"/>
        <v/>
      </c>
    </row>
    <row r="35504" spans="13:13" ht="15" customHeight="1" x14ac:dyDescent="0.25">
      <c r="M35504" t="str">
        <f t="shared" si="554"/>
        <v/>
      </c>
    </row>
    <row r="35505" spans="13:13" ht="15" customHeight="1" x14ac:dyDescent="0.25">
      <c r="M35505" t="str">
        <f t="shared" si="554"/>
        <v/>
      </c>
    </row>
    <row r="35506" spans="13:13" ht="15" customHeight="1" x14ac:dyDescent="0.25">
      <c r="M35506" t="str">
        <f t="shared" si="554"/>
        <v/>
      </c>
    </row>
    <row r="35507" spans="13:13" ht="15" customHeight="1" x14ac:dyDescent="0.25">
      <c r="M35507" t="str">
        <f t="shared" si="554"/>
        <v/>
      </c>
    </row>
    <row r="35508" spans="13:13" ht="15" customHeight="1" x14ac:dyDescent="0.25">
      <c r="M35508" t="str">
        <f t="shared" si="554"/>
        <v/>
      </c>
    </row>
    <row r="35509" spans="13:13" ht="15" customHeight="1" x14ac:dyDescent="0.25">
      <c r="M35509" t="str">
        <f t="shared" si="554"/>
        <v/>
      </c>
    </row>
    <row r="35510" spans="13:13" ht="15" customHeight="1" x14ac:dyDescent="0.25">
      <c r="M35510" t="str">
        <f t="shared" si="554"/>
        <v/>
      </c>
    </row>
    <row r="35511" spans="13:13" ht="15" customHeight="1" x14ac:dyDescent="0.25">
      <c r="M35511" t="str">
        <f t="shared" si="554"/>
        <v/>
      </c>
    </row>
    <row r="35512" spans="13:13" ht="15" customHeight="1" x14ac:dyDescent="0.25">
      <c r="M35512" t="str">
        <f t="shared" si="554"/>
        <v/>
      </c>
    </row>
    <row r="35513" spans="13:13" ht="15" customHeight="1" x14ac:dyDescent="0.25">
      <c r="M35513" t="str">
        <f t="shared" si="554"/>
        <v/>
      </c>
    </row>
    <row r="35514" spans="13:13" ht="15" customHeight="1" x14ac:dyDescent="0.25">
      <c r="M35514" t="str">
        <f t="shared" si="554"/>
        <v/>
      </c>
    </row>
    <row r="35515" spans="13:13" ht="15" customHeight="1" x14ac:dyDescent="0.25">
      <c r="M35515" t="str">
        <f t="shared" si="554"/>
        <v/>
      </c>
    </row>
    <row r="35516" spans="13:13" ht="15" customHeight="1" x14ac:dyDescent="0.25">
      <c r="M35516" t="str">
        <f t="shared" si="554"/>
        <v/>
      </c>
    </row>
    <row r="35517" spans="13:13" ht="15" customHeight="1" x14ac:dyDescent="0.25">
      <c r="M35517" t="str">
        <f t="shared" si="554"/>
        <v/>
      </c>
    </row>
    <row r="35518" spans="13:13" ht="15" customHeight="1" x14ac:dyDescent="0.25">
      <c r="M35518" t="str">
        <f t="shared" si="554"/>
        <v/>
      </c>
    </row>
    <row r="35519" spans="13:13" ht="15" customHeight="1" x14ac:dyDescent="0.25">
      <c r="M35519" t="str">
        <f t="shared" si="554"/>
        <v/>
      </c>
    </row>
    <row r="35520" spans="13:13" ht="15" customHeight="1" x14ac:dyDescent="0.25">
      <c r="M35520" t="str">
        <f t="shared" si="554"/>
        <v/>
      </c>
    </row>
    <row r="35521" spans="13:13" ht="15" customHeight="1" x14ac:dyDescent="0.25">
      <c r="M35521" t="str">
        <f t="shared" si="554"/>
        <v/>
      </c>
    </row>
    <row r="35522" spans="13:13" ht="15" customHeight="1" x14ac:dyDescent="0.25">
      <c r="M35522" t="str">
        <f t="shared" si="554"/>
        <v/>
      </c>
    </row>
    <row r="35523" spans="13:13" ht="15" customHeight="1" x14ac:dyDescent="0.25">
      <c r="M35523" t="str">
        <f t="shared" si="554"/>
        <v/>
      </c>
    </row>
    <row r="35524" spans="13:13" ht="15" customHeight="1" x14ac:dyDescent="0.25">
      <c r="M35524" t="str">
        <f t="shared" si="554"/>
        <v/>
      </c>
    </row>
    <row r="35525" spans="13:13" ht="15" customHeight="1" x14ac:dyDescent="0.25">
      <c r="M35525" t="str">
        <f t="shared" si="554"/>
        <v/>
      </c>
    </row>
    <row r="35526" spans="13:13" ht="15" customHeight="1" x14ac:dyDescent="0.25">
      <c r="M35526" t="str">
        <f t="shared" si="554"/>
        <v/>
      </c>
    </row>
    <row r="35527" spans="13:13" ht="15" customHeight="1" x14ac:dyDescent="0.25">
      <c r="M35527" t="str">
        <f t="shared" si="554"/>
        <v/>
      </c>
    </row>
    <row r="35528" spans="13:13" ht="15" customHeight="1" x14ac:dyDescent="0.25">
      <c r="M35528" t="str">
        <f t="shared" si="554"/>
        <v/>
      </c>
    </row>
    <row r="35529" spans="13:13" ht="15" customHeight="1" x14ac:dyDescent="0.25">
      <c r="M35529" t="str">
        <f t="shared" si="554"/>
        <v/>
      </c>
    </row>
    <row r="35530" spans="13:13" ht="15" customHeight="1" x14ac:dyDescent="0.25">
      <c r="M35530" t="str">
        <f t="shared" si="554"/>
        <v/>
      </c>
    </row>
    <row r="35531" spans="13:13" ht="15" customHeight="1" x14ac:dyDescent="0.25">
      <c r="M35531" t="str">
        <f t="shared" si="554"/>
        <v/>
      </c>
    </row>
    <row r="35532" spans="13:13" ht="15" customHeight="1" x14ac:dyDescent="0.25">
      <c r="M35532" t="str">
        <f t="shared" ref="M35532:M35595" si="555">IF(B35532&lt;&gt;"",IF(H35532="","A PLANIFIER",IF(I35532="","EN ATTENTE DE REALISATION",IF(L35532="","En Contrôle Qualité",IF(L35532="","A REMETTRE AU CMN","RENDU")))),"")</f>
        <v/>
      </c>
    </row>
    <row r="35533" spans="13:13" ht="15" customHeight="1" x14ac:dyDescent="0.25">
      <c r="M35533" t="str">
        <f t="shared" si="555"/>
        <v/>
      </c>
    </row>
    <row r="35534" spans="13:13" ht="15" customHeight="1" x14ac:dyDescent="0.25">
      <c r="M35534" t="str">
        <f t="shared" si="555"/>
        <v/>
      </c>
    </row>
    <row r="35535" spans="13:13" ht="15" customHeight="1" x14ac:dyDescent="0.25">
      <c r="M35535" t="str">
        <f t="shared" si="555"/>
        <v/>
      </c>
    </row>
    <row r="35536" spans="13:13" ht="15" customHeight="1" x14ac:dyDescent="0.25">
      <c r="M35536" t="str">
        <f t="shared" si="555"/>
        <v/>
      </c>
    </row>
    <row r="35537" spans="13:13" ht="15" customHeight="1" x14ac:dyDescent="0.25">
      <c r="M35537" t="str">
        <f t="shared" si="555"/>
        <v/>
      </c>
    </row>
    <row r="35538" spans="13:13" ht="15" customHeight="1" x14ac:dyDescent="0.25">
      <c r="M35538" t="str">
        <f t="shared" si="555"/>
        <v/>
      </c>
    </row>
    <row r="35539" spans="13:13" ht="15" customHeight="1" x14ac:dyDescent="0.25">
      <c r="M35539" t="str">
        <f t="shared" si="555"/>
        <v/>
      </c>
    </row>
    <row r="35540" spans="13:13" ht="15" customHeight="1" x14ac:dyDescent="0.25">
      <c r="M35540" t="str">
        <f t="shared" si="555"/>
        <v/>
      </c>
    </row>
    <row r="35541" spans="13:13" ht="15" customHeight="1" x14ac:dyDescent="0.25">
      <c r="M35541" t="str">
        <f t="shared" si="555"/>
        <v/>
      </c>
    </row>
    <row r="35542" spans="13:13" ht="15" customHeight="1" x14ac:dyDescent="0.25">
      <c r="M35542" t="str">
        <f t="shared" si="555"/>
        <v/>
      </c>
    </row>
    <row r="35543" spans="13:13" ht="15" customHeight="1" x14ac:dyDescent="0.25">
      <c r="M35543" t="str">
        <f t="shared" si="555"/>
        <v/>
      </c>
    </row>
    <row r="35544" spans="13:13" ht="15" customHeight="1" x14ac:dyDescent="0.25">
      <c r="M35544" t="str">
        <f t="shared" si="555"/>
        <v/>
      </c>
    </row>
    <row r="35545" spans="13:13" ht="15" customHeight="1" x14ac:dyDescent="0.25">
      <c r="M35545" t="str">
        <f t="shared" si="555"/>
        <v/>
      </c>
    </row>
    <row r="35546" spans="13:13" ht="15" customHeight="1" x14ac:dyDescent="0.25">
      <c r="M35546" t="str">
        <f t="shared" si="555"/>
        <v/>
      </c>
    </row>
    <row r="35547" spans="13:13" ht="15" customHeight="1" x14ac:dyDescent="0.25">
      <c r="M35547" t="str">
        <f t="shared" si="555"/>
        <v/>
      </c>
    </row>
    <row r="35548" spans="13:13" ht="15" customHeight="1" x14ac:dyDescent="0.25">
      <c r="M35548" t="str">
        <f t="shared" si="555"/>
        <v/>
      </c>
    </row>
    <row r="35549" spans="13:13" ht="15" customHeight="1" x14ac:dyDescent="0.25">
      <c r="M35549" t="str">
        <f t="shared" si="555"/>
        <v/>
      </c>
    </row>
    <row r="35550" spans="13:13" ht="15" customHeight="1" x14ac:dyDescent="0.25">
      <c r="M35550" t="str">
        <f t="shared" si="555"/>
        <v/>
      </c>
    </row>
    <row r="35551" spans="13:13" ht="15" customHeight="1" x14ac:dyDescent="0.25">
      <c r="M35551" t="str">
        <f t="shared" si="555"/>
        <v/>
      </c>
    </row>
    <row r="35552" spans="13:13" ht="15" customHeight="1" x14ac:dyDescent="0.25">
      <c r="M35552" t="str">
        <f t="shared" si="555"/>
        <v/>
      </c>
    </row>
    <row r="35553" spans="13:13" ht="15" customHeight="1" x14ac:dyDescent="0.25">
      <c r="M35553" t="str">
        <f t="shared" si="555"/>
        <v/>
      </c>
    </row>
    <row r="35554" spans="13:13" ht="15" customHeight="1" x14ac:dyDescent="0.25">
      <c r="M35554" t="str">
        <f t="shared" si="555"/>
        <v/>
      </c>
    </row>
    <row r="35555" spans="13:13" ht="15" customHeight="1" x14ac:dyDescent="0.25">
      <c r="M35555" t="str">
        <f t="shared" si="555"/>
        <v/>
      </c>
    </row>
    <row r="35556" spans="13:13" ht="15" customHeight="1" x14ac:dyDescent="0.25">
      <c r="M35556" t="str">
        <f t="shared" si="555"/>
        <v/>
      </c>
    </row>
    <row r="35557" spans="13:13" ht="15" customHeight="1" x14ac:dyDescent="0.25">
      <c r="M35557" t="str">
        <f t="shared" si="555"/>
        <v/>
      </c>
    </row>
    <row r="35558" spans="13:13" ht="15" customHeight="1" x14ac:dyDescent="0.25">
      <c r="M35558" t="str">
        <f t="shared" si="555"/>
        <v/>
      </c>
    </row>
    <row r="35559" spans="13:13" ht="15" customHeight="1" x14ac:dyDescent="0.25">
      <c r="M35559" t="str">
        <f t="shared" si="555"/>
        <v/>
      </c>
    </row>
    <row r="35560" spans="13:13" ht="15" customHeight="1" x14ac:dyDescent="0.25">
      <c r="M35560" t="str">
        <f t="shared" si="555"/>
        <v/>
      </c>
    </row>
    <row r="35561" spans="13:13" ht="15" customHeight="1" x14ac:dyDescent="0.25">
      <c r="M35561" t="str">
        <f t="shared" si="555"/>
        <v/>
      </c>
    </row>
    <row r="35562" spans="13:13" ht="15" customHeight="1" x14ac:dyDescent="0.25">
      <c r="M35562" t="str">
        <f t="shared" si="555"/>
        <v/>
      </c>
    </row>
    <row r="35563" spans="13:13" ht="15" customHeight="1" x14ac:dyDescent="0.25">
      <c r="M35563" t="str">
        <f t="shared" si="555"/>
        <v/>
      </c>
    </row>
    <row r="35564" spans="13:13" ht="15" customHeight="1" x14ac:dyDescent="0.25">
      <c r="M35564" t="str">
        <f t="shared" si="555"/>
        <v/>
      </c>
    </row>
    <row r="35565" spans="13:13" ht="15" customHeight="1" x14ac:dyDescent="0.25">
      <c r="M35565" t="str">
        <f t="shared" si="555"/>
        <v/>
      </c>
    </row>
    <row r="35566" spans="13:13" ht="15" customHeight="1" x14ac:dyDescent="0.25">
      <c r="M35566" t="str">
        <f t="shared" si="555"/>
        <v/>
      </c>
    </row>
    <row r="35567" spans="13:13" ht="15" customHeight="1" x14ac:dyDescent="0.25">
      <c r="M35567" t="str">
        <f t="shared" si="555"/>
        <v/>
      </c>
    </row>
    <row r="35568" spans="13:13" ht="15" customHeight="1" x14ac:dyDescent="0.25">
      <c r="M35568" t="str">
        <f t="shared" si="555"/>
        <v/>
      </c>
    </row>
    <row r="35569" spans="13:13" ht="15" customHeight="1" x14ac:dyDescent="0.25">
      <c r="M35569" t="str">
        <f t="shared" si="555"/>
        <v/>
      </c>
    </row>
    <row r="35570" spans="13:13" ht="15" customHeight="1" x14ac:dyDescent="0.25">
      <c r="M35570" t="str">
        <f t="shared" si="555"/>
        <v/>
      </c>
    </row>
    <row r="35571" spans="13:13" ht="15" customHeight="1" x14ac:dyDescent="0.25">
      <c r="M35571" t="str">
        <f t="shared" si="555"/>
        <v/>
      </c>
    </row>
    <row r="35572" spans="13:13" ht="15" customHeight="1" x14ac:dyDescent="0.25">
      <c r="M35572" t="str">
        <f t="shared" si="555"/>
        <v/>
      </c>
    </row>
    <row r="35573" spans="13:13" ht="15" customHeight="1" x14ac:dyDescent="0.25">
      <c r="M35573" t="str">
        <f t="shared" si="555"/>
        <v/>
      </c>
    </row>
    <row r="35574" spans="13:13" ht="15" customHeight="1" x14ac:dyDescent="0.25">
      <c r="M35574" t="str">
        <f t="shared" si="555"/>
        <v/>
      </c>
    </row>
    <row r="35575" spans="13:13" ht="15" customHeight="1" x14ac:dyDescent="0.25">
      <c r="M35575" t="str">
        <f t="shared" si="555"/>
        <v/>
      </c>
    </row>
    <row r="35576" spans="13:13" ht="15" customHeight="1" x14ac:dyDescent="0.25">
      <c r="M35576" t="str">
        <f t="shared" si="555"/>
        <v/>
      </c>
    </row>
    <row r="35577" spans="13:13" ht="15" customHeight="1" x14ac:dyDescent="0.25">
      <c r="M35577" t="str">
        <f t="shared" si="555"/>
        <v/>
      </c>
    </row>
    <row r="35578" spans="13:13" ht="15" customHeight="1" x14ac:dyDescent="0.25">
      <c r="M35578" t="str">
        <f t="shared" si="555"/>
        <v/>
      </c>
    </row>
    <row r="35579" spans="13:13" ht="15" customHeight="1" x14ac:dyDescent="0.25">
      <c r="M35579" t="str">
        <f t="shared" si="555"/>
        <v/>
      </c>
    </row>
    <row r="35580" spans="13:13" ht="15" customHeight="1" x14ac:dyDescent="0.25">
      <c r="M35580" t="str">
        <f t="shared" si="555"/>
        <v/>
      </c>
    </row>
    <row r="35581" spans="13:13" ht="15" customHeight="1" x14ac:dyDescent="0.25">
      <c r="M35581" t="str">
        <f t="shared" si="555"/>
        <v/>
      </c>
    </row>
    <row r="35582" spans="13:13" ht="15" customHeight="1" x14ac:dyDescent="0.25">
      <c r="M35582" t="str">
        <f t="shared" si="555"/>
        <v/>
      </c>
    </row>
    <row r="35583" spans="13:13" ht="15" customHeight="1" x14ac:dyDescent="0.25">
      <c r="M35583" t="str">
        <f t="shared" si="555"/>
        <v/>
      </c>
    </row>
    <row r="35584" spans="13:13" ht="15" customHeight="1" x14ac:dyDescent="0.25">
      <c r="M35584" t="str">
        <f t="shared" si="555"/>
        <v/>
      </c>
    </row>
    <row r="35585" spans="13:13" ht="15" customHeight="1" x14ac:dyDescent="0.25">
      <c r="M35585" t="str">
        <f t="shared" si="555"/>
        <v/>
      </c>
    </row>
    <row r="35586" spans="13:13" ht="15" customHeight="1" x14ac:dyDescent="0.25">
      <c r="M35586" t="str">
        <f t="shared" si="555"/>
        <v/>
      </c>
    </row>
    <row r="35587" spans="13:13" ht="15" customHeight="1" x14ac:dyDescent="0.25">
      <c r="M35587" t="str">
        <f t="shared" si="555"/>
        <v/>
      </c>
    </row>
    <row r="35588" spans="13:13" ht="15" customHeight="1" x14ac:dyDescent="0.25">
      <c r="M35588" t="str">
        <f t="shared" si="555"/>
        <v/>
      </c>
    </row>
    <row r="35589" spans="13:13" ht="15" customHeight="1" x14ac:dyDescent="0.25">
      <c r="M35589" t="str">
        <f t="shared" si="555"/>
        <v/>
      </c>
    </row>
    <row r="35590" spans="13:13" ht="15" customHeight="1" x14ac:dyDescent="0.25">
      <c r="M35590" t="str">
        <f t="shared" si="555"/>
        <v/>
      </c>
    </row>
    <row r="35591" spans="13:13" ht="15" customHeight="1" x14ac:dyDescent="0.25">
      <c r="M35591" t="str">
        <f t="shared" si="555"/>
        <v/>
      </c>
    </row>
    <row r="35592" spans="13:13" ht="15" customHeight="1" x14ac:dyDescent="0.25">
      <c r="M35592" t="str">
        <f t="shared" si="555"/>
        <v/>
      </c>
    </row>
    <row r="35593" spans="13:13" ht="15" customHeight="1" x14ac:dyDescent="0.25">
      <c r="M35593" t="str">
        <f t="shared" si="555"/>
        <v/>
      </c>
    </row>
    <row r="35594" spans="13:13" ht="15" customHeight="1" x14ac:dyDescent="0.25">
      <c r="M35594" t="str">
        <f t="shared" si="555"/>
        <v/>
      </c>
    </row>
    <row r="35595" spans="13:13" ht="15" customHeight="1" x14ac:dyDescent="0.25">
      <c r="M35595" t="str">
        <f t="shared" si="555"/>
        <v/>
      </c>
    </row>
    <row r="35596" spans="13:13" ht="15" customHeight="1" x14ac:dyDescent="0.25">
      <c r="M35596" t="str">
        <f t="shared" ref="M35596:M35659" si="556">IF(B35596&lt;&gt;"",IF(H35596="","A PLANIFIER",IF(I35596="","EN ATTENTE DE REALISATION",IF(L35596="","En Contrôle Qualité",IF(L35596="","A REMETTRE AU CMN","RENDU")))),"")</f>
        <v/>
      </c>
    </row>
    <row r="35597" spans="13:13" ht="15" customHeight="1" x14ac:dyDescent="0.25">
      <c r="M35597" t="str">
        <f t="shared" si="556"/>
        <v/>
      </c>
    </row>
    <row r="35598" spans="13:13" ht="15" customHeight="1" x14ac:dyDescent="0.25">
      <c r="M35598" t="str">
        <f t="shared" si="556"/>
        <v/>
      </c>
    </row>
    <row r="35599" spans="13:13" ht="15" customHeight="1" x14ac:dyDescent="0.25">
      <c r="M35599" t="str">
        <f t="shared" si="556"/>
        <v/>
      </c>
    </row>
    <row r="35600" spans="13:13" ht="15" customHeight="1" x14ac:dyDescent="0.25">
      <c r="M35600" t="str">
        <f t="shared" si="556"/>
        <v/>
      </c>
    </row>
    <row r="35601" spans="13:13" ht="15" customHeight="1" x14ac:dyDescent="0.25">
      <c r="M35601" t="str">
        <f t="shared" si="556"/>
        <v/>
      </c>
    </row>
    <row r="35602" spans="13:13" ht="15" customHeight="1" x14ac:dyDescent="0.25">
      <c r="M35602" t="str">
        <f t="shared" si="556"/>
        <v/>
      </c>
    </row>
    <row r="35603" spans="13:13" ht="15" customHeight="1" x14ac:dyDescent="0.25">
      <c r="M35603" t="str">
        <f t="shared" si="556"/>
        <v/>
      </c>
    </row>
    <row r="35604" spans="13:13" ht="15" customHeight="1" x14ac:dyDescent="0.25">
      <c r="M35604" t="str">
        <f t="shared" si="556"/>
        <v/>
      </c>
    </row>
    <row r="35605" spans="13:13" ht="15" customHeight="1" x14ac:dyDescent="0.25">
      <c r="M35605" t="str">
        <f t="shared" si="556"/>
        <v/>
      </c>
    </row>
    <row r="35606" spans="13:13" ht="15" customHeight="1" x14ac:dyDescent="0.25">
      <c r="M35606" t="str">
        <f t="shared" si="556"/>
        <v/>
      </c>
    </row>
    <row r="35607" spans="13:13" ht="15" customHeight="1" x14ac:dyDescent="0.25">
      <c r="M35607" t="str">
        <f t="shared" si="556"/>
        <v/>
      </c>
    </row>
    <row r="35608" spans="13:13" ht="15" customHeight="1" x14ac:dyDescent="0.25">
      <c r="M35608" t="str">
        <f t="shared" si="556"/>
        <v/>
      </c>
    </row>
    <row r="35609" spans="13:13" ht="15" customHeight="1" x14ac:dyDescent="0.25">
      <c r="M35609" t="str">
        <f t="shared" si="556"/>
        <v/>
      </c>
    </row>
    <row r="35610" spans="13:13" ht="15" customHeight="1" x14ac:dyDescent="0.25">
      <c r="M35610" t="str">
        <f t="shared" si="556"/>
        <v/>
      </c>
    </row>
    <row r="35611" spans="13:13" ht="15" customHeight="1" x14ac:dyDescent="0.25">
      <c r="M35611" t="str">
        <f t="shared" si="556"/>
        <v/>
      </c>
    </row>
    <row r="35612" spans="13:13" ht="15" customHeight="1" x14ac:dyDescent="0.25">
      <c r="M35612" t="str">
        <f t="shared" si="556"/>
        <v/>
      </c>
    </row>
    <row r="35613" spans="13:13" ht="15" customHeight="1" x14ac:dyDescent="0.25">
      <c r="M35613" t="str">
        <f t="shared" si="556"/>
        <v/>
      </c>
    </row>
    <row r="35614" spans="13:13" ht="15" customHeight="1" x14ac:dyDescent="0.25">
      <c r="M35614" t="str">
        <f t="shared" si="556"/>
        <v/>
      </c>
    </row>
    <row r="35615" spans="13:13" ht="15" customHeight="1" x14ac:dyDescent="0.25">
      <c r="M35615" t="str">
        <f t="shared" si="556"/>
        <v/>
      </c>
    </row>
    <row r="35616" spans="13:13" ht="15" customHeight="1" x14ac:dyDescent="0.25">
      <c r="M35616" t="str">
        <f t="shared" si="556"/>
        <v/>
      </c>
    </row>
    <row r="35617" spans="13:13" ht="15" customHeight="1" x14ac:dyDescent="0.25">
      <c r="M35617" t="str">
        <f t="shared" si="556"/>
        <v/>
      </c>
    </row>
    <row r="35618" spans="13:13" ht="15" customHeight="1" x14ac:dyDescent="0.25">
      <c r="M35618" t="str">
        <f t="shared" si="556"/>
        <v/>
      </c>
    </row>
    <row r="35619" spans="13:13" ht="15" customHeight="1" x14ac:dyDescent="0.25">
      <c r="M35619" t="str">
        <f t="shared" si="556"/>
        <v/>
      </c>
    </row>
    <row r="35620" spans="13:13" ht="15" customHeight="1" x14ac:dyDescent="0.25">
      <c r="M35620" t="str">
        <f t="shared" si="556"/>
        <v/>
      </c>
    </row>
    <row r="35621" spans="13:13" ht="15" customHeight="1" x14ac:dyDescent="0.25">
      <c r="M35621" t="str">
        <f t="shared" si="556"/>
        <v/>
      </c>
    </row>
    <row r="35622" spans="13:13" ht="15" customHeight="1" x14ac:dyDescent="0.25">
      <c r="M35622" t="str">
        <f t="shared" si="556"/>
        <v/>
      </c>
    </row>
    <row r="35623" spans="13:13" ht="15" customHeight="1" x14ac:dyDescent="0.25">
      <c r="M35623" t="str">
        <f t="shared" si="556"/>
        <v/>
      </c>
    </row>
    <row r="35624" spans="13:13" ht="15" customHeight="1" x14ac:dyDescent="0.25">
      <c r="M35624" t="str">
        <f t="shared" si="556"/>
        <v/>
      </c>
    </row>
    <row r="35625" spans="13:13" ht="15" customHeight="1" x14ac:dyDescent="0.25">
      <c r="M35625" t="str">
        <f t="shared" si="556"/>
        <v/>
      </c>
    </row>
    <row r="35626" spans="13:13" ht="15" customHeight="1" x14ac:dyDescent="0.25">
      <c r="M35626" t="str">
        <f t="shared" si="556"/>
        <v/>
      </c>
    </row>
    <row r="35627" spans="13:13" ht="15" customHeight="1" x14ac:dyDescent="0.25">
      <c r="M35627" t="str">
        <f t="shared" si="556"/>
        <v/>
      </c>
    </row>
    <row r="35628" spans="13:13" ht="15" customHeight="1" x14ac:dyDescent="0.25">
      <c r="M35628" t="str">
        <f t="shared" si="556"/>
        <v/>
      </c>
    </row>
    <row r="35629" spans="13:13" ht="15" customHeight="1" x14ac:dyDescent="0.25">
      <c r="M35629" t="str">
        <f t="shared" si="556"/>
        <v/>
      </c>
    </row>
    <row r="35630" spans="13:13" ht="15" customHeight="1" x14ac:dyDescent="0.25">
      <c r="M35630" t="str">
        <f t="shared" si="556"/>
        <v/>
      </c>
    </row>
    <row r="35631" spans="13:13" ht="15" customHeight="1" x14ac:dyDescent="0.25">
      <c r="M35631" t="str">
        <f t="shared" si="556"/>
        <v/>
      </c>
    </row>
    <row r="35632" spans="13:13" ht="15" customHeight="1" x14ac:dyDescent="0.25">
      <c r="M35632" t="str">
        <f t="shared" si="556"/>
        <v/>
      </c>
    </row>
    <row r="35633" spans="13:13" ht="15" customHeight="1" x14ac:dyDescent="0.25">
      <c r="M35633" t="str">
        <f t="shared" si="556"/>
        <v/>
      </c>
    </row>
    <row r="35634" spans="13:13" ht="15" customHeight="1" x14ac:dyDescent="0.25">
      <c r="M35634" t="str">
        <f t="shared" si="556"/>
        <v/>
      </c>
    </row>
    <row r="35635" spans="13:13" ht="15" customHeight="1" x14ac:dyDescent="0.25">
      <c r="M35635" t="str">
        <f t="shared" si="556"/>
        <v/>
      </c>
    </row>
    <row r="35636" spans="13:13" ht="15" customHeight="1" x14ac:dyDescent="0.25">
      <c r="M35636" t="str">
        <f t="shared" si="556"/>
        <v/>
      </c>
    </row>
    <row r="35637" spans="13:13" ht="15" customHeight="1" x14ac:dyDescent="0.25">
      <c r="M35637" t="str">
        <f t="shared" si="556"/>
        <v/>
      </c>
    </row>
    <row r="35638" spans="13:13" ht="15" customHeight="1" x14ac:dyDescent="0.25">
      <c r="M35638" t="str">
        <f t="shared" si="556"/>
        <v/>
      </c>
    </row>
    <row r="35639" spans="13:13" ht="15" customHeight="1" x14ac:dyDescent="0.25">
      <c r="M35639" t="str">
        <f t="shared" si="556"/>
        <v/>
      </c>
    </row>
    <row r="35640" spans="13:13" ht="15" customHeight="1" x14ac:dyDescent="0.25">
      <c r="M35640" t="str">
        <f t="shared" si="556"/>
        <v/>
      </c>
    </row>
    <row r="35641" spans="13:13" ht="15" customHeight="1" x14ac:dyDescent="0.25">
      <c r="M35641" t="str">
        <f t="shared" si="556"/>
        <v/>
      </c>
    </row>
    <row r="35642" spans="13:13" ht="15" customHeight="1" x14ac:dyDescent="0.25">
      <c r="M35642" t="str">
        <f t="shared" si="556"/>
        <v/>
      </c>
    </row>
    <row r="35643" spans="13:13" ht="15" customHeight="1" x14ac:dyDescent="0.25">
      <c r="M35643" t="str">
        <f t="shared" si="556"/>
        <v/>
      </c>
    </row>
    <row r="35644" spans="13:13" ht="15" customHeight="1" x14ac:dyDescent="0.25">
      <c r="M35644" t="str">
        <f t="shared" si="556"/>
        <v/>
      </c>
    </row>
    <row r="35645" spans="13:13" ht="15" customHeight="1" x14ac:dyDescent="0.25">
      <c r="M35645" t="str">
        <f t="shared" si="556"/>
        <v/>
      </c>
    </row>
    <row r="35646" spans="13:13" ht="15" customHeight="1" x14ac:dyDescent="0.25">
      <c r="M35646" t="str">
        <f t="shared" si="556"/>
        <v/>
      </c>
    </row>
    <row r="35647" spans="13:13" ht="15" customHeight="1" x14ac:dyDescent="0.25">
      <c r="M35647" t="str">
        <f t="shared" si="556"/>
        <v/>
      </c>
    </row>
    <row r="35648" spans="13:13" ht="15" customHeight="1" x14ac:dyDescent="0.25">
      <c r="M35648" t="str">
        <f t="shared" si="556"/>
        <v/>
      </c>
    </row>
    <row r="35649" spans="13:13" ht="15" customHeight="1" x14ac:dyDescent="0.25">
      <c r="M35649" t="str">
        <f t="shared" si="556"/>
        <v/>
      </c>
    </row>
    <row r="35650" spans="13:13" ht="15" customHeight="1" x14ac:dyDescent="0.25">
      <c r="M35650" t="str">
        <f t="shared" si="556"/>
        <v/>
      </c>
    </row>
    <row r="35651" spans="13:13" ht="15" customHeight="1" x14ac:dyDescent="0.25">
      <c r="M35651" t="str">
        <f t="shared" si="556"/>
        <v/>
      </c>
    </row>
    <row r="35652" spans="13:13" ht="15" customHeight="1" x14ac:dyDescent="0.25">
      <c r="M35652" t="str">
        <f t="shared" si="556"/>
        <v/>
      </c>
    </row>
    <row r="35653" spans="13:13" ht="15" customHeight="1" x14ac:dyDescent="0.25">
      <c r="M35653" t="str">
        <f t="shared" si="556"/>
        <v/>
      </c>
    </row>
    <row r="35654" spans="13:13" ht="15" customHeight="1" x14ac:dyDescent="0.25">
      <c r="M35654" t="str">
        <f t="shared" si="556"/>
        <v/>
      </c>
    </row>
    <row r="35655" spans="13:13" ht="15" customHeight="1" x14ac:dyDescent="0.25">
      <c r="M35655" t="str">
        <f t="shared" si="556"/>
        <v/>
      </c>
    </row>
    <row r="35656" spans="13:13" ht="15" customHeight="1" x14ac:dyDescent="0.25">
      <c r="M35656" t="str">
        <f t="shared" si="556"/>
        <v/>
      </c>
    </row>
    <row r="35657" spans="13:13" ht="15" customHeight="1" x14ac:dyDescent="0.25">
      <c r="M35657" t="str">
        <f t="shared" si="556"/>
        <v/>
      </c>
    </row>
    <row r="35658" spans="13:13" ht="15" customHeight="1" x14ac:dyDescent="0.25">
      <c r="M35658" t="str">
        <f t="shared" si="556"/>
        <v/>
      </c>
    </row>
    <row r="35659" spans="13:13" ht="15" customHeight="1" x14ac:dyDescent="0.25">
      <c r="M35659" t="str">
        <f t="shared" si="556"/>
        <v/>
      </c>
    </row>
    <row r="35660" spans="13:13" ht="15" customHeight="1" x14ac:dyDescent="0.25">
      <c r="M35660" t="str">
        <f t="shared" ref="M35660:M35723" si="557">IF(B35660&lt;&gt;"",IF(H35660="","A PLANIFIER",IF(I35660="","EN ATTENTE DE REALISATION",IF(L35660="","En Contrôle Qualité",IF(L35660="","A REMETTRE AU CMN","RENDU")))),"")</f>
        <v/>
      </c>
    </row>
    <row r="35661" spans="13:13" ht="15" customHeight="1" x14ac:dyDescent="0.25">
      <c r="M35661" t="str">
        <f t="shared" si="557"/>
        <v/>
      </c>
    </row>
    <row r="35662" spans="13:13" ht="15" customHeight="1" x14ac:dyDescent="0.25">
      <c r="M35662" t="str">
        <f t="shared" si="557"/>
        <v/>
      </c>
    </row>
    <row r="35663" spans="13:13" ht="15" customHeight="1" x14ac:dyDescent="0.25">
      <c r="M35663" t="str">
        <f t="shared" si="557"/>
        <v/>
      </c>
    </row>
    <row r="35664" spans="13:13" ht="15" customHeight="1" x14ac:dyDescent="0.25">
      <c r="M35664" t="str">
        <f t="shared" si="557"/>
        <v/>
      </c>
    </row>
    <row r="35665" spans="13:13" ht="15" customHeight="1" x14ac:dyDescent="0.25">
      <c r="M35665" t="str">
        <f t="shared" si="557"/>
        <v/>
      </c>
    </row>
    <row r="35666" spans="13:13" ht="15" customHeight="1" x14ac:dyDescent="0.25">
      <c r="M35666" t="str">
        <f t="shared" si="557"/>
        <v/>
      </c>
    </row>
    <row r="35667" spans="13:13" ht="15" customHeight="1" x14ac:dyDescent="0.25">
      <c r="M35667" t="str">
        <f t="shared" si="557"/>
        <v/>
      </c>
    </row>
    <row r="35668" spans="13:13" ht="15" customHeight="1" x14ac:dyDescent="0.25">
      <c r="M35668" t="str">
        <f t="shared" si="557"/>
        <v/>
      </c>
    </row>
    <row r="35669" spans="13:13" ht="15" customHeight="1" x14ac:dyDescent="0.25">
      <c r="M35669" t="str">
        <f t="shared" si="557"/>
        <v/>
      </c>
    </row>
    <row r="35670" spans="13:13" ht="15" customHeight="1" x14ac:dyDescent="0.25">
      <c r="M35670" t="str">
        <f t="shared" si="557"/>
        <v/>
      </c>
    </row>
    <row r="35671" spans="13:13" ht="15" customHeight="1" x14ac:dyDescent="0.25">
      <c r="M35671" t="str">
        <f t="shared" si="557"/>
        <v/>
      </c>
    </row>
    <row r="35672" spans="13:13" ht="15" customHeight="1" x14ac:dyDescent="0.25">
      <c r="M35672" t="str">
        <f t="shared" si="557"/>
        <v/>
      </c>
    </row>
    <row r="35673" spans="13:13" ht="15" customHeight="1" x14ac:dyDescent="0.25">
      <c r="M35673" t="str">
        <f t="shared" si="557"/>
        <v/>
      </c>
    </row>
    <row r="35674" spans="13:13" ht="15" customHeight="1" x14ac:dyDescent="0.25">
      <c r="M35674" t="str">
        <f t="shared" si="557"/>
        <v/>
      </c>
    </row>
    <row r="35675" spans="13:13" ht="15" customHeight="1" x14ac:dyDescent="0.25">
      <c r="M35675" t="str">
        <f t="shared" si="557"/>
        <v/>
      </c>
    </row>
    <row r="35676" spans="13:13" ht="15" customHeight="1" x14ac:dyDescent="0.25">
      <c r="M35676" t="str">
        <f t="shared" si="557"/>
        <v/>
      </c>
    </row>
    <row r="35677" spans="13:13" ht="15" customHeight="1" x14ac:dyDescent="0.25">
      <c r="M35677" t="str">
        <f t="shared" si="557"/>
        <v/>
      </c>
    </row>
    <row r="35678" spans="13:13" ht="15" customHeight="1" x14ac:dyDescent="0.25">
      <c r="M35678" t="str">
        <f t="shared" si="557"/>
        <v/>
      </c>
    </row>
    <row r="35679" spans="13:13" ht="15" customHeight="1" x14ac:dyDescent="0.25">
      <c r="M35679" t="str">
        <f t="shared" si="557"/>
        <v/>
      </c>
    </row>
    <row r="35680" spans="13:13" ht="15" customHeight="1" x14ac:dyDescent="0.25">
      <c r="M35680" t="str">
        <f t="shared" si="557"/>
        <v/>
      </c>
    </row>
    <row r="35681" spans="13:13" ht="15" customHeight="1" x14ac:dyDescent="0.25">
      <c r="M35681" t="str">
        <f t="shared" si="557"/>
        <v/>
      </c>
    </row>
    <row r="35682" spans="13:13" ht="15" customHeight="1" x14ac:dyDescent="0.25">
      <c r="M35682" t="str">
        <f t="shared" si="557"/>
        <v/>
      </c>
    </row>
    <row r="35683" spans="13:13" ht="15" customHeight="1" x14ac:dyDescent="0.25">
      <c r="M35683" t="str">
        <f t="shared" si="557"/>
        <v/>
      </c>
    </row>
    <row r="35684" spans="13:13" ht="15" customHeight="1" x14ac:dyDescent="0.25">
      <c r="M35684" t="str">
        <f t="shared" si="557"/>
        <v/>
      </c>
    </row>
    <row r="35685" spans="13:13" ht="15" customHeight="1" x14ac:dyDescent="0.25">
      <c r="M35685" t="str">
        <f t="shared" si="557"/>
        <v/>
      </c>
    </row>
    <row r="35686" spans="13:13" ht="15" customHeight="1" x14ac:dyDescent="0.25">
      <c r="M35686" t="str">
        <f t="shared" si="557"/>
        <v/>
      </c>
    </row>
    <row r="35687" spans="13:13" ht="15" customHeight="1" x14ac:dyDescent="0.25">
      <c r="M35687" t="str">
        <f t="shared" si="557"/>
        <v/>
      </c>
    </row>
    <row r="35688" spans="13:13" ht="15" customHeight="1" x14ac:dyDescent="0.25">
      <c r="M35688" t="str">
        <f t="shared" si="557"/>
        <v/>
      </c>
    </row>
    <row r="35689" spans="13:13" ht="15" customHeight="1" x14ac:dyDescent="0.25">
      <c r="M35689" t="str">
        <f t="shared" si="557"/>
        <v/>
      </c>
    </row>
    <row r="35690" spans="13:13" ht="15" customHeight="1" x14ac:dyDescent="0.25">
      <c r="M35690" t="str">
        <f t="shared" si="557"/>
        <v/>
      </c>
    </row>
    <row r="35691" spans="13:13" ht="15" customHeight="1" x14ac:dyDescent="0.25">
      <c r="M35691" t="str">
        <f t="shared" si="557"/>
        <v/>
      </c>
    </row>
    <row r="35692" spans="13:13" ht="15" customHeight="1" x14ac:dyDescent="0.25">
      <c r="M35692" t="str">
        <f t="shared" si="557"/>
        <v/>
      </c>
    </row>
    <row r="35693" spans="13:13" ht="15" customHeight="1" x14ac:dyDescent="0.25">
      <c r="M35693" t="str">
        <f t="shared" si="557"/>
        <v/>
      </c>
    </row>
    <row r="35694" spans="13:13" ht="15" customHeight="1" x14ac:dyDescent="0.25">
      <c r="M35694" t="str">
        <f t="shared" si="557"/>
        <v/>
      </c>
    </row>
    <row r="35695" spans="13:13" ht="15" customHeight="1" x14ac:dyDescent="0.25">
      <c r="M35695" t="str">
        <f t="shared" si="557"/>
        <v/>
      </c>
    </row>
    <row r="35696" spans="13:13" ht="15" customHeight="1" x14ac:dyDescent="0.25">
      <c r="M35696" t="str">
        <f t="shared" si="557"/>
        <v/>
      </c>
    </row>
    <row r="35697" spans="13:13" ht="15" customHeight="1" x14ac:dyDescent="0.25">
      <c r="M35697" t="str">
        <f t="shared" si="557"/>
        <v/>
      </c>
    </row>
    <row r="35698" spans="13:13" ht="15" customHeight="1" x14ac:dyDescent="0.25">
      <c r="M35698" t="str">
        <f t="shared" si="557"/>
        <v/>
      </c>
    </row>
    <row r="35699" spans="13:13" ht="15" customHeight="1" x14ac:dyDescent="0.25">
      <c r="M35699" t="str">
        <f t="shared" si="557"/>
        <v/>
      </c>
    </row>
    <row r="35700" spans="13:13" ht="15" customHeight="1" x14ac:dyDescent="0.25">
      <c r="M35700" t="str">
        <f t="shared" si="557"/>
        <v/>
      </c>
    </row>
    <row r="35701" spans="13:13" ht="15" customHeight="1" x14ac:dyDescent="0.25">
      <c r="M35701" t="str">
        <f t="shared" si="557"/>
        <v/>
      </c>
    </row>
    <row r="35702" spans="13:13" ht="15" customHeight="1" x14ac:dyDescent="0.25">
      <c r="M35702" t="str">
        <f t="shared" si="557"/>
        <v/>
      </c>
    </row>
    <row r="35703" spans="13:13" ht="15" customHeight="1" x14ac:dyDescent="0.25">
      <c r="M35703" t="str">
        <f t="shared" si="557"/>
        <v/>
      </c>
    </row>
    <row r="35704" spans="13:13" ht="15" customHeight="1" x14ac:dyDescent="0.25">
      <c r="M35704" t="str">
        <f t="shared" si="557"/>
        <v/>
      </c>
    </row>
    <row r="35705" spans="13:13" ht="15" customHeight="1" x14ac:dyDescent="0.25">
      <c r="M35705" t="str">
        <f t="shared" si="557"/>
        <v/>
      </c>
    </row>
    <row r="35706" spans="13:13" ht="15" customHeight="1" x14ac:dyDescent="0.25">
      <c r="M35706" t="str">
        <f t="shared" si="557"/>
        <v/>
      </c>
    </row>
    <row r="35707" spans="13:13" ht="15" customHeight="1" x14ac:dyDescent="0.25">
      <c r="M35707" t="str">
        <f t="shared" si="557"/>
        <v/>
      </c>
    </row>
    <row r="35708" spans="13:13" ht="15" customHeight="1" x14ac:dyDescent="0.25">
      <c r="M35708" t="str">
        <f t="shared" si="557"/>
        <v/>
      </c>
    </row>
    <row r="35709" spans="13:13" ht="15" customHeight="1" x14ac:dyDescent="0.25">
      <c r="M35709" t="str">
        <f t="shared" si="557"/>
        <v/>
      </c>
    </row>
    <row r="35710" spans="13:13" ht="15" customHeight="1" x14ac:dyDescent="0.25">
      <c r="M35710" t="str">
        <f t="shared" si="557"/>
        <v/>
      </c>
    </row>
    <row r="35711" spans="13:13" ht="15" customHeight="1" x14ac:dyDescent="0.25">
      <c r="M35711" t="str">
        <f t="shared" si="557"/>
        <v/>
      </c>
    </row>
    <row r="35712" spans="13:13" ht="15" customHeight="1" x14ac:dyDescent="0.25">
      <c r="M35712" t="str">
        <f t="shared" si="557"/>
        <v/>
      </c>
    </row>
    <row r="35713" spans="13:13" ht="15" customHeight="1" x14ac:dyDescent="0.25">
      <c r="M35713" t="str">
        <f t="shared" si="557"/>
        <v/>
      </c>
    </row>
    <row r="35714" spans="13:13" ht="15" customHeight="1" x14ac:dyDescent="0.25">
      <c r="M35714" t="str">
        <f t="shared" si="557"/>
        <v/>
      </c>
    </row>
    <row r="35715" spans="13:13" ht="15" customHeight="1" x14ac:dyDescent="0.25">
      <c r="M35715" t="str">
        <f t="shared" si="557"/>
        <v/>
      </c>
    </row>
    <row r="35716" spans="13:13" ht="15" customHeight="1" x14ac:dyDescent="0.25">
      <c r="M35716" t="str">
        <f t="shared" si="557"/>
        <v/>
      </c>
    </row>
    <row r="35717" spans="13:13" ht="15" customHeight="1" x14ac:dyDescent="0.25">
      <c r="M35717" t="str">
        <f t="shared" si="557"/>
        <v/>
      </c>
    </row>
    <row r="35718" spans="13:13" ht="15" customHeight="1" x14ac:dyDescent="0.25">
      <c r="M35718" t="str">
        <f t="shared" si="557"/>
        <v/>
      </c>
    </row>
    <row r="35719" spans="13:13" ht="15" customHeight="1" x14ac:dyDescent="0.25">
      <c r="M35719" t="str">
        <f t="shared" si="557"/>
        <v/>
      </c>
    </row>
    <row r="35720" spans="13:13" ht="15" customHeight="1" x14ac:dyDescent="0.25">
      <c r="M35720" t="str">
        <f t="shared" si="557"/>
        <v/>
      </c>
    </row>
    <row r="35721" spans="13:13" ht="15" customHeight="1" x14ac:dyDescent="0.25">
      <c r="M35721" t="str">
        <f t="shared" si="557"/>
        <v/>
      </c>
    </row>
    <row r="35722" spans="13:13" ht="15" customHeight="1" x14ac:dyDescent="0.25">
      <c r="M35722" t="str">
        <f t="shared" si="557"/>
        <v/>
      </c>
    </row>
    <row r="35723" spans="13:13" ht="15" customHeight="1" x14ac:dyDescent="0.25">
      <c r="M35723" t="str">
        <f t="shared" si="557"/>
        <v/>
      </c>
    </row>
    <row r="35724" spans="13:13" ht="15" customHeight="1" x14ac:dyDescent="0.25">
      <c r="M35724" t="str">
        <f t="shared" ref="M35724:M35787" si="558">IF(B35724&lt;&gt;"",IF(H35724="","A PLANIFIER",IF(I35724="","EN ATTENTE DE REALISATION",IF(L35724="","En Contrôle Qualité",IF(L35724="","A REMETTRE AU CMN","RENDU")))),"")</f>
        <v/>
      </c>
    </row>
    <row r="35725" spans="13:13" ht="15" customHeight="1" x14ac:dyDescent="0.25">
      <c r="M35725" t="str">
        <f t="shared" si="558"/>
        <v/>
      </c>
    </row>
    <row r="35726" spans="13:13" ht="15" customHeight="1" x14ac:dyDescent="0.25">
      <c r="M35726" t="str">
        <f t="shared" si="558"/>
        <v/>
      </c>
    </row>
    <row r="35727" spans="13:13" ht="15" customHeight="1" x14ac:dyDescent="0.25">
      <c r="M35727" t="str">
        <f t="shared" si="558"/>
        <v/>
      </c>
    </row>
    <row r="35728" spans="13:13" ht="15" customHeight="1" x14ac:dyDescent="0.25">
      <c r="M35728" t="str">
        <f t="shared" si="558"/>
        <v/>
      </c>
    </row>
    <row r="35729" spans="13:13" ht="15" customHeight="1" x14ac:dyDescent="0.25">
      <c r="M35729" t="str">
        <f t="shared" si="558"/>
        <v/>
      </c>
    </row>
    <row r="35730" spans="13:13" ht="15" customHeight="1" x14ac:dyDescent="0.25">
      <c r="M35730" t="str">
        <f t="shared" si="558"/>
        <v/>
      </c>
    </row>
    <row r="35731" spans="13:13" ht="15" customHeight="1" x14ac:dyDescent="0.25">
      <c r="M35731" t="str">
        <f t="shared" si="558"/>
        <v/>
      </c>
    </row>
    <row r="35732" spans="13:13" ht="15" customHeight="1" x14ac:dyDescent="0.25">
      <c r="M35732" t="str">
        <f t="shared" si="558"/>
        <v/>
      </c>
    </row>
    <row r="35733" spans="13:13" ht="15" customHeight="1" x14ac:dyDescent="0.25">
      <c r="M35733" t="str">
        <f t="shared" si="558"/>
        <v/>
      </c>
    </row>
    <row r="35734" spans="13:13" ht="15" customHeight="1" x14ac:dyDescent="0.25">
      <c r="M35734" t="str">
        <f t="shared" si="558"/>
        <v/>
      </c>
    </row>
    <row r="35735" spans="13:13" ht="15" customHeight="1" x14ac:dyDescent="0.25">
      <c r="M35735" t="str">
        <f t="shared" si="558"/>
        <v/>
      </c>
    </row>
    <row r="35736" spans="13:13" ht="15" customHeight="1" x14ac:dyDescent="0.25">
      <c r="M35736" t="str">
        <f t="shared" si="558"/>
        <v/>
      </c>
    </row>
    <row r="35737" spans="13:13" ht="15" customHeight="1" x14ac:dyDescent="0.25">
      <c r="M35737" t="str">
        <f t="shared" si="558"/>
        <v/>
      </c>
    </row>
    <row r="35738" spans="13:13" ht="15" customHeight="1" x14ac:dyDescent="0.25">
      <c r="M35738" t="str">
        <f t="shared" si="558"/>
        <v/>
      </c>
    </row>
    <row r="35739" spans="13:13" ht="15" customHeight="1" x14ac:dyDescent="0.25">
      <c r="M35739" t="str">
        <f t="shared" si="558"/>
        <v/>
      </c>
    </row>
    <row r="35740" spans="13:13" ht="15" customHeight="1" x14ac:dyDescent="0.25">
      <c r="M35740" t="str">
        <f t="shared" si="558"/>
        <v/>
      </c>
    </row>
    <row r="35741" spans="13:13" ht="15" customHeight="1" x14ac:dyDescent="0.25">
      <c r="M35741" t="str">
        <f t="shared" si="558"/>
        <v/>
      </c>
    </row>
    <row r="35742" spans="13:13" ht="15" customHeight="1" x14ac:dyDescent="0.25">
      <c r="M35742" t="str">
        <f t="shared" si="558"/>
        <v/>
      </c>
    </row>
    <row r="35743" spans="13:13" ht="15" customHeight="1" x14ac:dyDescent="0.25">
      <c r="M35743" t="str">
        <f t="shared" si="558"/>
        <v/>
      </c>
    </row>
    <row r="35744" spans="13:13" ht="15" customHeight="1" x14ac:dyDescent="0.25">
      <c r="M35744" t="str">
        <f t="shared" si="558"/>
        <v/>
      </c>
    </row>
    <row r="35745" spans="13:13" ht="15" customHeight="1" x14ac:dyDescent="0.25">
      <c r="M35745" t="str">
        <f t="shared" si="558"/>
        <v/>
      </c>
    </row>
    <row r="35746" spans="13:13" ht="15" customHeight="1" x14ac:dyDescent="0.25">
      <c r="M35746" t="str">
        <f t="shared" si="558"/>
        <v/>
      </c>
    </row>
    <row r="35747" spans="13:13" ht="15" customHeight="1" x14ac:dyDescent="0.25">
      <c r="M35747" t="str">
        <f t="shared" si="558"/>
        <v/>
      </c>
    </row>
    <row r="35748" spans="13:13" ht="15" customHeight="1" x14ac:dyDescent="0.25">
      <c r="M35748" t="str">
        <f t="shared" si="558"/>
        <v/>
      </c>
    </row>
    <row r="35749" spans="13:13" ht="15" customHeight="1" x14ac:dyDescent="0.25">
      <c r="M35749" t="str">
        <f t="shared" si="558"/>
        <v/>
      </c>
    </row>
    <row r="35750" spans="13:13" ht="15" customHeight="1" x14ac:dyDescent="0.25">
      <c r="M35750" t="str">
        <f t="shared" si="558"/>
        <v/>
      </c>
    </row>
    <row r="35751" spans="13:13" ht="15" customHeight="1" x14ac:dyDescent="0.25">
      <c r="M35751" t="str">
        <f t="shared" si="558"/>
        <v/>
      </c>
    </row>
    <row r="35752" spans="13:13" ht="15" customHeight="1" x14ac:dyDescent="0.25">
      <c r="M35752" t="str">
        <f t="shared" si="558"/>
        <v/>
      </c>
    </row>
    <row r="35753" spans="13:13" ht="15" customHeight="1" x14ac:dyDescent="0.25">
      <c r="M35753" t="str">
        <f t="shared" si="558"/>
        <v/>
      </c>
    </row>
    <row r="35754" spans="13:13" ht="15" customHeight="1" x14ac:dyDescent="0.25">
      <c r="M35754" t="str">
        <f t="shared" si="558"/>
        <v/>
      </c>
    </row>
    <row r="35755" spans="13:13" ht="15" customHeight="1" x14ac:dyDescent="0.25">
      <c r="M35755" t="str">
        <f t="shared" si="558"/>
        <v/>
      </c>
    </row>
    <row r="35756" spans="13:13" ht="15" customHeight="1" x14ac:dyDescent="0.25">
      <c r="M35756" t="str">
        <f t="shared" si="558"/>
        <v/>
      </c>
    </row>
    <row r="35757" spans="13:13" ht="15" customHeight="1" x14ac:dyDescent="0.25">
      <c r="M35757" t="str">
        <f t="shared" si="558"/>
        <v/>
      </c>
    </row>
    <row r="35758" spans="13:13" ht="15" customHeight="1" x14ac:dyDescent="0.25">
      <c r="M35758" t="str">
        <f t="shared" si="558"/>
        <v/>
      </c>
    </row>
    <row r="35759" spans="13:13" ht="15" customHeight="1" x14ac:dyDescent="0.25">
      <c r="M35759" t="str">
        <f t="shared" si="558"/>
        <v/>
      </c>
    </row>
    <row r="35760" spans="13:13" ht="15" customHeight="1" x14ac:dyDescent="0.25">
      <c r="M35760" t="str">
        <f t="shared" si="558"/>
        <v/>
      </c>
    </row>
    <row r="35761" spans="13:13" ht="15" customHeight="1" x14ac:dyDescent="0.25">
      <c r="M35761" t="str">
        <f t="shared" si="558"/>
        <v/>
      </c>
    </row>
    <row r="35762" spans="13:13" ht="15" customHeight="1" x14ac:dyDescent="0.25">
      <c r="M35762" t="str">
        <f t="shared" si="558"/>
        <v/>
      </c>
    </row>
    <row r="35763" spans="13:13" ht="15" customHeight="1" x14ac:dyDescent="0.25">
      <c r="M35763" t="str">
        <f t="shared" si="558"/>
        <v/>
      </c>
    </row>
    <row r="35764" spans="13:13" ht="15" customHeight="1" x14ac:dyDescent="0.25">
      <c r="M35764" t="str">
        <f t="shared" si="558"/>
        <v/>
      </c>
    </row>
    <row r="35765" spans="13:13" ht="15" customHeight="1" x14ac:dyDescent="0.25">
      <c r="M35765" t="str">
        <f t="shared" si="558"/>
        <v/>
      </c>
    </row>
    <row r="35766" spans="13:13" ht="15" customHeight="1" x14ac:dyDescent="0.25">
      <c r="M35766" t="str">
        <f t="shared" si="558"/>
        <v/>
      </c>
    </row>
    <row r="35767" spans="13:13" ht="15" customHeight="1" x14ac:dyDescent="0.25">
      <c r="M35767" t="str">
        <f t="shared" si="558"/>
        <v/>
      </c>
    </row>
    <row r="35768" spans="13:13" ht="15" customHeight="1" x14ac:dyDescent="0.25">
      <c r="M35768" t="str">
        <f t="shared" si="558"/>
        <v/>
      </c>
    </row>
    <row r="35769" spans="13:13" ht="15" customHeight="1" x14ac:dyDescent="0.25">
      <c r="M35769" t="str">
        <f t="shared" si="558"/>
        <v/>
      </c>
    </row>
    <row r="35770" spans="13:13" ht="15" customHeight="1" x14ac:dyDescent="0.25">
      <c r="M35770" t="str">
        <f t="shared" si="558"/>
        <v/>
      </c>
    </row>
    <row r="35771" spans="13:13" ht="15" customHeight="1" x14ac:dyDescent="0.25">
      <c r="M35771" t="str">
        <f t="shared" si="558"/>
        <v/>
      </c>
    </row>
    <row r="35772" spans="13:13" ht="15" customHeight="1" x14ac:dyDescent="0.25">
      <c r="M35772" t="str">
        <f t="shared" si="558"/>
        <v/>
      </c>
    </row>
    <row r="35773" spans="13:13" ht="15" customHeight="1" x14ac:dyDescent="0.25">
      <c r="M35773" t="str">
        <f t="shared" si="558"/>
        <v/>
      </c>
    </row>
    <row r="35774" spans="13:13" ht="15" customHeight="1" x14ac:dyDescent="0.25">
      <c r="M35774" t="str">
        <f t="shared" si="558"/>
        <v/>
      </c>
    </row>
    <row r="35775" spans="13:13" ht="15" customHeight="1" x14ac:dyDescent="0.25">
      <c r="M35775" t="str">
        <f t="shared" si="558"/>
        <v/>
      </c>
    </row>
    <row r="35776" spans="13:13" ht="15" customHeight="1" x14ac:dyDescent="0.25">
      <c r="M35776" t="str">
        <f t="shared" si="558"/>
        <v/>
      </c>
    </row>
    <row r="35777" spans="13:13" ht="15" customHeight="1" x14ac:dyDescent="0.25">
      <c r="M35777" t="str">
        <f t="shared" si="558"/>
        <v/>
      </c>
    </row>
    <row r="35778" spans="13:13" ht="15" customHeight="1" x14ac:dyDescent="0.25">
      <c r="M35778" t="str">
        <f t="shared" si="558"/>
        <v/>
      </c>
    </row>
    <row r="35779" spans="13:13" ht="15" customHeight="1" x14ac:dyDescent="0.25">
      <c r="M35779" t="str">
        <f t="shared" si="558"/>
        <v/>
      </c>
    </row>
    <row r="35780" spans="13:13" ht="15" customHeight="1" x14ac:dyDescent="0.25">
      <c r="M35780" t="str">
        <f t="shared" si="558"/>
        <v/>
      </c>
    </row>
    <row r="35781" spans="13:13" ht="15" customHeight="1" x14ac:dyDescent="0.25">
      <c r="M35781" t="str">
        <f t="shared" si="558"/>
        <v/>
      </c>
    </row>
    <row r="35782" spans="13:13" ht="15" customHeight="1" x14ac:dyDescent="0.25">
      <c r="M35782" t="str">
        <f t="shared" si="558"/>
        <v/>
      </c>
    </row>
    <row r="35783" spans="13:13" ht="15" customHeight="1" x14ac:dyDescent="0.25">
      <c r="M35783" t="str">
        <f t="shared" si="558"/>
        <v/>
      </c>
    </row>
    <row r="35784" spans="13:13" ht="15" customHeight="1" x14ac:dyDescent="0.25">
      <c r="M35784" t="str">
        <f t="shared" si="558"/>
        <v/>
      </c>
    </row>
    <row r="35785" spans="13:13" ht="15" customHeight="1" x14ac:dyDescent="0.25">
      <c r="M35785" t="str">
        <f t="shared" si="558"/>
        <v/>
      </c>
    </row>
    <row r="35786" spans="13:13" ht="15" customHeight="1" x14ac:dyDescent="0.25">
      <c r="M35786" t="str">
        <f t="shared" si="558"/>
        <v/>
      </c>
    </row>
    <row r="35787" spans="13:13" ht="15" customHeight="1" x14ac:dyDescent="0.25">
      <c r="M35787" t="str">
        <f t="shared" si="558"/>
        <v/>
      </c>
    </row>
    <row r="35788" spans="13:13" ht="15" customHeight="1" x14ac:dyDescent="0.25">
      <c r="M35788" t="str">
        <f t="shared" ref="M35788:M35851" si="559">IF(B35788&lt;&gt;"",IF(H35788="","A PLANIFIER",IF(I35788="","EN ATTENTE DE REALISATION",IF(L35788="","En Contrôle Qualité",IF(L35788="","A REMETTRE AU CMN","RENDU")))),"")</f>
        <v/>
      </c>
    </row>
    <row r="35789" spans="13:13" ht="15" customHeight="1" x14ac:dyDescent="0.25">
      <c r="M35789" t="str">
        <f t="shared" si="559"/>
        <v/>
      </c>
    </row>
    <row r="35790" spans="13:13" ht="15" customHeight="1" x14ac:dyDescent="0.25">
      <c r="M35790" t="str">
        <f t="shared" si="559"/>
        <v/>
      </c>
    </row>
    <row r="35791" spans="13:13" ht="15" customHeight="1" x14ac:dyDescent="0.25">
      <c r="M35791" t="str">
        <f t="shared" si="559"/>
        <v/>
      </c>
    </row>
    <row r="35792" spans="13:13" ht="15" customHeight="1" x14ac:dyDescent="0.25">
      <c r="M35792" t="str">
        <f t="shared" si="559"/>
        <v/>
      </c>
    </row>
    <row r="35793" spans="13:13" ht="15" customHeight="1" x14ac:dyDescent="0.25">
      <c r="M35793" t="str">
        <f t="shared" si="559"/>
        <v/>
      </c>
    </row>
    <row r="35794" spans="13:13" ht="15" customHeight="1" x14ac:dyDescent="0.25">
      <c r="M35794" t="str">
        <f t="shared" si="559"/>
        <v/>
      </c>
    </row>
    <row r="35795" spans="13:13" ht="15" customHeight="1" x14ac:dyDescent="0.25">
      <c r="M35795" t="str">
        <f t="shared" si="559"/>
        <v/>
      </c>
    </row>
    <row r="35796" spans="13:13" ht="15" customHeight="1" x14ac:dyDescent="0.25">
      <c r="M35796" t="str">
        <f t="shared" si="559"/>
        <v/>
      </c>
    </row>
    <row r="35797" spans="13:13" ht="15" customHeight="1" x14ac:dyDescent="0.25">
      <c r="M35797" t="str">
        <f t="shared" si="559"/>
        <v/>
      </c>
    </row>
    <row r="35798" spans="13:13" ht="15" customHeight="1" x14ac:dyDescent="0.25">
      <c r="M35798" t="str">
        <f t="shared" si="559"/>
        <v/>
      </c>
    </row>
    <row r="35799" spans="13:13" ht="15" customHeight="1" x14ac:dyDescent="0.25">
      <c r="M35799" t="str">
        <f t="shared" si="559"/>
        <v/>
      </c>
    </row>
    <row r="35800" spans="13:13" ht="15" customHeight="1" x14ac:dyDescent="0.25">
      <c r="M35800" t="str">
        <f t="shared" si="559"/>
        <v/>
      </c>
    </row>
    <row r="35801" spans="13:13" ht="15" customHeight="1" x14ac:dyDescent="0.25">
      <c r="M35801" t="str">
        <f t="shared" si="559"/>
        <v/>
      </c>
    </row>
    <row r="35802" spans="13:13" ht="15" customHeight="1" x14ac:dyDescent="0.25">
      <c r="M35802" t="str">
        <f t="shared" si="559"/>
        <v/>
      </c>
    </row>
    <row r="35803" spans="13:13" ht="15" customHeight="1" x14ac:dyDescent="0.25">
      <c r="M35803" t="str">
        <f t="shared" si="559"/>
        <v/>
      </c>
    </row>
    <row r="35804" spans="13:13" ht="15" customHeight="1" x14ac:dyDescent="0.25">
      <c r="M35804" t="str">
        <f t="shared" si="559"/>
        <v/>
      </c>
    </row>
    <row r="35805" spans="13:13" ht="15" customHeight="1" x14ac:dyDescent="0.25">
      <c r="M35805" t="str">
        <f t="shared" si="559"/>
        <v/>
      </c>
    </row>
    <row r="35806" spans="13:13" ht="15" customHeight="1" x14ac:dyDescent="0.25">
      <c r="M35806" t="str">
        <f t="shared" si="559"/>
        <v/>
      </c>
    </row>
    <row r="35807" spans="13:13" ht="15" customHeight="1" x14ac:dyDescent="0.25">
      <c r="M35807" t="str">
        <f t="shared" si="559"/>
        <v/>
      </c>
    </row>
    <row r="35808" spans="13:13" ht="15" customHeight="1" x14ac:dyDescent="0.25">
      <c r="M35808" t="str">
        <f t="shared" si="559"/>
        <v/>
      </c>
    </row>
    <row r="35809" spans="13:13" ht="15" customHeight="1" x14ac:dyDescent="0.25">
      <c r="M35809" t="str">
        <f t="shared" si="559"/>
        <v/>
      </c>
    </row>
    <row r="35810" spans="13:13" ht="15" customHeight="1" x14ac:dyDescent="0.25">
      <c r="M35810" t="str">
        <f t="shared" si="559"/>
        <v/>
      </c>
    </row>
    <row r="35811" spans="13:13" ht="15" customHeight="1" x14ac:dyDescent="0.25">
      <c r="M35811" t="str">
        <f t="shared" si="559"/>
        <v/>
      </c>
    </row>
    <row r="35812" spans="13:13" ht="15" customHeight="1" x14ac:dyDescent="0.25">
      <c r="M35812" t="str">
        <f t="shared" si="559"/>
        <v/>
      </c>
    </row>
    <row r="35813" spans="13:13" ht="15" customHeight="1" x14ac:dyDescent="0.25">
      <c r="M35813" t="str">
        <f t="shared" si="559"/>
        <v/>
      </c>
    </row>
    <row r="35814" spans="13:13" ht="15" customHeight="1" x14ac:dyDescent="0.25">
      <c r="M35814" t="str">
        <f t="shared" si="559"/>
        <v/>
      </c>
    </row>
    <row r="35815" spans="13:13" ht="15" customHeight="1" x14ac:dyDescent="0.25">
      <c r="M35815" t="str">
        <f t="shared" si="559"/>
        <v/>
      </c>
    </row>
    <row r="35816" spans="13:13" ht="15" customHeight="1" x14ac:dyDescent="0.25">
      <c r="M35816" t="str">
        <f t="shared" si="559"/>
        <v/>
      </c>
    </row>
    <row r="35817" spans="13:13" ht="15" customHeight="1" x14ac:dyDescent="0.25">
      <c r="M35817" t="str">
        <f t="shared" si="559"/>
        <v/>
      </c>
    </row>
    <row r="35818" spans="13:13" ht="15" customHeight="1" x14ac:dyDescent="0.25">
      <c r="M35818" t="str">
        <f t="shared" si="559"/>
        <v/>
      </c>
    </row>
    <row r="35819" spans="13:13" ht="15" customHeight="1" x14ac:dyDescent="0.25">
      <c r="M35819" t="str">
        <f t="shared" si="559"/>
        <v/>
      </c>
    </row>
    <row r="35820" spans="13:13" ht="15" customHeight="1" x14ac:dyDescent="0.25">
      <c r="M35820" t="str">
        <f t="shared" si="559"/>
        <v/>
      </c>
    </row>
    <row r="35821" spans="13:13" ht="15" customHeight="1" x14ac:dyDescent="0.25">
      <c r="M35821" t="str">
        <f t="shared" si="559"/>
        <v/>
      </c>
    </row>
    <row r="35822" spans="13:13" ht="15" customHeight="1" x14ac:dyDescent="0.25">
      <c r="M35822" t="str">
        <f t="shared" si="559"/>
        <v/>
      </c>
    </row>
    <row r="35823" spans="13:13" ht="15" customHeight="1" x14ac:dyDescent="0.25">
      <c r="M35823" t="str">
        <f t="shared" si="559"/>
        <v/>
      </c>
    </row>
    <row r="35824" spans="13:13" ht="15" customHeight="1" x14ac:dyDescent="0.25">
      <c r="M35824" t="str">
        <f t="shared" si="559"/>
        <v/>
      </c>
    </row>
    <row r="35825" spans="13:13" ht="15" customHeight="1" x14ac:dyDescent="0.25">
      <c r="M35825" t="str">
        <f t="shared" si="559"/>
        <v/>
      </c>
    </row>
    <row r="35826" spans="13:13" ht="15" customHeight="1" x14ac:dyDescent="0.25">
      <c r="M35826" t="str">
        <f t="shared" si="559"/>
        <v/>
      </c>
    </row>
    <row r="35827" spans="13:13" ht="15" customHeight="1" x14ac:dyDescent="0.25">
      <c r="M35827" t="str">
        <f t="shared" si="559"/>
        <v/>
      </c>
    </row>
    <row r="35828" spans="13:13" ht="15" customHeight="1" x14ac:dyDescent="0.25">
      <c r="M35828" t="str">
        <f t="shared" si="559"/>
        <v/>
      </c>
    </row>
    <row r="35829" spans="13:13" ht="15" customHeight="1" x14ac:dyDescent="0.25">
      <c r="M35829" t="str">
        <f t="shared" si="559"/>
        <v/>
      </c>
    </row>
    <row r="35830" spans="13:13" ht="15" customHeight="1" x14ac:dyDescent="0.25">
      <c r="M35830" t="str">
        <f t="shared" si="559"/>
        <v/>
      </c>
    </row>
    <row r="35831" spans="13:13" ht="15" customHeight="1" x14ac:dyDescent="0.25">
      <c r="M35831" t="str">
        <f t="shared" si="559"/>
        <v/>
      </c>
    </row>
    <row r="35832" spans="13:13" ht="15" customHeight="1" x14ac:dyDescent="0.25">
      <c r="M35832" t="str">
        <f t="shared" si="559"/>
        <v/>
      </c>
    </row>
    <row r="35833" spans="13:13" ht="15" customHeight="1" x14ac:dyDescent="0.25">
      <c r="M35833" t="str">
        <f t="shared" si="559"/>
        <v/>
      </c>
    </row>
    <row r="35834" spans="13:13" ht="15" customHeight="1" x14ac:dyDescent="0.25">
      <c r="M35834" t="str">
        <f t="shared" si="559"/>
        <v/>
      </c>
    </row>
    <row r="35835" spans="13:13" ht="15" customHeight="1" x14ac:dyDescent="0.25">
      <c r="M35835" t="str">
        <f t="shared" si="559"/>
        <v/>
      </c>
    </row>
    <row r="35836" spans="13:13" ht="15" customHeight="1" x14ac:dyDescent="0.25">
      <c r="M35836" t="str">
        <f t="shared" si="559"/>
        <v/>
      </c>
    </row>
    <row r="35837" spans="13:13" ht="15" customHeight="1" x14ac:dyDescent="0.25">
      <c r="M35837" t="str">
        <f t="shared" si="559"/>
        <v/>
      </c>
    </row>
    <row r="35838" spans="13:13" ht="15" customHeight="1" x14ac:dyDescent="0.25">
      <c r="M35838" t="str">
        <f t="shared" si="559"/>
        <v/>
      </c>
    </row>
    <row r="35839" spans="13:13" ht="15" customHeight="1" x14ac:dyDescent="0.25">
      <c r="M35839" t="str">
        <f t="shared" si="559"/>
        <v/>
      </c>
    </row>
    <row r="35840" spans="13:13" ht="15" customHeight="1" x14ac:dyDescent="0.25">
      <c r="M35840" t="str">
        <f t="shared" si="559"/>
        <v/>
      </c>
    </row>
    <row r="35841" spans="13:13" ht="15" customHeight="1" x14ac:dyDescent="0.25">
      <c r="M35841" t="str">
        <f t="shared" si="559"/>
        <v/>
      </c>
    </row>
    <row r="35842" spans="13:13" ht="15" customHeight="1" x14ac:dyDescent="0.25">
      <c r="M35842" t="str">
        <f t="shared" si="559"/>
        <v/>
      </c>
    </row>
    <row r="35843" spans="13:13" ht="15" customHeight="1" x14ac:dyDescent="0.25">
      <c r="M35843" t="str">
        <f t="shared" si="559"/>
        <v/>
      </c>
    </row>
    <row r="35844" spans="13:13" ht="15" customHeight="1" x14ac:dyDescent="0.25">
      <c r="M35844" t="str">
        <f t="shared" si="559"/>
        <v/>
      </c>
    </row>
    <row r="35845" spans="13:13" ht="15" customHeight="1" x14ac:dyDescent="0.25">
      <c r="M35845" t="str">
        <f t="shared" si="559"/>
        <v/>
      </c>
    </row>
    <row r="35846" spans="13:13" ht="15" customHeight="1" x14ac:dyDescent="0.25">
      <c r="M35846" t="str">
        <f t="shared" si="559"/>
        <v/>
      </c>
    </row>
    <row r="35847" spans="13:13" ht="15" customHeight="1" x14ac:dyDescent="0.25">
      <c r="M35847" t="str">
        <f t="shared" si="559"/>
        <v/>
      </c>
    </row>
    <row r="35848" spans="13:13" ht="15" customHeight="1" x14ac:dyDescent="0.25">
      <c r="M35848" t="str">
        <f t="shared" si="559"/>
        <v/>
      </c>
    </row>
    <row r="35849" spans="13:13" ht="15" customHeight="1" x14ac:dyDescent="0.25">
      <c r="M35849" t="str">
        <f t="shared" si="559"/>
        <v/>
      </c>
    </row>
    <row r="35850" spans="13:13" ht="15" customHeight="1" x14ac:dyDescent="0.25">
      <c r="M35850" t="str">
        <f t="shared" si="559"/>
        <v/>
      </c>
    </row>
    <row r="35851" spans="13:13" ht="15" customHeight="1" x14ac:dyDescent="0.25">
      <c r="M35851" t="str">
        <f t="shared" si="559"/>
        <v/>
      </c>
    </row>
    <row r="35852" spans="13:13" ht="15" customHeight="1" x14ac:dyDescent="0.25">
      <c r="M35852" t="str">
        <f t="shared" ref="M35852:M35915" si="560">IF(B35852&lt;&gt;"",IF(H35852="","A PLANIFIER",IF(I35852="","EN ATTENTE DE REALISATION",IF(L35852="","En Contrôle Qualité",IF(L35852="","A REMETTRE AU CMN","RENDU")))),"")</f>
        <v/>
      </c>
    </row>
    <row r="35853" spans="13:13" ht="15" customHeight="1" x14ac:dyDescent="0.25">
      <c r="M35853" t="str">
        <f t="shared" si="560"/>
        <v/>
      </c>
    </row>
    <row r="35854" spans="13:13" ht="15" customHeight="1" x14ac:dyDescent="0.25">
      <c r="M35854" t="str">
        <f t="shared" si="560"/>
        <v/>
      </c>
    </row>
    <row r="35855" spans="13:13" ht="15" customHeight="1" x14ac:dyDescent="0.25">
      <c r="M35855" t="str">
        <f t="shared" si="560"/>
        <v/>
      </c>
    </row>
    <row r="35856" spans="13:13" ht="15" customHeight="1" x14ac:dyDescent="0.25">
      <c r="M35856" t="str">
        <f t="shared" si="560"/>
        <v/>
      </c>
    </row>
    <row r="35857" spans="13:13" ht="15" customHeight="1" x14ac:dyDescent="0.25">
      <c r="M35857" t="str">
        <f t="shared" si="560"/>
        <v/>
      </c>
    </row>
    <row r="35858" spans="13:13" ht="15" customHeight="1" x14ac:dyDescent="0.25">
      <c r="M35858" t="str">
        <f t="shared" si="560"/>
        <v/>
      </c>
    </row>
    <row r="35859" spans="13:13" ht="15" customHeight="1" x14ac:dyDescent="0.25">
      <c r="M35859" t="str">
        <f t="shared" si="560"/>
        <v/>
      </c>
    </row>
    <row r="35860" spans="13:13" ht="15" customHeight="1" x14ac:dyDescent="0.25">
      <c r="M35860" t="str">
        <f t="shared" si="560"/>
        <v/>
      </c>
    </row>
    <row r="35861" spans="13:13" ht="15" customHeight="1" x14ac:dyDescent="0.25">
      <c r="M35861" t="str">
        <f t="shared" si="560"/>
        <v/>
      </c>
    </row>
    <row r="35862" spans="13:13" ht="15" customHeight="1" x14ac:dyDescent="0.25">
      <c r="M35862" t="str">
        <f t="shared" si="560"/>
        <v/>
      </c>
    </row>
    <row r="35863" spans="13:13" ht="15" customHeight="1" x14ac:dyDescent="0.25">
      <c r="M35863" t="str">
        <f t="shared" si="560"/>
        <v/>
      </c>
    </row>
    <row r="35864" spans="13:13" ht="15" customHeight="1" x14ac:dyDescent="0.25">
      <c r="M35864" t="str">
        <f t="shared" si="560"/>
        <v/>
      </c>
    </row>
    <row r="35865" spans="13:13" ht="15" customHeight="1" x14ac:dyDescent="0.25">
      <c r="M35865" t="str">
        <f t="shared" si="560"/>
        <v/>
      </c>
    </row>
    <row r="35866" spans="13:13" ht="15" customHeight="1" x14ac:dyDescent="0.25">
      <c r="M35866" t="str">
        <f t="shared" si="560"/>
        <v/>
      </c>
    </row>
    <row r="35867" spans="13:13" ht="15" customHeight="1" x14ac:dyDescent="0.25">
      <c r="M35867" t="str">
        <f t="shared" si="560"/>
        <v/>
      </c>
    </row>
    <row r="35868" spans="13:13" ht="15" customHeight="1" x14ac:dyDescent="0.25">
      <c r="M35868" t="str">
        <f t="shared" si="560"/>
        <v/>
      </c>
    </row>
    <row r="35869" spans="13:13" ht="15" customHeight="1" x14ac:dyDescent="0.25">
      <c r="M35869" t="str">
        <f t="shared" si="560"/>
        <v/>
      </c>
    </row>
    <row r="35870" spans="13:13" ht="15" customHeight="1" x14ac:dyDescent="0.25">
      <c r="M35870" t="str">
        <f t="shared" si="560"/>
        <v/>
      </c>
    </row>
    <row r="35871" spans="13:13" ht="15" customHeight="1" x14ac:dyDescent="0.25">
      <c r="M35871" t="str">
        <f t="shared" si="560"/>
        <v/>
      </c>
    </row>
    <row r="35872" spans="13:13" ht="15" customHeight="1" x14ac:dyDescent="0.25">
      <c r="M35872" t="str">
        <f t="shared" si="560"/>
        <v/>
      </c>
    </row>
    <row r="35873" spans="13:13" ht="15" customHeight="1" x14ac:dyDescent="0.25">
      <c r="M35873" t="str">
        <f t="shared" si="560"/>
        <v/>
      </c>
    </row>
    <row r="35874" spans="13:13" ht="15" customHeight="1" x14ac:dyDescent="0.25">
      <c r="M35874" t="str">
        <f t="shared" si="560"/>
        <v/>
      </c>
    </row>
    <row r="35875" spans="13:13" ht="15" customHeight="1" x14ac:dyDescent="0.25">
      <c r="M35875" t="str">
        <f t="shared" si="560"/>
        <v/>
      </c>
    </row>
    <row r="35876" spans="13:13" ht="15" customHeight="1" x14ac:dyDescent="0.25">
      <c r="M35876" t="str">
        <f t="shared" si="560"/>
        <v/>
      </c>
    </row>
    <row r="35877" spans="13:13" ht="15" customHeight="1" x14ac:dyDescent="0.25">
      <c r="M35877" t="str">
        <f t="shared" si="560"/>
        <v/>
      </c>
    </row>
    <row r="35878" spans="13:13" ht="15" customHeight="1" x14ac:dyDescent="0.25">
      <c r="M35878" t="str">
        <f t="shared" si="560"/>
        <v/>
      </c>
    </row>
    <row r="35879" spans="13:13" ht="15" customHeight="1" x14ac:dyDescent="0.25">
      <c r="M35879" t="str">
        <f t="shared" si="560"/>
        <v/>
      </c>
    </row>
    <row r="35880" spans="13:13" ht="15" customHeight="1" x14ac:dyDescent="0.25">
      <c r="M35880" t="str">
        <f t="shared" si="560"/>
        <v/>
      </c>
    </row>
    <row r="35881" spans="13:13" ht="15" customHeight="1" x14ac:dyDescent="0.25">
      <c r="M35881" t="str">
        <f t="shared" si="560"/>
        <v/>
      </c>
    </row>
    <row r="35882" spans="13:13" ht="15" customHeight="1" x14ac:dyDescent="0.25">
      <c r="M35882" t="str">
        <f t="shared" si="560"/>
        <v/>
      </c>
    </row>
    <row r="35883" spans="13:13" ht="15" customHeight="1" x14ac:dyDescent="0.25">
      <c r="M35883" t="str">
        <f t="shared" si="560"/>
        <v/>
      </c>
    </row>
    <row r="35884" spans="13:13" ht="15" customHeight="1" x14ac:dyDescent="0.25">
      <c r="M35884" t="str">
        <f t="shared" si="560"/>
        <v/>
      </c>
    </row>
    <row r="35885" spans="13:13" ht="15" customHeight="1" x14ac:dyDescent="0.25">
      <c r="M35885" t="str">
        <f t="shared" si="560"/>
        <v/>
      </c>
    </row>
    <row r="35886" spans="13:13" ht="15" customHeight="1" x14ac:dyDescent="0.25">
      <c r="M35886" t="str">
        <f t="shared" si="560"/>
        <v/>
      </c>
    </row>
    <row r="35887" spans="13:13" ht="15" customHeight="1" x14ac:dyDescent="0.25">
      <c r="M35887" t="str">
        <f t="shared" si="560"/>
        <v/>
      </c>
    </row>
    <row r="35888" spans="13:13" ht="15" customHeight="1" x14ac:dyDescent="0.25">
      <c r="M35888" t="str">
        <f t="shared" si="560"/>
        <v/>
      </c>
    </row>
    <row r="35889" spans="13:13" ht="15" customHeight="1" x14ac:dyDescent="0.25">
      <c r="M35889" t="str">
        <f t="shared" si="560"/>
        <v/>
      </c>
    </row>
    <row r="35890" spans="13:13" ht="15" customHeight="1" x14ac:dyDescent="0.25">
      <c r="M35890" t="str">
        <f t="shared" si="560"/>
        <v/>
      </c>
    </row>
    <row r="35891" spans="13:13" ht="15" customHeight="1" x14ac:dyDescent="0.25">
      <c r="M35891" t="str">
        <f t="shared" si="560"/>
        <v/>
      </c>
    </row>
    <row r="35892" spans="13:13" ht="15" customHeight="1" x14ac:dyDescent="0.25">
      <c r="M35892" t="str">
        <f t="shared" si="560"/>
        <v/>
      </c>
    </row>
    <row r="35893" spans="13:13" ht="15" customHeight="1" x14ac:dyDescent="0.25">
      <c r="M35893" t="str">
        <f t="shared" si="560"/>
        <v/>
      </c>
    </row>
    <row r="35894" spans="13:13" ht="15" customHeight="1" x14ac:dyDescent="0.25">
      <c r="M35894" t="str">
        <f t="shared" si="560"/>
        <v/>
      </c>
    </row>
    <row r="35895" spans="13:13" ht="15" customHeight="1" x14ac:dyDescent="0.25">
      <c r="M35895" t="str">
        <f t="shared" si="560"/>
        <v/>
      </c>
    </row>
    <row r="35896" spans="13:13" ht="15" customHeight="1" x14ac:dyDescent="0.25">
      <c r="M35896" t="str">
        <f t="shared" si="560"/>
        <v/>
      </c>
    </row>
    <row r="35897" spans="13:13" ht="15" customHeight="1" x14ac:dyDescent="0.25">
      <c r="M35897" t="str">
        <f t="shared" si="560"/>
        <v/>
      </c>
    </row>
    <row r="35898" spans="13:13" ht="15" customHeight="1" x14ac:dyDescent="0.25">
      <c r="M35898" t="str">
        <f t="shared" si="560"/>
        <v/>
      </c>
    </row>
    <row r="35899" spans="13:13" ht="15" customHeight="1" x14ac:dyDescent="0.25">
      <c r="M35899" t="str">
        <f t="shared" si="560"/>
        <v/>
      </c>
    </row>
    <row r="35900" spans="13:13" ht="15" customHeight="1" x14ac:dyDescent="0.25">
      <c r="M35900" t="str">
        <f t="shared" si="560"/>
        <v/>
      </c>
    </row>
    <row r="35901" spans="13:13" ht="15" customHeight="1" x14ac:dyDescent="0.25">
      <c r="M35901" t="str">
        <f t="shared" si="560"/>
        <v/>
      </c>
    </row>
    <row r="35902" spans="13:13" ht="15" customHeight="1" x14ac:dyDescent="0.25">
      <c r="M35902" t="str">
        <f t="shared" si="560"/>
        <v/>
      </c>
    </row>
    <row r="35903" spans="13:13" ht="15" customHeight="1" x14ac:dyDescent="0.25">
      <c r="M35903" t="str">
        <f t="shared" si="560"/>
        <v/>
      </c>
    </row>
    <row r="35904" spans="13:13" ht="15" customHeight="1" x14ac:dyDescent="0.25">
      <c r="M35904" t="str">
        <f t="shared" si="560"/>
        <v/>
      </c>
    </row>
    <row r="35905" spans="13:13" ht="15" customHeight="1" x14ac:dyDescent="0.25">
      <c r="M35905" t="str">
        <f t="shared" si="560"/>
        <v/>
      </c>
    </row>
    <row r="35906" spans="13:13" ht="15" customHeight="1" x14ac:dyDescent="0.25">
      <c r="M35906" t="str">
        <f t="shared" si="560"/>
        <v/>
      </c>
    </row>
    <row r="35907" spans="13:13" ht="15" customHeight="1" x14ac:dyDescent="0.25">
      <c r="M35907" t="str">
        <f t="shared" si="560"/>
        <v/>
      </c>
    </row>
    <row r="35908" spans="13:13" ht="15" customHeight="1" x14ac:dyDescent="0.25">
      <c r="M35908" t="str">
        <f t="shared" si="560"/>
        <v/>
      </c>
    </row>
    <row r="35909" spans="13:13" ht="15" customHeight="1" x14ac:dyDescent="0.25">
      <c r="M35909" t="str">
        <f t="shared" si="560"/>
        <v/>
      </c>
    </row>
    <row r="35910" spans="13:13" ht="15" customHeight="1" x14ac:dyDescent="0.25">
      <c r="M35910" t="str">
        <f t="shared" si="560"/>
        <v/>
      </c>
    </row>
    <row r="35911" spans="13:13" ht="15" customHeight="1" x14ac:dyDescent="0.25">
      <c r="M35911" t="str">
        <f t="shared" si="560"/>
        <v/>
      </c>
    </row>
    <row r="35912" spans="13:13" ht="15" customHeight="1" x14ac:dyDescent="0.25">
      <c r="M35912" t="str">
        <f t="shared" si="560"/>
        <v/>
      </c>
    </row>
    <row r="35913" spans="13:13" ht="15" customHeight="1" x14ac:dyDescent="0.25">
      <c r="M35913" t="str">
        <f t="shared" si="560"/>
        <v/>
      </c>
    </row>
    <row r="35914" spans="13:13" ht="15" customHeight="1" x14ac:dyDescent="0.25">
      <c r="M35914" t="str">
        <f t="shared" si="560"/>
        <v/>
      </c>
    </row>
    <row r="35915" spans="13:13" ht="15" customHeight="1" x14ac:dyDescent="0.25">
      <c r="M35915" t="str">
        <f t="shared" si="560"/>
        <v/>
      </c>
    </row>
    <row r="35916" spans="13:13" ht="15" customHeight="1" x14ac:dyDescent="0.25">
      <c r="M35916" t="str">
        <f t="shared" ref="M35916:M35979" si="561">IF(B35916&lt;&gt;"",IF(H35916="","A PLANIFIER",IF(I35916="","EN ATTENTE DE REALISATION",IF(L35916="","En Contrôle Qualité",IF(L35916="","A REMETTRE AU CMN","RENDU")))),"")</f>
        <v/>
      </c>
    </row>
    <row r="35917" spans="13:13" ht="15" customHeight="1" x14ac:dyDescent="0.25">
      <c r="M35917" t="str">
        <f t="shared" si="561"/>
        <v/>
      </c>
    </row>
    <row r="35918" spans="13:13" ht="15" customHeight="1" x14ac:dyDescent="0.25">
      <c r="M35918" t="str">
        <f t="shared" si="561"/>
        <v/>
      </c>
    </row>
    <row r="35919" spans="13:13" ht="15" customHeight="1" x14ac:dyDescent="0.25">
      <c r="M35919" t="str">
        <f t="shared" si="561"/>
        <v/>
      </c>
    </row>
    <row r="35920" spans="13:13" ht="15" customHeight="1" x14ac:dyDescent="0.25">
      <c r="M35920" t="str">
        <f t="shared" si="561"/>
        <v/>
      </c>
    </row>
    <row r="35921" spans="13:13" ht="15" customHeight="1" x14ac:dyDescent="0.25">
      <c r="M35921" t="str">
        <f t="shared" si="561"/>
        <v/>
      </c>
    </row>
    <row r="35922" spans="13:13" ht="15" customHeight="1" x14ac:dyDescent="0.25">
      <c r="M35922" t="str">
        <f t="shared" si="561"/>
        <v/>
      </c>
    </row>
    <row r="35923" spans="13:13" ht="15" customHeight="1" x14ac:dyDescent="0.25">
      <c r="M35923" t="str">
        <f t="shared" si="561"/>
        <v/>
      </c>
    </row>
    <row r="35924" spans="13:13" ht="15" customHeight="1" x14ac:dyDescent="0.25">
      <c r="M35924" t="str">
        <f t="shared" si="561"/>
        <v/>
      </c>
    </row>
    <row r="35925" spans="13:13" ht="15" customHeight="1" x14ac:dyDescent="0.25">
      <c r="M35925" t="str">
        <f t="shared" si="561"/>
        <v/>
      </c>
    </row>
    <row r="35926" spans="13:13" ht="15" customHeight="1" x14ac:dyDescent="0.25">
      <c r="M35926" t="str">
        <f t="shared" si="561"/>
        <v/>
      </c>
    </row>
    <row r="35927" spans="13:13" ht="15" customHeight="1" x14ac:dyDescent="0.25">
      <c r="M35927" t="str">
        <f t="shared" si="561"/>
        <v/>
      </c>
    </row>
    <row r="35928" spans="13:13" ht="15" customHeight="1" x14ac:dyDescent="0.25">
      <c r="M35928" t="str">
        <f t="shared" si="561"/>
        <v/>
      </c>
    </row>
    <row r="35929" spans="13:13" ht="15" customHeight="1" x14ac:dyDescent="0.25">
      <c r="M35929" t="str">
        <f t="shared" si="561"/>
        <v/>
      </c>
    </row>
    <row r="35930" spans="13:13" ht="15" customHeight="1" x14ac:dyDescent="0.25">
      <c r="M35930" t="str">
        <f t="shared" si="561"/>
        <v/>
      </c>
    </row>
    <row r="35931" spans="13:13" ht="15" customHeight="1" x14ac:dyDescent="0.25">
      <c r="M35931" t="str">
        <f t="shared" si="561"/>
        <v/>
      </c>
    </row>
    <row r="35932" spans="13:13" ht="15" customHeight="1" x14ac:dyDescent="0.25">
      <c r="M35932" t="str">
        <f t="shared" si="561"/>
        <v/>
      </c>
    </row>
    <row r="35933" spans="13:13" ht="15" customHeight="1" x14ac:dyDescent="0.25">
      <c r="M35933" t="str">
        <f t="shared" si="561"/>
        <v/>
      </c>
    </row>
    <row r="35934" spans="13:13" ht="15" customHeight="1" x14ac:dyDescent="0.25">
      <c r="M35934" t="str">
        <f t="shared" si="561"/>
        <v/>
      </c>
    </row>
    <row r="35935" spans="13:13" ht="15" customHeight="1" x14ac:dyDescent="0.25">
      <c r="M35935" t="str">
        <f t="shared" si="561"/>
        <v/>
      </c>
    </row>
    <row r="35936" spans="13:13" ht="15" customHeight="1" x14ac:dyDescent="0.25">
      <c r="M35936" t="str">
        <f t="shared" si="561"/>
        <v/>
      </c>
    </row>
    <row r="35937" spans="13:13" ht="15" customHeight="1" x14ac:dyDescent="0.25">
      <c r="M35937" t="str">
        <f t="shared" si="561"/>
        <v/>
      </c>
    </row>
    <row r="35938" spans="13:13" ht="15" customHeight="1" x14ac:dyDescent="0.25">
      <c r="M35938" t="str">
        <f t="shared" si="561"/>
        <v/>
      </c>
    </row>
    <row r="35939" spans="13:13" ht="15" customHeight="1" x14ac:dyDescent="0.25">
      <c r="M35939" t="str">
        <f t="shared" si="561"/>
        <v/>
      </c>
    </row>
    <row r="35940" spans="13:13" ht="15" customHeight="1" x14ac:dyDescent="0.25">
      <c r="M35940" t="str">
        <f t="shared" si="561"/>
        <v/>
      </c>
    </row>
    <row r="35941" spans="13:13" ht="15" customHeight="1" x14ac:dyDescent="0.25">
      <c r="M35941" t="str">
        <f t="shared" si="561"/>
        <v/>
      </c>
    </row>
    <row r="35942" spans="13:13" ht="15" customHeight="1" x14ac:dyDescent="0.25">
      <c r="M35942" t="str">
        <f t="shared" si="561"/>
        <v/>
      </c>
    </row>
    <row r="35943" spans="13:13" ht="15" customHeight="1" x14ac:dyDescent="0.25">
      <c r="M35943" t="str">
        <f t="shared" si="561"/>
        <v/>
      </c>
    </row>
    <row r="35944" spans="13:13" ht="15" customHeight="1" x14ac:dyDescent="0.25">
      <c r="M35944" t="str">
        <f t="shared" si="561"/>
        <v/>
      </c>
    </row>
    <row r="35945" spans="13:13" ht="15" customHeight="1" x14ac:dyDescent="0.25">
      <c r="M35945" t="str">
        <f t="shared" si="561"/>
        <v/>
      </c>
    </row>
    <row r="35946" spans="13:13" ht="15" customHeight="1" x14ac:dyDescent="0.25">
      <c r="M35946" t="str">
        <f t="shared" si="561"/>
        <v/>
      </c>
    </row>
    <row r="35947" spans="13:13" ht="15" customHeight="1" x14ac:dyDescent="0.25">
      <c r="M35947" t="str">
        <f t="shared" si="561"/>
        <v/>
      </c>
    </row>
    <row r="35948" spans="13:13" ht="15" customHeight="1" x14ac:dyDescent="0.25">
      <c r="M35948" t="str">
        <f t="shared" si="561"/>
        <v/>
      </c>
    </row>
    <row r="35949" spans="13:13" ht="15" customHeight="1" x14ac:dyDescent="0.25">
      <c r="M35949" t="str">
        <f t="shared" si="561"/>
        <v/>
      </c>
    </row>
    <row r="35950" spans="13:13" ht="15" customHeight="1" x14ac:dyDescent="0.25">
      <c r="M35950" t="str">
        <f t="shared" si="561"/>
        <v/>
      </c>
    </row>
    <row r="35951" spans="13:13" ht="15" customHeight="1" x14ac:dyDescent="0.25">
      <c r="M35951" t="str">
        <f t="shared" si="561"/>
        <v/>
      </c>
    </row>
    <row r="35952" spans="13:13" ht="15" customHeight="1" x14ac:dyDescent="0.25">
      <c r="M35952" t="str">
        <f t="shared" si="561"/>
        <v/>
      </c>
    </row>
    <row r="35953" spans="13:13" ht="15" customHeight="1" x14ac:dyDescent="0.25">
      <c r="M35953" t="str">
        <f t="shared" si="561"/>
        <v/>
      </c>
    </row>
    <row r="35954" spans="13:13" ht="15" customHeight="1" x14ac:dyDescent="0.25">
      <c r="M35954" t="str">
        <f t="shared" si="561"/>
        <v/>
      </c>
    </row>
    <row r="35955" spans="13:13" ht="15" customHeight="1" x14ac:dyDescent="0.25">
      <c r="M35955" t="str">
        <f t="shared" si="561"/>
        <v/>
      </c>
    </row>
    <row r="35956" spans="13:13" ht="15" customHeight="1" x14ac:dyDescent="0.25">
      <c r="M35956" t="str">
        <f t="shared" si="561"/>
        <v/>
      </c>
    </row>
    <row r="35957" spans="13:13" ht="15" customHeight="1" x14ac:dyDescent="0.25">
      <c r="M35957" t="str">
        <f t="shared" si="561"/>
        <v/>
      </c>
    </row>
    <row r="35958" spans="13:13" ht="15" customHeight="1" x14ac:dyDescent="0.25">
      <c r="M35958" t="str">
        <f t="shared" si="561"/>
        <v/>
      </c>
    </row>
    <row r="35959" spans="13:13" ht="15" customHeight="1" x14ac:dyDescent="0.25">
      <c r="M35959" t="str">
        <f t="shared" si="561"/>
        <v/>
      </c>
    </row>
    <row r="35960" spans="13:13" ht="15" customHeight="1" x14ac:dyDescent="0.25">
      <c r="M35960" t="str">
        <f t="shared" si="561"/>
        <v/>
      </c>
    </row>
    <row r="35961" spans="13:13" ht="15" customHeight="1" x14ac:dyDescent="0.25">
      <c r="M35961" t="str">
        <f t="shared" si="561"/>
        <v/>
      </c>
    </row>
    <row r="35962" spans="13:13" ht="15" customHeight="1" x14ac:dyDescent="0.25">
      <c r="M35962" t="str">
        <f t="shared" si="561"/>
        <v/>
      </c>
    </row>
    <row r="35963" spans="13:13" ht="15" customHeight="1" x14ac:dyDescent="0.25">
      <c r="M35963" t="str">
        <f t="shared" si="561"/>
        <v/>
      </c>
    </row>
    <row r="35964" spans="13:13" ht="15" customHeight="1" x14ac:dyDescent="0.25">
      <c r="M35964" t="str">
        <f t="shared" si="561"/>
        <v/>
      </c>
    </row>
    <row r="35965" spans="13:13" ht="15" customHeight="1" x14ac:dyDescent="0.25">
      <c r="M35965" t="str">
        <f t="shared" si="561"/>
        <v/>
      </c>
    </row>
    <row r="35966" spans="13:13" ht="15" customHeight="1" x14ac:dyDescent="0.25">
      <c r="M35966" t="str">
        <f t="shared" si="561"/>
        <v/>
      </c>
    </row>
    <row r="35967" spans="13:13" ht="15" customHeight="1" x14ac:dyDescent="0.25">
      <c r="M35967" t="str">
        <f t="shared" si="561"/>
        <v/>
      </c>
    </row>
    <row r="35968" spans="13:13" ht="15" customHeight="1" x14ac:dyDescent="0.25">
      <c r="M35968" t="str">
        <f t="shared" si="561"/>
        <v/>
      </c>
    </row>
    <row r="35969" spans="13:13" ht="15" customHeight="1" x14ac:dyDescent="0.25">
      <c r="M35969" t="str">
        <f t="shared" si="561"/>
        <v/>
      </c>
    </row>
    <row r="35970" spans="13:13" ht="15" customHeight="1" x14ac:dyDescent="0.25">
      <c r="M35970" t="str">
        <f t="shared" si="561"/>
        <v/>
      </c>
    </row>
    <row r="35971" spans="13:13" ht="15" customHeight="1" x14ac:dyDescent="0.25">
      <c r="M35971" t="str">
        <f t="shared" si="561"/>
        <v/>
      </c>
    </row>
    <row r="35972" spans="13:13" ht="15" customHeight="1" x14ac:dyDescent="0.25">
      <c r="M35972" t="str">
        <f t="shared" si="561"/>
        <v/>
      </c>
    </row>
    <row r="35973" spans="13:13" ht="15" customHeight="1" x14ac:dyDescent="0.25">
      <c r="M35973" t="str">
        <f t="shared" si="561"/>
        <v/>
      </c>
    </row>
    <row r="35974" spans="13:13" ht="15" customHeight="1" x14ac:dyDescent="0.25">
      <c r="M35974" t="str">
        <f t="shared" si="561"/>
        <v/>
      </c>
    </row>
    <row r="35975" spans="13:13" ht="15" customHeight="1" x14ac:dyDescent="0.25">
      <c r="M35975" t="str">
        <f t="shared" si="561"/>
        <v/>
      </c>
    </row>
    <row r="35976" spans="13:13" ht="15" customHeight="1" x14ac:dyDescent="0.25">
      <c r="M35976" t="str">
        <f t="shared" si="561"/>
        <v/>
      </c>
    </row>
    <row r="35977" spans="13:13" ht="15" customHeight="1" x14ac:dyDescent="0.25">
      <c r="M35977" t="str">
        <f t="shared" si="561"/>
        <v/>
      </c>
    </row>
    <row r="35978" spans="13:13" ht="15" customHeight="1" x14ac:dyDescent="0.25">
      <c r="M35978" t="str">
        <f t="shared" si="561"/>
        <v/>
      </c>
    </row>
    <row r="35979" spans="13:13" ht="15" customHeight="1" x14ac:dyDescent="0.25">
      <c r="M35979" t="str">
        <f t="shared" si="561"/>
        <v/>
      </c>
    </row>
    <row r="35980" spans="13:13" ht="15" customHeight="1" x14ac:dyDescent="0.25">
      <c r="M35980" t="str">
        <f t="shared" ref="M35980:M36043" si="562">IF(B35980&lt;&gt;"",IF(H35980="","A PLANIFIER",IF(I35980="","EN ATTENTE DE REALISATION",IF(L35980="","En Contrôle Qualité",IF(L35980="","A REMETTRE AU CMN","RENDU")))),"")</f>
        <v/>
      </c>
    </row>
    <row r="35981" spans="13:13" ht="15" customHeight="1" x14ac:dyDescent="0.25">
      <c r="M35981" t="str">
        <f t="shared" si="562"/>
        <v/>
      </c>
    </row>
    <row r="35982" spans="13:13" ht="15" customHeight="1" x14ac:dyDescent="0.25">
      <c r="M35982" t="str">
        <f t="shared" si="562"/>
        <v/>
      </c>
    </row>
    <row r="35983" spans="13:13" ht="15" customHeight="1" x14ac:dyDescent="0.25">
      <c r="M35983" t="str">
        <f t="shared" si="562"/>
        <v/>
      </c>
    </row>
    <row r="35984" spans="13:13" ht="15" customHeight="1" x14ac:dyDescent="0.25">
      <c r="M35984" t="str">
        <f t="shared" si="562"/>
        <v/>
      </c>
    </row>
    <row r="35985" spans="13:13" ht="15" customHeight="1" x14ac:dyDescent="0.25">
      <c r="M35985" t="str">
        <f t="shared" si="562"/>
        <v/>
      </c>
    </row>
    <row r="35986" spans="13:13" ht="15" customHeight="1" x14ac:dyDescent="0.25">
      <c r="M35986" t="str">
        <f t="shared" si="562"/>
        <v/>
      </c>
    </row>
    <row r="35987" spans="13:13" ht="15" customHeight="1" x14ac:dyDescent="0.25">
      <c r="M35987" t="str">
        <f t="shared" si="562"/>
        <v/>
      </c>
    </row>
    <row r="35988" spans="13:13" ht="15" customHeight="1" x14ac:dyDescent="0.25">
      <c r="M35988" t="str">
        <f t="shared" si="562"/>
        <v/>
      </c>
    </row>
    <row r="35989" spans="13:13" ht="15" customHeight="1" x14ac:dyDescent="0.25">
      <c r="M35989" t="str">
        <f t="shared" si="562"/>
        <v/>
      </c>
    </row>
    <row r="35990" spans="13:13" ht="15" customHeight="1" x14ac:dyDescent="0.25">
      <c r="M35990" t="str">
        <f t="shared" si="562"/>
        <v/>
      </c>
    </row>
    <row r="35991" spans="13:13" ht="15" customHeight="1" x14ac:dyDescent="0.25">
      <c r="M35991" t="str">
        <f t="shared" si="562"/>
        <v/>
      </c>
    </row>
    <row r="35992" spans="13:13" ht="15" customHeight="1" x14ac:dyDescent="0.25">
      <c r="M35992" t="str">
        <f t="shared" si="562"/>
        <v/>
      </c>
    </row>
    <row r="35993" spans="13:13" ht="15" customHeight="1" x14ac:dyDescent="0.25">
      <c r="M35993" t="str">
        <f t="shared" si="562"/>
        <v/>
      </c>
    </row>
    <row r="35994" spans="13:13" ht="15" customHeight="1" x14ac:dyDescent="0.25">
      <c r="M35994" t="str">
        <f t="shared" si="562"/>
        <v/>
      </c>
    </row>
    <row r="35995" spans="13:13" ht="15" customHeight="1" x14ac:dyDescent="0.25">
      <c r="M35995" t="str">
        <f t="shared" si="562"/>
        <v/>
      </c>
    </row>
    <row r="35996" spans="13:13" ht="15" customHeight="1" x14ac:dyDescent="0.25">
      <c r="M35996" t="str">
        <f t="shared" si="562"/>
        <v/>
      </c>
    </row>
    <row r="35997" spans="13:13" ht="15" customHeight="1" x14ac:dyDescent="0.25">
      <c r="M35997" t="str">
        <f t="shared" si="562"/>
        <v/>
      </c>
    </row>
    <row r="35998" spans="13:13" ht="15" customHeight="1" x14ac:dyDescent="0.25">
      <c r="M35998" t="str">
        <f t="shared" si="562"/>
        <v/>
      </c>
    </row>
    <row r="35999" spans="13:13" ht="15" customHeight="1" x14ac:dyDescent="0.25">
      <c r="M35999" t="str">
        <f t="shared" si="562"/>
        <v/>
      </c>
    </row>
    <row r="36000" spans="13:13" ht="15" customHeight="1" x14ac:dyDescent="0.25">
      <c r="M36000" t="str">
        <f t="shared" si="562"/>
        <v/>
      </c>
    </row>
    <row r="36001" spans="13:13" ht="15" customHeight="1" x14ac:dyDescent="0.25">
      <c r="M36001" t="str">
        <f t="shared" si="562"/>
        <v/>
      </c>
    </row>
    <row r="36002" spans="13:13" ht="15" customHeight="1" x14ac:dyDescent="0.25">
      <c r="M36002" t="str">
        <f t="shared" si="562"/>
        <v/>
      </c>
    </row>
    <row r="36003" spans="13:13" ht="15" customHeight="1" x14ac:dyDescent="0.25">
      <c r="M36003" t="str">
        <f t="shared" si="562"/>
        <v/>
      </c>
    </row>
    <row r="36004" spans="13:13" ht="15" customHeight="1" x14ac:dyDescent="0.25">
      <c r="M36004" t="str">
        <f t="shared" si="562"/>
        <v/>
      </c>
    </row>
    <row r="36005" spans="13:13" ht="15" customHeight="1" x14ac:dyDescent="0.25">
      <c r="M36005" t="str">
        <f t="shared" si="562"/>
        <v/>
      </c>
    </row>
    <row r="36006" spans="13:13" ht="15" customHeight="1" x14ac:dyDescent="0.25">
      <c r="M36006" t="str">
        <f t="shared" si="562"/>
        <v/>
      </c>
    </row>
    <row r="36007" spans="13:13" ht="15" customHeight="1" x14ac:dyDescent="0.25">
      <c r="M36007" t="str">
        <f t="shared" si="562"/>
        <v/>
      </c>
    </row>
    <row r="36008" spans="13:13" ht="15" customHeight="1" x14ac:dyDescent="0.25">
      <c r="M36008" t="str">
        <f t="shared" si="562"/>
        <v/>
      </c>
    </row>
    <row r="36009" spans="13:13" ht="15" customHeight="1" x14ac:dyDescent="0.25">
      <c r="M36009" t="str">
        <f t="shared" si="562"/>
        <v/>
      </c>
    </row>
    <row r="36010" spans="13:13" ht="15" customHeight="1" x14ac:dyDescent="0.25">
      <c r="M36010" t="str">
        <f t="shared" si="562"/>
        <v/>
      </c>
    </row>
    <row r="36011" spans="13:13" ht="15" customHeight="1" x14ac:dyDescent="0.25">
      <c r="M36011" t="str">
        <f t="shared" si="562"/>
        <v/>
      </c>
    </row>
    <row r="36012" spans="13:13" ht="15" customHeight="1" x14ac:dyDescent="0.25">
      <c r="M36012" t="str">
        <f t="shared" si="562"/>
        <v/>
      </c>
    </row>
    <row r="36013" spans="13:13" ht="15" customHeight="1" x14ac:dyDescent="0.25">
      <c r="M36013" t="str">
        <f t="shared" si="562"/>
        <v/>
      </c>
    </row>
    <row r="36014" spans="13:13" ht="15" customHeight="1" x14ac:dyDescent="0.25">
      <c r="M36014" t="str">
        <f t="shared" si="562"/>
        <v/>
      </c>
    </row>
    <row r="36015" spans="13:13" ht="15" customHeight="1" x14ac:dyDescent="0.25">
      <c r="M36015" t="str">
        <f t="shared" si="562"/>
        <v/>
      </c>
    </row>
    <row r="36016" spans="13:13" ht="15" customHeight="1" x14ac:dyDescent="0.25">
      <c r="M36016" t="str">
        <f t="shared" si="562"/>
        <v/>
      </c>
    </row>
    <row r="36017" spans="13:13" ht="15" customHeight="1" x14ac:dyDescent="0.25">
      <c r="M36017" t="str">
        <f t="shared" si="562"/>
        <v/>
      </c>
    </row>
    <row r="36018" spans="13:13" ht="15" customHeight="1" x14ac:dyDescent="0.25">
      <c r="M36018" t="str">
        <f t="shared" si="562"/>
        <v/>
      </c>
    </row>
    <row r="36019" spans="13:13" ht="15" customHeight="1" x14ac:dyDescent="0.25">
      <c r="M36019" t="str">
        <f t="shared" si="562"/>
        <v/>
      </c>
    </row>
    <row r="36020" spans="13:13" ht="15" customHeight="1" x14ac:dyDescent="0.25">
      <c r="M36020" t="str">
        <f t="shared" si="562"/>
        <v/>
      </c>
    </row>
    <row r="36021" spans="13:13" ht="15" customHeight="1" x14ac:dyDescent="0.25">
      <c r="M36021" t="str">
        <f t="shared" si="562"/>
        <v/>
      </c>
    </row>
    <row r="36022" spans="13:13" ht="15" customHeight="1" x14ac:dyDescent="0.25">
      <c r="M36022" t="str">
        <f t="shared" si="562"/>
        <v/>
      </c>
    </row>
    <row r="36023" spans="13:13" ht="15" customHeight="1" x14ac:dyDescent="0.25">
      <c r="M36023" t="str">
        <f t="shared" si="562"/>
        <v/>
      </c>
    </row>
    <row r="36024" spans="13:13" ht="15" customHeight="1" x14ac:dyDescent="0.25">
      <c r="M36024" t="str">
        <f t="shared" si="562"/>
        <v/>
      </c>
    </row>
    <row r="36025" spans="13:13" ht="15" customHeight="1" x14ac:dyDescent="0.25">
      <c r="M36025" t="str">
        <f t="shared" si="562"/>
        <v/>
      </c>
    </row>
    <row r="36026" spans="13:13" ht="15" customHeight="1" x14ac:dyDescent="0.25">
      <c r="M36026" t="str">
        <f t="shared" si="562"/>
        <v/>
      </c>
    </row>
    <row r="36027" spans="13:13" ht="15" customHeight="1" x14ac:dyDescent="0.25">
      <c r="M36027" t="str">
        <f t="shared" si="562"/>
        <v/>
      </c>
    </row>
    <row r="36028" spans="13:13" ht="15" customHeight="1" x14ac:dyDescent="0.25">
      <c r="M36028" t="str">
        <f t="shared" si="562"/>
        <v/>
      </c>
    </row>
    <row r="36029" spans="13:13" ht="15" customHeight="1" x14ac:dyDescent="0.25">
      <c r="M36029" t="str">
        <f t="shared" si="562"/>
        <v/>
      </c>
    </row>
    <row r="36030" spans="13:13" ht="15" customHeight="1" x14ac:dyDescent="0.25">
      <c r="M36030" t="str">
        <f t="shared" si="562"/>
        <v/>
      </c>
    </row>
    <row r="36031" spans="13:13" ht="15" customHeight="1" x14ac:dyDescent="0.25">
      <c r="M36031" t="str">
        <f t="shared" si="562"/>
        <v/>
      </c>
    </row>
    <row r="36032" spans="13:13" ht="15" customHeight="1" x14ac:dyDescent="0.25">
      <c r="M36032" t="str">
        <f t="shared" si="562"/>
        <v/>
      </c>
    </row>
    <row r="36033" spans="13:13" ht="15" customHeight="1" x14ac:dyDescent="0.25">
      <c r="M36033" t="str">
        <f t="shared" si="562"/>
        <v/>
      </c>
    </row>
    <row r="36034" spans="13:13" ht="15" customHeight="1" x14ac:dyDescent="0.25">
      <c r="M36034" t="str">
        <f t="shared" si="562"/>
        <v/>
      </c>
    </row>
    <row r="36035" spans="13:13" ht="15" customHeight="1" x14ac:dyDescent="0.25">
      <c r="M36035" t="str">
        <f t="shared" si="562"/>
        <v/>
      </c>
    </row>
    <row r="36036" spans="13:13" ht="15" customHeight="1" x14ac:dyDescent="0.25">
      <c r="M36036" t="str">
        <f t="shared" si="562"/>
        <v/>
      </c>
    </row>
    <row r="36037" spans="13:13" ht="15" customHeight="1" x14ac:dyDescent="0.25">
      <c r="M36037" t="str">
        <f t="shared" si="562"/>
        <v/>
      </c>
    </row>
    <row r="36038" spans="13:13" ht="15" customHeight="1" x14ac:dyDescent="0.25">
      <c r="M36038" t="str">
        <f t="shared" si="562"/>
        <v/>
      </c>
    </row>
    <row r="36039" spans="13:13" ht="15" customHeight="1" x14ac:dyDescent="0.25">
      <c r="M36039" t="str">
        <f t="shared" si="562"/>
        <v/>
      </c>
    </row>
    <row r="36040" spans="13:13" ht="15" customHeight="1" x14ac:dyDescent="0.25">
      <c r="M36040" t="str">
        <f t="shared" si="562"/>
        <v/>
      </c>
    </row>
    <row r="36041" spans="13:13" ht="15" customHeight="1" x14ac:dyDescent="0.25">
      <c r="M36041" t="str">
        <f t="shared" si="562"/>
        <v/>
      </c>
    </row>
    <row r="36042" spans="13:13" ht="15" customHeight="1" x14ac:dyDescent="0.25">
      <c r="M36042" t="str">
        <f t="shared" si="562"/>
        <v/>
      </c>
    </row>
    <row r="36043" spans="13:13" ht="15" customHeight="1" x14ac:dyDescent="0.25">
      <c r="M36043" t="str">
        <f t="shared" si="562"/>
        <v/>
      </c>
    </row>
    <row r="36044" spans="13:13" ht="15" customHeight="1" x14ac:dyDescent="0.25">
      <c r="M36044" t="str">
        <f t="shared" ref="M36044:M36107" si="563">IF(B36044&lt;&gt;"",IF(H36044="","A PLANIFIER",IF(I36044="","EN ATTENTE DE REALISATION",IF(L36044="","En Contrôle Qualité",IF(L36044="","A REMETTRE AU CMN","RENDU")))),"")</f>
        <v/>
      </c>
    </row>
    <row r="36045" spans="13:13" ht="15" customHeight="1" x14ac:dyDescent="0.25">
      <c r="M36045" t="str">
        <f t="shared" si="563"/>
        <v/>
      </c>
    </row>
    <row r="36046" spans="13:13" ht="15" customHeight="1" x14ac:dyDescent="0.25">
      <c r="M36046" t="str">
        <f t="shared" si="563"/>
        <v/>
      </c>
    </row>
    <row r="36047" spans="13:13" ht="15" customHeight="1" x14ac:dyDescent="0.25">
      <c r="M36047" t="str">
        <f t="shared" si="563"/>
        <v/>
      </c>
    </row>
    <row r="36048" spans="13:13" ht="15" customHeight="1" x14ac:dyDescent="0.25">
      <c r="M36048" t="str">
        <f t="shared" si="563"/>
        <v/>
      </c>
    </row>
    <row r="36049" spans="13:13" ht="15" customHeight="1" x14ac:dyDescent="0.25">
      <c r="M36049" t="str">
        <f t="shared" si="563"/>
        <v/>
      </c>
    </row>
    <row r="36050" spans="13:13" ht="15" customHeight="1" x14ac:dyDescent="0.25">
      <c r="M36050" t="str">
        <f t="shared" si="563"/>
        <v/>
      </c>
    </row>
    <row r="36051" spans="13:13" ht="15" customHeight="1" x14ac:dyDescent="0.25">
      <c r="M36051" t="str">
        <f t="shared" si="563"/>
        <v/>
      </c>
    </row>
    <row r="36052" spans="13:13" ht="15" customHeight="1" x14ac:dyDescent="0.25">
      <c r="M36052" t="str">
        <f t="shared" si="563"/>
        <v/>
      </c>
    </row>
    <row r="36053" spans="13:13" ht="15" customHeight="1" x14ac:dyDescent="0.25">
      <c r="M36053" t="str">
        <f t="shared" si="563"/>
        <v/>
      </c>
    </row>
    <row r="36054" spans="13:13" ht="15" customHeight="1" x14ac:dyDescent="0.25">
      <c r="M36054" t="str">
        <f t="shared" si="563"/>
        <v/>
      </c>
    </row>
    <row r="36055" spans="13:13" ht="15" customHeight="1" x14ac:dyDescent="0.25">
      <c r="M36055" t="str">
        <f t="shared" si="563"/>
        <v/>
      </c>
    </row>
    <row r="36056" spans="13:13" ht="15" customHeight="1" x14ac:dyDescent="0.25">
      <c r="M36056" t="str">
        <f t="shared" si="563"/>
        <v/>
      </c>
    </row>
    <row r="36057" spans="13:13" ht="15" customHeight="1" x14ac:dyDescent="0.25">
      <c r="M36057" t="str">
        <f t="shared" si="563"/>
        <v/>
      </c>
    </row>
    <row r="36058" spans="13:13" ht="15" customHeight="1" x14ac:dyDescent="0.25">
      <c r="M36058" t="str">
        <f t="shared" si="563"/>
        <v/>
      </c>
    </row>
    <row r="36059" spans="13:13" ht="15" customHeight="1" x14ac:dyDescent="0.25">
      <c r="M36059" t="str">
        <f t="shared" si="563"/>
        <v/>
      </c>
    </row>
    <row r="36060" spans="13:13" ht="15" customHeight="1" x14ac:dyDescent="0.25">
      <c r="M36060" t="str">
        <f t="shared" si="563"/>
        <v/>
      </c>
    </row>
    <row r="36061" spans="13:13" ht="15" customHeight="1" x14ac:dyDescent="0.25">
      <c r="M36061" t="str">
        <f t="shared" si="563"/>
        <v/>
      </c>
    </row>
    <row r="36062" spans="13:13" ht="15" customHeight="1" x14ac:dyDescent="0.25">
      <c r="M36062" t="str">
        <f t="shared" si="563"/>
        <v/>
      </c>
    </row>
    <row r="36063" spans="13:13" ht="15" customHeight="1" x14ac:dyDescent="0.25">
      <c r="M36063" t="str">
        <f t="shared" si="563"/>
        <v/>
      </c>
    </row>
    <row r="36064" spans="13:13" ht="15" customHeight="1" x14ac:dyDescent="0.25">
      <c r="M36064" t="str">
        <f t="shared" si="563"/>
        <v/>
      </c>
    </row>
    <row r="36065" spans="13:13" ht="15" customHeight="1" x14ac:dyDescent="0.25">
      <c r="M36065" t="str">
        <f t="shared" si="563"/>
        <v/>
      </c>
    </row>
    <row r="36066" spans="13:13" ht="15" customHeight="1" x14ac:dyDescent="0.25">
      <c r="M36066" t="str">
        <f t="shared" si="563"/>
        <v/>
      </c>
    </row>
    <row r="36067" spans="13:13" ht="15" customHeight="1" x14ac:dyDescent="0.25">
      <c r="M36067" t="str">
        <f t="shared" si="563"/>
        <v/>
      </c>
    </row>
    <row r="36068" spans="13:13" ht="15" customHeight="1" x14ac:dyDescent="0.25">
      <c r="M36068" t="str">
        <f t="shared" si="563"/>
        <v/>
      </c>
    </row>
    <row r="36069" spans="13:13" ht="15" customHeight="1" x14ac:dyDescent="0.25">
      <c r="M36069" t="str">
        <f t="shared" si="563"/>
        <v/>
      </c>
    </row>
    <row r="36070" spans="13:13" ht="15" customHeight="1" x14ac:dyDescent="0.25">
      <c r="M36070" t="str">
        <f t="shared" si="563"/>
        <v/>
      </c>
    </row>
    <row r="36071" spans="13:13" ht="15" customHeight="1" x14ac:dyDescent="0.25">
      <c r="M36071" t="str">
        <f t="shared" si="563"/>
        <v/>
      </c>
    </row>
    <row r="36072" spans="13:13" ht="15" customHeight="1" x14ac:dyDescent="0.25">
      <c r="M36072" t="str">
        <f t="shared" si="563"/>
        <v/>
      </c>
    </row>
    <row r="36073" spans="13:13" ht="15" customHeight="1" x14ac:dyDescent="0.25">
      <c r="M36073" t="str">
        <f t="shared" si="563"/>
        <v/>
      </c>
    </row>
    <row r="36074" spans="13:13" ht="15" customHeight="1" x14ac:dyDescent="0.25">
      <c r="M36074" t="str">
        <f t="shared" si="563"/>
        <v/>
      </c>
    </row>
    <row r="36075" spans="13:13" ht="15" customHeight="1" x14ac:dyDescent="0.25">
      <c r="M36075" t="str">
        <f t="shared" si="563"/>
        <v/>
      </c>
    </row>
    <row r="36076" spans="13:13" ht="15" customHeight="1" x14ac:dyDescent="0.25">
      <c r="M36076" t="str">
        <f t="shared" si="563"/>
        <v/>
      </c>
    </row>
    <row r="36077" spans="13:13" ht="15" customHeight="1" x14ac:dyDescent="0.25">
      <c r="M36077" t="str">
        <f t="shared" si="563"/>
        <v/>
      </c>
    </row>
    <row r="36078" spans="13:13" ht="15" customHeight="1" x14ac:dyDescent="0.25">
      <c r="M36078" t="str">
        <f t="shared" si="563"/>
        <v/>
      </c>
    </row>
    <row r="36079" spans="13:13" ht="15" customHeight="1" x14ac:dyDescent="0.25">
      <c r="M36079" t="str">
        <f t="shared" si="563"/>
        <v/>
      </c>
    </row>
    <row r="36080" spans="13:13" ht="15" customHeight="1" x14ac:dyDescent="0.25">
      <c r="M36080" t="str">
        <f t="shared" si="563"/>
        <v/>
      </c>
    </row>
    <row r="36081" spans="13:13" ht="15" customHeight="1" x14ac:dyDescent="0.25">
      <c r="M36081" t="str">
        <f t="shared" si="563"/>
        <v/>
      </c>
    </row>
    <row r="36082" spans="13:13" ht="15" customHeight="1" x14ac:dyDescent="0.25">
      <c r="M36082" t="str">
        <f t="shared" si="563"/>
        <v/>
      </c>
    </row>
    <row r="36083" spans="13:13" ht="15" customHeight="1" x14ac:dyDescent="0.25">
      <c r="M36083" t="str">
        <f t="shared" si="563"/>
        <v/>
      </c>
    </row>
    <row r="36084" spans="13:13" ht="15" customHeight="1" x14ac:dyDescent="0.25">
      <c r="M36084" t="str">
        <f t="shared" si="563"/>
        <v/>
      </c>
    </row>
    <row r="36085" spans="13:13" ht="15" customHeight="1" x14ac:dyDescent="0.25">
      <c r="M36085" t="str">
        <f t="shared" si="563"/>
        <v/>
      </c>
    </row>
    <row r="36086" spans="13:13" ht="15" customHeight="1" x14ac:dyDescent="0.25">
      <c r="M36086" t="str">
        <f t="shared" si="563"/>
        <v/>
      </c>
    </row>
    <row r="36087" spans="13:13" ht="15" customHeight="1" x14ac:dyDescent="0.25">
      <c r="M36087" t="str">
        <f t="shared" si="563"/>
        <v/>
      </c>
    </row>
    <row r="36088" spans="13:13" ht="15" customHeight="1" x14ac:dyDescent="0.25">
      <c r="M36088" t="str">
        <f t="shared" si="563"/>
        <v/>
      </c>
    </row>
    <row r="36089" spans="13:13" ht="15" customHeight="1" x14ac:dyDescent="0.25">
      <c r="M36089" t="str">
        <f t="shared" si="563"/>
        <v/>
      </c>
    </row>
    <row r="36090" spans="13:13" ht="15" customHeight="1" x14ac:dyDescent="0.25">
      <c r="M36090" t="str">
        <f t="shared" si="563"/>
        <v/>
      </c>
    </row>
    <row r="36091" spans="13:13" ht="15" customHeight="1" x14ac:dyDescent="0.25">
      <c r="M36091" t="str">
        <f t="shared" si="563"/>
        <v/>
      </c>
    </row>
    <row r="36092" spans="13:13" ht="15" customHeight="1" x14ac:dyDescent="0.25">
      <c r="M36092" t="str">
        <f t="shared" si="563"/>
        <v/>
      </c>
    </row>
    <row r="36093" spans="13:13" ht="15" customHeight="1" x14ac:dyDescent="0.25">
      <c r="M36093" t="str">
        <f t="shared" si="563"/>
        <v/>
      </c>
    </row>
    <row r="36094" spans="13:13" ht="15" customHeight="1" x14ac:dyDescent="0.25">
      <c r="M36094" t="str">
        <f t="shared" si="563"/>
        <v/>
      </c>
    </row>
    <row r="36095" spans="13:13" ht="15" customHeight="1" x14ac:dyDescent="0.25">
      <c r="M36095" t="str">
        <f t="shared" si="563"/>
        <v/>
      </c>
    </row>
    <row r="36096" spans="13:13" ht="15" customHeight="1" x14ac:dyDescent="0.25">
      <c r="M36096" t="str">
        <f t="shared" si="563"/>
        <v/>
      </c>
    </row>
    <row r="36097" spans="13:13" ht="15" customHeight="1" x14ac:dyDescent="0.25">
      <c r="M36097" t="str">
        <f t="shared" si="563"/>
        <v/>
      </c>
    </row>
    <row r="36098" spans="13:13" ht="15" customHeight="1" x14ac:dyDescent="0.25">
      <c r="M36098" t="str">
        <f t="shared" si="563"/>
        <v/>
      </c>
    </row>
    <row r="36099" spans="13:13" ht="15" customHeight="1" x14ac:dyDescent="0.25">
      <c r="M36099" t="str">
        <f t="shared" si="563"/>
        <v/>
      </c>
    </row>
    <row r="36100" spans="13:13" ht="15" customHeight="1" x14ac:dyDescent="0.25">
      <c r="M36100" t="str">
        <f t="shared" si="563"/>
        <v/>
      </c>
    </row>
    <row r="36101" spans="13:13" ht="15" customHeight="1" x14ac:dyDescent="0.25">
      <c r="M36101" t="str">
        <f t="shared" si="563"/>
        <v/>
      </c>
    </row>
    <row r="36102" spans="13:13" ht="15" customHeight="1" x14ac:dyDescent="0.25">
      <c r="M36102" t="str">
        <f t="shared" si="563"/>
        <v/>
      </c>
    </row>
    <row r="36103" spans="13:13" ht="15" customHeight="1" x14ac:dyDescent="0.25">
      <c r="M36103" t="str">
        <f t="shared" si="563"/>
        <v/>
      </c>
    </row>
    <row r="36104" spans="13:13" ht="15" customHeight="1" x14ac:dyDescent="0.25">
      <c r="M36104" t="str">
        <f t="shared" si="563"/>
        <v/>
      </c>
    </row>
    <row r="36105" spans="13:13" ht="15" customHeight="1" x14ac:dyDescent="0.25">
      <c r="M36105" t="str">
        <f t="shared" si="563"/>
        <v/>
      </c>
    </row>
    <row r="36106" spans="13:13" ht="15" customHeight="1" x14ac:dyDescent="0.25">
      <c r="M36106" t="str">
        <f t="shared" si="563"/>
        <v/>
      </c>
    </row>
    <row r="36107" spans="13:13" ht="15" customHeight="1" x14ac:dyDescent="0.25">
      <c r="M36107" t="str">
        <f t="shared" si="563"/>
        <v/>
      </c>
    </row>
    <row r="36108" spans="13:13" ht="15" customHeight="1" x14ac:dyDescent="0.25">
      <c r="M36108" t="str">
        <f t="shared" ref="M36108:M36171" si="564">IF(B36108&lt;&gt;"",IF(H36108="","A PLANIFIER",IF(I36108="","EN ATTENTE DE REALISATION",IF(L36108="","En Contrôle Qualité",IF(L36108="","A REMETTRE AU CMN","RENDU")))),"")</f>
        <v/>
      </c>
    </row>
    <row r="36109" spans="13:13" ht="15" customHeight="1" x14ac:dyDescent="0.25">
      <c r="M36109" t="str">
        <f t="shared" si="564"/>
        <v/>
      </c>
    </row>
    <row r="36110" spans="13:13" ht="15" customHeight="1" x14ac:dyDescent="0.25">
      <c r="M36110" t="str">
        <f t="shared" si="564"/>
        <v/>
      </c>
    </row>
    <row r="36111" spans="13:13" ht="15" customHeight="1" x14ac:dyDescent="0.25">
      <c r="M36111" t="str">
        <f t="shared" si="564"/>
        <v/>
      </c>
    </row>
    <row r="36112" spans="13:13" ht="15" customHeight="1" x14ac:dyDescent="0.25">
      <c r="M36112" t="str">
        <f t="shared" si="564"/>
        <v/>
      </c>
    </row>
    <row r="36113" spans="13:13" ht="15" customHeight="1" x14ac:dyDescent="0.25">
      <c r="M36113" t="str">
        <f t="shared" si="564"/>
        <v/>
      </c>
    </row>
    <row r="36114" spans="13:13" ht="15" customHeight="1" x14ac:dyDescent="0.25">
      <c r="M36114" t="str">
        <f t="shared" si="564"/>
        <v/>
      </c>
    </row>
    <row r="36115" spans="13:13" ht="15" customHeight="1" x14ac:dyDescent="0.25">
      <c r="M36115" t="str">
        <f t="shared" si="564"/>
        <v/>
      </c>
    </row>
    <row r="36116" spans="13:13" ht="15" customHeight="1" x14ac:dyDescent="0.25">
      <c r="M36116" t="str">
        <f t="shared" si="564"/>
        <v/>
      </c>
    </row>
    <row r="36117" spans="13:13" ht="15" customHeight="1" x14ac:dyDescent="0.25">
      <c r="M36117" t="str">
        <f t="shared" si="564"/>
        <v/>
      </c>
    </row>
    <row r="36118" spans="13:13" ht="15" customHeight="1" x14ac:dyDescent="0.25">
      <c r="M36118" t="str">
        <f t="shared" si="564"/>
        <v/>
      </c>
    </row>
    <row r="36119" spans="13:13" ht="15" customHeight="1" x14ac:dyDescent="0.25">
      <c r="M36119" t="str">
        <f t="shared" si="564"/>
        <v/>
      </c>
    </row>
    <row r="36120" spans="13:13" ht="15" customHeight="1" x14ac:dyDescent="0.25">
      <c r="M36120" t="str">
        <f t="shared" si="564"/>
        <v/>
      </c>
    </row>
    <row r="36121" spans="13:13" ht="15" customHeight="1" x14ac:dyDescent="0.25">
      <c r="M36121" t="str">
        <f t="shared" si="564"/>
        <v/>
      </c>
    </row>
    <row r="36122" spans="13:13" ht="15" customHeight="1" x14ac:dyDescent="0.25">
      <c r="M36122" t="str">
        <f t="shared" si="564"/>
        <v/>
      </c>
    </row>
    <row r="36123" spans="13:13" ht="15" customHeight="1" x14ac:dyDescent="0.25">
      <c r="M36123" t="str">
        <f t="shared" si="564"/>
        <v/>
      </c>
    </row>
    <row r="36124" spans="13:13" ht="15" customHeight="1" x14ac:dyDescent="0.25">
      <c r="M36124" t="str">
        <f t="shared" si="564"/>
        <v/>
      </c>
    </row>
    <row r="36125" spans="13:13" ht="15" customHeight="1" x14ac:dyDescent="0.25">
      <c r="M36125" t="str">
        <f t="shared" si="564"/>
        <v/>
      </c>
    </row>
    <row r="36126" spans="13:13" ht="15" customHeight="1" x14ac:dyDescent="0.25">
      <c r="M36126" t="str">
        <f t="shared" si="564"/>
        <v/>
      </c>
    </row>
    <row r="36127" spans="13:13" ht="15" customHeight="1" x14ac:dyDescent="0.25">
      <c r="M36127" t="str">
        <f t="shared" si="564"/>
        <v/>
      </c>
    </row>
    <row r="36128" spans="13:13" ht="15" customHeight="1" x14ac:dyDescent="0.25">
      <c r="M36128" t="str">
        <f t="shared" si="564"/>
        <v/>
      </c>
    </row>
    <row r="36129" spans="13:13" ht="15" customHeight="1" x14ac:dyDescent="0.25">
      <c r="M36129" t="str">
        <f t="shared" si="564"/>
        <v/>
      </c>
    </row>
    <row r="36130" spans="13:13" ht="15" customHeight="1" x14ac:dyDescent="0.25">
      <c r="M36130" t="str">
        <f t="shared" si="564"/>
        <v/>
      </c>
    </row>
    <row r="36131" spans="13:13" ht="15" customHeight="1" x14ac:dyDescent="0.25">
      <c r="M36131" t="str">
        <f t="shared" si="564"/>
        <v/>
      </c>
    </row>
    <row r="36132" spans="13:13" ht="15" customHeight="1" x14ac:dyDescent="0.25">
      <c r="M36132" t="str">
        <f t="shared" si="564"/>
        <v/>
      </c>
    </row>
    <row r="36133" spans="13:13" ht="15" customHeight="1" x14ac:dyDescent="0.25">
      <c r="M36133" t="str">
        <f t="shared" si="564"/>
        <v/>
      </c>
    </row>
    <row r="36134" spans="13:13" ht="15" customHeight="1" x14ac:dyDescent="0.25">
      <c r="M36134" t="str">
        <f t="shared" si="564"/>
        <v/>
      </c>
    </row>
    <row r="36135" spans="13:13" ht="15" customHeight="1" x14ac:dyDescent="0.25">
      <c r="M36135" t="str">
        <f t="shared" si="564"/>
        <v/>
      </c>
    </row>
    <row r="36136" spans="13:13" ht="15" customHeight="1" x14ac:dyDescent="0.25">
      <c r="M36136" t="str">
        <f t="shared" si="564"/>
        <v/>
      </c>
    </row>
    <row r="36137" spans="13:13" ht="15" customHeight="1" x14ac:dyDescent="0.25">
      <c r="M36137" t="str">
        <f t="shared" si="564"/>
        <v/>
      </c>
    </row>
    <row r="36138" spans="13:13" ht="15" customHeight="1" x14ac:dyDescent="0.25">
      <c r="M36138" t="str">
        <f t="shared" si="564"/>
        <v/>
      </c>
    </row>
    <row r="36139" spans="13:13" ht="15" customHeight="1" x14ac:dyDescent="0.25">
      <c r="M36139" t="str">
        <f t="shared" si="564"/>
        <v/>
      </c>
    </row>
    <row r="36140" spans="13:13" ht="15" customHeight="1" x14ac:dyDescent="0.25">
      <c r="M36140" t="str">
        <f t="shared" si="564"/>
        <v/>
      </c>
    </row>
    <row r="36141" spans="13:13" ht="15" customHeight="1" x14ac:dyDescent="0.25">
      <c r="M36141" t="str">
        <f t="shared" si="564"/>
        <v/>
      </c>
    </row>
    <row r="36142" spans="13:13" ht="15" customHeight="1" x14ac:dyDescent="0.25">
      <c r="M36142" t="str">
        <f t="shared" si="564"/>
        <v/>
      </c>
    </row>
    <row r="36143" spans="13:13" ht="15" customHeight="1" x14ac:dyDescent="0.25">
      <c r="M36143" t="str">
        <f t="shared" si="564"/>
        <v/>
      </c>
    </row>
    <row r="36144" spans="13:13" ht="15" customHeight="1" x14ac:dyDescent="0.25">
      <c r="M36144" t="str">
        <f t="shared" si="564"/>
        <v/>
      </c>
    </row>
    <row r="36145" spans="13:13" ht="15" customHeight="1" x14ac:dyDescent="0.25">
      <c r="M36145" t="str">
        <f t="shared" si="564"/>
        <v/>
      </c>
    </row>
    <row r="36146" spans="13:13" ht="15" customHeight="1" x14ac:dyDescent="0.25">
      <c r="M36146" t="str">
        <f t="shared" si="564"/>
        <v/>
      </c>
    </row>
    <row r="36147" spans="13:13" ht="15" customHeight="1" x14ac:dyDescent="0.25">
      <c r="M36147" t="str">
        <f t="shared" si="564"/>
        <v/>
      </c>
    </row>
    <row r="36148" spans="13:13" ht="15" customHeight="1" x14ac:dyDescent="0.25">
      <c r="M36148" t="str">
        <f t="shared" si="564"/>
        <v/>
      </c>
    </row>
    <row r="36149" spans="13:13" ht="15" customHeight="1" x14ac:dyDescent="0.25">
      <c r="M36149" t="str">
        <f t="shared" si="564"/>
        <v/>
      </c>
    </row>
    <row r="36150" spans="13:13" ht="15" customHeight="1" x14ac:dyDescent="0.25">
      <c r="M36150" t="str">
        <f t="shared" si="564"/>
        <v/>
      </c>
    </row>
    <row r="36151" spans="13:13" ht="15" customHeight="1" x14ac:dyDescent="0.25">
      <c r="M36151" t="str">
        <f t="shared" si="564"/>
        <v/>
      </c>
    </row>
    <row r="36152" spans="13:13" ht="15" customHeight="1" x14ac:dyDescent="0.25">
      <c r="M36152" t="str">
        <f t="shared" si="564"/>
        <v/>
      </c>
    </row>
    <row r="36153" spans="13:13" ht="15" customHeight="1" x14ac:dyDescent="0.25">
      <c r="M36153" t="str">
        <f t="shared" si="564"/>
        <v/>
      </c>
    </row>
    <row r="36154" spans="13:13" ht="15" customHeight="1" x14ac:dyDescent="0.25">
      <c r="M36154" t="str">
        <f t="shared" si="564"/>
        <v/>
      </c>
    </row>
    <row r="36155" spans="13:13" ht="15" customHeight="1" x14ac:dyDescent="0.25">
      <c r="M36155" t="str">
        <f t="shared" si="564"/>
        <v/>
      </c>
    </row>
    <row r="36156" spans="13:13" ht="15" customHeight="1" x14ac:dyDescent="0.25">
      <c r="M36156" t="str">
        <f t="shared" si="564"/>
        <v/>
      </c>
    </row>
    <row r="36157" spans="13:13" ht="15" customHeight="1" x14ac:dyDescent="0.25">
      <c r="M36157" t="str">
        <f t="shared" si="564"/>
        <v/>
      </c>
    </row>
    <row r="36158" spans="13:13" ht="15" customHeight="1" x14ac:dyDescent="0.25">
      <c r="M36158" t="str">
        <f t="shared" si="564"/>
        <v/>
      </c>
    </row>
    <row r="36159" spans="13:13" ht="15" customHeight="1" x14ac:dyDescent="0.25">
      <c r="M36159" t="str">
        <f t="shared" si="564"/>
        <v/>
      </c>
    </row>
    <row r="36160" spans="13:13" ht="15" customHeight="1" x14ac:dyDescent="0.25">
      <c r="M36160" t="str">
        <f t="shared" si="564"/>
        <v/>
      </c>
    </row>
    <row r="36161" spans="13:13" ht="15" customHeight="1" x14ac:dyDescent="0.25">
      <c r="M36161" t="str">
        <f t="shared" si="564"/>
        <v/>
      </c>
    </row>
    <row r="36162" spans="13:13" ht="15" customHeight="1" x14ac:dyDescent="0.25">
      <c r="M36162" t="str">
        <f t="shared" si="564"/>
        <v/>
      </c>
    </row>
    <row r="36163" spans="13:13" ht="15" customHeight="1" x14ac:dyDescent="0.25">
      <c r="M36163" t="str">
        <f t="shared" si="564"/>
        <v/>
      </c>
    </row>
    <row r="36164" spans="13:13" ht="15" customHeight="1" x14ac:dyDescent="0.25">
      <c r="M36164" t="str">
        <f t="shared" si="564"/>
        <v/>
      </c>
    </row>
    <row r="36165" spans="13:13" ht="15" customHeight="1" x14ac:dyDescent="0.25">
      <c r="M36165" t="str">
        <f t="shared" si="564"/>
        <v/>
      </c>
    </row>
    <row r="36166" spans="13:13" ht="15" customHeight="1" x14ac:dyDescent="0.25">
      <c r="M36166" t="str">
        <f t="shared" si="564"/>
        <v/>
      </c>
    </row>
    <row r="36167" spans="13:13" ht="15" customHeight="1" x14ac:dyDescent="0.25">
      <c r="M36167" t="str">
        <f t="shared" si="564"/>
        <v/>
      </c>
    </row>
    <row r="36168" spans="13:13" ht="15" customHeight="1" x14ac:dyDescent="0.25">
      <c r="M36168" t="str">
        <f t="shared" si="564"/>
        <v/>
      </c>
    </row>
    <row r="36169" spans="13:13" ht="15" customHeight="1" x14ac:dyDescent="0.25">
      <c r="M36169" t="str">
        <f t="shared" si="564"/>
        <v/>
      </c>
    </row>
    <row r="36170" spans="13:13" ht="15" customHeight="1" x14ac:dyDescent="0.25">
      <c r="M36170" t="str">
        <f t="shared" si="564"/>
        <v/>
      </c>
    </row>
    <row r="36171" spans="13:13" ht="15" customHeight="1" x14ac:dyDescent="0.25">
      <c r="M36171" t="str">
        <f t="shared" si="564"/>
        <v/>
      </c>
    </row>
    <row r="36172" spans="13:13" ht="15" customHeight="1" x14ac:dyDescent="0.25">
      <c r="M36172" t="str">
        <f t="shared" ref="M36172:M36235" si="565">IF(B36172&lt;&gt;"",IF(H36172="","A PLANIFIER",IF(I36172="","EN ATTENTE DE REALISATION",IF(L36172="","En Contrôle Qualité",IF(L36172="","A REMETTRE AU CMN","RENDU")))),"")</f>
        <v/>
      </c>
    </row>
    <row r="36173" spans="13:13" ht="15" customHeight="1" x14ac:dyDescent="0.25">
      <c r="M36173" t="str">
        <f t="shared" si="565"/>
        <v/>
      </c>
    </row>
    <row r="36174" spans="13:13" ht="15" customHeight="1" x14ac:dyDescent="0.25">
      <c r="M36174" t="str">
        <f t="shared" si="565"/>
        <v/>
      </c>
    </row>
    <row r="36175" spans="13:13" ht="15" customHeight="1" x14ac:dyDescent="0.25">
      <c r="M36175" t="str">
        <f t="shared" si="565"/>
        <v/>
      </c>
    </row>
    <row r="36176" spans="13:13" ht="15" customHeight="1" x14ac:dyDescent="0.25">
      <c r="M36176" t="str">
        <f t="shared" si="565"/>
        <v/>
      </c>
    </row>
    <row r="36177" spans="13:13" ht="15" customHeight="1" x14ac:dyDescent="0.25">
      <c r="M36177" t="str">
        <f t="shared" si="565"/>
        <v/>
      </c>
    </row>
    <row r="36178" spans="13:13" ht="15" customHeight="1" x14ac:dyDescent="0.25">
      <c r="M36178" t="str">
        <f t="shared" si="565"/>
        <v/>
      </c>
    </row>
    <row r="36179" spans="13:13" ht="15" customHeight="1" x14ac:dyDescent="0.25">
      <c r="M36179" t="str">
        <f t="shared" si="565"/>
        <v/>
      </c>
    </row>
    <row r="36180" spans="13:13" ht="15" customHeight="1" x14ac:dyDescent="0.25">
      <c r="M36180" t="str">
        <f t="shared" si="565"/>
        <v/>
      </c>
    </row>
    <row r="36181" spans="13:13" ht="15" customHeight="1" x14ac:dyDescent="0.25">
      <c r="M36181" t="str">
        <f t="shared" si="565"/>
        <v/>
      </c>
    </row>
    <row r="36182" spans="13:13" ht="15" customHeight="1" x14ac:dyDescent="0.25">
      <c r="M36182" t="str">
        <f t="shared" si="565"/>
        <v/>
      </c>
    </row>
    <row r="36183" spans="13:13" ht="15" customHeight="1" x14ac:dyDescent="0.25">
      <c r="M36183" t="str">
        <f t="shared" si="565"/>
        <v/>
      </c>
    </row>
    <row r="36184" spans="13:13" ht="15" customHeight="1" x14ac:dyDescent="0.25">
      <c r="M36184" t="str">
        <f t="shared" si="565"/>
        <v/>
      </c>
    </row>
    <row r="36185" spans="13:13" ht="15" customHeight="1" x14ac:dyDescent="0.25">
      <c r="M36185" t="str">
        <f t="shared" si="565"/>
        <v/>
      </c>
    </row>
    <row r="36186" spans="13:13" ht="15" customHeight="1" x14ac:dyDescent="0.25">
      <c r="M36186" t="str">
        <f t="shared" si="565"/>
        <v/>
      </c>
    </row>
    <row r="36187" spans="13:13" ht="15" customHeight="1" x14ac:dyDescent="0.25">
      <c r="M36187" t="str">
        <f t="shared" si="565"/>
        <v/>
      </c>
    </row>
    <row r="36188" spans="13:13" ht="15" customHeight="1" x14ac:dyDescent="0.25">
      <c r="M36188" t="str">
        <f t="shared" si="565"/>
        <v/>
      </c>
    </row>
    <row r="36189" spans="13:13" ht="15" customHeight="1" x14ac:dyDescent="0.25">
      <c r="M36189" t="str">
        <f t="shared" si="565"/>
        <v/>
      </c>
    </row>
    <row r="36190" spans="13:13" ht="15" customHeight="1" x14ac:dyDescent="0.25">
      <c r="M36190" t="str">
        <f t="shared" si="565"/>
        <v/>
      </c>
    </row>
    <row r="36191" spans="13:13" ht="15" customHeight="1" x14ac:dyDescent="0.25">
      <c r="M36191" t="str">
        <f t="shared" si="565"/>
        <v/>
      </c>
    </row>
    <row r="36192" spans="13:13" ht="15" customHeight="1" x14ac:dyDescent="0.25">
      <c r="M36192" t="str">
        <f t="shared" si="565"/>
        <v/>
      </c>
    </row>
    <row r="36193" spans="13:13" ht="15" customHeight="1" x14ac:dyDescent="0.25">
      <c r="M36193" t="str">
        <f t="shared" si="565"/>
        <v/>
      </c>
    </row>
    <row r="36194" spans="13:13" ht="15" customHeight="1" x14ac:dyDescent="0.25">
      <c r="M36194" t="str">
        <f t="shared" si="565"/>
        <v/>
      </c>
    </row>
    <row r="36195" spans="13:13" ht="15" customHeight="1" x14ac:dyDescent="0.25">
      <c r="M36195" t="str">
        <f t="shared" si="565"/>
        <v/>
      </c>
    </row>
    <row r="36196" spans="13:13" ht="15" customHeight="1" x14ac:dyDescent="0.25">
      <c r="M36196" t="str">
        <f t="shared" si="565"/>
        <v/>
      </c>
    </row>
    <row r="36197" spans="13:13" ht="15" customHeight="1" x14ac:dyDescent="0.25">
      <c r="M36197" t="str">
        <f t="shared" si="565"/>
        <v/>
      </c>
    </row>
    <row r="36198" spans="13:13" ht="15" customHeight="1" x14ac:dyDescent="0.25">
      <c r="M36198" t="str">
        <f t="shared" si="565"/>
        <v/>
      </c>
    </row>
    <row r="36199" spans="13:13" ht="15" customHeight="1" x14ac:dyDescent="0.25">
      <c r="M36199" t="str">
        <f t="shared" si="565"/>
        <v/>
      </c>
    </row>
    <row r="36200" spans="13:13" ht="15" customHeight="1" x14ac:dyDescent="0.25">
      <c r="M36200" t="str">
        <f t="shared" si="565"/>
        <v/>
      </c>
    </row>
    <row r="36201" spans="13:13" ht="15" customHeight="1" x14ac:dyDescent="0.25">
      <c r="M36201" t="str">
        <f t="shared" si="565"/>
        <v/>
      </c>
    </row>
    <row r="36202" spans="13:13" ht="15" customHeight="1" x14ac:dyDescent="0.25">
      <c r="M36202" t="str">
        <f t="shared" si="565"/>
        <v/>
      </c>
    </row>
    <row r="36203" spans="13:13" ht="15" customHeight="1" x14ac:dyDescent="0.25">
      <c r="M36203" t="str">
        <f t="shared" si="565"/>
        <v/>
      </c>
    </row>
    <row r="36204" spans="13:13" ht="15" customHeight="1" x14ac:dyDescent="0.25">
      <c r="M36204" t="str">
        <f t="shared" si="565"/>
        <v/>
      </c>
    </row>
    <row r="36205" spans="13:13" ht="15" customHeight="1" x14ac:dyDescent="0.25">
      <c r="M36205" t="str">
        <f t="shared" si="565"/>
        <v/>
      </c>
    </row>
    <row r="36206" spans="13:13" ht="15" customHeight="1" x14ac:dyDescent="0.25">
      <c r="M36206" t="str">
        <f t="shared" si="565"/>
        <v/>
      </c>
    </row>
    <row r="36207" spans="13:13" ht="15" customHeight="1" x14ac:dyDescent="0.25">
      <c r="M36207" t="str">
        <f t="shared" si="565"/>
        <v/>
      </c>
    </row>
    <row r="36208" spans="13:13" ht="15" customHeight="1" x14ac:dyDescent="0.25">
      <c r="M36208" t="str">
        <f t="shared" si="565"/>
        <v/>
      </c>
    </row>
    <row r="36209" spans="13:13" ht="15" customHeight="1" x14ac:dyDescent="0.25">
      <c r="M36209" t="str">
        <f t="shared" si="565"/>
        <v/>
      </c>
    </row>
    <row r="36210" spans="13:13" ht="15" customHeight="1" x14ac:dyDescent="0.25">
      <c r="M36210" t="str">
        <f t="shared" si="565"/>
        <v/>
      </c>
    </row>
    <row r="36211" spans="13:13" ht="15" customHeight="1" x14ac:dyDescent="0.25">
      <c r="M36211" t="str">
        <f t="shared" si="565"/>
        <v/>
      </c>
    </row>
    <row r="36212" spans="13:13" ht="15" customHeight="1" x14ac:dyDescent="0.25">
      <c r="M36212" t="str">
        <f t="shared" si="565"/>
        <v/>
      </c>
    </row>
    <row r="36213" spans="13:13" ht="15" customHeight="1" x14ac:dyDescent="0.25">
      <c r="M36213" t="str">
        <f t="shared" si="565"/>
        <v/>
      </c>
    </row>
    <row r="36214" spans="13:13" ht="15" customHeight="1" x14ac:dyDescent="0.25">
      <c r="M36214" t="str">
        <f t="shared" si="565"/>
        <v/>
      </c>
    </row>
    <row r="36215" spans="13:13" ht="15" customHeight="1" x14ac:dyDescent="0.25">
      <c r="M36215" t="str">
        <f t="shared" si="565"/>
        <v/>
      </c>
    </row>
    <row r="36216" spans="13:13" ht="15" customHeight="1" x14ac:dyDescent="0.25">
      <c r="M36216" t="str">
        <f t="shared" si="565"/>
        <v/>
      </c>
    </row>
    <row r="36217" spans="13:13" ht="15" customHeight="1" x14ac:dyDescent="0.25">
      <c r="M36217" t="str">
        <f t="shared" si="565"/>
        <v/>
      </c>
    </row>
    <row r="36218" spans="13:13" ht="15" customHeight="1" x14ac:dyDescent="0.25">
      <c r="M36218" t="str">
        <f t="shared" si="565"/>
        <v/>
      </c>
    </row>
    <row r="36219" spans="13:13" ht="15" customHeight="1" x14ac:dyDescent="0.25">
      <c r="M36219" t="str">
        <f t="shared" si="565"/>
        <v/>
      </c>
    </row>
    <row r="36220" spans="13:13" ht="15" customHeight="1" x14ac:dyDescent="0.25">
      <c r="M36220" t="str">
        <f t="shared" si="565"/>
        <v/>
      </c>
    </row>
    <row r="36221" spans="13:13" ht="15" customHeight="1" x14ac:dyDescent="0.25">
      <c r="M36221" t="str">
        <f t="shared" si="565"/>
        <v/>
      </c>
    </row>
    <row r="36222" spans="13:13" ht="15" customHeight="1" x14ac:dyDescent="0.25">
      <c r="M36222" t="str">
        <f t="shared" si="565"/>
        <v/>
      </c>
    </row>
    <row r="36223" spans="13:13" ht="15" customHeight="1" x14ac:dyDescent="0.25">
      <c r="M36223" t="str">
        <f t="shared" si="565"/>
        <v/>
      </c>
    </row>
    <row r="36224" spans="13:13" ht="15" customHeight="1" x14ac:dyDescent="0.25">
      <c r="M36224" t="str">
        <f t="shared" si="565"/>
        <v/>
      </c>
    </row>
    <row r="36225" spans="13:13" ht="15" customHeight="1" x14ac:dyDescent="0.25">
      <c r="M36225" t="str">
        <f t="shared" si="565"/>
        <v/>
      </c>
    </row>
    <row r="36226" spans="13:13" ht="15" customHeight="1" x14ac:dyDescent="0.25">
      <c r="M36226" t="str">
        <f t="shared" si="565"/>
        <v/>
      </c>
    </row>
    <row r="36227" spans="13:13" ht="15" customHeight="1" x14ac:dyDescent="0.25">
      <c r="M36227" t="str">
        <f t="shared" si="565"/>
        <v/>
      </c>
    </row>
    <row r="36228" spans="13:13" ht="15" customHeight="1" x14ac:dyDescent="0.25">
      <c r="M36228" t="str">
        <f t="shared" si="565"/>
        <v/>
      </c>
    </row>
    <row r="36229" spans="13:13" ht="15" customHeight="1" x14ac:dyDescent="0.25">
      <c r="M36229" t="str">
        <f t="shared" si="565"/>
        <v/>
      </c>
    </row>
    <row r="36230" spans="13:13" ht="15" customHeight="1" x14ac:dyDescent="0.25">
      <c r="M36230" t="str">
        <f t="shared" si="565"/>
        <v/>
      </c>
    </row>
    <row r="36231" spans="13:13" ht="15" customHeight="1" x14ac:dyDescent="0.25">
      <c r="M36231" t="str">
        <f t="shared" si="565"/>
        <v/>
      </c>
    </row>
    <row r="36232" spans="13:13" ht="15" customHeight="1" x14ac:dyDescent="0.25">
      <c r="M36232" t="str">
        <f t="shared" si="565"/>
        <v/>
      </c>
    </row>
    <row r="36233" spans="13:13" ht="15" customHeight="1" x14ac:dyDescent="0.25">
      <c r="M36233" t="str">
        <f t="shared" si="565"/>
        <v/>
      </c>
    </row>
    <row r="36234" spans="13:13" ht="15" customHeight="1" x14ac:dyDescent="0.25">
      <c r="M36234" t="str">
        <f t="shared" si="565"/>
        <v/>
      </c>
    </row>
    <row r="36235" spans="13:13" ht="15" customHeight="1" x14ac:dyDescent="0.25">
      <c r="M36235" t="str">
        <f t="shared" si="565"/>
        <v/>
      </c>
    </row>
    <row r="36236" spans="13:13" ht="15" customHeight="1" x14ac:dyDescent="0.25">
      <c r="M36236" t="str">
        <f t="shared" ref="M36236:M36299" si="566">IF(B36236&lt;&gt;"",IF(H36236="","A PLANIFIER",IF(I36236="","EN ATTENTE DE REALISATION",IF(L36236="","En Contrôle Qualité",IF(L36236="","A REMETTRE AU CMN","RENDU")))),"")</f>
        <v/>
      </c>
    </row>
    <row r="36237" spans="13:13" ht="15" customHeight="1" x14ac:dyDescent="0.25">
      <c r="M36237" t="str">
        <f t="shared" si="566"/>
        <v/>
      </c>
    </row>
    <row r="36238" spans="13:13" ht="15" customHeight="1" x14ac:dyDescent="0.25">
      <c r="M36238" t="str">
        <f t="shared" si="566"/>
        <v/>
      </c>
    </row>
    <row r="36239" spans="13:13" ht="15" customHeight="1" x14ac:dyDescent="0.25">
      <c r="M36239" t="str">
        <f t="shared" si="566"/>
        <v/>
      </c>
    </row>
    <row r="36240" spans="13:13" ht="15" customHeight="1" x14ac:dyDescent="0.25">
      <c r="M36240" t="str">
        <f t="shared" si="566"/>
        <v/>
      </c>
    </row>
    <row r="36241" spans="13:13" ht="15" customHeight="1" x14ac:dyDescent="0.25">
      <c r="M36241" t="str">
        <f t="shared" si="566"/>
        <v/>
      </c>
    </row>
    <row r="36242" spans="13:13" ht="15" customHeight="1" x14ac:dyDescent="0.25">
      <c r="M36242" t="str">
        <f t="shared" si="566"/>
        <v/>
      </c>
    </row>
    <row r="36243" spans="13:13" ht="15" customHeight="1" x14ac:dyDescent="0.25">
      <c r="M36243" t="str">
        <f t="shared" si="566"/>
        <v/>
      </c>
    </row>
    <row r="36244" spans="13:13" ht="15" customHeight="1" x14ac:dyDescent="0.25">
      <c r="M36244" t="str">
        <f t="shared" si="566"/>
        <v/>
      </c>
    </row>
    <row r="36245" spans="13:13" ht="15" customHeight="1" x14ac:dyDescent="0.25">
      <c r="M36245" t="str">
        <f t="shared" si="566"/>
        <v/>
      </c>
    </row>
    <row r="36246" spans="13:13" ht="15" customHeight="1" x14ac:dyDescent="0.25">
      <c r="M36246" t="str">
        <f t="shared" si="566"/>
        <v/>
      </c>
    </row>
    <row r="36247" spans="13:13" ht="15" customHeight="1" x14ac:dyDescent="0.25">
      <c r="M36247" t="str">
        <f t="shared" si="566"/>
        <v/>
      </c>
    </row>
    <row r="36248" spans="13:13" ht="15" customHeight="1" x14ac:dyDescent="0.25">
      <c r="M36248" t="str">
        <f t="shared" si="566"/>
        <v/>
      </c>
    </row>
    <row r="36249" spans="13:13" ht="15" customHeight="1" x14ac:dyDescent="0.25">
      <c r="M36249" t="str">
        <f t="shared" si="566"/>
        <v/>
      </c>
    </row>
    <row r="36250" spans="13:13" ht="15" customHeight="1" x14ac:dyDescent="0.25">
      <c r="M36250" t="str">
        <f t="shared" si="566"/>
        <v/>
      </c>
    </row>
    <row r="36251" spans="13:13" ht="15" customHeight="1" x14ac:dyDescent="0.25">
      <c r="M36251" t="str">
        <f t="shared" si="566"/>
        <v/>
      </c>
    </row>
    <row r="36252" spans="13:13" ht="15" customHeight="1" x14ac:dyDescent="0.25">
      <c r="M36252" t="str">
        <f t="shared" si="566"/>
        <v/>
      </c>
    </row>
    <row r="36253" spans="13:13" ht="15" customHeight="1" x14ac:dyDescent="0.25">
      <c r="M36253" t="str">
        <f t="shared" si="566"/>
        <v/>
      </c>
    </row>
    <row r="36254" spans="13:13" ht="15" customHeight="1" x14ac:dyDescent="0.25">
      <c r="M36254" t="str">
        <f t="shared" si="566"/>
        <v/>
      </c>
    </row>
    <row r="36255" spans="13:13" ht="15" customHeight="1" x14ac:dyDescent="0.25">
      <c r="M36255" t="str">
        <f t="shared" si="566"/>
        <v/>
      </c>
    </row>
    <row r="36256" spans="13:13" ht="15" customHeight="1" x14ac:dyDescent="0.25">
      <c r="M36256" t="str">
        <f t="shared" si="566"/>
        <v/>
      </c>
    </row>
    <row r="36257" spans="13:13" ht="15" customHeight="1" x14ac:dyDescent="0.25">
      <c r="M36257" t="str">
        <f t="shared" si="566"/>
        <v/>
      </c>
    </row>
    <row r="36258" spans="13:13" ht="15" customHeight="1" x14ac:dyDescent="0.25">
      <c r="M36258" t="str">
        <f t="shared" si="566"/>
        <v/>
      </c>
    </row>
    <row r="36259" spans="13:13" ht="15" customHeight="1" x14ac:dyDescent="0.25">
      <c r="M36259" t="str">
        <f t="shared" si="566"/>
        <v/>
      </c>
    </row>
    <row r="36260" spans="13:13" ht="15" customHeight="1" x14ac:dyDescent="0.25">
      <c r="M36260" t="str">
        <f t="shared" si="566"/>
        <v/>
      </c>
    </row>
    <row r="36261" spans="13:13" ht="15" customHeight="1" x14ac:dyDescent="0.25">
      <c r="M36261" t="str">
        <f t="shared" si="566"/>
        <v/>
      </c>
    </row>
    <row r="36262" spans="13:13" ht="15" customHeight="1" x14ac:dyDescent="0.25">
      <c r="M36262" t="str">
        <f t="shared" si="566"/>
        <v/>
      </c>
    </row>
    <row r="36263" spans="13:13" ht="15" customHeight="1" x14ac:dyDescent="0.25">
      <c r="M36263" t="str">
        <f t="shared" si="566"/>
        <v/>
      </c>
    </row>
    <row r="36264" spans="13:13" ht="15" customHeight="1" x14ac:dyDescent="0.25">
      <c r="M36264" t="str">
        <f t="shared" si="566"/>
        <v/>
      </c>
    </row>
    <row r="36265" spans="13:13" ht="15" customHeight="1" x14ac:dyDescent="0.25">
      <c r="M36265" t="str">
        <f t="shared" si="566"/>
        <v/>
      </c>
    </row>
    <row r="36266" spans="13:13" ht="15" customHeight="1" x14ac:dyDescent="0.25">
      <c r="M36266" t="str">
        <f t="shared" si="566"/>
        <v/>
      </c>
    </row>
    <row r="36267" spans="13:13" ht="15" customHeight="1" x14ac:dyDescent="0.25">
      <c r="M36267" t="str">
        <f t="shared" si="566"/>
        <v/>
      </c>
    </row>
    <row r="36268" spans="13:13" ht="15" customHeight="1" x14ac:dyDescent="0.25">
      <c r="M36268" t="str">
        <f t="shared" si="566"/>
        <v/>
      </c>
    </row>
    <row r="36269" spans="13:13" ht="15" customHeight="1" x14ac:dyDescent="0.25">
      <c r="M36269" t="str">
        <f t="shared" si="566"/>
        <v/>
      </c>
    </row>
    <row r="36270" spans="13:13" ht="15" customHeight="1" x14ac:dyDescent="0.25">
      <c r="M36270" t="str">
        <f t="shared" si="566"/>
        <v/>
      </c>
    </row>
    <row r="36271" spans="13:13" ht="15" customHeight="1" x14ac:dyDescent="0.25">
      <c r="M36271" t="str">
        <f t="shared" si="566"/>
        <v/>
      </c>
    </row>
    <row r="36272" spans="13:13" ht="15" customHeight="1" x14ac:dyDescent="0.25">
      <c r="M36272" t="str">
        <f t="shared" si="566"/>
        <v/>
      </c>
    </row>
    <row r="36273" spans="13:13" ht="15" customHeight="1" x14ac:dyDescent="0.25">
      <c r="M36273" t="str">
        <f t="shared" si="566"/>
        <v/>
      </c>
    </row>
    <row r="36274" spans="13:13" ht="15" customHeight="1" x14ac:dyDescent="0.25">
      <c r="M36274" t="str">
        <f t="shared" si="566"/>
        <v/>
      </c>
    </row>
    <row r="36275" spans="13:13" ht="15" customHeight="1" x14ac:dyDescent="0.25">
      <c r="M36275" t="str">
        <f t="shared" si="566"/>
        <v/>
      </c>
    </row>
    <row r="36276" spans="13:13" ht="15" customHeight="1" x14ac:dyDescent="0.25">
      <c r="M36276" t="str">
        <f t="shared" si="566"/>
        <v/>
      </c>
    </row>
    <row r="36277" spans="13:13" ht="15" customHeight="1" x14ac:dyDescent="0.25">
      <c r="M36277" t="str">
        <f t="shared" si="566"/>
        <v/>
      </c>
    </row>
    <row r="36278" spans="13:13" ht="15" customHeight="1" x14ac:dyDescent="0.25">
      <c r="M36278" t="str">
        <f t="shared" si="566"/>
        <v/>
      </c>
    </row>
    <row r="36279" spans="13:13" ht="15" customHeight="1" x14ac:dyDescent="0.25">
      <c r="M36279" t="str">
        <f t="shared" si="566"/>
        <v/>
      </c>
    </row>
    <row r="36280" spans="13:13" ht="15" customHeight="1" x14ac:dyDescent="0.25">
      <c r="M36280" t="str">
        <f t="shared" si="566"/>
        <v/>
      </c>
    </row>
    <row r="36281" spans="13:13" ht="15" customHeight="1" x14ac:dyDescent="0.25">
      <c r="M36281" t="str">
        <f t="shared" si="566"/>
        <v/>
      </c>
    </row>
    <row r="36282" spans="13:13" ht="15" customHeight="1" x14ac:dyDescent="0.25">
      <c r="M36282" t="str">
        <f t="shared" si="566"/>
        <v/>
      </c>
    </row>
    <row r="36283" spans="13:13" ht="15" customHeight="1" x14ac:dyDescent="0.25">
      <c r="M36283" t="str">
        <f t="shared" si="566"/>
        <v/>
      </c>
    </row>
    <row r="36284" spans="13:13" ht="15" customHeight="1" x14ac:dyDescent="0.25">
      <c r="M36284" t="str">
        <f t="shared" si="566"/>
        <v/>
      </c>
    </row>
    <row r="36285" spans="13:13" ht="15" customHeight="1" x14ac:dyDescent="0.25">
      <c r="M36285" t="str">
        <f t="shared" si="566"/>
        <v/>
      </c>
    </row>
    <row r="36286" spans="13:13" ht="15" customHeight="1" x14ac:dyDescent="0.25">
      <c r="M36286" t="str">
        <f t="shared" si="566"/>
        <v/>
      </c>
    </row>
    <row r="36287" spans="13:13" ht="15" customHeight="1" x14ac:dyDescent="0.25">
      <c r="M36287" t="str">
        <f t="shared" si="566"/>
        <v/>
      </c>
    </row>
    <row r="36288" spans="13:13" ht="15" customHeight="1" x14ac:dyDescent="0.25">
      <c r="M36288" t="str">
        <f t="shared" si="566"/>
        <v/>
      </c>
    </row>
    <row r="36289" spans="13:13" ht="15" customHeight="1" x14ac:dyDescent="0.25">
      <c r="M36289" t="str">
        <f t="shared" si="566"/>
        <v/>
      </c>
    </row>
    <row r="36290" spans="13:13" ht="15" customHeight="1" x14ac:dyDescent="0.25">
      <c r="M36290" t="str">
        <f t="shared" si="566"/>
        <v/>
      </c>
    </row>
    <row r="36291" spans="13:13" ht="15" customHeight="1" x14ac:dyDescent="0.25">
      <c r="M36291" t="str">
        <f t="shared" si="566"/>
        <v/>
      </c>
    </row>
    <row r="36292" spans="13:13" ht="15" customHeight="1" x14ac:dyDescent="0.25">
      <c r="M36292" t="str">
        <f t="shared" si="566"/>
        <v/>
      </c>
    </row>
    <row r="36293" spans="13:13" ht="15" customHeight="1" x14ac:dyDescent="0.25">
      <c r="M36293" t="str">
        <f t="shared" si="566"/>
        <v/>
      </c>
    </row>
    <row r="36294" spans="13:13" ht="15" customHeight="1" x14ac:dyDescent="0.25">
      <c r="M36294" t="str">
        <f t="shared" si="566"/>
        <v/>
      </c>
    </row>
    <row r="36295" spans="13:13" ht="15" customHeight="1" x14ac:dyDescent="0.25">
      <c r="M36295" t="str">
        <f t="shared" si="566"/>
        <v/>
      </c>
    </row>
    <row r="36296" spans="13:13" ht="15" customHeight="1" x14ac:dyDescent="0.25">
      <c r="M36296" t="str">
        <f t="shared" si="566"/>
        <v/>
      </c>
    </row>
    <row r="36297" spans="13:13" ht="15" customHeight="1" x14ac:dyDescent="0.25">
      <c r="M36297" t="str">
        <f t="shared" si="566"/>
        <v/>
      </c>
    </row>
    <row r="36298" spans="13:13" ht="15" customHeight="1" x14ac:dyDescent="0.25">
      <c r="M36298" t="str">
        <f t="shared" si="566"/>
        <v/>
      </c>
    </row>
    <row r="36299" spans="13:13" ht="15" customHeight="1" x14ac:dyDescent="0.25">
      <c r="M36299" t="str">
        <f t="shared" si="566"/>
        <v/>
      </c>
    </row>
    <row r="36300" spans="13:13" ht="15" customHeight="1" x14ac:dyDescent="0.25">
      <c r="M36300" t="str">
        <f t="shared" ref="M36300:M36363" si="567">IF(B36300&lt;&gt;"",IF(H36300="","A PLANIFIER",IF(I36300="","EN ATTENTE DE REALISATION",IF(L36300="","En Contrôle Qualité",IF(L36300="","A REMETTRE AU CMN","RENDU")))),"")</f>
        <v/>
      </c>
    </row>
    <row r="36301" spans="13:13" ht="15" customHeight="1" x14ac:dyDescent="0.25">
      <c r="M36301" t="str">
        <f t="shared" si="567"/>
        <v/>
      </c>
    </row>
    <row r="36302" spans="13:13" ht="15" customHeight="1" x14ac:dyDescent="0.25">
      <c r="M36302" t="str">
        <f t="shared" si="567"/>
        <v/>
      </c>
    </row>
    <row r="36303" spans="13:13" ht="15" customHeight="1" x14ac:dyDescent="0.25">
      <c r="M36303" t="str">
        <f t="shared" si="567"/>
        <v/>
      </c>
    </row>
    <row r="36304" spans="13:13" ht="15" customHeight="1" x14ac:dyDescent="0.25">
      <c r="M36304" t="str">
        <f t="shared" si="567"/>
        <v/>
      </c>
    </row>
    <row r="36305" spans="13:13" ht="15" customHeight="1" x14ac:dyDescent="0.25">
      <c r="M36305" t="str">
        <f t="shared" si="567"/>
        <v/>
      </c>
    </row>
    <row r="36306" spans="13:13" ht="15" customHeight="1" x14ac:dyDescent="0.25">
      <c r="M36306" t="str">
        <f t="shared" si="567"/>
        <v/>
      </c>
    </row>
    <row r="36307" spans="13:13" ht="15" customHeight="1" x14ac:dyDescent="0.25">
      <c r="M36307" t="str">
        <f t="shared" si="567"/>
        <v/>
      </c>
    </row>
    <row r="36308" spans="13:13" ht="15" customHeight="1" x14ac:dyDescent="0.25">
      <c r="M36308" t="str">
        <f t="shared" si="567"/>
        <v/>
      </c>
    </row>
    <row r="36309" spans="13:13" ht="15" customHeight="1" x14ac:dyDescent="0.25">
      <c r="M36309" t="str">
        <f t="shared" si="567"/>
        <v/>
      </c>
    </row>
    <row r="36310" spans="13:13" ht="15" customHeight="1" x14ac:dyDescent="0.25">
      <c r="M36310" t="str">
        <f t="shared" si="567"/>
        <v/>
      </c>
    </row>
    <row r="36311" spans="13:13" ht="15" customHeight="1" x14ac:dyDescent="0.25">
      <c r="M36311" t="str">
        <f t="shared" si="567"/>
        <v/>
      </c>
    </row>
    <row r="36312" spans="13:13" ht="15" customHeight="1" x14ac:dyDescent="0.25">
      <c r="M36312" t="str">
        <f t="shared" si="567"/>
        <v/>
      </c>
    </row>
    <row r="36313" spans="13:13" ht="15" customHeight="1" x14ac:dyDescent="0.25">
      <c r="M36313" t="str">
        <f t="shared" si="567"/>
        <v/>
      </c>
    </row>
    <row r="36314" spans="13:13" ht="15" customHeight="1" x14ac:dyDescent="0.25">
      <c r="M36314" t="str">
        <f t="shared" si="567"/>
        <v/>
      </c>
    </row>
    <row r="36315" spans="13:13" ht="15" customHeight="1" x14ac:dyDescent="0.25">
      <c r="M36315" t="str">
        <f t="shared" si="567"/>
        <v/>
      </c>
    </row>
    <row r="36316" spans="13:13" ht="15" customHeight="1" x14ac:dyDescent="0.25">
      <c r="M36316" t="str">
        <f t="shared" si="567"/>
        <v/>
      </c>
    </row>
    <row r="36317" spans="13:13" ht="15" customHeight="1" x14ac:dyDescent="0.25">
      <c r="M36317" t="str">
        <f t="shared" si="567"/>
        <v/>
      </c>
    </row>
    <row r="36318" spans="13:13" ht="15" customHeight="1" x14ac:dyDescent="0.25">
      <c r="M36318" t="str">
        <f t="shared" si="567"/>
        <v/>
      </c>
    </row>
    <row r="36319" spans="13:13" ht="15" customHeight="1" x14ac:dyDescent="0.25">
      <c r="M36319" t="str">
        <f t="shared" si="567"/>
        <v/>
      </c>
    </row>
    <row r="36320" spans="13:13" ht="15" customHeight="1" x14ac:dyDescent="0.25">
      <c r="M36320" t="str">
        <f t="shared" si="567"/>
        <v/>
      </c>
    </row>
    <row r="36321" spans="13:13" ht="15" customHeight="1" x14ac:dyDescent="0.25">
      <c r="M36321" t="str">
        <f t="shared" si="567"/>
        <v/>
      </c>
    </row>
    <row r="36322" spans="13:13" ht="15" customHeight="1" x14ac:dyDescent="0.25">
      <c r="M36322" t="str">
        <f t="shared" si="567"/>
        <v/>
      </c>
    </row>
    <row r="36323" spans="13:13" ht="15" customHeight="1" x14ac:dyDescent="0.25">
      <c r="M36323" t="str">
        <f t="shared" si="567"/>
        <v/>
      </c>
    </row>
    <row r="36324" spans="13:13" ht="15" customHeight="1" x14ac:dyDescent="0.25">
      <c r="M36324" t="str">
        <f t="shared" si="567"/>
        <v/>
      </c>
    </row>
    <row r="36325" spans="13:13" ht="15" customHeight="1" x14ac:dyDescent="0.25">
      <c r="M36325" t="str">
        <f t="shared" si="567"/>
        <v/>
      </c>
    </row>
    <row r="36326" spans="13:13" ht="15" customHeight="1" x14ac:dyDescent="0.25">
      <c r="M36326" t="str">
        <f t="shared" si="567"/>
        <v/>
      </c>
    </row>
    <row r="36327" spans="13:13" ht="15" customHeight="1" x14ac:dyDescent="0.25">
      <c r="M36327" t="str">
        <f t="shared" si="567"/>
        <v/>
      </c>
    </row>
    <row r="36328" spans="13:13" ht="15" customHeight="1" x14ac:dyDescent="0.25">
      <c r="M36328" t="str">
        <f t="shared" si="567"/>
        <v/>
      </c>
    </row>
    <row r="36329" spans="13:13" ht="15" customHeight="1" x14ac:dyDescent="0.25">
      <c r="M36329" t="str">
        <f t="shared" si="567"/>
        <v/>
      </c>
    </row>
    <row r="36330" spans="13:13" ht="15" customHeight="1" x14ac:dyDescent="0.25">
      <c r="M36330" t="str">
        <f t="shared" si="567"/>
        <v/>
      </c>
    </row>
    <row r="36331" spans="13:13" ht="15" customHeight="1" x14ac:dyDescent="0.25">
      <c r="M36331" t="str">
        <f t="shared" si="567"/>
        <v/>
      </c>
    </row>
    <row r="36332" spans="13:13" ht="15" customHeight="1" x14ac:dyDescent="0.25">
      <c r="M36332" t="str">
        <f t="shared" si="567"/>
        <v/>
      </c>
    </row>
    <row r="36333" spans="13:13" ht="15" customHeight="1" x14ac:dyDescent="0.25">
      <c r="M36333" t="str">
        <f t="shared" si="567"/>
        <v/>
      </c>
    </row>
    <row r="36334" spans="13:13" ht="15" customHeight="1" x14ac:dyDescent="0.25">
      <c r="M36334" t="str">
        <f t="shared" si="567"/>
        <v/>
      </c>
    </row>
    <row r="36335" spans="13:13" ht="15" customHeight="1" x14ac:dyDescent="0.25">
      <c r="M36335" t="str">
        <f t="shared" si="567"/>
        <v/>
      </c>
    </row>
    <row r="36336" spans="13:13" ht="15" customHeight="1" x14ac:dyDescent="0.25">
      <c r="M36336" t="str">
        <f t="shared" si="567"/>
        <v/>
      </c>
    </row>
    <row r="36337" spans="13:13" ht="15" customHeight="1" x14ac:dyDescent="0.25">
      <c r="M36337" t="str">
        <f t="shared" si="567"/>
        <v/>
      </c>
    </row>
    <row r="36338" spans="13:13" ht="15" customHeight="1" x14ac:dyDescent="0.25">
      <c r="M36338" t="str">
        <f t="shared" si="567"/>
        <v/>
      </c>
    </row>
    <row r="36339" spans="13:13" ht="15" customHeight="1" x14ac:dyDescent="0.25">
      <c r="M36339" t="str">
        <f t="shared" si="567"/>
        <v/>
      </c>
    </row>
    <row r="36340" spans="13:13" ht="15" customHeight="1" x14ac:dyDescent="0.25">
      <c r="M36340" t="str">
        <f t="shared" si="567"/>
        <v/>
      </c>
    </row>
    <row r="36341" spans="13:13" ht="15" customHeight="1" x14ac:dyDescent="0.25">
      <c r="M36341" t="str">
        <f t="shared" si="567"/>
        <v/>
      </c>
    </row>
    <row r="36342" spans="13:13" ht="15" customHeight="1" x14ac:dyDescent="0.25">
      <c r="M36342" t="str">
        <f t="shared" si="567"/>
        <v/>
      </c>
    </row>
    <row r="36343" spans="13:13" ht="15" customHeight="1" x14ac:dyDescent="0.25">
      <c r="M36343" t="str">
        <f t="shared" si="567"/>
        <v/>
      </c>
    </row>
    <row r="36344" spans="13:13" ht="15" customHeight="1" x14ac:dyDescent="0.25">
      <c r="M36344" t="str">
        <f t="shared" si="567"/>
        <v/>
      </c>
    </row>
    <row r="36345" spans="13:13" ht="15" customHeight="1" x14ac:dyDescent="0.25">
      <c r="M36345" t="str">
        <f t="shared" si="567"/>
        <v/>
      </c>
    </row>
    <row r="36346" spans="13:13" ht="15" customHeight="1" x14ac:dyDescent="0.25">
      <c r="M36346" t="str">
        <f t="shared" si="567"/>
        <v/>
      </c>
    </row>
    <row r="36347" spans="13:13" ht="15" customHeight="1" x14ac:dyDescent="0.25">
      <c r="M36347" t="str">
        <f t="shared" si="567"/>
        <v/>
      </c>
    </row>
    <row r="36348" spans="13:13" ht="15" customHeight="1" x14ac:dyDescent="0.25">
      <c r="M36348" t="str">
        <f t="shared" si="567"/>
        <v/>
      </c>
    </row>
    <row r="36349" spans="13:13" ht="15" customHeight="1" x14ac:dyDescent="0.25">
      <c r="M36349" t="str">
        <f t="shared" si="567"/>
        <v/>
      </c>
    </row>
    <row r="36350" spans="13:13" ht="15" customHeight="1" x14ac:dyDescent="0.25">
      <c r="M36350" t="str">
        <f t="shared" si="567"/>
        <v/>
      </c>
    </row>
    <row r="36351" spans="13:13" ht="15" customHeight="1" x14ac:dyDescent="0.25">
      <c r="M36351" t="str">
        <f t="shared" si="567"/>
        <v/>
      </c>
    </row>
    <row r="36352" spans="13:13" ht="15" customHeight="1" x14ac:dyDescent="0.25">
      <c r="M36352" t="str">
        <f t="shared" si="567"/>
        <v/>
      </c>
    </row>
    <row r="36353" spans="13:13" ht="15" customHeight="1" x14ac:dyDescent="0.25">
      <c r="M36353" t="str">
        <f t="shared" si="567"/>
        <v/>
      </c>
    </row>
    <row r="36354" spans="13:13" ht="15" customHeight="1" x14ac:dyDescent="0.25">
      <c r="M36354" t="str">
        <f t="shared" si="567"/>
        <v/>
      </c>
    </row>
    <row r="36355" spans="13:13" ht="15" customHeight="1" x14ac:dyDescent="0.25">
      <c r="M36355" t="str">
        <f t="shared" si="567"/>
        <v/>
      </c>
    </row>
    <row r="36356" spans="13:13" ht="15" customHeight="1" x14ac:dyDescent="0.25">
      <c r="M36356" t="str">
        <f t="shared" si="567"/>
        <v/>
      </c>
    </row>
    <row r="36357" spans="13:13" ht="15" customHeight="1" x14ac:dyDescent="0.25">
      <c r="M36357" t="str">
        <f t="shared" si="567"/>
        <v/>
      </c>
    </row>
    <row r="36358" spans="13:13" ht="15" customHeight="1" x14ac:dyDescent="0.25">
      <c r="M36358" t="str">
        <f t="shared" si="567"/>
        <v/>
      </c>
    </row>
    <row r="36359" spans="13:13" ht="15" customHeight="1" x14ac:dyDescent="0.25">
      <c r="M36359" t="str">
        <f t="shared" si="567"/>
        <v/>
      </c>
    </row>
    <row r="36360" spans="13:13" ht="15" customHeight="1" x14ac:dyDescent="0.25">
      <c r="M36360" t="str">
        <f t="shared" si="567"/>
        <v/>
      </c>
    </row>
    <row r="36361" spans="13:13" ht="15" customHeight="1" x14ac:dyDescent="0.25">
      <c r="M36361" t="str">
        <f t="shared" si="567"/>
        <v/>
      </c>
    </row>
    <row r="36362" spans="13:13" ht="15" customHeight="1" x14ac:dyDescent="0.25">
      <c r="M36362" t="str">
        <f t="shared" si="567"/>
        <v/>
      </c>
    </row>
    <row r="36363" spans="13:13" ht="15" customHeight="1" x14ac:dyDescent="0.25">
      <c r="M36363" t="str">
        <f t="shared" si="567"/>
        <v/>
      </c>
    </row>
    <row r="36364" spans="13:13" ht="15" customHeight="1" x14ac:dyDescent="0.25">
      <c r="M36364" t="str">
        <f t="shared" ref="M36364:M36427" si="568">IF(B36364&lt;&gt;"",IF(H36364="","A PLANIFIER",IF(I36364="","EN ATTENTE DE REALISATION",IF(L36364="","En Contrôle Qualité",IF(L36364="","A REMETTRE AU CMN","RENDU")))),"")</f>
        <v/>
      </c>
    </row>
    <row r="36365" spans="13:13" ht="15" customHeight="1" x14ac:dyDescent="0.25">
      <c r="M36365" t="str">
        <f t="shared" si="568"/>
        <v/>
      </c>
    </row>
    <row r="36366" spans="13:13" ht="15" customHeight="1" x14ac:dyDescent="0.25">
      <c r="M36366" t="str">
        <f t="shared" si="568"/>
        <v/>
      </c>
    </row>
    <row r="36367" spans="13:13" ht="15" customHeight="1" x14ac:dyDescent="0.25">
      <c r="M36367" t="str">
        <f t="shared" si="568"/>
        <v/>
      </c>
    </row>
    <row r="36368" spans="13:13" ht="15" customHeight="1" x14ac:dyDescent="0.25">
      <c r="M36368" t="str">
        <f t="shared" si="568"/>
        <v/>
      </c>
    </row>
    <row r="36369" spans="13:13" ht="15" customHeight="1" x14ac:dyDescent="0.25">
      <c r="M36369" t="str">
        <f t="shared" si="568"/>
        <v/>
      </c>
    </row>
    <row r="36370" spans="13:13" ht="15" customHeight="1" x14ac:dyDescent="0.25">
      <c r="M36370" t="str">
        <f t="shared" si="568"/>
        <v/>
      </c>
    </row>
    <row r="36371" spans="13:13" ht="15" customHeight="1" x14ac:dyDescent="0.25">
      <c r="M36371" t="str">
        <f t="shared" si="568"/>
        <v/>
      </c>
    </row>
    <row r="36372" spans="13:13" ht="15" customHeight="1" x14ac:dyDescent="0.25">
      <c r="M36372" t="str">
        <f t="shared" si="568"/>
        <v/>
      </c>
    </row>
    <row r="36373" spans="13:13" ht="15" customHeight="1" x14ac:dyDescent="0.25">
      <c r="M36373" t="str">
        <f t="shared" si="568"/>
        <v/>
      </c>
    </row>
    <row r="36374" spans="13:13" ht="15" customHeight="1" x14ac:dyDescent="0.25">
      <c r="M36374" t="str">
        <f t="shared" si="568"/>
        <v/>
      </c>
    </row>
    <row r="36375" spans="13:13" ht="15" customHeight="1" x14ac:dyDescent="0.25">
      <c r="M36375" t="str">
        <f t="shared" si="568"/>
        <v/>
      </c>
    </row>
    <row r="36376" spans="13:13" ht="15" customHeight="1" x14ac:dyDescent="0.25">
      <c r="M36376" t="str">
        <f t="shared" si="568"/>
        <v/>
      </c>
    </row>
    <row r="36377" spans="13:13" ht="15" customHeight="1" x14ac:dyDescent="0.25">
      <c r="M36377" t="str">
        <f t="shared" si="568"/>
        <v/>
      </c>
    </row>
    <row r="36378" spans="13:13" ht="15" customHeight="1" x14ac:dyDescent="0.25">
      <c r="M36378" t="str">
        <f t="shared" si="568"/>
        <v/>
      </c>
    </row>
    <row r="36379" spans="13:13" ht="15" customHeight="1" x14ac:dyDescent="0.25">
      <c r="M36379" t="str">
        <f t="shared" si="568"/>
        <v/>
      </c>
    </row>
    <row r="36380" spans="13:13" ht="15" customHeight="1" x14ac:dyDescent="0.25">
      <c r="M36380" t="str">
        <f t="shared" si="568"/>
        <v/>
      </c>
    </row>
    <row r="36381" spans="13:13" ht="15" customHeight="1" x14ac:dyDescent="0.25">
      <c r="M36381" t="str">
        <f t="shared" si="568"/>
        <v/>
      </c>
    </row>
    <row r="36382" spans="13:13" ht="15" customHeight="1" x14ac:dyDescent="0.25">
      <c r="M36382" t="str">
        <f t="shared" si="568"/>
        <v/>
      </c>
    </row>
    <row r="36383" spans="13:13" ht="15" customHeight="1" x14ac:dyDescent="0.25">
      <c r="M36383" t="str">
        <f t="shared" si="568"/>
        <v/>
      </c>
    </row>
    <row r="36384" spans="13:13" ht="15" customHeight="1" x14ac:dyDescent="0.25">
      <c r="M36384" t="str">
        <f t="shared" si="568"/>
        <v/>
      </c>
    </row>
    <row r="36385" spans="13:13" ht="15" customHeight="1" x14ac:dyDescent="0.25">
      <c r="M36385" t="str">
        <f t="shared" si="568"/>
        <v/>
      </c>
    </row>
    <row r="36386" spans="13:13" ht="15" customHeight="1" x14ac:dyDescent="0.25">
      <c r="M36386" t="str">
        <f t="shared" si="568"/>
        <v/>
      </c>
    </row>
    <row r="36387" spans="13:13" ht="15" customHeight="1" x14ac:dyDescent="0.25">
      <c r="M36387" t="str">
        <f t="shared" si="568"/>
        <v/>
      </c>
    </row>
    <row r="36388" spans="13:13" ht="15" customHeight="1" x14ac:dyDescent="0.25">
      <c r="M36388" t="str">
        <f t="shared" si="568"/>
        <v/>
      </c>
    </row>
    <row r="36389" spans="13:13" ht="15" customHeight="1" x14ac:dyDescent="0.25">
      <c r="M36389" t="str">
        <f t="shared" si="568"/>
        <v/>
      </c>
    </row>
    <row r="36390" spans="13:13" ht="15" customHeight="1" x14ac:dyDescent="0.25">
      <c r="M36390" t="str">
        <f t="shared" si="568"/>
        <v/>
      </c>
    </row>
    <row r="36391" spans="13:13" ht="15" customHeight="1" x14ac:dyDescent="0.25">
      <c r="M36391" t="str">
        <f t="shared" si="568"/>
        <v/>
      </c>
    </row>
    <row r="36392" spans="13:13" ht="15" customHeight="1" x14ac:dyDescent="0.25">
      <c r="M36392" t="str">
        <f t="shared" si="568"/>
        <v/>
      </c>
    </row>
    <row r="36393" spans="13:13" ht="15" customHeight="1" x14ac:dyDescent="0.25">
      <c r="M36393" t="str">
        <f t="shared" si="568"/>
        <v/>
      </c>
    </row>
    <row r="36394" spans="13:13" ht="15" customHeight="1" x14ac:dyDescent="0.25">
      <c r="M36394" t="str">
        <f t="shared" si="568"/>
        <v/>
      </c>
    </row>
    <row r="36395" spans="13:13" ht="15" customHeight="1" x14ac:dyDescent="0.25">
      <c r="M36395" t="str">
        <f t="shared" si="568"/>
        <v/>
      </c>
    </row>
    <row r="36396" spans="13:13" ht="15" customHeight="1" x14ac:dyDescent="0.25">
      <c r="M36396" t="str">
        <f t="shared" si="568"/>
        <v/>
      </c>
    </row>
    <row r="36397" spans="13:13" ht="15" customHeight="1" x14ac:dyDescent="0.25">
      <c r="M36397" t="str">
        <f t="shared" si="568"/>
        <v/>
      </c>
    </row>
    <row r="36398" spans="13:13" ht="15" customHeight="1" x14ac:dyDescent="0.25">
      <c r="M36398" t="str">
        <f t="shared" si="568"/>
        <v/>
      </c>
    </row>
    <row r="36399" spans="13:13" ht="15" customHeight="1" x14ac:dyDescent="0.25">
      <c r="M36399" t="str">
        <f t="shared" si="568"/>
        <v/>
      </c>
    </row>
    <row r="36400" spans="13:13" ht="15" customHeight="1" x14ac:dyDescent="0.25">
      <c r="M36400" t="str">
        <f t="shared" si="568"/>
        <v/>
      </c>
    </row>
    <row r="36401" spans="13:13" ht="15" customHeight="1" x14ac:dyDescent="0.25">
      <c r="M36401" t="str">
        <f t="shared" si="568"/>
        <v/>
      </c>
    </row>
    <row r="36402" spans="13:13" ht="15" customHeight="1" x14ac:dyDescent="0.25">
      <c r="M36402" t="str">
        <f t="shared" si="568"/>
        <v/>
      </c>
    </row>
    <row r="36403" spans="13:13" ht="15" customHeight="1" x14ac:dyDescent="0.25">
      <c r="M36403" t="str">
        <f t="shared" si="568"/>
        <v/>
      </c>
    </row>
    <row r="36404" spans="13:13" ht="15" customHeight="1" x14ac:dyDescent="0.25">
      <c r="M36404" t="str">
        <f t="shared" si="568"/>
        <v/>
      </c>
    </row>
    <row r="36405" spans="13:13" ht="15" customHeight="1" x14ac:dyDescent="0.25">
      <c r="M36405" t="str">
        <f t="shared" si="568"/>
        <v/>
      </c>
    </row>
    <row r="36406" spans="13:13" ht="15" customHeight="1" x14ac:dyDescent="0.25">
      <c r="M36406" t="str">
        <f t="shared" si="568"/>
        <v/>
      </c>
    </row>
    <row r="36407" spans="13:13" ht="15" customHeight="1" x14ac:dyDescent="0.25">
      <c r="M36407" t="str">
        <f t="shared" si="568"/>
        <v/>
      </c>
    </row>
    <row r="36408" spans="13:13" ht="15" customHeight="1" x14ac:dyDescent="0.25">
      <c r="M36408" t="str">
        <f t="shared" si="568"/>
        <v/>
      </c>
    </row>
    <row r="36409" spans="13:13" ht="15" customHeight="1" x14ac:dyDescent="0.25">
      <c r="M36409" t="str">
        <f t="shared" si="568"/>
        <v/>
      </c>
    </row>
    <row r="36410" spans="13:13" ht="15" customHeight="1" x14ac:dyDescent="0.25">
      <c r="M36410" t="str">
        <f t="shared" si="568"/>
        <v/>
      </c>
    </row>
    <row r="36411" spans="13:13" ht="15" customHeight="1" x14ac:dyDescent="0.25">
      <c r="M36411" t="str">
        <f t="shared" si="568"/>
        <v/>
      </c>
    </row>
    <row r="36412" spans="13:13" ht="15" customHeight="1" x14ac:dyDescent="0.25">
      <c r="M36412" t="str">
        <f t="shared" si="568"/>
        <v/>
      </c>
    </row>
    <row r="36413" spans="13:13" ht="15" customHeight="1" x14ac:dyDescent="0.25">
      <c r="M36413" t="str">
        <f t="shared" si="568"/>
        <v/>
      </c>
    </row>
    <row r="36414" spans="13:13" ht="15" customHeight="1" x14ac:dyDescent="0.25">
      <c r="M36414" t="str">
        <f t="shared" si="568"/>
        <v/>
      </c>
    </row>
    <row r="36415" spans="13:13" ht="15" customHeight="1" x14ac:dyDescent="0.25">
      <c r="M36415" t="str">
        <f t="shared" si="568"/>
        <v/>
      </c>
    </row>
    <row r="36416" spans="13:13" ht="15" customHeight="1" x14ac:dyDescent="0.25">
      <c r="M36416" t="str">
        <f t="shared" si="568"/>
        <v/>
      </c>
    </row>
    <row r="36417" spans="13:13" ht="15" customHeight="1" x14ac:dyDescent="0.25">
      <c r="M36417" t="str">
        <f t="shared" si="568"/>
        <v/>
      </c>
    </row>
    <row r="36418" spans="13:13" ht="15" customHeight="1" x14ac:dyDescent="0.25">
      <c r="M36418" t="str">
        <f t="shared" si="568"/>
        <v/>
      </c>
    </row>
    <row r="36419" spans="13:13" ht="15" customHeight="1" x14ac:dyDescent="0.25">
      <c r="M36419" t="str">
        <f t="shared" si="568"/>
        <v/>
      </c>
    </row>
    <row r="36420" spans="13:13" ht="15" customHeight="1" x14ac:dyDescent="0.25">
      <c r="M36420" t="str">
        <f t="shared" si="568"/>
        <v/>
      </c>
    </row>
    <row r="36421" spans="13:13" ht="15" customHeight="1" x14ac:dyDescent="0.25">
      <c r="M36421" t="str">
        <f t="shared" si="568"/>
        <v/>
      </c>
    </row>
    <row r="36422" spans="13:13" ht="15" customHeight="1" x14ac:dyDescent="0.25">
      <c r="M36422" t="str">
        <f t="shared" si="568"/>
        <v/>
      </c>
    </row>
    <row r="36423" spans="13:13" ht="15" customHeight="1" x14ac:dyDescent="0.25">
      <c r="M36423" t="str">
        <f t="shared" si="568"/>
        <v/>
      </c>
    </row>
    <row r="36424" spans="13:13" ht="15" customHeight="1" x14ac:dyDescent="0.25">
      <c r="M36424" t="str">
        <f t="shared" si="568"/>
        <v/>
      </c>
    </row>
    <row r="36425" spans="13:13" ht="15" customHeight="1" x14ac:dyDescent="0.25">
      <c r="M36425" t="str">
        <f t="shared" si="568"/>
        <v/>
      </c>
    </row>
    <row r="36426" spans="13:13" ht="15" customHeight="1" x14ac:dyDescent="0.25">
      <c r="M36426" t="str">
        <f t="shared" si="568"/>
        <v/>
      </c>
    </row>
    <row r="36427" spans="13:13" ht="15" customHeight="1" x14ac:dyDescent="0.25">
      <c r="M36427" t="str">
        <f t="shared" si="568"/>
        <v/>
      </c>
    </row>
    <row r="36428" spans="13:13" ht="15" customHeight="1" x14ac:dyDescent="0.25">
      <c r="M36428" t="str">
        <f t="shared" ref="M36428:M36491" si="569">IF(B36428&lt;&gt;"",IF(H36428="","A PLANIFIER",IF(I36428="","EN ATTENTE DE REALISATION",IF(L36428="","En Contrôle Qualité",IF(L36428="","A REMETTRE AU CMN","RENDU")))),"")</f>
        <v/>
      </c>
    </row>
    <row r="36429" spans="13:13" ht="15" customHeight="1" x14ac:dyDescent="0.25">
      <c r="M36429" t="str">
        <f t="shared" si="569"/>
        <v/>
      </c>
    </row>
    <row r="36430" spans="13:13" ht="15" customHeight="1" x14ac:dyDescent="0.25">
      <c r="M36430" t="str">
        <f t="shared" si="569"/>
        <v/>
      </c>
    </row>
    <row r="36431" spans="13:13" ht="15" customHeight="1" x14ac:dyDescent="0.25">
      <c r="M36431" t="str">
        <f t="shared" si="569"/>
        <v/>
      </c>
    </row>
    <row r="36432" spans="13:13" ht="15" customHeight="1" x14ac:dyDescent="0.25">
      <c r="M36432" t="str">
        <f t="shared" si="569"/>
        <v/>
      </c>
    </row>
    <row r="36433" spans="13:13" ht="15" customHeight="1" x14ac:dyDescent="0.25">
      <c r="M36433" t="str">
        <f t="shared" si="569"/>
        <v/>
      </c>
    </row>
    <row r="36434" spans="13:13" ht="15" customHeight="1" x14ac:dyDescent="0.25">
      <c r="M36434" t="str">
        <f t="shared" si="569"/>
        <v/>
      </c>
    </row>
    <row r="36435" spans="13:13" ht="15" customHeight="1" x14ac:dyDescent="0.25">
      <c r="M36435" t="str">
        <f t="shared" si="569"/>
        <v/>
      </c>
    </row>
    <row r="36436" spans="13:13" ht="15" customHeight="1" x14ac:dyDescent="0.25">
      <c r="M36436" t="str">
        <f t="shared" si="569"/>
        <v/>
      </c>
    </row>
    <row r="36437" spans="13:13" ht="15" customHeight="1" x14ac:dyDescent="0.25">
      <c r="M36437" t="str">
        <f t="shared" si="569"/>
        <v/>
      </c>
    </row>
    <row r="36438" spans="13:13" ht="15" customHeight="1" x14ac:dyDescent="0.25">
      <c r="M36438" t="str">
        <f t="shared" si="569"/>
        <v/>
      </c>
    </row>
    <row r="36439" spans="13:13" ht="15" customHeight="1" x14ac:dyDescent="0.25">
      <c r="M36439" t="str">
        <f t="shared" si="569"/>
        <v/>
      </c>
    </row>
    <row r="36440" spans="13:13" ht="15" customHeight="1" x14ac:dyDescent="0.25">
      <c r="M36440" t="str">
        <f t="shared" si="569"/>
        <v/>
      </c>
    </row>
    <row r="36441" spans="13:13" ht="15" customHeight="1" x14ac:dyDescent="0.25">
      <c r="M36441" t="str">
        <f t="shared" si="569"/>
        <v/>
      </c>
    </row>
    <row r="36442" spans="13:13" ht="15" customHeight="1" x14ac:dyDescent="0.25">
      <c r="M36442" t="str">
        <f t="shared" si="569"/>
        <v/>
      </c>
    </row>
    <row r="36443" spans="13:13" ht="15" customHeight="1" x14ac:dyDescent="0.25">
      <c r="M36443" t="str">
        <f t="shared" si="569"/>
        <v/>
      </c>
    </row>
    <row r="36444" spans="13:13" ht="15" customHeight="1" x14ac:dyDescent="0.25">
      <c r="M36444" t="str">
        <f t="shared" si="569"/>
        <v/>
      </c>
    </row>
    <row r="36445" spans="13:13" ht="15" customHeight="1" x14ac:dyDescent="0.25">
      <c r="M36445" t="str">
        <f t="shared" si="569"/>
        <v/>
      </c>
    </row>
    <row r="36446" spans="13:13" ht="15" customHeight="1" x14ac:dyDescent="0.25">
      <c r="M36446" t="str">
        <f t="shared" si="569"/>
        <v/>
      </c>
    </row>
    <row r="36447" spans="13:13" ht="15" customHeight="1" x14ac:dyDescent="0.25">
      <c r="M36447" t="str">
        <f t="shared" si="569"/>
        <v/>
      </c>
    </row>
    <row r="36448" spans="13:13" ht="15" customHeight="1" x14ac:dyDescent="0.25">
      <c r="M36448" t="str">
        <f t="shared" si="569"/>
        <v/>
      </c>
    </row>
    <row r="36449" spans="13:13" ht="15" customHeight="1" x14ac:dyDescent="0.25">
      <c r="M36449" t="str">
        <f t="shared" si="569"/>
        <v/>
      </c>
    </row>
    <row r="36450" spans="13:13" ht="15" customHeight="1" x14ac:dyDescent="0.25">
      <c r="M36450" t="str">
        <f t="shared" si="569"/>
        <v/>
      </c>
    </row>
    <row r="36451" spans="13:13" ht="15" customHeight="1" x14ac:dyDescent="0.25">
      <c r="M36451" t="str">
        <f t="shared" si="569"/>
        <v/>
      </c>
    </row>
    <row r="36452" spans="13:13" ht="15" customHeight="1" x14ac:dyDescent="0.25">
      <c r="M36452" t="str">
        <f t="shared" si="569"/>
        <v/>
      </c>
    </row>
    <row r="36453" spans="13:13" ht="15" customHeight="1" x14ac:dyDescent="0.25">
      <c r="M36453" t="str">
        <f t="shared" si="569"/>
        <v/>
      </c>
    </row>
    <row r="36454" spans="13:13" ht="15" customHeight="1" x14ac:dyDescent="0.25">
      <c r="M36454" t="str">
        <f t="shared" si="569"/>
        <v/>
      </c>
    </row>
    <row r="36455" spans="13:13" ht="15" customHeight="1" x14ac:dyDescent="0.25">
      <c r="M36455" t="str">
        <f t="shared" si="569"/>
        <v/>
      </c>
    </row>
    <row r="36456" spans="13:13" ht="15" customHeight="1" x14ac:dyDescent="0.25">
      <c r="M36456" t="str">
        <f t="shared" si="569"/>
        <v/>
      </c>
    </row>
    <row r="36457" spans="13:13" ht="15" customHeight="1" x14ac:dyDescent="0.25">
      <c r="M36457" t="str">
        <f t="shared" si="569"/>
        <v/>
      </c>
    </row>
    <row r="36458" spans="13:13" ht="15" customHeight="1" x14ac:dyDescent="0.25">
      <c r="M36458" t="str">
        <f t="shared" si="569"/>
        <v/>
      </c>
    </row>
    <row r="36459" spans="13:13" ht="15" customHeight="1" x14ac:dyDescent="0.25">
      <c r="M36459" t="str">
        <f t="shared" si="569"/>
        <v/>
      </c>
    </row>
    <row r="36460" spans="13:13" ht="15" customHeight="1" x14ac:dyDescent="0.25">
      <c r="M36460" t="str">
        <f t="shared" si="569"/>
        <v/>
      </c>
    </row>
    <row r="36461" spans="13:13" ht="15" customHeight="1" x14ac:dyDescent="0.25">
      <c r="M36461" t="str">
        <f t="shared" si="569"/>
        <v/>
      </c>
    </row>
    <row r="36462" spans="13:13" ht="15" customHeight="1" x14ac:dyDescent="0.25">
      <c r="M36462" t="str">
        <f t="shared" si="569"/>
        <v/>
      </c>
    </row>
    <row r="36463" spans="13:13" ht="15" customHeight="1" x14ac:dyDescent="0.25">
      <c r="M36463" t="str">
        <f t="shared" si="569"/>
        <v/>
      </c>
    </row>
    <row r="36464" spans="13:13" ht="15" customHeight="1" x14ac:dyDescent="0.25">
      <c r="M36464" t="str">
        <f t="shared" si="569"/>
        <v/>
      </c>
    </row>
    <row r="36465" spans="13:13" ht="15" customHeight="1" x14ac:dyDescent="0.25">
      <c r="M36465" t="str">
        <f t="shared" si="569"/>
        <v/>
      </c>
    </row>
    <row r="36466" spans="13:13" ht="15" customHeight="1" x14ac:dyDescent="0.25">
      <c r="M36466" t="str">
        <f t="shared" si="569"/>
        <v/>
      </c>
    </row>
    <row r="36467" spans="13:13" ht="15" customHeight="1" x14ac:dyDescent="0.25">
      <c r="M36467" t="str">
        <f t="shared" si="569"/>
        <v/>
      </c>
    </row>
    <row r="36468" spans="13:13" ht="15" customHeight="1" x14ac:dyDescent="0.25">
      <c r="M36468" t="str">
        <f t="shared" si="569"/>
        <v/>
      </c>
    </row>
    <row r="36469" spans="13:13" ht="15" customHeight="1" x14ac:dyDescent="0.25">
      <c r="M36469" t="str">
        <f t="shared" si="569"/>
        <v/>
      </c>
    </row>
    <row r="36470" spans="13:13" ht="15" customHeight="1" x14ac:dyDescent="0.25">
      <c r="M36470" t="str">
        <f t="shared" si="569"/>
        <v/>
      </c>
    </row>
    <row r="36471" spans="13:13" ht="15" customHeight="1" x14ac:dyDescent="0.25">
      <c r="M36471" t="str">
        <f t="shared" si="569"/>
        <v/>
      </c>
    </row>
    <row r="36472" spans="13:13" ht="15" customHeight="1" x14ac:dyDescent="0.25">
      <c r="M36472" t="str">
        <f t="shared" si="569"/>
        <v/>
      </c>
    </row>
    <row r="36473" spans="13:13" ht="15" customHeight="1" x14ac:dyDescent="0.25">
      <c r="M36473" t="str">
        <f t="shared" si="569"/>
        <v/>
      </c>
    </row>
    <row r="36474" spans="13:13" ht="15" customHeight="1" x14ac:dyDescent="0.25">
      <c r="M36474" t="str">
        <f t="shared" si="569"/>
        <v/>
      </c>
    </row>
    <row r="36475" spans="13:13" ht="15" customHeight="1" x14ac:dyDescent="0.25">
      <c r="M36475" t="str">
        <f t="shared" si="569"/>
        <v/>
      </c>
    </row>
    <row r="36476" spans="13:13" ht="15" customHeight="1" x14ac:dyDescent="0.25">
      <c r="M36476" t="str">
        <f t="shared" si="569"/>
        <v/>
      </c>
    </row>
    <row r="36477" spans="13:13" ht="15" customHeight="1" x14ac:dyDescent="0.25">
      <c r="M36477" t="str">
        <f t="shared" si="569"/>
        <v/>
      </c>
    </row>
    <row r="36478" spans="13:13" ht="15" customHeight="1" x14ac:dyDescent="0.25">
      <c r="M36478" t="str">
        <f t="shared" si="569"/>
        <v/>
      </c>
    </row>
    <row r="36479" spans="13:13" ht="15" customHeight="1" x14ac:dyDescent="0.25">
      <c r="M36479" t="str">
        <f t="shared" si="569"/>
        <v/>
      </c>
    </row>
    <row r="36480" spans="13:13" ht="15" customHeight="1" x14ac:dyDescent="0.25">
      <c r="M36480" t="str">
        <f t="shared" si="569"/>
        <v/>
      </c>
    </row>
    <row r="36481" spans="13:13" ht="15" customHeight="1" x14ac:dyDescent="0.25">
      <c r="M36481" t="str">
        <f t="shared" si="569"/>
        <v/>
      </c>
    </row>
    <row r="36482" spans="13:13" ht="15" customHeight="1" x14ac:dyDescent="0.25">
      <c r="M36482" t="str">
        <f t="shared" si="569"/>
        <v/>
      </c>
    </row>
    <row r="36483" spans="13:13" ht="15" customHeight="1" x14ac:dyDescent="0.25">
      <c r="M36483" t="str">
        <f t="shared" si="569"/>
        <v/>
      </c>
    </row>
    <row r="36484" spans="13:13" ht="15" customHeight="1" x14ac:dyDescent="0.25">
      <c r="M36484" t="str">
        <f t="shared" si="569"/>
        <v/>
      </c>
    </row>
    <row r="36485" spans="13:13" ht="15" customHeight="1" x14ac:dyDescent="0.25">
      <c r="M36485" t="str">
        <f t="shared" si="569"/>
        <v/>
      </c>
    </row>
    <row r="36486" spans="13:13" ht="15" customHeight="1" x14ac:dyDescent="0.25">
      <c r="M36486" t="str">
        <f t="shared" si="569"/>
        <v/>
      </c>
    </row>
    <row r="36487" spans="13:13" ht="15" customHeight="1" x14ac:dyDescent="0.25">
      <c r="M36487" t="str">
        <f t="shared" si="569"/>
        <v/>
      </c>
    </row>
    <row r="36488" spans="13:13" ht="15" customHeight="1" x14ac:dyDescent="0.25">
      <c r="M36488" t="str">
        <f t="shared" si="569"/>
        <v/>
      </c>
    </row>
    <row r="36489" spans="13:13" ht="15" customHeight="1" x14ac:dyDescent="0.25">
      <c r="M36489" t="str">
        <f t="shared" si="569"/>
        <v/>
      </c>
    </row>
    <row r="36490" spans="13:13" ht="15" customHeight="1" x14ac:dyDescent="0.25">
      <c r="M36490" t="str">
        <f t="shared" si="569"/>
        <v/>
      </c>
    </row>
    <row r="36491" spans="13:13" ht="15" customHeight="1" x14ac:dyDescent="0.25">
      <c r="M36491" t="str">
        <f t="shared" si="569"/>
        <v/>
      </c>
    </row>
    <row r="36492" spans="13:13" ht="15" customHeight="1" x14ac:dyDescent="0.25">
      <c r="M36492" t="str">
        <f t="shared" ref="M36492:M36555" si="570">IF(B36492&lt;&gt;"",IF(H36492="","A PLANIFIER",IF(I36492="","EN ATTENTE DE REALISATION",IF(L36492="","En Contrôle Qualité",IF(L36492="","A REMETTRE AU CMN","RENDU")))),"")</f>
        <v/>
      </c>
    </row>
    <row r="36493" spans="13:13" ht="15" customHeight="1" x14ac:dyDescent="0.25">
      <c r="M36493" t="str">
        <f t="shared" si="570"/>
        <v/>
      </c>
    </row>
    <row r="36494" spans="13:13" ht="15" customHeight="1" x14ac:dyDescent="0.25">
      <c r="M36494" t="str">
        <f t="shared" si="570"/>
        <v/>
      </c>
    </row>
    <row r="36495" spans="13:13" ht="15" customHeight="1" x14ac:dyDescent="0.25">
      <c r="M36495" t="str">
        <f t="shared" si="570"/>
        <v/>
      </c>
    </row>
    <row r="36496" spans="13:13" ht="15" customHeight="1" x14ac:dyDescent="0.25">
      <c r="M36496" t="str">
        <f t="shared" si="570"/>
        <v/>
      </c>
    </row>
    <row r="36497" spans="13:13" ht="15" customHeight="1" x14ac:dyDescent="0.25">
      <c r="M36497" t="str">
        <f t="shared" si="570"/>
        <v/>
      </c>
    </row>
    <row r="36498" spans="13:13" ht="15" customHeight="1" x14ac:dyDescent="0.25">
      <c r="M36498" t="str">
        <f t="shared" si="570"/>
        <v/>
      </c>
    </row>
    <row r="36499" spans="13:13" ht="15" customHeight="1" x14ac:dyDescent="0.25">
      <c r="M36499" t="str">
        <f t="shared" si="570"/>
        <v/>
      </c>
    </row>
    <row r="36500" spans="13:13" ht="15" customHeight="1" x14ac:dyDescent="0.25">
      <c r="M36500" t="str">
        <f t="shared" si="570"/>
        <v/>
      </c>
    </row>
    <row r="36501" spans="13:13" ht="15" customHeight="1" x14ac:dyDescent="0.25">
      <c r="M36501" t="str">
        <f t="shared" si="570"/>
        <v/>
      </c>
    </row>
    <row r="36502" spans="13:13" ht="15" customHeight="1" x14ac:dyDescent="0.25">
      <c r="M36502" t="str">
        <f t="shared" si="570"/>
        <v/>
      </c>
    </row>
    <row r="36503" spans="13:13" ht="15" customHeight="1" x14ac:dyDescent="0.25">
      <c r="M36503" t="str">
        <f t="shared" si="570"/>
        <v/>
      </c>
    </row>
    <row r="36504" spans="13:13" ht="15" customHeight="1" x14ac:dyDescent="0.25">
      <c r="M36504" t="str">
        <f t="shared" si="570"/>
        <v/>
      </c>
    </row>
    <row r="36505" spans="13:13" ht="15" customHeight="1" x14ac:dyDescent="0.25">
      <c r="M36505" t="str">
        <f t="shared" si="570"/>
        <v/>
      </c>
    </row>
    <row r="36506" spans="13:13" ht="15" customHeight="1" x14ac:dyDescent="0.25">
      <c r="M36506" t="str">
        <f t="shared" si="570"/>
        <v/>
      </c>
    </row>
    <row r="36507" spans="13:13" ht="15" customHeight="1" x14ac:dyDescent="0.25">
      <c r="M36507" t="str">
        <f t="shared" si="570"/>
        <v/>
      </c>
    </row>
    <row r="36508" spans="13:13" ht="15" customHeight="1" x14ac:dyDescent="0.25">
      <c r="M36508" t="str">
        <f t="shared" si="570"/>
        <v/>
      </c>
    </row>
    <row r="36509" spans="13:13" ht="15" customHeight="1" x14ac:dyDescent="0.25">
      <c r="M36509" t="str">
        <f t="shared" si="570"/>
        <v/>
      </c>
    </row>
    <row r="36510" spans="13:13" ht="15" customHeight="1" x14ac:dyDescent="0.25">
      <c r="M36510" t="str">
        <f t="shared" si="570"/>
        <v/>
      </c>
    </row>
    <row r="36511" spans="13:13" ht="15" customHeight="1" x14ac:dyDescent="0.25">
      <c r="M36511" t="str">
        <f t="shared" si="570"/>
        <v/>
      </c>
    </row>
    <row r="36512" spans="13:13" ht="15" customHeight="1" x14ac:dyDescent="0.25">
      <c r="M36512" t="str">
        <f t="shared" si="570"/>
        <v/>
      </c>
    </row>
    <row r="36513" spans="13:13" ht="15" customHeight="1" x14ac:dyDescent="0.25">
      <c r="M36513" t="str">
        <f t="shared" si="570"/>
        <v/>
      </c>
    </row>
    <row r="36514" spans="13:13" ht="15" customHeight="1" x14ac:dyDescent="0.25">
      <c r="M36514" t="str">
        <f t="shared" si="570"/>
        <v/>
      </c>
    </row>
    <row r="36515" spans="13:13" ht="15" customHeight="1" x14ac:dyDescent="0.25">
      <c r="M36515" t="str">
        <f t="shared" si="570"/>
        <v/>
      </c>
    </row>
    <row r="36516" spans="13:13" ht="15" customHeight="1" x14ac:dyDescent="0.25">
      <c r="M36516" t="str">
        <f t="shared" si="570"/>
        <v/>
      </c>
    </row>
    <row r="36517" spans="13:13" ht="15" customHeight="1" x14ac:dyDescent="0.25">
      <c r="M36517" t="str">
        <f t="shared" si="570"/>
        <v/>
      </c>
    </row>
    <row r="36518" spans="13:13" ht="15" customHeight="1" x14ac:dyDescent="0.25">
      <c r="M36518" t="str">
        <f t="shared" si="570"/>
        <v/>
      </c>
    </row>
    <row r="36519" spans="13:13" ht="15" customHeight="1" x14ac:dyDescent="0.25">
      <c r="M36519" t="str">
        <f t="shared" si="570"/>
        <v/>
      </c>
    </row>
    <row r="36520" spans="13:13" ht="15" customHeight="1" x14ac:dyDescent="0.25">
      <c r="M36520" t="str">
        <f t="shared" si="570"/>
        <v/>
      </c>
    </row>
    <row r="36521" spans="13:13" ht="15" customHeight="1" x14ac:dyDescent="0.25">
      <c r="M36521" t="str">
        <f t="shared" si="570"/>
        <v/>
      </c>
    </row>
    <row r="36522" spans="13:13" ht="15" customHeight="1" x14ac:dyDescent="0.25">
      <c r="M36522" t="str">
        <f t="shared" si="570"/>
        <v/>
      </c>
    </row>
    <row r="36523" spans="13:13" ht="15" customHeight="1" x14ac:dyDescent="0.25">
      <c r="M36523" t="str">
        <f t="shared" si="570"/>
        <v/>
      </c>
    </row>
    <row r="36524" spans="13:13" ht="15" customHeight="1" x14ac:dyDescent="0.25">
      <c r="M36524" t="str">
        <f t="shared" si="570"/>
        <v/>
      </c>
    </row>
    <row r="36525" spans="13:13" ht="15" customHeight="1" x14ac:dyDescent="0.25">
      <c r="M36525" t="str">
        <f t="shared" si="570"/>
        <v/>
      </c>
    </row>
    <row r="36526" spans="13:13" ht="15" customHeight="1" x14ac:dyDescent="0.25">
      <c r="M36526" t="str">
        <f t="shared" si="570"/>
        <v/>
      </c>
    </row>
    <row r="36527" spans="13:13" ht="15" customHeight="1" x14ac:dyDescent="0.25">
      <c r="M36527" t="str">
        <f t="shared" si="570"/>
        <v/>
      </c>
    </row>
    <row r="36528" spans="13:13" ht="15" customHeight="1" x14ac:dyDescent="0.25">
      <c r="M36528" t="str">
        <f t="shared" si="570"/>
        <v/>
      </c>
    </row>
    <row r="36529" spans="13:13" ht="15" customHeight="1" x14ac:dyDescent="0.25">
      <c r="M36529" t="str">
        <f t="shared" si="570"/>
        <v/>
      </c>
    </row>
    <row r="36530" spans="13:13" ht="15" customHeight="1" x14ac:dyDescent="0.25">
      <c r="M36530" t="str">
        <f t="shared" si="570"/>
        <v/>
      </c>
    </row>
    <row r="36531" spans="13:13" ht="15" customHeight="1" x14ac:dyDescent="0.25">
      <c r="M36531" t="str">
        <f t="shared" si="570"/>
        <v/>
      </c>
    </row>
    <row r="36532" spans="13:13" ht="15" customHeight="1" x14ac:dyDescent="0.25">
      <c r="M36532" t="str">
        <f t="shared" si="570"/>
        <v/>
      </c>
    </row>
    <row r="36533" spans="13:13" ht="15" customHeight="1" x14ac:dyDescent="0.25">
      <c r="M36533" t="str">
        <f t="shared" si="570"/>
        <v/>
      </c>
    </row>
    <row r="36534" spans="13:13" ht="15" customHeight="1" x14ac:dyDescent="0.25">
      <c r="M36534" t="str">
        <f t="shared" si="570"/>
        <v/>
      </c>
    </row>
    <row r="36535" spans="13:13" ht="15" customHeight="1" x14ac:dyDescent="0.25">
      <c r="M36535" t="str">
        <f t="shared" si="570"/>
        <v/>
      </c>
    </row>
    <row r="36536" spans="13:13" ht="15" customHeight="1" x14ac:dyDescent="0.25">
      <c r="M36536" t="str">
        <f t="shared" si="570"/>
        <v/>
      </c>
    </row>
    <row r="36537" spans="13:13" ht="15" customHeight="1" x14ac:dyDescent="0.25">
      <c r="M36537" t="str">
        <f t="shared" si="570"/>
        <v/>
      </c>
    </row>
    <row r="36538" spans="13:13" ht="15" customHeight="1" x14ac:dyDescent="0.25">
      <c r="M36538" t="str">
        <f t="shared" si="570"/>
        <v/>
      </c>
    </row>
    <row r="36539" spans="13:13" ht="15" customHeight="1" x14ac:dyDescent="0.25">
      <c r="M36539" t="str">
        <f t="shared" si="570"/>
        <v/>
      </c>
    </row>
    <row r="36540" spans="13:13" ht="15" customHeight="1" x14ac:dyDescent="0.25">
      <c r="M36540" t="str">
        <f t="shared" si="570"/>
        <v/>
      </c>
    </row>
    <row r="36541" spans="13:13" ht="15" customHeight="1" x14ac:dyDescent="0.25">
      <c r="M36541" t="str">
        <f t="shared" si="570"/>
        <v/>
      </c>
    </row>
    <row r="36542" spans="13:13" ht="15" customHeight="1" x14ac:dyDescent="0.25">
      <c r="M36542" t="str">
        <f t="shared" si="570"/>
        <v/>
      </c>
    </row>
    <row r="36543" spans="13:13" ht="15" customHeight="1" x14ac:dyDescent="0.25">
      <c r="M36543" t="str">
        <f t="shared" si="570"/>
        <v/>
      </c>
    </row>
    <row r="36544" spans="13:13" ht="15" customHeight="1" x14ac:dyDescent="0.25">
      <c r="M36544" t="str">
        <f t="shared" si="570"/>
        <v/>
      </c>
    </row>
    <row r="36545" spans="13:13" ht="15" customHeight="1" x14ac:dyDescent="0.25">
      <c r="M36545" t="str">
        <f t="shared" si="570"/>
        <v/>
      </c>
    </row>
    <row r="36546" spans="13:13" ht="15" customHeight="1" x14ac:dyDescent="0.25">
      <c r="M36546" t="str">
        <f t="shared" si="570"/>
        <v/>
      </c>
    </row>
    <row r="36547" spans="13:13" ht="15" customHeight="1" x14ac:dyDescent="0.25">
      <c r="M36547" t="str">
        <f t="shared" si="570"/>
        <v/>
      </c>
    </row>
    <row r="36548" spans="13:13" ht="15" customHeight="1" x14ac:dyDescent="0.25">
      <c r="M36548" t="str">
        <f t="shared" si="570"/>
        <v/>
      </c>
    </row>
    <row r="36549" spans="13:13" ht="15" customHeight="1" x14ac:dyDescent="0.25">
      <c r="M36549" t="str">
        <f t="shared" si="570"/>
        <v/>
      </c>
    </row>
    <row r="36550" spans="13:13" ht="15" customHeight="1" x14ac:dyDescent="0.25">
      <c r="M36550" t="str">
        <f t="shared" si="570"/>
        <v/>
      </c>
    </row>
    <row r="36551" spans="13:13" ht="15" customHeight="1" x14ac:dyDescent="0.25">
      <c r="M36551" t="str">
        <f t="shared" si="570"/>
        <v/>
      </c>
    </row>
    <row r="36552" spans="13:13" ht="15" customHeight="1" x14ac:dyDescent="0.25">
      <c r="M36552" t="str">
        <f t="shared" si="570"/>
        <v/>
      </c>
    </row>
    <row r="36553" spans="13:13" ht="15" customHeight="1" x14ac:dyDescent="0.25">
      <c r="M36553" t="str">
        <f t="shared" si="570"/>
        <v/>
      </c>
    </row>
    <row r="36554" spans="13:13" ht="15" customHeight="1" x14ac:dyDescent="0.25">
      <c r="M36554" t="str">
        <f t="shared" si="570"/>
        <v/>
      </c>
    </row>
    <row r="36555" spans="13:13" ht="15" customHeight="1" x14ac:dyDescent="0.25">
      <c r="M36555" t="str">
        <f t="shared" si="570"/>
        <v/>
      </c>
    </row>
    <row r="36556" spans="13:13" ht="15" customHeight="1" x14ac:dyDescent="0.25">
      <c r="M36556" t="str">
        <f t="shared" ref="M36556:M36619" si="571">IF(B36556&lt;&gt;"",IF(H36556="","A PLANIFIER",IF(I36556="","EN ATTENTE DE REALISATION",IF(L36556="","En Contrôle Qualité",IF(L36556="","A REMETTRE AU CMN","RENDU")))),"")</f>
        <v/>
      </c>
    </row>
    <row r="36557" spans="13:13" ht="15" customHeight="1" x14ac:dyDescent="0.25">
      <c r="M36557" t="str">
        <f t="shared" si="571"/>
        <v/>
      </c>
    </row>
    <row r="36558" spans="13:13" ht="15" customHeight="1" x14ac:dyDescent="0.25">
      <c r="M36558" t="str">
        <f t="shared" si="571"/>
        <v/>
      </c>
    </row>
    <row r="36559" spans="13:13" ht="15" customHeight="1" x14ac:dyDescent="0.25">
      <c r="M36559" t="str">
        <f t="shared" si="571"/>
        <v/>
      </c>
    </row>
    <row r="36560" spans="13:13" ht="15" customHeight="1" x14ac:dyDescent="0.25">
      <c r="M36560" t="str">
        <f t="shared" si="571"/>
        <v/>
      </c>
    </row>
    <row r="36561" spans="13:13" ht="15" customHeight="1" x14ac:dyDescent="0.25">
      <c r="M36561" t="str">
        <f t="shared" si="571"/>
        <v/>
      </c>
    </row>
    <row r="36562" spans="13:13" ht="15" customHeight="1" x14ac:dyDescent="0.25">
      <c r="M36562" t="str">
        <f t="shared" si="571"/>
        <v/>
      </c>
    </row>
    <row r="36563" spans="13:13" ht="15" customHeight="1" x14ac:dyDescent="0.25">
      <c r="M36563" t="str">
        <f t="shared" si="571"/>
        <v/>
      </c>
    </row>
    <row r="36564" spans="13:13" ht="15" customHeight="1" x14ac:dyDescent="0.25">
      <c r="M36564" t="str">
        <f t="shared" si="571"/>
        <v/>
      </c>
    </row>
    <row r="36565" spans="13:13" ht="15" customHeight="1" x14ac:dyDescent="0.25">
      <c r="M36565" t="str">
        <f t="shared" si="571"/>
        <v/>
      </c>
    </row>
    <row r="36566" spans="13:13" ht="15" customHeight="1" x14ac:dyDescent="0.25">
      <c r="M36566" t="str">
        <f t="shared" si="571"/>
        <v/>
      </c>
    </row>
    <row r="36567" spans="13:13" ht="15" customHeight="1" x14ac:dyDescent="0.25">
      <c r="M36567" t="str">
        <f t="shared" si="571"/>
        <v/>
      </c>
    </row>
    <row r="36568" spans="13:13" ht="15" customHeight="1" x14ac:dyDescent="0.25">
      <c r="M36568" t="str">
        <f t="shared" si="571"/>
        <v/>
      </c>
    </row>
    <row r="36569" spans="13:13" ht="15" customHeight="1" x14ac:dyDescent="0.25">
      <c r="M36569" t="str">
        <f t="shared" si="571"/>
        <v/>
      </c>
    </row>
    <row r="36570" spans="13:13" ht="15" customHeight="1" x14ac:dyDescent="0.25">
      <c r="M36570" t="str">
        <f t="shared" si="571"/>
        <v/>
      </c>
    </row>
    <row r="36571" spans="13:13" ht="15" customHeight="1" x14ac:dyDescent="0.25">
      <c r="M36571" t="str">
        <f t="shared" si="571"/>
        <v/>
      </c>
    </row>
    <row r="36572" spans="13:13" ht="15" customHeight="1" x14ac:dyDescent="0.25">
      <c r="M36572" t="str">
        <f t="shared" si="571"/>
        <v/>
      </c>
    </row>
    <row r="36573" spans="13:13" ht="15" customHeight="1" x14ac:dyDescent="0.25">
      <c r="M36573" t="str">
        <f t="shared" si="571"/>
        <v/>
      </c>
    </row>
    <row r="36574" spans="13:13" ht="15" customHeight="1" x14ac:dyDescent="0.25">
      <c r="M36574" t="str">
        <f t="shared" si="571"/>
        <v/>
      </c>
    </row>
    <row r="36575" spans="13:13" ht="15" customHeight="1" x14ac:dyDescent="0.25">
      <c r="M36575" t="str">
        <f t="shared" si="571"/>
        <v/>
      </c>
    </row>
    <row r="36576" spans="13:13" ht="15" customHeight="1" x14ac:dyDescent="0.25">
      <c r="M36576" t="str">
        <f t="shared" si="571"/>
        <v/>
      </c>
    </row>
    <row r="36577" spans="13:13" ht="15" customHeight="1" x14ac:dyDescent="0.25">
      <c r="M36577" t="str">
        <f t="shared" si="571"/>
        <v/>
      </c>
    </row>
    <row r="36578" spans="13:13" ht="15" customHeight="1" x14ac:dyDescent="0.25">
      <c r="M36578" t="str">
        <f t="shared" si="571"/>
        <v/>
      </c>
    </row>
    <row r="36579" spans="13:13" ht="15" customHeight="1" x14ac:dyDescent="0.25">
      <c r="M36579" t="str">
        <f t="shared" si="571"/>
        <v/>
      </c>
    </row>
    <row r="36580" spans="13:13" ht="15" customHeight="1" x14ac:dyDescent="0.25">
      <c r="M36580" t="str">
        <f t="shared" si="571"/>
        <v/>
      </c>
    </row>
    <row r="36581" spans="13:13" ht="15" customHeight="1" x14ac:dyDescent="0.25">
      <c r="M36581" t="str">
        <f t="shared" si="571"/>
        <v/>
      </c>
    </row>
    <row r="36582" spans="13:13" ht="15" customHeight="1" x14ac:dyDescent="0.25">
      <c r="M36582" t="str">
        <f t="shared" si="571"/>
        <v/>
      </c>
    </row>
    <row r="36583" spans="13:13" ht="15" customHeight="1" x14ac:dyDescent="0.25">
      <c r="M36583" t="str">
        <f t="shared" si="571"/>
        <v/>
      </c>
    </row>
    <row r="36584" spans="13:13" ht="15" customHeight="1" x14ac:dyDescent="0.25">
      <c r="M36584" t="str">
        <f t="shared" si="571"/>
        <v/>
      </c>
    </row>
    <row r="36585" spans="13:13" ht="15" customHeight="1" x14ac:dyDescent="0.25">
      <c r="M36585" t="str">
        <f t="shared" si="571"/>
        <v/>
      </c>
    </row>
    <row r="36586" spans="13:13" ht="15" customHeight="1" x14ac:dyDescent="0.25">
      <c r="M36586" t="str">
        <f t="shared" si="571"/>
        <v/>
      </c>
    </row>
    <row r="36587" spans="13:13" ht="15" customHeight="1" x14ac:dyDescent="0.25">
      <c r="M36587" t="str">
        <f t="shared" si="571"/>
        <v/>
      </c>
    </row>
    <row r="36588" spans="13:13" ht="15" customHeight="1" x14ac:dyDescent="0.25">
      <c r="M36588" t="str">
        <f t="shared" si="571"/>
        <v/>
      </c>
    </row>
    <row r="36589" spans="13:13" ht="15" customHeight="1" x14ac:dyDescent="0.25">
      <c r="M36589" t="str">
        <f t="shared" si="571"/>
        <v/>
      </c>
    </row>
    <row r="36590" spans="13:13" ht="15" customHeight="1" x14ac:dyDescent="0.25">
      <c r="M36590" t="str">
        <f t="shared" si="571"/>
        <v/>
      </c>
    </row>
    <row r="36591" spans="13:13" ht="15" customHeight="1" x14ac:dyDescent="0.25">
      <c r="M36591" t="str">
        <f t="shared" si="571"/>
        <v/>
      </c>
    </row>
    <row r="36592" spans="13:13" ht="15" customHeight="1" x14ac:dyDescent="0.25">
      <c r="M36592" t="str">
        <f t="shared" si="571"/>
        <v/>
      </c>
    </row>
    <row r="36593" spans="13:13" ht="15" customHeight="1" x14ac:dyDescent="0.25">
      <c r="M36593" t="str">
        <f t="shared" si="571"/>
        <v/>
      </c>
    </row>
    <row r="36594" spans="13:13" ht="15" customHeight="1" x14ac:dyDescent="0.25">
      <c r="M36594" t="str">
        <f t="shared" si="571"/>
        <v/>
      </c>
    </row>
    <row r="36595" spans="13:13" ht="15" customHeight="1" x14ac:dyDescent="0.25">
      <c r="M36595" t="str">
        <f t="shared" si="571"/>
        <v/>
      </c>
    </row>
    <row r="36596" spans="13:13" ht="15" customHeight="1" x14ac:dyDescent="0.25">
      <c r="M36596" t="str">
        <f t="shared" si="571"/>
        <v/>
      </c>
    </row>
    <row r="36597" spans="13:13" ht="15" customHeight="1" x14ac:dyDescent="0.25">
      <c r="M36597" t="str">
        <f t="shared" si="571"/>
        <v/>
      </c>
    </row>
    <row r="36598" spans="13:13" ht="15" customHeight="1" x14ac:dyDescent="0.25">
      <c r="M36598" t="str">
        <f t="shared" si="571"/>
        <v/>
      </c>
    </row>
    <row r="36599" spans="13:13" ht="15" customHeight="1" x14ac:dyDescent="0.25">
      <c r="M36599" t="str">
        <f t="shared" si="571"/>
        <v/>
      </c>
    </row>
    <row r="36600" spans="13:13" ht="15" customHeight="1" x14ac:dyDescent="0.25">
      <c r="M36600" t="str">
        <f t="shared" si="571"/>
        <v/>
      </c>
    </row>
    <row r="36601" spans="13:13" ht="15" customHeight="1" x14ac:dyDescent="0.25">
      <c r="M36601" t="str">
        <f t="shared" si="571"/>
        <v/>
      </c>
    </row>
    <row r="36602" spans="13:13" ht="15" customHeight="1" x14ac:dyDescent="0.25">
      <c r="M36602" t="str">
        <f t="shared" si="571"/>
        <v/>
      </c>
    </row>
    <row r="36603" spans="13:13" ht="15" customHeight="1" x14ac:dyDescent="0.25">
      <c r="M36603" t="str">
        <f t="shared" si="571"/>
        <v/>
      </c>
    </row>
    <row r="36604" spans="13:13" ht="15" customHeight="1" x14ac:dyDescent="0.25">
      <c r="M36604" t="str">
        <f t="shared" si="571"/>
        <v/>
      </c>
    </row>
    <row r="36605" spans="13:13" ht="15" customHeight="1" x14ac:dyDescent="0.25">
      <c r="M36605" t="str">
        <f t="shared" si="571"/>
        <v/>
      </c>
    </row>
    <row r="36606" spans="13:13" ht="15" customHeight="1" x14ac:dyDescent="0.25">
      <c r="M36606" t="str">
        <f t="shared" si="571"/>
        <v/>
      </c>
    </row>
    <row r="36607" spans="13:13" ht="15" customHeight="1" x14ac:dyDescent="0.25">
      <c r="M36607" t="str">
        <f t="shared" si="571"/>
        <v/>
      </c>
    </row>
    <row r="36608" spans="13:13" ht="15" customHeight="1" x14ac:dyDescent="0.25">
      <c r="M36608" t="str">
        <f t="shared" si="571"/>
        <v/>
      </c>
    </row>
    <row r="36609" spans="13:13" ht="15" customHeight="1" x14ac:dyDescent="0.25">
      <c r="M36609" t="str">
        <f t="shared" si="571"/>
        <v/>
      </c>
    </row>
    <row r="36610" spans="13:13" ht="15" customHeight="1" x14ac:dyDescent="0.25">
      <c r="M36610" t="str">
        <f t="shared" si="571"/>
        <v/>
      </c>
    </row>
    <row r="36611" spans="13:13" ht="15" customHeight="1" x14ac:dyDescent="0.25">
      <c r="M36611" t="str">
        <f t="shared" si="571"/>
        <v/>
      </c>
    </row>
    <row r="36612" spans="13:13" ht="15" customHeight="1" x14ac:dyDescent="0.25">
      <c r="M36612" t="str">
        <f t="shared" si="571"/>
        <v/>
      </c>
    </row>
    <row r="36613" spans="13:13" ht="15" customHeight="1" x14ac:dyDescent="0.25">
      <c r="M36613" t="str">
        <f t="shared" si="571"/>
        <v/>
      </c>
    </row>
    <row r="36614" spans="13:13" ht="15" customHeight="1" x14ac:dyDescent="0.25">
      <c r="M36614" t="str">
        <f t="shared" si="571"/>
        <v/>
      </c>
    </row>
    <row r="36615" spans="13:13" ht="15" customHeight="1" x14ac:dyDescent="0.25">
      <c r="M36615" t="str">
        <f t="shared" si="571"/>
        <v/>
      </c>
    </row>
    <row r="36616" spans="13:13" ht="15" customHeight="1" x14ac:dyDescent="0.25">
      <c r="M36616" t="str">
        <f t="shared" si="571"/>
        <v/>
      </c>
    </row>
    <row r="36617" spans="13:13" ht="15" customHeight="1" x14ac:dyDescent="0.25">
      <c r="M36617" t="str">
        <f t="shared" si="571"/>
        <v/>
      </c>
    </row>
    <row r="36618" spans="13:13" ht="15" customHeight="1" x14ac:dyDescent="0.25">
      <c r="M36618" t="str">
        <f t="shared" si="571"/>
        <v/>
      </c>
    </row>
    <row r="36619" spans="13:13" ht="15" customHeight="1" x14ac:dyDescent="0.25">
      <c r="M36619" t="str">
        <f t="shared" si="571"/>
        <v/>
      </c>
    </row>
    <row r="36620" spans="13:13" ht="15" customHeight="1" x14ac:dyDescent="0.25">
      <c r="M36620" t="str">
        <f t="shared" ref="M36620:M36683" si="572">IF(B36620&lt;&gt;"",IF(H36620="","A PLANIFIER",IF(I36620="","EN ATTENTE DE REALISATION",IF(L36620="","En Contrôle Qualité",IF(L36620="","A REMETTRE AU CMN","RENDU")))),"")</f>
        <v/>
      </c>
    </row>
    <row r="36621" spans="13:13" ht="15" customHeight="1" x14ac:dyDescent="0.25">
      <c r="M36621" t="str">
        <f t="shared" si="572"/>
        <v/>
      </c>
    </row>
    <row r="36622" spans="13:13" ht="15" customHeight="1" x14ac:dyDescent="0.25">
      <c r="M36622" t="str">
        <f t="shared" si="572"/>
        <v/>
      </c>
    </row>
    <row r="36623" spans="13:13" ht="15" customHeight="1" x14ac:dyDescent="0.25">
      <c r="M36623" t="str">
        <f t="shared" si="572"/>
        <v/>
      </c>
    </row>
    <row r="36624" spans="13:13" ht="15" customHeight="1" x14ac:dyDescent="0.25">
      <c r="M36624" t="str">
        <f t="shared" si="572"/>
        <v/>
      </c>
    </row>
    <row r="36625" spans="13:13" ht="15" customHeight="1" x14ac:dyDescent="0.25">
      <c r="M36625" t="str">
        <f t="shared" si="572"/>
        <v/>
      </c>
    </row>
    <row r="36626" spans="13:13" ht="15" customHeight="1" x14ac:dyDescent="0.25">
      <c r="M36626" t="str">
        <f t="shared" si="572"/>
        <v/>
      </c>
    </row>
    <row r="36627" spans="13:13" ht="15" customHeight="1" x14ac:dyDescent="0.25">
      <c r="M36627" t="str">
        <f t="shared" si="572"/>
        <v/>
      </c>
    </row>
    <row r="36628" spans="13:13" ht="15" customHeight="1" x14ac:dyDescent="0.25">
      <c r="M36628" t="str">
        <f t="shared" si="572"/>
        <v/>
      </c>
    </row>
    <row r="36629" spans="13:13" ht="15" customHeight="1" x14ac:dyDescent="0.25">
      <c r="M36629" t="str">
        <f t="shared" si="572"/>
        <v/>
      </c>
    </row>
    <row r="36630" spans="13:13" ht="15" customHeight="1" x14ac:dyDescent="0.25">
      <c r="M36630" t="str">
        <f t="shared" si="572"/>
        <v/>
      </c>
    </row>
    <row r="36631" spans="13:13" ht="15" customHeight="1" x14ac:dyDescent="0.25">
      <c r="M36631" t="str">
        <f t="shared" si="572"/>
        <v/>
      </c>
    </row>
    <row r="36632" spans="13:13" ht="15" customHeight="1" x14ac:dyDescent="0.25">
      <c r="M36632" t="str">
        <f t="shared" si="572"/>
        <v/>
      </c>
    </row>
    <row r="36633" spans="13:13" ht="15" customHeight="1" x14ac:dyDescent="0.25">
      <c r="M36633" t="str">
        <f t="shared" si="572"/>
        <v/>
      </c>
    </row>
    <row r="36634" spans="13:13" ht="15" customHeight="1" x14ac:dyDescent="0.25">
      <c r="M36634" t="str">
        <f t="shared" si="572"/>
        <v/>
      </c>
    </row>
    <row r="36635" spans="13:13" ht="15" customHeight="1" x14ac:dyDescent="0.25">
      <c r="M36635" t="str">
        <f t="shared" si="572"/>
        <v/>
      </c>
    </row>
    <row r="36636" spans="13:13" ht="15" customHeight="1" x14ac:dyDescent="0.25">
      <c r="M36636" t="str">
        <f t="shared" si="572"/>
        <v/>
      </c>
    </row>
    <row r="36637" spans="13:13" ht="15" customHeight="1" x14ac:dyDescent="0.25">
      <c r="M36637" t="str">
        <f t="shared" si="572"/>
        <v/>
      </c>
    </row>
    <row r="36638" spans="13:13" ht="15" customHeight="1" x14ac:dyDescent="0.25">
      <c r="M36638" t="str">
        <f t="shared" si="572"/>
        <v/>
      </c>
    </row>
    <row r="36639" spans="13:13" ht="15" customHeight="1" x14ac:dyDescent="0.25">
      <c r="M36639" t="str">
        <f t="shared" si="572"/>
        <v/>
      </c>
    </row>
    <row r="36640" spans="13:13" ht="15" customHeight="1" x14ac:dyDescent="0.25">
      <c r="M36640" t="str">
        <f t="shared" si="572"/>
        <v/>
      </c>
    </row>
    <row r="36641" spans="13:13" ht="15" customHeight="1" x14ac:dyDescent="0.25">
      <c r="M36641" t="str">
        <f t="shared" si="572"/>
        <v/>
      </c>
    </row>
    <row r="36642" spans="13:13" ht="15" customHeight="1" x14ac:dyDescent="0.25">
      <c r="M36642" t="str">
        <f t="shared" si="572"/>
        <v/>
      </c>
    </row>
    <row r="36643" spans="13:13" ht="15" customHeight="1" x14ac:dyDescent="0.25">
      <c r="M36643" t="str">
        <f t="shared" si="572"/>
        <v/>
      </c>
    </row>
    <row r="36644" spans="13:13" ht="15" customHeight="1" x14ac:dyDescent="0.25">
      <c r="M36644" t="str">
        <f t="shared" si="572"/>
        <v/>
      </c>
    </row>
    <row r="36645" spans="13:13" ht="15" customHeight="1" x14ac:dyDescent="0.25">
      <c r="M36645" t="str">
        <f t="shared" si="572"/>
        <v/>
      </c>
    </row>
    <row r="36646" spans="13:13" ht="15" customHeight="1" x14ac:dyDescent="0.25">
      <c r="M36646" t="str">
        <f t="shared" si="572"/>
        <v/>
      </c>
    </row>
    <row r="36647" spans="13:13" ht="15" customHeight="1" x14ac:dyDescent="0.25">
      <c r="M36647" t="str">
        <f t="shared" si="572"/>
        <v/>
      </c>
    </row>
    <row r="36648" spans="13:13" ht="15" customHeight="1" x14ac:dyDescent="0.25">
      <c r="M36648" t="str">
        <f t="shared" si="572"/>
        <v/>
      </c>
    </row>
    <row r="36649" spans="13:13" ht="15" customHeight="1" x14ac:dyDescent="0.25">
      <c r="M36649" t="str">
        <f t="shared" si="572"/>
        <v/>
      </c>
    </row>
    <row r="36650" spans="13:13" ht="15" customHeight="1" x14ac:dyDescent="0.25">
      <c r="M36650" t="str">
        <f t="shared" si="572"/>
        <v/>
      </c>
    </row>
    <row r="36651" spans="13:13" ht="15" customHeight="1" x14ac:dyDescent="0.25">
      <c r="M36651" t="str">
        <f t="shared" si="572"/>
        <v/>
      </c>
    </row>
    <row r="36652" spans="13:13" ht="15" customHeight="1" x14ac:dyDescent="0.25">
      <c r="M36652" t="str">
        <f t="shared" si="572"/>
        <v/>
      </c>
    </row>
    <row r="36653" spans="13:13" ht="15" customHeight="1" x14ac:dyDescent="0.25">
      <c r="M36653" t="str">
        <f t="shared" si="572"/>
        <v/>
      </c>
    </row>
    <row r="36654" spans="13:13" ht="15" customHeight="1" x14ac:dyDescent="0.25">
      <c r="M36654" t="str">
        <f t="shared" si="572"/>
        <v/>
      </c>
    </row>
    <row r="36655" spans="13:13" ht="15" customHeight="1" x14ac:dyDescent="0.25">
      <c r="M36655" t="str">
        <f t="shared" si="572"/>
        <v/>
      </c>
    </row>
    <row r="36656" spans="13:13" ht="15" customHeight="1" x14ac:dyDescent="0.25">
      <c r="M36656" t="str">
        <f t="shared" si="572"/>
        <v/>
      </c>
    </row>
    <row r="36657" spans="13:13" ht="15" customHeight="1" x14ac:dyDescent="0.25">
      <c r="M36657" t="str">
        <f t="shared" si="572"/>
        <v/>
      </c>
    </row>
    <row r="36658" spans="13:13" ht="15" customHeight="1" x14ac:dyDescent="0.25">
      <c r="M36658" t="str">
        <f t="shared" si="572"/>
        <v/>
      </c>
    </row>
    <row r="36659" spans="13:13" ht="15" customHeight="1" x14ac:dyDescent="0.25">
      <c r="M36659" t="str">
        <f t="shared" si="572"/>
        <v/>
      </c>
    </row>
    <row r="36660" spans="13:13" ht="15" customHeight="1" x14ac:dyDescent="0.25">
      <c r="M36660" t="str">
        <f t="shared" si="572"/>
        <v/>
      </c>
    </row>
    <row r="36661" spans="13:13" ht="15" customHeight="1" x14ac:dyDescent="0.25">
      <c r="M36661" t="str">
        <f t="shared" si="572"/>
        <v/>
      </c>
    </row>
    <row r="36662" spans="13:13" ht="15" customHeight="1" x14ac:dyDescent="0.25">
      <c r="M36662" t="str">
        <f t="shared" si="572"/>
        <v/>
      </c>
    </row>
    <row r="36663" spans="13:13" ht="15" customHeight="1" x14ac:dyDescent="0.25">
      <c r="M36663" t="str">
        <f t="shared" si="572"/>
        <v/>
      </c>
    </row>
    <row r="36664" spans="13:13" ht="15" customHeight="1" x14ac:dyDescent="0.25">
      <c r="M36664" t="str">
        <f t="shared" si="572"/>
        <v/>
      </c>
    </row>
    <row r="36665" spans="13:13" ht="15" customHeight="1" x14ac:dyDescent="0.25">
      <c r="M36665" t="str">
        <f t="shared" si="572"/>
        <v/>
      </c>
    </row>
    <row r="36666" spans="13:13" ht="15" customHeight="1" x14ac:dyDescent="0.25">
      <c r="M36666" t="str">
        <f t="shared" si="572"/>
        <v/>
      </c>
    </row>
    <row r="36667" spans="13:13" ht="15" customHeight="1" x14ac:dyDescent="0.25">
      <c r="M36667" t="str">
        <f t="shared" si="572"/>
        <v/>
      </c>
    </row>
    <row r="36668" spans="13:13" ht="15" customHeight="1" x14ac:dyDescent="0.25">
      <c r="M36668" t="str">
        <f t="shared" si="572"/>
        <v/>
      </c>
    </row>
    <row r="36669" spans="13:13" ht="15" customHeight="1" x14ac:dyDescent="0.25">
      <c r="M36669" t="str">
        <f t="shared" si="572"/>
        <v/>
      </c>
    </row>
    <row r="36670" spans="13:13" ht="15" customHeight="1" x14ac:dyDescent="0.25">
      <c r="M36670" t="str">
        <f t="shared" si="572"/>
        <v/>
      </c>
    </row>
    <row r="36671" spans="13:13" ht="15" customHeight="1" x14ac:dyDescent="0.25">
      <c r="M36671" t="str">
        <f t="shared" si="572"/>
        <v/>
      </c>
    </row>
    <row r="36672" spans="13:13" ht="15" customHeight="1" x14ac:dyDescent="0.25">
      <c r="M36672" t="str">
        <f t="shared" si="572"/>
        <v/>
      </c>
    </row>
    <row r="36673" spans="13:13" ht="15" customHeight="1" x14ac:dyDescent="0.25">
      <c r="M36673" t="str">
        <f t="shared" si="572"/>
        <v/>
      </c>
    </row>
    <row r="36674" spans="13:13" ht="15" customHeight="1" x14ac:dyDescent="0.25">
      <c r="M36674" t="str">
        <f t="shared" si="572"/>
        <v/>
      </c>
    </row>
    <row r="36675" spans="13:13" ht="15" customHeight="1" x14ac:dyDescent="0.25">
      <c r="M36675" t="str">
        <f t="shared" si="572"/>
        <v/>
      </c>
    </row>
    <row r="36676" spans="13:13" ht="15" customHeight="1" x14ac:dyDescent="0.25">
      <c r="M36676" t="str">
        <f t="shared" si="572"/>
        <v/>
      </c>
    </row>
    <row r="36677" spans="13:13" ht="15" customHeight="1" x14ac:dyDescent="0.25">
      <c r="M36677" t="str">
        <f t="shared" si="572"/>
        <v/>
      </c>
    </row>
    <row r="36678" spans="13:13" ht="15" customHeight="1" x14ac:dyDescent="0.25">
      <c r="M36678" t="str">
        <f t="shared" si="572"/>
        <v/>
      </c>
    </row>
    <row r="36679" spans="13:13" ht="15" customHeight="1" x14ac:dyDescent="0.25">
      <c r="M36679" t="str">
        <f t="shared" si="572"/>
        <v/>
      </c>
    </row>
    <row r="36680" spans="13:13" ht="15" customHeight="1" x14ac:dyDescent="0.25">
      <c r="M36680" t="str">
        <f t="shared" si="572"/>
        <v/>
      </c>
    </row>
    <row r="36681" spans="13:13" ht="15" customHeight="1" x14ac:dyDescent="0.25">
      <c r="M36681" t="str">
        <f t="shared" si="572"/>
        <v/>
      </c>
    </row>
    <row r="36682" spans="13:13" ht="15" customHeight="1" x14ac:dyDescent="0.25">
      <c r="M36682" t="str">
        <f t="shared" si="572"/>
        <v/>
      </c>
    </row>
    <row r="36683" spans="13:13" ht="15" customHeight="1" x14ac:dyDescent="0.25">
      <c r="M36683" t="str">
        <f t="shared" si="572"/>
        <v/>
      </c>
    </row>
    <row r="36684" spans="13:13" ht="15" customHeight="1" x14ac:dyDescent="0.25">
      <c r="M36684" t="str">
        <f t="shared" ref="M36684:M36747" si="573">IF(B36684&lt;&gt;"",IF(H36684="","A PLANIFIER",IF(I36684="","EN ATTENTE DE REALISATION",IF(L36684="","En Contrôle Qualité",IF(L36684="","A REMETTRE AU CMN","RENDU")))),"")</f>
        <v/>
      </c>
    </row>
    <row r="36685" spans="13:13" ht="15" customHeight="1" x14ac:dyDescent="0.25">
      <c r="M36685" t="str">
        <f t="shared" si="573"/>
        <v/>
      </c>
    </row>
    <row r="36686" spans="13:13" ht="15" customHeight="1" x14ac:dyDescent="0.25">
      <c r="M36686" t="str">
        <f t="shared" si="573"/>
        <v/>
      </c>
    </row>
    <row r="36687" spans="13:13" ht="15" customHeight="1" x14ac:dyDescent="0.25">
      <c r="M36687" t="str">
        <f t="shared" si="573"/>
        <v/>
      </c>
    </row>
    <row r="36688" spans="13:13" ht="15" customHeight="1" x14ac:dyDescent="0.25">
      <c r="M36688" t="str">
        <f t="shared" si="573"/>
        <v/>
      </c>
    </row>
    <row r="36689" spans="13:13" ht="15" customHeight="1" x14ac:dyDescent="0.25">
      <c r="M36689" t="str">
        <f t="shared" si="573"/>
        <v/>
      </c>
    </row>
    <row r="36690" spans="13:13" ht="15" customHeight="1" x14ac:dyDescent="0.25">
      <c r="M36690" t="str">
        <f t="shared" si="573"/>
        <v/>
      </c>
    </row>
    <row r="36691" spans="13:13" ht="15" customHeight="1" x14ac:dyDescent="0.25">
      <c r="M36691" t="str">
        <f t="shared" si="573"/>
        <v/>
      </c>
    </row>
    <row r="36692" spans="13:13" ht="15" customHeight="1" x14ac:dyDescent="0.25">
      <c r="M36692" t="str">
        <f t="shared" si="573"/>
        <v/>
      </c>
    </row>
    <row r="36693" spans="13:13" ht="15" customHeight="1" x14ac:dyDescent="0.25">
      <c r="M36693" t="str">
        <f t="shared" si="573"/>
        <v/>
      </c>
    </row>
    <row r="36694" spans="13:13" ht="15" customHeight="1" x14ac:dyDescent="0.25">
      <c r="M36694" t="str">
        <f t="shared" si="573"/>
        <v/>
      </c>
    </row>
    <row r="36695" spans="13:13" ht="15" customHeight="1" x14ac:dyDescent="0.25">
      <c r="M36695" t="str">
        <f t="shared" si="573"/>
        <v/>
      </c>
    </row>
    <row r="36696" spans="13:13" ht="15" customHeight="1" x14ac:dyDescent="0.25">
      <c r="M36696" t="str">
        <f t="shared" si="573"/>
        <v/>
      </c>
    </row>
    <row r="36697" spans="13:13" ht="15" customHeight="1" x14ac:dyDescent="0.25">
      <c r="M36697" t="str">
        <f t="shared" si="573"/>
        <v/>
      </c>
    </row>
    <row r="36698" spans="13:13" ht="15" customHeight="1" x14ac:dyDescent="0.25">
      <c r="M36698" t="str">
        <f t="shared" si="573"/>
        <v/>
      </c>
    </row>
    <row r="36699" spans="13:13" ht="15" customHeight="1" x14ac:dyDescent="0.25">
      <c r="M36699" t="str">
        <f t="shared" si="573"/>
        <v/>
      </c>
    </row>
    <row r="36700" spans="13:13" ht="15" customHeight="1" x14ac:dyDescent="0.25">
      <c r="M36700" t="str">
        <f t="shared" si="573"/>
        <v/>
      </c>
    </row>
    <row r="36701" spans="13:13" ht="15" customHeight="1" x14ac:dyDescent="0.25">
      <c r="M36701" t="str">
        <f t="shared" si="573"/>
        <v/>
      </c>
    </row>
    <row r="36702" spans="13:13" ht="15" customHeight="1" x14ac:dyDescent="0.25">
      <c r="M36702" t="str">
        <f t="shared" si="573"/>
        <v/>
      </c>
    </row>
    <row r="36703" spans="13:13" ht="15" customHeight="1" x14ac:dyDescent="0.25">
      <c r="M36703" t="str">
        <f t="shared" si="573"/>
        <v/>
      </c>
    </row>
    <row r="36704" spans="13:13" ht="15" customHeight="1" x14ac:dyDescent="0.25">
      <c r="M36704" t="str">
        <f t="shared" si="573"/>
        <v/>
      </c>
    </row>
    <row r="36705" spans="13:13" ht="15" customHeight="1" x14ac:dyDescent="0.25">
      <c r="M36705" t="str">
        <f t="shared" si="573"/>
        <v/>
      </c>
    </row>
    <row r="36706" spans="13:13" ht="15" customHeight="1" x14ac:dyDescent="0.25">
      <c r="M36706" t="str">
        <f t="shared" si="573"/>
        <v/>
      </c>
    </row>
    <row r="36707" spans="13:13" ht="15" customHeight="1" x14ac:dyDescent="0.25">
      <c r="M36707" t="str">
        <f t="shared" si="573"/>
        <v/>
      </c>
    </row>
    <row r="36708" spans="13:13" ht="15" customHeight="1" x14ac:dyDescent="0.25">
      <c r="M36708" t="str">
        <f t="shared" si="573"/>
        <v/>
      </c>
    </row>
    <row r="36709" spans="13:13" ht="15" customHeight="1" x14ac:dyDescent="0.25">
      <c r="M36709" t="str">
        <f t="shared" si="573"/>
        <v/>
      </c>
    </row>
    <row r="36710" spans="13:13" ht="15" customHeight="1" x14ac:dyDescent="0.25">
      <c r="M36710" t="str">
        <f t="shared" si="573"/>
        <v/>
      </c>
    </row>
    <row r="36711" spans="13:13" ht="15" customHeight="1" x14ac:dyDescent="0.25">
      <c r="M36711" t="str">
        <f t="shared" si="573"/>
        <v/>
      </c>
    </row>
    <row r="36712" spans="13:13" ht="15" customHeight="1" x14ac:dyDescent="0.25">
      <c r="M36712" t="str">
        <f t="shared" si="573"/>
        <v/>
      </c>
    </row>
    <row r="36713" spans="13:13" ht="15" customHeight="1" x14ac:dyDescent="0.25">
      <c r="M36713" t="str">
        <f t="shared" si="573"/>
        <v/>
      </c>
    </row>
    <row r="36714" spans="13:13" ht="15" customHeight="1" x14ac:dyDescent="0.25">
      <c r="M36714" t="str">
        <f t="shared" si="573"/>
        <v/>
      </c>
    </row>
    <row r="36715" spans="13:13" ht="15" customHeight="1" x14ac:dyDescent="0.25">
      <c r="M36715" t="str">
        <f t="shared" si="573"/>
        <v/>
      </c>
    </row>
    <row r="36716" spans="13:13" ht="15" customHeight="1" x14ac:dyDescent="0.25">
      <c r="M36716" t="str">
        <f t="shared" si="573"/>
        <v/>
      </c>
    </row>
    <row r="36717" spans="13:13" ht="15" customHeight="1" x14ac:dyDescent="0.25">
      <c r="M36717" t="str">
        <f t="shared" si="573"/>
        <v/>
      </c>
    </row>
    <row r="36718" spans="13:13" ht="15" customHeight="1" x14ac:dyDescent="0.25">
      <c r="M36718" t="str">
        <f t="shared" si="573"/>
        <v/>
      </c>
    </row>
    <row r="36719" spans="13:13" ht="15" customHeight="1" x14ac:dyDescent="0.25">
      <c r="M36719" t="str">
        <f t="shared" si="573"/>
        <v/>
      </c>
    </row>
    <row r="36720" spans="13:13" ht="15" customHeight="1" x14ac:dyDescent="0.25">
      <c r="M36720" t="str">
        <f t="shared" si="573"/>
        <v/>
      </c>
    </row>
    <row r="36721" spans="13:13" ht="15" customHeight="1" x14ac:dyDescent="0.25">
      <c r="M36721" t="str">
        <f t="shared" si="573"/>
        <v/>
      </c>
    </row>
    <row r="36722" spans="13:13" ht="15" customHeight="1" x14ac:dyDescent="0.25">
      <c r="M36722" t="str">
        <f t="shared" si="573"/>
        <v/>
      </c>
    </row>
    <row r="36723" spans="13:13" ht="15" customHeight="1" x14ac:dyDescent="0.25">
      <c r="M36723" t="str">
        <f t="shared" si="573"/>
        <v/>
      </c>
    </row>
    <row r="36724" spans="13:13" ht="15" customHeight="1" x14ac:dyDescent="0.25">
      <c r="M36724" t="str">
        <f t="shared" si="573"/>
        <v/>
      </c>
    </row>
    <row r="36725" spans="13:13" ht="15" customHeight="1" x14ac:dyDescent="0.25">
      <c r="M36725" t="str">
        <f t="shared" si="573"/>
        <v/>
      </c>
    </row>
    <row r="36726" spans="13:13" ht="15" customHeight="1" x14ac:dyDescent="0.25">
      <c r="M36726" t="str">
        <f t="shared" si="573"/>
        <v/>
      </c>
    </row>
    <row r="36727" spans="13:13" ht="15" customHeight="1" x14ac:dyDescent="0.25">
      <c r="M36727" t="str">
        <f t="shared" si="573"/>
        <v/>
      </c>
    </row>
    <row r="36728" spans="13:13" ht="15" customHeight="1" x14ac:dyDescent="0.25">
      <c r="M36728" t="str">
        <f t="shared" si="573"/>
        <v/>
      </c>
    </row>
    <row r="36729" spans="13:13" ht="15" customHeight="1" x14ac:dyDescent="0.25">
      <c r="M36729" t="str">
        <f t="shared" si="573"/>
        <v/>
      </c>
    </row>
    <row r="36730" spans="13:13" ht="15" customHeight="1" x14ac:dyDescent="0.25">
      <c r="M36730" t="str">
        <f t="shared" si="573"/>
        <v/>
      </c>
    </row>
    <row r="36731" spans="13:13" ht="15" customHeight="1" x14ac:dyDescent="0.25">
      <c r="M36731" t="str">
        <f t="shared" si="573"/>
        <v/>
      </c>
    </row>
    <row r="36732" spans="13:13" ht="15" customHeight="1" x14ac:dyDescent="0.25">
      <c r="M36732" t="str">
        <f t="shared" si="573"/>
        <v/>
      </c>
    </row>
    <row r="36733" spans="13:13" ht="15" customHeight="1" x14ac:dyDescent="0.25">
      <c r="M36733" t="str">
        <f t="shared" si="573"/>
        <v/>
      </c>
    </row>
    <row r="36734" spans="13:13" ht="15" customHeight="1" x14ac:dyDescent="0.25">
      <c r="M36734" t="str">
        <f t="shared" si="573"/>
        <v/>
      </c>
    </row>
    <row r="36735" spans="13:13" ht="15" customHeight="1" x14ac:dyDescent="0.25">
      <c r="M36735" t="str">
        <f t="shared" si="573"/>
        <v/>
      </c>
    </row>
    <row r="36736" spans="13:13" ht="15" customHeight="1" x14ac:dyDescent="0.25">
      <c r="M36736" t="str">
        <f t="shared" si="573"/>
        <v/>
      </c>
    </row>
    <row r="36737" spans="13:13" ht="15" customHeight="1" x14ac:dyDescent="0.25">
      <c r="M36737" t="str">
        <f t="shared" si="573"/>
        <v/>
      </c>
    </row>
    <row r="36738" spans="13:13" ht="15" customHeight="1" x14ac:dyDescent="0.25">
      <c r="M36738" t="str">
        <f t="shared" si="573"/>
        <v/>
      </c>
    </row>
    <row r="36739" spans="13:13" ht="15" customHeight="1" x14ac:dyDescent="0.25">
      <c r="M36739" t="str">
        <f t="shared" si="573"/>
        <v/>
      </c>
    </row>
    <row r="36740" spans="13:13" ht="15" customHeight="1" x14ac:dyDescent="0.25">
      <c r="M36740" t="str">
        <f t="shared" si="573"/>
        <v/>
      </c>
    </row>
    <row r="36741" spans="13:13" ht="15" customHeight="1" x14ac:dyDescent="0.25">
      <c r="M36741" t="str">
        <f t="shared" si="573"/>
        <v/>
      </c>
    </row>
    <row r="36742" spans="13:13" ht="15" customHeight="1" x14ac:dyDescent="0.25">
      <c r="M36742" t="str">
        <f t="shared" si="573"/>
        <v/>
      </c>
    </row>
    <row r="36743" spans="13:13" ht="15" customHeight="1" x14ac:dyDescent="0.25">
      <c r="M36743" t="str">
        <f t="shared" si="573"/>
        <v/>
      </c>
    </row>
    <row r="36744" spans="13:13" ht="15" customHeight="1" x14ac:dyDescent="0.25">
      <c r="M36744" t="str">
        <f t="shared" si="573"/>
        <v/>
      </c>
    </row>
    <row r="36745" spans="13:13" ht="15" customHeight="1" x14ac:dyDescent="0.25">
      <c r="M36745" t="str">
        <f t="shared" si="573"/>
        <v/>
      </c>
    </row>
    <row r="36746" spans="13:13" ht="15" customHeight="1" x14ac:dyDescent="0.25">
      <c r="M36746" t="str">
        <f t="shared" si="573"/>
        <v/>
      </c>
    </row>
    <row r="36747" spans="13:13" ht="15" customHeight="1" x14ac:dyDescent="0.25">
      <c r="M36747" t="str">
        <f t="shared" si="573"/>
        <v/>
      </c>
    </row>
    <row r="36748" spans="13:13" ht="15" customHeight="1" x14ac:dyDescent="0.25">
      <c r="M36748" t="str">
        <f t="shared" ref="M36748:M36811" si="574">IF(B36748&lt;&gt;"",IF(H36748="","A PLANIFIER",IF(I36748="","EN ATTENTE DE REALISATION",IF(L36748="","En Contrôle Qualité",IF(L36748="","A REMETTRE AU CMN","RENDU")))),"")</f>
        <v/>
      </c>
    </row>
    <row r="36749" spans="13:13" ht="15" customHeight="1" x14ac:dyDescent="0.25">
      <c r="M36749" t="str">
        <f t="shared" si="574"/>
        <v/>
      </c>
    </row>
    <row r="36750" spans="13:13" ht="15" customHeight="1" x14ac:dyDescent="0.25">
      <c r="M36750" t="str">
        <f t="shared" si="574"/>
        <v/>
      </c>
    </row>
    <row r="36751" spans="13:13" ht="15" customHeight="1" x14ac:dyDescent="0.25">
      <c r="M36751" t="str">
        <f t="shared" si="574"/>
        <v/>
      </c>
    </row>
    <row r="36752" spans="13:13" ht="15" customHeight="1" x14ac:dyDescent="0.25">
      <c r="M36752" t="str">
        <f t="shared" si="574"/>
        <v/>
      </c>
    </row>
    <row r="36753" spans="13:13" ht="15" customHeight="1" x14ac:dyDescent="0.25">
      <c r="M36753" t="str">
        <f t="shared" si="574"/>
        <v/>
      </c>
    </row>
    <row r="36754" spans="13:13" ht="15" customHeight="1" x14ac:dyDescent="0.25">
      <c r="M36754" t="str">
        <f t="shared" si="574"/>
        <v/>
      </c>
    </row>
    <row r="36755" spans="13:13" ht="15" customHeight="1" x14ac:dyDescent="0.25">
      <c r="M36755" t="str">
        <f t="shared" si="574"/>
        <v/>
      </c>
    </row>
    <row r="36756" spans="13:13" ht="15" customHeight="1" x14ac:dyDescent="0.25">
      <c r="M36756" t="str">
        <f t="shared" si="574"/>
        <v/>
      </c>
    </row>
    <row r="36757" spans="13:13" ht="15" customHeight="1" x14ac:dyDescent="0.25">
      <c r="M36757" t="str">
        <f t="shared" si="574"/>
        <v/>
      </c>
    </row>
    <row r="36758" spans="13:13" ht="15" customHeight="1" x14ac:dyDescent="0.25">
      <c r="M36758" t="str">
        <f t="shared" si="574"/>
        <v/>
      </c>
    </row>
    <row r="36759" spans="13:13" ht="15" customHeight="1" x14ac:dyDescent="0.25">
      <c r="M36759" t="str">
        <f t="shared" si="574"/>
        <v/>
      </c>
    </row>
    <row r="36760" spans="13:13" ht="15" customHeight="1" x14ac:dyDescent="0.25">
      <c r="M36760" t="str">
        <f t="shared" si="574"/>
        <v/>
      </c>
    </row>
    <row r="36761" spans="13:13" ht="15" customHeight="1" x14ac:dyDescent="0.25">
      <c r="M36761" t="str">
        <f t="shared" si="574"/>
        <v/>
      </c>
    </row>
    <row r="36762" spans="13:13" ht="15" customHeight="1" x14ac:dyDescent="0.25">
      <c r="M36762" t="str">
        <f t="shared" si="574"/>
        <v/>
      </c>
    </row>
    <row r="36763" spans="13:13" ht="15" customHeight="1" x14ac:dyDescent="0.25">
      <c r="M36763" t="str">
        <f t="shared" si="574"/>
        <v/>
      </c>
    </row>
    <row r="36764" spans="13:13" ht="15" customHeight="1" x14ac:dyDescent="0.25">
      <c r="M36764" t="str">
        <f t="shared" si="574"/>
        <v/>
      </c>
    </row>
    <row r="36765" spans="13:13" ht="15" customHeight="1" x14ac:dyDescent="0.25">
      <c r="M36765" t="str">
        <f t="shared" si="574"/>
        <v/>
      </c>
    </row>
    <row r="36766" spans="13:13" ht="15" customHeight="1" x14ac:dyDescent="0.25">
      <c r="M36766" t="str">
        <f t="shared" si="574"/>
        <v/>
      </c>
    </row>
    <row r="36767" spans="13:13" ht="15" customHeight="1" x14ac:dyDescent="0.25">
      <c r="M36767" t="str">
        <f t="shared" si="574"/>
        <v/>
      </c>
    </row>
    <row r="36768" spans="13:13" ht="15" customHeight="1" x14ac:dyDescent="0.25">
      <c r="M36768" t="str">
        <f t="shared" si="574"/>
        <v/>
      </c>
    </row>
    <row r="36769" spans="13:13" ht="15" customHeight="1" x14ac:dyDescent="0.25">
      <c r="M36769" t="str">
        <f t="shared" si="574"/>
        <v/>
      </c>
    </row>
    <row r="36770" spans="13:13" ht="15" customHeight="1" x14ac:dyDescent="0.25">
      <c r="M36770" t="str">
        <f t="shared" si="574"/>
        <v/>
      </c>
    </row>
    <row r="36771" spans="13:13" ht="15" customHeight="1" x14ac:dyDescent="0.25">
      <c r="M36771" t="str">
        <f t="shared" si="574"/>
        <v/>
      </c>
    </row>
    <row r="36772" spans="13:13" ht="15" customHeight="1" x14ac:dyDescent="0.25">
      <c r="M36772" t="str">
        <f t="shared" si="574"/>
        <v/>
      </c>
    </row>
    <row r="36773" spans="13:13" ht="15" customHeight="1" x14ac:dyDescent="0.25">
      <c r="M36773" t="str">
        <f t="shared" si="574"/>
        <v/>
      </c>
    </row>
    <row r="36774" spans="13:13" ht="15" customHeight="1" x14ac:dyDescent="0.25">
      <c r="M36774" t="str">
        <f t="shared" si="574"/>
        <v/>
      </c>
    </row>
    <row r="36775" spans="13:13" ht="15" customHeight="1" x14ac:dyDescent="0.25">
      <c r="M36775" t="str">
        <f t="shared" si="574"/>
        <v/>
      </c>
    </row>
    <row r="36776" spans="13:13" ht="15" customHeight="1" x14ac:dyDescent="0.25">
      <c r="M36776" t="str">
        <f t="shared" si="574"/>
        <v/>
      </c>
    </row>
    <row r="36777" spans="13:13" ht="15" customHeight="1" x14ac:dyDescent="0.25">
      <c r="M36777" t="str">
        <f t="shared" si="574"/>
        <v/>
      </c>
    </row>
    <row r="36778" spans="13:13" ht="15" customHeight="1" x14ac:dyDescent="0.25">
      <c r="M36778" t="str">
        <f t="shared" si="574"/>
        <v/>
      </c>
    </row>
    <row r="36779" spans="13:13" ht="15" customHeight="1" x14ac:dyDescent="0.25">
      <c r="M36779" t="str">
        <f t="shared" si="574"/>
        <v/>
      </c>
    </row>
    <row r="36780" spans="13:13" ht="15" customHeight="1" x14ac:dyDescent="0.25">
      <c r="M36780" t="str">
        <f t="shared" si="574"/>
        <v/>
      </c>
    </row>
    <row r="36781" spans="13:13" ht="15" customHeight="1" x14ac:dyDescent="0.25">
      <c r="M36781" t="str">
        <f t="shared" si="574"/>
        <v/>
      </c>
    </row>
    <row r="36782" spans="13:13" ht="15" customHeight="1" x14ac:dyDescent="0.25">
      <c r="M36782" t="str">
        <f t="shared" si="574"/>
        <v/>
      </c>
    </row>
    <row r="36783" spans="13:13" ht="15" customHeight="1" x14ac:dyDescent="0.25">
      <c r="M36783" t="str">
        <f t="shared" si="574"/>
        <v/>
      </c>
    </row>
    <row r="36784" spans="13:13" ht="15" customHeight="1" x14ac:dyDescent="0.25">
      <c r="M36784" t="str">
        <f t="shared" si="574"/>
        <v/>
      </c>
    </row>
    <row r="36785" spans="13:13" ht="15" customHeight="1" x14ac:dyDescent="0.25">
      <c r="M36785" t="str">
        <f t="shared" si="574"/>
        <v/>
      </c>
    </row>
    <row r="36786" spans="13:13" ht="15" customHeight="1" x14ac:dyDescent="0.25">
      <c r="M36786" t="str">
        <f t="shared" si="574"/>
        <v/>
      </c>
    </row>
    <row r="36787" spans="13:13" ht="15" customHeight="1" x14ac:dyDescent="0.25">
      <c r="M36787" t="str">
        <f t="shared" si="574"/>
        <v/>
      </c>
    </row>
    <row r="36788" spans="13:13" ht="15" customHeight="1" x14ac:dyDescent="0.25">
      <c r="M36788" t="str">
        <f t="shared" si="574"/>
        <v/>
      </c>
    </row>
    <row r="36789" spans="13:13" ht="15" customHeight="1" x14ac:dyDescent="0.25">
      <c r="M36789" t="str">
        <f t="shared" si="574"/>
        <v/>
      </c>
    </row>
    <row r="36790" spans="13:13" ht="15" customHeight="1" x14ac:dyDescent="0.25">
      <c r="M36790" t="str">
        <f t="shared" si="574"/>
        <v/>
      </c>
    </row>
    <row r="36791" spans="13:13" ht="15" customHeight="1" x14ac:dyDescent="0.25">
      <c r="M36791" t="str">
        <f t="shared" si="574"/>
        <v/>
      </c>
    </row>
    <row r="36792" spans="13:13" ht="15" customHeight="1" x14ac:dyDescent="0.25">
      <c r="M36792" t="str">
        <f t="shared" si="574"/>
        <v/>
      </c>
    </row>
    <row r="36793" spans="13:13" ht="15" customHeight="1" x14ac:dyDescent="0.25">
      <c r="M36793" t="str">
        <f t="shared" si="574"/>
        <v/>
      </c>
    </row>
    <row r="36794" spans="13:13" ht="15" customHeight="1" x14ac:dyDescent="0.25">
      <c r="M36794" t="str">
        <f t="shared" si="574"/>
        <v/>
      </c>
    </row>
    <row r="36795" spans="13:13" ht="15" customHeight="1" x14ac:dyDescent="0.25">
      <c r="M36795" t="str">
        <f t="shared" si="574"/>
        <v/>
      </c>
    </row>
    <row r="36796" spans="13:13" ht="15" customHeight="1" x14ac:dyDescent="0.25">
      <c r="M36796" t="str">
        <f t="shared" si="574"/>
        <v/>
      </c>
    </row>
    <row r="36797" spans="13:13" ht="15" customHeight="1" x14ac:dyDescent="0.25">
      <c r="M36797" t="str">
        <f t="shared" si="574"/>
        <v/>
      </c>
    </row>
    <row r="36798" spans="13:13" ht="15" customHeight="1" x14ac:dyDescent="0.25">
      <c r="M36798" t="str">
        <f t="shared" si="574"/>
        <v/>
      </c>
    </row>
    <row r="36799" spans="13:13" ht="15" customHeight="1" x14ac:dyDescent="0.25">
      <c r="M36799" t="str">
        <f t="shared" si="574"/>
        <v/>
      </c>
    </row>
    <row r="36800" spans="13:13" ht="15" customHeight="1" x14ac:dyDescent="0.25">
      <c r="M36800" t="str">
        <f t="shared" si="574"/>
        <v/>
      </c>
    </row>
    <row r="36801" spans="13:13" ht="15" customHeight="1" x14ac:dyDescent="0.25">
      <c r="M36801" t="str">
        <f t="shared" si="574"/>
        <v/>
      </c>
    </row>
    <row r="36802" spans="13:13" ht="15" customHeight="1" x14ac:dyDescent="0.25">
      <c r="M36802" t="str">
        <f t="shared" si="574"/>
        <v/>
      </c>
    </row>
    <row r="36803" spans="13:13" ht="15" customHeight="1" x14ac:dyDescent="0.25">
      <c r="M36803" t="str">
        <f t="shared" si="574"/>
        <v/>
      </c>
    </row>
    <row r="36804" spans="13:13" ht="15" customHeight="1" x14ac:dyDescent="0.25">
      <c r="M36804" t="str">
        <f t="shared" si="574"/>
        <v/>
      </c>
    </row>
    <row r="36805" spans="13:13" ht="15" customHeight="1" x14ac:dyDescent="0.25">
      <c r="M36805" t="str">
        <f t="shared" si="574"/>
        <v/>
      </c>
    </row>
    <row r="36806" spans="13:13" ht="15" customHeight="1" x14ac:dyDescent="0.25">
      <c r="M36806" t="str">
        <f t="shared" si="574"/>
        <v/>
      </c>
    </row>
    <row r="36807" spans="13:13" ht="15" customHeight="1" x14ac:dyDescent="0.25">
      <c r="M36807" t="str">
        <f t="shared" si="574"/>
        <v/>
      </c>
    </row>
    <row r="36808" spans="13:13" ht="15" customHeight="1" x14ac:dyDescent="0.25">
      <c r="M36808" t="str">
        <f t="shared" si="574"/>
        <v/>
      </c>
    </row>
    <row r="36809" spans="13:13" ht="15" customHeight="1" x14ac:dyDescent="0.25">
      <c r="M36809" t="str">
        <f t="shared" si="574"/>
        <v/>
      </c>
    </row>
    <row r="36810" spans="13:13" ht="15" customHeight="1" x14ac:dyDescent="0.25">
      <c r="M36810" t="str">
        <f t="shared" si="574"/>
        <v/>
      </c>
    </row>
    <row r="36811" spans="13:13" ht="15" customHeight="1" x14ac:dyDescent="0.25">
      <c r="M36811" t="str">
        <f t="shared" si="574"/>
        <v/>
      </c>
    </row>
    <row r="36812" spans="13:13" ht="15" customHeight="1" x14ac:dyDescent="0.25">
      <c r="M36812" t="str">
        <f t="shared" ref="M36812:M36875" si="575">IF(B36812&lt;&gt;"",IF(H36812="","A PLANIFIER",IF(I36812="","EN ATTENTE DE REALISATION",IF(L36812="","En Contrôle Qualité",IF(L36812="","A REMETTRE AU CMN","RENDU")))),"")</f>
        <v/>
      </c>
    </row>
    <row r="36813" spans="13:13" ht="15" customHeight="1" x14ac:dyDescent="0.25">
      <c r="M36813" t="str">
        <f t="shared" si="575"/>
        <v/>
      </c>
    </row>
    <row r="36814" spans="13:13" ht="15" customHeight="1" x14ac:dyDescent="0.25">
      <c r="M36814" t="str">
        <f t="shared" si="575"/>
        <v/>
      </c>
    </row>
    <row r="36815" spans="13:13" ht="15" customHeight="1" x14ac:dyDescent="0.25">
      <c r="M36815" t="str">
        <f t="shared" si="575"/>
        <v/>
      </c>
    </row>
    <row r="36816" spans="13:13" ht="15" customHeight="1" x14ac:dyDescent="0.25">
      <c r="M36816" t="str">
        <f t="shared" si="575"/>
        <v/>
      </c>
    </row>
    <row r="36817" spans="13:13" ht="15" customHeight="1" x14ac:dyDescent="0.25">
      <c r="M36817" t="str">
        <f t="shared" si="575"/>
        <v/>
      </c>
    </row>
    <row r="36818" spans="13:13" ht="15" customHeight="1" x14ac:dyDescent="0.25">
      <c r="M36818" t="str">
        <f t="shared" si="575"/>
        <v/>
      </c>
    </row>
    <row r="36819" spans="13:13" ht="15" customHeight="1" x14ac:dyDescent="0.25">
      <c r="M36819" t="str">
        <f t="shared" si="575"/>
        <v/>
      </c>
    </row>
    <row r="36820" spans="13:13" ht="15" customHeight="1" x14ac:dyDescent="0.25">
      <c r="M36820" t="str">
        <f t="shared" si="575"/>
        <v/>
      </c>
    </row>
    <row r="36821" spans="13:13" ht="15" customHeight="1" x14ac:dyDescent="0.25">
      <c r="M36821" t="str">
        <f t="shared" si="575"/>
        <v/>
      </c>
    </row>
    <row r="36822" spans="13:13" ht="15" customHeight="1" x14ac:dyDescent="0.25">
      <c r="M36822" t="str">
        <f t="shared" si="575"/>
        <v/>
      </c>
    </row>
    <row r="36823" spans="13:13" ht="15" customHeight="1" x14ac:dyDescent="0.25">
      <c r="M36823" t="str">
        <f t="shared" si="575"/>
        <v/>
      </c>
    </row>
    <row r="36824" spans="13:13" ht="15" customHeight="1" x14ac:dyDescent="0.25">
      <c r="M36824" t="str">
        <f t="shared" si="575"/>
        <v/>
      </c>
    </row>
    <row r="36825" spans="13:13" ht="15" customHeight="1" x14ac:dyDescent="0.25">
      <c r="M36825" t="str">
        <f t="shared" si="575"/>
        <v/>
      </c>
    </row>
    <row r="36826" spans="13:13" ht="15" customHeight="1" x14ac:dyDescent="0.25">
      <c r="M36826" t="str">
        <f t="shared" si="575"/>
        <v/>
      </c>
    </row>
    <row r="36827" spans="13:13" ht="15" customHeight="1" x14ac:dyDescent="0.25">
      <c r="M36827" t="str">
        <f t="shared" si="575"/>
        <v/>
      </c>
    </row>
    <row r="36828" spans="13:13" ht="15" customHeight="1" x14ac:dyDescent="0.25">
      <c r="M36828" t="str">
        <f t="shared" si="575"/>
        <v/>
      </c>
    </row>
    <row r="36829" spans="13:13" ht="15" customHeight="1" x14ac:dyDescent="0.25">
      <c r="M36829" t="str">
        <f t="shared" si="575"/>
        <v/>
      </c>
    </row>
    <row r="36830" spans="13:13" ht="15" customHeight="1" x14ac:dyDescent="0.25">
      <c r="M36830" t="str">
        <f t="shared" si="575"/>
        <v/>
      </c>
    </row>
    <row r="36831" spans="13:13" ht="15" customHeight="1" x14ac:dyDescent="0.25">
      <c r="M36831" t="str">
        <f t="shared" si="575"/>
        <v/>
      </c>
    </row>
    <row r="36832" spans="13:13" ht="15" customHeight="1" x14ac:dyDescent="0.25">
      <c r="M36832" t="str">
        <f t="shared" si="575"/>
        <v/>
      </c>
    </row>
    <row r="36833" spans="13:13" ht="15" customHeight="1" x14ac:dyDescent="0.25">
      <c r="M36833" t="str">
        <f t="shared" si="575"/>
        <v/>
      </c>
    </row>
    <row r="36834" spans="13:13" ht="15" customHeight="1" x14ac:dyDescent="0.25">
      <c r="M36834" t="str">
        <f t="shared" si="575"/>
        <v/>
      </c>
    </row>
    <row r="36835" spans="13:13" ht="15" customHeight="1" x14ac:dyDescent="0.25">
      <c r="M36835" t="str">
        <f t="shared" si="575"/>
        <v/>
      </c>
    </row>
    <row r="36836" spans="13:13" ht="15" customHeight="1" x14ac:dyDescent="0.25">
      <c r="M36836" t="str">
        <f t="shared" si="575"/>
        <v/>
      </c>
    </row>
    <row r="36837" spans="13:13" ht="15" customHeight="1" x14ac:dyDescent="0.25">
      <c r="M36837" t="str">
        <f t="shared" si="575"/>
        <v/>
      </c>
    </row>
    <row r="36838" spans="13:13" ht="15" customHeight="1" x14ac:dyDescent="0.25">
      <c r="M36838" t="str">
        <f t="shared" si="575"/>
        <v/>
      </c>
    </row>
    <row r="36839" spans="13:13" ht="15" customHeight="1" x14ac:dyDescent="0.25">
      <c r="M36839" t="str">
        <f t="shared" si="575"/>
        <v/>
      </c>
    </row>
    <row r="36840" spans="13:13" ht="15" customHeight="1" x14ac:dyDescent="0.25">
      <c r="M36840" t="str">
        <f t="shared" si="575"/>
        <v/>
      </c>
    </row>
    <row r="36841" spans="13:13" ht="15" customHeight="1" x14ac:dyDescent="0.25">
      <c r="M36841" t="str">
        <f t="shared" si="575"/>
        <v/>
      </c>
    </row>
    <row r="36842" spans="13:13" ht="15" customHeight="1" x14ac:dyDescent="0.25">
      <c r="M36842" t="str">
        <f t="shared" si="575"/>
        <v/>
      </c>
    </row>
    <row r="36843" spans="13:13" ht="15" customHeight="1" x14ac:dyDescent="0.25">
      <c r="M36843" t="str">
        <f t="shared" si="575"/>
        <v/>
      </c>
    </row>
    <row r="36844" spans="13:13" ht="15" customHeight="1" x14ac:dyDescent="0.25">
      <c r="M36844" t="str">
        <f t="shared" si="575"/>
        <v/>
      </c>
    </row>
    <row r="36845" spans="13:13" ht="15" customHeight="1" x14ac:dyDescent="0.25">
      <c r="M36845" t="str">
        <f t="shared" si="575"/>
        <v/>
      </c>
    </row>
    <row r="36846" spans="13:13" ht="15" customHeight="1" x14ac:dyDescent="0.25">
      <c r="M36846" t="str">
        <f t="shared" si="575"/>
        <v/>
      </c>
    </row>
    <row r="36847" spans="13:13" ht="15" customHeight="1" x14ac:dyDescent="0.25">
      <c r="M36847" t="str">
        <f t="shared" si="575"/>
        <v/>
      </c>
    </row>
    <row r="36848" spans="13:13" ht="15" customHeight="1" x14ac:dyDescent="0.25">
      <c r="M36848" t="str">
        <f t="shared" si="575"/>
        <v/>
      </c>
    </row>
    <row r="36849" spans="13:13" ht="15" customHeight="1" x14ac:dyDescent="0.25">
      <c r="M36849" t="str">
        <f t="shared" si="575"/>
        <v/>
      </c>
    </row>
    <row r="36850" spans="13:13" ht="15" customHeight="1" x14ac:dyDescent="0.25">
      <c r="M36850" t="str">
        <f t="shared" si="575"/>
        <v/>
      </c>
    </row>
    <row r="36851" spans="13:13" ht="15" customHeight="1" x14ac:dyDescent="0.25">
      <c r="M36851" t="str">
        <f t="shared" si="575"/>
        <v/>
      </c>
    </row>
    <row r="36852" spans="13:13" ht="15" customHeight="1" x14ac:dyDescent="0.25">
      <c r="M36852" t="str">
        <f t="shared" si="575"/>
        <v/>
      </c>
    </row>
    <row r="36853" spans="13:13" ht="15" customHeight="1" x14ac:dyDescent="0.25">
      <c r="M36853" t="str">
        <f t="shared" si="575"/>
        <v/>
      </c>
    </row>
    <row r="36854" spans="13:13" ht="15" customHeight="1" x14ac:dyDescent="0.25">
      <c r="M36854" t="str">
        <f t="shared" si="575"/>
        <v/>
      </c>
    </row>
    <row r="36855" spans="13:13" ht="15" customHeight="1" x14ac:dyDescent="0.25">
      <c r="M36855" t="str">
        <f t="shared" si="575"/>
        <v/>
      </c>
    </row>
    <row r="36856" spans="13:13" ht="15" customHeight="1" x14ac:dyDescent="0.25">
      <c r="M36856" t="str">
        <f t="shared" si="575"/>
        <v/>
      </c>
    </row>
    <row r="36857" spans="13:13" ht="15" customHeight="1" x14ac:dyDescent="0.25">
      <c r="M36857" t="str">
        <f t="shared" si="575"/>
        <v/>
      </c>
    </row>
    <row r="36858" spans="13:13" ht="15" customHeight="1" x14ac:dyDescent="0.25">
      <c r="M36858" t="str">
        <f t="shared" si="575"/>
        <v/>
      </c>
    </row>
    <row r="36859" spans="13:13" ht="15" customHeight="1" x14ac:dyDescent="0.25">
      <c r="M36859" t="str">
        <f t="shared" si="575"/>
        <v/>
      </c>
    </row>
    <row r="36860" spans="13:13" ht="15" customHeight="1" x14ac:dyDescent="0.25">
      <c r="M36860" t="str">
        <f t="shared" si="575"/>
        <v/>
      </c>
    </row>
    <row r="36861" spans="13:13" ht="15" customHeight="1" x14ac:dyDescent="0.25">
      <c r="M36861" t="str">
        <f t="shared" si="575"/>
        <v/>
      </c>
    </row>
    <row r="36862" spans="13:13" ht="15" customHeight="1" x14ac:dyDescent="0.25">
      <c r="M36862" t="str">
        <f t="shared" si="575"/>
        <v/>
      </c>
    </row>
    <row r="36863" spans="13:13" ht="15" customHeight="1" x14ac:dyDescent="0.25">
      <c r="M36863" t="str">
        <f t="shared" si="575"/>
        <v/>
      </c>
    </row>
    <row r="36864" spans="13:13" ht="15" customHeight="1" x14ac:dyDescent="0.25">
      <c r="M36864" t="str">
        <f t="shared" si="575"/>
        <v/>
      </c>
    </row>
    <row r="36865" spans="13:13" ht="15" customHeight="1" x14ac:dyDescent="0.25">
      <c r="M36865" t="str">
        <f t="shared" si="575"/>
        <v/>
      </c>
    </row>
    <row r="36866" spans="13:13" ht="15" customHeight="1" x14ac:dyDescent="0.25">
      <c r="M36866" t="str">
        <f t="shared" si="575"/>
        <v/>
      </c>
    </row>
    <row r="36867" spans="13:13" ht="15" customHeight="1" x14ac:dyDescent="0.25">
      <c r="M36867" t="str">
        <f t="shared" si="575"/>
        <v/>
      </c>
    </row>
    <row r="36868" spans="13:13" ht="15" customHeight="1" x14ac:dyDescent="0.25">
      <c r="M36868" t="str">
        <f t="shared" si="575"/>
        <v/>
      </c>
    </row>
    <row r="36869" spans="13:13" ht="15" customHeight="1" x14ac:dyDescent="0.25">
      <c r="M36869" t="str">
        <f t="shared" si="575"/>
        <v/>
      </c>
    </row>
    <row r="36870" spans="13:13" ht="15" customHeight="1" x14ac:dyDescent="0.25">
      <c r="M36870" t="str">
        <f t="shared" si="575"/>
        <v/>
      </c>
    </row>
    <row r="36871" spans="13:13" ht="15" customHeight="1" x14ac:dyDescent="0.25">
      <c r="M36871" t="str">
        <f t="shared" si="575"/>
        <v/>
      </c>
    </row>
    <row r="36872" spans="13:13" ht="15" customHeight="1" x14ac:dyDescent="0.25">
      <c r="M36872" t="str">
        <f t="shared" si="575"/>
        <v/>
      </c>
    </row>
    <row r="36873" spans="13:13" ht="15" customHeight="1" x14ac:dyDescent="0.25">
      <c r="M36873" t="str">
        <f t="shared" si="575"/>
        <v/>
      </c>
    </row>
    <row r="36874" spans="13:13" ht="15" customHeight="1" x14ac:dyDescent="0.25">
      <c r="M36874" t="str">
        <f t="shared" si="575"/>
        <v/>
      </c>
    </row>
    <row r="36875" spans="13:13" ht="15" customHeight="1" x14ac:dyDescent="0.25">
      <c r="M36875" t="str">
        <f t="shared" si="575"/>
        <v/>
      </c>
    </row>
    <row r="36876" spans="13:13" ht="15" customHeight="1" x14ac:dyDescent="0.25">
      <c r="M36876" t="str">
        <f t="shared" ref="M36876:M36939" si="576">IF(B36876&lt;&gt;"",IF(H36876="","A PLANIFIER",IF(I36876="","EN ATTENTE DE REALISATION",IF(L36876="","En Contrôle Qualité",IF(L36876="","A REMETTRE AU CMN","RENDU")))),"")</f>
        <v/>
      </c>
    </row>
    <row r="36877" spans="13:13" ht="15" customHeight="1" x14ac:dyDescent="0.25">
      <c r="M36877" t="str">
        <f t="shared" si="576"/>
        <v/>
      </c>
    </row>
    <row r="36878" spans="13:13" ht="15" customHeight="1" x14ac:dyDescent="0.25">
      <c r="M36878" t="str">
        <f t="shared" si="576"/>
        <v/>
      </c>
    </row>
    <row r="36879" spans="13:13" ht="15" customHeight="1" x14ac:dyDescent="0.25">
      <c r="M36879" t="str">
        <f t="shared" si="576"/>
        <v/>
      </c>
    </row>
    <row r="36880" spans="13:13" ht="15" customHeight="1" x14ac:dyDescent="0.25">
      <c r="M36880" t="str">
        <f t="shared" si="576"/>
        <v/>
      </c>
    </row>
    <row r="36881" spans="13:13" ht="15" customHeight="1" x14ac:dyDescent="0.25">
      <c r="M36881" t="str">
        <f t="shared" si="576"/>
        <v/>
      </c>
    </row>
    <row r="36882" spans="13:13" ht="15" customHeight="1" x14ac:dyDescent="0.25">
      <c r="M36882" t="str">
        <f t="shared" si="576"/>
        <v/>
      </c>
    </row>
    <row r="36883" spans="13:13" ht="15" customHeight="1" x14ac:dyDescent="0.25">
      <c r="M36883" t="str">
        <f t="shared" si="576"/>
        <v/>
      </c>
    </row>
    <row r="36884" spans="13:13" ht="15" customHeight="1" x14ac:dyDescent="0.25">
      <c r="M36884" t="str">
        <f t="shared" si="576"/>
        <v/>
      </c>
    </row>
    <row r="36885" spans="13:13" ht="15" customHeight="1" x14ac:dyDescent="0.25">
      <c r="M36885" t="str">
        <f t="shared" si="576"/>
        <v/>
      </c>
    </row>
    <row r="36886" spans="13:13" ht="15" customHeight="1" x14ac:dyDescent="0.25">
      <c r="M36886" t="str">
        <f t="shared" si="576"/>
        <v/>
      </c>
    </row>
    <row r="36887" spans="13:13" ht="15" customHeight="1" x14ac:dyDescent="0.25">
      <c r="M36887" t="str">
        <f t="shared" si="576"/>
        <v/>
      </c>
    </row>
    <row r="36888" spans="13:13" ht="15" customHeight="1" x14ac:dyDescent="0.25">
      <c r="M36888" t="str">
        <f t="shared" si="576"/>
        <v/>
      </c>
    </row>
    <row r="36889" spans="13:13" ht="15" customHeight="1" x14ac:dyDescent="0.25">
      <c r="M36889" t="str">
        <f t="shared" si="576"/>
        <v/>
      </c>
    </row>
    <row r="36890" spans="13:13" ht="15" customHeight="1" x14ac:dyDescent="0.25">
      <c r="M36890" t="str">
        <f t="shared" si="576"/>
        <v/>
      </c>
    </row>
    <row r="36891" spans="13:13" ht="15" customHeight="1" x14ac:dyDescent="0.25">
      <c r="M36891" t="str">
        <f t="shared" si="576"/>
        <v/>
      </c>
    </row>
    <row r="36892" spans="13:13" ht="15" customHeight="1" x14ac:dyDescent="0.25">
      <c r="M36892" t="str">
        <f t="shared" si="576"/>
        <v/>
      </c>
    </row>
    <row r="36893" spans="13:13" ht="15" customHeight="1" x14ac:dyDescent="0.25">
      <c r="M36893" t="str">
        <f t="shared" si="576"/>
        <v/>
      </c>
    </row>
    <row r="36894" spans="13:13" ht="15" customHeight="1" x14ac:dyDescent="0.25">
      <c r="M36894" t="str">
        <f t="shared" si="576"/>
        <v/>
      </c>
    </row>
    <row r="36895" spans="13:13" ht="15" customHeight="1" x14ac:dyDescent="0.25">
      <c r="M36895" t="str">
        <f t="shared" si="576"/>
        <v/>
      </c>
    </row>
    <row r="36896" spans="13:13" ht="15" customHeight="1" x14ac:dyDescent="0.25">
      <c r="M36896" t="str">
        <f t="shared" si="576"/>
        <v/>
      </c>
    </row>
    <row r="36897" spans="13:13" ht="15" customHeight="1" x14ac:dyDescent="0.25">
      <c r="M36897" t="str">
        <f t="shared" si="576"/>
        <v/>
      </c>
    </row>
    <row r="36898" spans="13:13" ht="15" customHeight="1" x14ac:dyDescent="0.25">
      <c r="M36898" t="str">
        <f t="shared" si="576"/>
        <v/>
      </c>
    </row>
    <row r="36899" spans="13:13" ht="15" customHeight="1" x14ac:dyDescent="0.25">
      <c r="M36899" t="str">
        <f t="shared" si="576"/>
        <v/>
      </c>
    </row>
    <row r="36900" spans="13:13" ht="15" customHeight="1" x14ac:dyDescent="0.25">
      <c r="M36900" t="str">
        <f t="shared" si="576"/>
        <v/>
      </c>
    </row>
    <row r="36901" spans="13:13" ht="15" customHeight="1" x14ac:dyDescent="0.25">
      <c r="M36901" t="str">
        <f t="shared" si="576"/>
        <v/>
      </c>
    </row>
    <row r="36902" spans="13:13" ht="15" customHeight="1" x14ac:dyDescent="0.25">
      <c r="M36902" t="str">
        <f t="shared" si="576"/>
        <v/>
      </c>
    </row>
    <row r="36903" spans="13:13" ht="15" customHeight="1" x14ac:dyDescent="0.25">
      <c r="M36903" t="str">
        <f t="shared" si="576"/>
        <v/>
      </c>
    </row>
    <row r="36904" spans="13:13" ht="15" customHeight="1" x14ac:dyDescent="0.25">
      <c r="M36904" t="str">
        <f t="shared" si="576"/>
        <v/>
      </c>
    </row>
    <row r="36905" spans="13:13" ht="15" customHeight="1" x14ac:dyDescent="0.25">
      <c r="M36905" t="str">
        <f t="shared" si="576"/>
        <v/>
      </c>
    </row>
    <row r="36906" spans="13:13" ht="15" customHeight="1" x14ac:dyDescent="0.25">
      <c r="M36906" t="str">
        <f t="shared" si="576"/>
        <v/>
      </c>
    </row>
    <row r="36907" spans="13:13" ht="15" customHeight="1" x14ac:dyDescent="0.25">
      <c r="M36907" t="str">
        <f t="shared" si="576"/>
        <v/>
      </c>
    </row>
    <row r="36908" spans="13:13" ht="15" customHeight="1" x14ac:dyDescent="0.25">
      <c r="M36908" t="str">
        <f t="shared" si="576"/>
        <v/>
      </c>
    </row>
    <row r="36909" spans="13:13" ht="15" customHeight="1" x14ac:dyDescent="0.25">
      <c r="M36909" t="str">
        <f t="shared" si="576"/>
        <v/>
      </c>
    </row>
    <row r="36910" spans="13:13" ht="15" customHeight="1" x14ac:dyDescent="0.25">
      <c r="M36910" t="str">
        <f t="shared" si="576"/>
        <v/>
      </c>
    </row>
    <row r="36911" spans="13:13" ht="15" customHeight="1" x14ac:dyDescent="0.25">
      <c r="M36911" t="str">
        <f t="shared" si="576"/>
        <v/>
      </c>
    </row>
    <row r="36912" spans="13:13" ht="15" customHeight="1" x14ac:dyDescent="0.25">
      <c r="M36912" t="str">
        <f t="shared" si="576"/>
        <v/>
      </c>
    </row>
    <row r="36913" spans="13:13" ht="15" customHeight="1" x14ac:dyDescent="0.25">
      <c r="M36913" t="str">
        <f t="shared" si="576"/>
        <v/>
      </c>
    </row>
    <row r="36914" spans="13:13" ht="15" customHeight="1" x14ac:dyDescent="0.25">
      <c r="M36914" t="str">
        <f t="shared" si="576"/>
        <v/>
      </c>
    </row>
    <row r="36915" spans="13:13" ht="15" customHeight="1" x14ac:dyDescent="0.25">
      <c r="M36915" t="str">
        <f t="shared" si="576"/>
        <v/>
      </c>
    </row>
    <row r="36916" spans="13:13" ht="15" customHeight="1" x14ac:dyDescent="0.25">
      <c r="M36916" t="str">
        <f t="shared" si="576"/>
        <v/>
      </c>
    </row>
    <row r="36917" spans="13:13" ht="15" customHeight="1" x14ac:dyDescent="0.25">
      <c r="M36917" t="str">
        <f t="shared" si="576"/>
        <v/>
      </c>
    </row>
    <row r="36918" spans="13:13" ht="15" customHeight="1" x14ac:dyDescent="0.25">
      <c r="M36918" t="str">
        <f t="shared" si="576"/>
        <v/>
      </c>
    </row>
    <row r="36919" spans="13:13" ht="15" customHeight="1" x14ac:dyDescent="0.25">
      <c r="M36919" t="str">
        <f t="shared" si="576"/>
        <v/>
      </c>
    </row>
    <row r="36920" spans="13:13" ht="15" customHeight="1" x14ac:dyDescent="0.25">
      <c r="M36920" t="str">
        <f t="shared" si="576"/>
        <v/>
      </c>
    </row>
    <row r="36921" spans="13:13" ht="15" customHeight="1" x14ac:dyDescent="0.25">
      <c r="M36921" t="str">
        <f t="shared" si="576"/>
        <v/>
      </c>
    </row>
    <row r="36922" spans="13:13" ht="15" customHeight="1" x14ac:dyDescent="0.25">
      <c r="M36922" t="str">
        <f t="shared" si="576"/>
        <v/>
      </c>
    </row>
    <row r="36923" spans="13:13" ht="15" customHeight="1" x14ac:dyDescent="0.25">
      <c r="M36923" t="str">
        <f t="shared" si="576"/>
        <v/>
      </c>
    </row>
    <row r="36924" spans="13:13" ht="15" customHeight="1" x14ac:dyDescent="0.25">
      <c r="M36924" t="str">
        <f t="shared" si="576"/>
        <v/>
      </c>
    </row>
    <row r="36925" spans="13:13" ht="15" customHeight="1" x14ac:dyDescent="0.25">
      <c r="M36925" t="str">
        <f t="shared" si="576"/>
        <v/>
      </c>
    </row>
    <row r="36926" spans="13:13" ht="15" customHeight="1" x14ac:dyDescent="0.25">
      <c r="M36926" t="str">
        <f t="shared" si="576"/>
        <v/>
      </c>
    </row>
    <row r="36927" spans="13:13" ht="15" customHeight="1" x14ac:dyDescent="0.25">
      <c r="M36927" t="str">
        <f t="shared" si="576"/>
        <v/>
      </c>
    </row>
    <row r="36928" spans="13:13" ht="15" customHeight="1" x14ac:dyDescent="0.25">
      <c r="M36928" t="str">
        <f t="shared" si="576"/>
        <v/>
      </c>
    </row>
    <row r="36929" spans="13:13" ht="15" customHeight="1" x14ac:dyDescent="0.25">
      <c r="M36929" t="str">
        <f t="shared" si="576"/>
        <v/>
      </c>
    </row>
    <row r="36930" spans="13:13" ht="15" customHeight="1" x14ac:dyDescent="0.25">
      <c r="M36930" t="str">
        <f t="shared" si="576"/>
        <v/>
      </c>
    </row>
    <row r="36931" spans="13:13" ht="15" customHeight="1" x14ac:dyDescent="0.25">
      <c r="M36931" t="str">
        <f t="shared" si="576"/>
        <v/>
      </c>
    </row>
    <row r="36932" spans="13:13" ht="15" customHeight="1" x14ac:dyDescent="0.25">
      <c r="M36932" t="str">
        <f t="shared" si="576"/>
        <v/>
      </c>
    </row>
    <row r="36933" spans="13:13" ht="15" customHeight="1" x14ac:dyDescent="0.25">
      <c r="M36933" t="str">
        <f t="shared" si="576"/>
        <v/>
      </c>
    </row>
    <row r="36934" spans="13:13" ht="15" customHeight="1" x14ac:dyDescent="0.25">
      <c r="M36934" t="str">
        <f t="shared" si="576"/>
        <v/>
      </c>
    </row>
    <row r="36935" spans="13:13" ht="15" customHeight="1" x14ac:dyDescent="0.25">
      <c r="M36935" t="str">
        <f t="shared" si="576"/>
        <v/>
      </c>
    </row>
    <row r="36936" spans="13:13" ht="15" customHeight="1" x14ac:dyDescent="0.25">
      <c r="M36936" t="str">
        <f t="shared" si="576"/>
        <v/>
      </c>
    </row>
    <row r="36937" spans="13:13" ht="15" customHeight="1" x14ac:dyDescent="0.25">
      <c r="M36937" t="str">
        <f t="shared" si="576"/>
        <v/>
      </c>
    </row>
    <row r="36938" spans="13:13" ht="15" customHeight="1" x14ac:dyDescent="0.25">
      <c r="M36938" t="str">
        <f t="shared" si="576"/>
        <v/>
      </c>
    </row>
    <row r="36939" spans="13:13" ht="15" customHeight="1" x14ac:dyDescent="0.25">
      <c r="M36939" t="str">
        <f t="shared" si="576"/>
        <v/>
      </c>
    </row>
    <row r="36940" spans="13:13" ht="15" customHeight="1" x14ac:dyDescent="0.25">
      <c r="M36940" t="str">
        <f t="shared" ref="M36940:M37003" si="577">IF(B36940&lt;&gt;"",IF(H36940="","A PLANIFIER",IF(I36940="","EN ATTENTE DE REALISATION",IF(L36940="","En Contrôle Qualité",IF(L36940="","A REMETTRE AU CMN","RENDU")))),"")</f>
        <v/>
      </c>
    </row>
    <row r="36941" spans="13:13" ht="15" customHeight="1" x14ac:dyDescent="0.25">
      <c r="M36941" t="str">
        <f t="shared" si="577"/>
        <v/>
      </c>
    </row>
    <row r="36942" spans="13:13" ht="15" customHeight="1" x14ac:dyDescent="0.25">
      <c r="M36942" t="str">
        <f t="shared" si="577"/>
        <v/>
      </c>
    </row>
    <row r="36943" spans="13:13" ht="15" customHeight="1" x14ac:dyDescent="0.25">
      <c r="M36943" t="str">
        <f t="shared" si="577"/>
        <v/>
      </c>
    </row>
    <row r="36944" spans="13:13" ht="15" customHeight="1" x14ac:dyDescent="0.25">
      <c r="M36944" t="str">
        <f t="shared" si="577"/>
        <v/>
      </c>
    </row>
    <row r="36945" spans="13:13" ht="15" customHeight="1" x14ac:dyDescent="0.25">
      <c r="M36945" t="str">
        <f t="shared" si="577"/>
        <v/>
      </c>
    </row>
    <row r="36946" spans="13:13" ht="15" customHeight="1" x14ac:dyDescent="0.25">
      <c r="M36946" t="str">
        <f t="shared" si="577"/>
        <v/>
      </c>
    </row>
    <row r="36947" spans="13:13" ht="15" customHeight="1" x14ac:dyDescent="0.25">
      <c r="M36947" t="str">
        <f t="shared" si="577"/>
        <v/>
      </c>
    </row>
    <row r="36948" spans="13:13" ht="15" customHeight="1" x14ac:dyDescent="0.25">
      <c r="M36948" t="str">
        <f t="shared" si="577"/>
        <v/>
      </c>
    </row>
    <row r="36949" spans="13:13" ht="15" customHeight="1" x14ac:dyDescent="0.25">
      <c r="M36949" t="str">
        <f t="shared" si="577"/>
        <v/>
      </c>
    </row>
    <row r="36950" spans="13:13" ht="15" customHeight="1" x14ac:dyDescent="0.25">
      <c r="M36950" t="str">
        <f t="shared" si="577"/>
        <v/>
      </c>
    </row>
    <row r="36951" spans="13:13" ht="15" customHeight="1" x14ac:dyDescent="0.25">
      <c r="M36951" t="str">
        <f t="shared" si="577"/>
        <v/>
      </c>
    </row>
    <row r="36952" spans="13:13" ht="15" customHeight="1" x14ac:dyDescent="0.25">
      <c r="M36952" t="str">
        <f t="shared" si="577"/>
        <v/>
      </c>
    </row>
    <row r="36953" spans="13:13" ht="15" customHeight="1" x14ac:dyDescent="0.25">
      <c r="M36953" t="str">
        <f t="shared" si="577"/>
        <v/>
      </c>
    </row>
    <row r="36954" spans="13:13" ht="15" customHeight="1" x14ac:dyDescent="0.25">
      <c r="M36954" t="str">
        <f t="shared" si="577"/>
        <v/>
      </c>
    </row>
    <row r="36955" spans="13:13" ht="15" customHeight="1" x14ac:dyDescent="0.25">
      <c r="M36955" t="str">
        <f t="shared" si="577"/>
        <v/>
      </c>
    </row>
    <row r="36956" spans="13:13" ht="15" customHeight="1" x14ac:dyDescent="0.25">
      <c r="M36956" t="str">
        <f t="shared" si="577"/>
        <v/>
      </c>
    </row>
    <row r="36957" spans="13:13" ht="15" customHeight="1" x14ac:dyDescent="0.25">
      <c r="M36957" t="str">
        <f t="shared" si="577"/>
        <v/>
      </c>
    </row>
    <row r="36958" spans="13:13" ht="15" customHeight="1" x14ac:dyDescent="0.25">
      <c r="M36958" t="str">
        <f t="shared" si="577"/>
        <v/>
      </c>
    </row>
    <row r="36959" spans="13:13" ht="15" customHeight="1" x14ac:dyDescent="0.25">
      <c r="M36959" t="str">
        <f t="shared" si="577"/>
        <v/>
      </c>
    </row>
    <row r="36960" spans="13:13" ht="15" customHeight="1" x14ac:dyDescent="0.25">
      <c r="M36960" t="str">
        <f t="shared" si="577"/>
        <v/>
      </c>
    </row>
    <row r="36961" spans="13:13" ht="15" customHeight="1" x14ac:dyDescent="0.25">
      <c r="M36961" t="str">
        <f t="shared" si="577"/>
        <v/>
      </c>
    </row>
    <row r="36962" spans="13:13" ht="15" customHeight="1" x14ac:dyDescent="0.25">
      <c r="M36962" t="str">
        <f t="shared" si="577"/>
        <v/>
      </c>
    </row>
    <row r="36963" spans="13:13" ht="15" customHeight="1" x14ac:dyDescent="0.25">
      <c r="M36963" t="str">
        <f t="shared" si="577"/>
        <v/>
      </c>
    </row>
    <row r="36964" spans="13:13" ht="15" customHeight="1" x14ac:dyDescent="0.25">
      <c r="M36964" t="str">
        <f t="shared" si="577"/>
        <v/>
      </c>
    </row>
    <row r="36965" spans="13:13" ht="15" customHeight="1" x14ac:dyDescent="0.25">
      <c r="M36965" t="str">
        <f t="shared" si="577"/>
        <v/>
      </c>
    </row>
    <row r="36966" spans="13:13" ht="15" customHeight="1" x14ac:dyDescent="0.25">
      <c r="M36966" t="str">
        <f t="shared" si="577"/>
        <v/>
      </c>
    </row>
    <row r="36967" spans="13:13" ht="15" customHeight="1" x14ac:dyDescent="0.25">
      <c r="M36967" t="str">
        <f t="shared" si="577"/>
        <v/>
      </c>
    </row>
    <row r="36968" spans="13:13" ht="15" customHeight="1" x14ac:dyDescent="0.25">
      <c r="M36968" t="str">
        <f t="shared" si="577"/>
        <v/>
      </c>
    </row>
    <row r="36969" spans="13:13" ht="15" customHeight="1" x14ac:dyDescent="0.25">
      <c r="M36969" t="str">
        <f t="shared" si="577"/>
        <v/>
      </c>
    </row>
    <row r="36970" spans="13:13" ht="15" customHeight="1" x14ac:dyDescent="0.25">
      <c r="M36970" t="str">
        <f t="shared" si="577"/>
        <v/>
      </c>
    </row>
    <row r="36971" spans="13:13" ht="15" customHeight="1" x14ac:dyDescent="0.25">
      <c r="M36971" t="str">
        <f t="shared" si="577"/>
        <v/>
      </c>
    </row>
    <row r="36972" spans="13:13" ht="15" customHeight="1" x14ac:dyDescent="0.25">
      <c r="M36972" t="str">
        <f t="shared" si="577"/>
        <v/>
      </c>
    </row>
    <row r="36973" spans="13:13" ht="15" customHeight="1" x14ac:dyDescent="0.25">
      <c r="M36973" t="str">
        <f t="shared" si="577"/>
        <v/>
      </c>
    </row>
    <row r="36974" spans="13:13" ht="15" customHeight="1" x14ac:dyDescent="0.25">
      <c r="M36974" t="str">
        <f t="shared" si="577"/>
        <v/>
      </c>
    </row>
    <row r="36975" spans="13:13" ht="15" customHeight="1" x14ac:dyDescent="0.25">
      <c r="M36975" t="str">
        <f t="shared" si="577"/>
        <v/>
      </c>
    </row>
    <row r="36976" spans="13:13" ht="15" customHeight="1" x14ac:dyDescent="0.25">
      <c r="M36976" t="str">
        <f t="shared" si="577"/>
        <v/>
      </c>
    </row>
    <row r="36977" spans="13:13" ht="15" customHeight="1" x14ac:dyDescent="0.25">
      <c r="M36977" t="str">
        <f t="shared" si="577"/>
        <v/>
      </c>
    </row>
    <row r="36978" spans="13:13" ht="15" customHeight="1" x14ac:dyDescent="0.25">
      <c r="M36978" t="str">
        <f t="shared" si="577"/>
        <v/>
      </c>
    </row>
    <row r="36979" spans="13:13" ht="15" customHeight="1" x14ac:dyDescent="0.25">
      <c r="M36979" t="str">
        <f t="shared" si="577"/>
        <v/>
      </c>
    </row>
    <row r="36980" spans="13:13" ht="15" customHeight="1" x14ac:dyDescent="0.25">
      <c r="M36980" t="str">
        <f t="shared" si="577"/>
        <v/>
      </c>
    </row>
    <row r="36981" spans="13:13" ht="15" customHeight="1" x14ac:dyDescent="0.25">
      <c r="M36981" t="str">
        <f t="shared" si="577"/>
        <v/>
      </c>
    </row>
    <row r="36982" spans="13:13" ht="15" customHeight="1" x14ac:dyDescent="0.25">
      <c r="M36982" t="str">
        <f t="shared" si="577"/>
        <v/>
      </c>
    </row>
    <row r="36983" spans="13:13" ht="15" customHeight="1" x14ac:dyDescent="0.25">
      <c r="M36983" t="str">
        <f t="shared" si="577"/>
        <v/>
      </c>
    </row>
    <row r="36984" spans="13:13" ht="15" customHeight="1" x14ac:dyDescent="0.25">
      <c r="M36984" t="str">
        <f t="shared" si="577"/>
        <v/>
      </c>
    </row>
    <row r="36985" spans="13:13" ht="15" customHeight="1" x14ac:dyDescent="0.25">
      <c r="M36985" t="str">
        <f t="shared" si="577"/>
        <v/>
      </c>
    </row>
    <row r="36986" spans="13:13" ht="15" customHeight="1" x14ac:dyDescent="0.25">
      <c r="M36986" t="str">
        <f t="shared" si="577"/>
        <v/>
      </c>
    </row>
    <row r="36987" spans="13:13" ht="15" customHeight="1" x14ac:dyDescent="0.25">
      <c r="M36987" t="str">
        <f t="shared" si="577"/>
        <v/>
      </c>
    </row>
    <row r="36988" spans="13:13" ht="15" customHeight="1" x14ac:dyDescent="0.25">
      <c r="M36988" t="str">
        <f t="shared" si="577"/>
        <v/>
      </c>
    </row>
    <row r="36989" spans="13:13" ht="15" customHeight="1" x14ac:dyDescent="0.25">
      <c r="M36989" t="str">
        <f t="shared" si="577"/>
        <v/>
      </c>
    </row>
    <row r="36990" spans="13:13" ht="15" customHeight="1" x14ac:dyDescent="0.25">
      <c r="M36990" t="str">
        <f t="shared" si="577"/>
        <v/>
      </c>
    </row>
    <row r="36991" spans="13:13" ht="15" customHeight="1" x14ac:dyDescent="0.25">
      <c r="M36991" t="str">
        <f t="shared" si="577"/>
        <v/>
      </c>
    </row>
    <row r="36992" spans="13:13" ht="15" customHeight="1" x14ac:dyDescent="0.25">
      <c r="M36992" t="str">
        <f t="shared" si="577"/>
        <v/>
      </c>
    </row>
    <row r="36993" spans="13:13" ht="15" customHeight="1" x14ac:dyDescent="0.25">
      <c r="M36993" t="str">
        <f t="shared" si="577"/>
        <v/>
      </c>
    </row>
    <row r="36994" spans="13:13" ht="15" customHeight="1" x14ac:dyDescent="0.25">
      <c r="M36994" t="str">
        <f t="shared" si="577"/>
        <v/>
      </c>
    </row>
    <row r="36995" spans="13:13" ht="15" customHeight="1" x14ac:dyDescent="0.25">
      <c r="M36995" t="str">
        <f t="shared" si="577"/>
        <v/>
      </c>
    </row>
    <row r="36996" spans="13:13" ht="15" customHeight="1" x14ac:dyDescent="0.25">
      <c r="M36996" t="str">
        <f t="shared" si="577"/>
        <v/>
      </c>
    </row>
    <row r="36997" spans="13:13" ht="15" customHeight="1" x14ac:dyDescent="0.25">
      <c r="M36997" t="str">
        <f t="shared" si="577"/>
        <v/>
      </c>
    </row>
    <row r="36998" spans="13:13" ht="15" customHeight="1" x14ac:dyDescent="0.25">
      <c r="M36998" t="str">
        <f t="shared" si="577"/>
        <v/>
      </c>
    </row>
    <row r="36999" spans="13:13" ht="15" customHeight="1" x14ac:dyDescent="0.25">
      <c r="M36999" t="str">
        <f t="shared" si="577"/>
        <v/>
      </c>
    </row>
    <row r="37000" spans="13:13" ht="15" customHeight="1" x14ac:dyDescent="0.25">
      <c r="M37000" t="str">
        <f t="shared" si="577"/>
        <v/>
      </c>
    </row>
    <row r="37001" spans="13:13" ht="15" customHeight="1" x14ac:dyDescent="0.25">
      <c r="M37001" t="str">
        <f t="shared" si="577"/>
        <v/>
      </c>
    </row>
    <row r="37002" spans="13:13" ht="15" customHeight="1" x14ac:dyDescent="0.25">
      <c r="M37002" t="str">
        <f t="shared" si="577"/>
        <v/>
      </c>
    </row>
    <row r="37003" spans="13:13" ht="15" customHeight="1" x14ac:dyDescent="0.25">
      <c r="M37003" t="str">
        <f t="shared" si="577"/>
        <v/>
      </c>
    </row>
    <row r="37004" spans="13:13" ht="15" customHeight="1" x14ac:dyDescent="0.25">
      <c r="M37004" t="str">
        <f t="shared" ref="M37004:M37067" si="578">IF(B37004&lt;&gt;"",IF(H37004="","A PLANIFIER",IF(I37004="","EN ATTENTE DE REALISATION",IF(L37004="","En Contrôle Qualité",IF(L37004="","A REMETTRE AU CMN","RENDU")))),"")</f>
        <v/>
      </c>
    </row>
    <row r="37005" spans="13:13" ht="15" customHeight="1" x14ac:dyDescent="0.25">
      <c r="M37005" t="str">
        <f t="shared" si="578"/>
        <v/>
      </c>
    </row>
    <row r="37006" spans="13:13" ht="15" customHeight="1" x14ac:dyDescent="0.25">
      <c r="M37006" t="str">
        <f t="shared" si="578"/>
        <v/>
      </c>
    </row>
    <row r="37007" spans="13:13" ht="15" customHeight="1" x14ac:dyDescent="0.25">
      <c r="M37007" t="str">
        <f t="shared" si="578"/>
        <v/>
      </c>
    </row>
    <row r="37008" spans="13:13" ht="15" customHeight="1" x14ac:dyDescent="0.25">
      <c r="M37008" t="str">
        <f t="shared" si="578"/>
        <v/>
      </c>
    </row>
    <row r="37009" spans="13:13" ht="15" customHeight="1" x14ac:dyDescent="0.25">
      <c r="M37009" t="str">
        <f t="shared" si="578"/>
        <v/>
      </c>
    </row>
    <row r="37010" spans="13:13" ht="15" customHeight="1" x14ac:dyDescent="0.25">
      <c r="M37010" t="str">
        <f t="shared" si="578"/>
        <v/>
      </c>
    </row>
    <row r="37011" spans="13:13" ht="15" customHeight="1" x14ac:dyDescent="0.25">
      <c r="M37011" t="str">
        <f t="shared" si="578"/>
        <v/>
      </c>
    </row>
    <row r="37012" spans="13:13" ht="15" customHeight="1" x14ac:dyDescent="0.25">
      <c r="M37012" t="str">
        <f t="shared" si="578"/>
        <v/>
      </c>
    </row>
    <row r="37013" spans="13:13" ht="15" customHeight="1" x14ac:dyDescent="0.25">
      <c r="M37013" t="str">
        <f t="shared" si="578"/>
        <v/>
      </c>
    </row>
    <row r="37014" spans="13:13" ht="15" customHeight="1" x14ac:dyDescent="0.25">
      <c r="M37014" t="str">
        <f t="shared" si="578"/>
        <v/>
      </c>
    </row>
    <row r="37015" spans="13:13" ht="15" customHeight="1" x14ac:dyDescent="0.25">
      <c r="M37015" t="str">
        <f t="shared" si="578"/>
        <v/>
      </c>
    </row>
    <row r="37016" spans="13:13" ht="15" customHeight="1" x14ac:dyDescent="0.25">
      <c r="M37016" t="str">
        <f t="shared" si="578"/>
        <v/>
      </c>
    </row>
    <row r="37017" spans="13:13" ht="15" customHeight="1" x14ac:dyDescent="0.25">
      <c r="M37017" t="str">
        <f t="shared" si="578"/>
        <v/>
      </c>
    </row>
    <row r="37018" spans="13:13" ht="15" customHeight="1" x14ac:dyDescent="0.25">
      <c r="M37018" t="str">
        <f t="shared" si="578"/>
        <v/>
      </c>
    </row>
    <row r="37019" spans="13:13" ht="15" customHeight="1" x14ac:dyDescent="0.25">
      <c r="M37019" t="str">
        <f t="shared" si="578"/>
        <v/>
      </c>
    </row>
    <row r="37020" spans="13:13" ht="15" customHeight="1" x14ac:dyDescent="0.25">
      <c r="M37020" t="str">
        <f t="shared" si="578"/>
        <v/>
      </c>
    </row>
    <row r="37021" spans="13:13" ht="15" customHeight="1" x14ac:dyDescent="0.25">
      <c r="M37021" t="str">
        <f t="shared" si="578"/>
        <v/>
      </c>
    </row>
    <row r="37022" spans="13:13" ht="15" customHeight="1" x14ac:dyDescent="0.25">
      <c r="M37022" t="str">
        <f t="shared" si="578"/>
        <v/>
      </c>
    </row>
    <row r="37023" spans="13:13" ht="15" customHeight="1" x14ac:dyDescent="0.25">
      <c r="M37023" t="str">
        <f t="shared" si="578"/>
        <v/>
      </c>
    </row>
    <row r="37024" spans="13:13" ht="15" customHeight="1" x14ac:dyDescent="0.25">
      <c r="M37024" t="str">
        <f t="shared" si="578"/>
        <v/>
      </c>
    </row>
    <row r="37025" spans="13:13" ht="15" customHeight="1" x14ac:dyDescent="0.25">
      <c r="M37025" t="str">
        <f t="shared" si="578"/>
        <v/>
      </c>
    </row>
    <row r="37026" spans="13:13" ht="15" customHeight="1" x14ac:dyDescent="0.25">
      <c r="M37026" t="str">
        <f t="shared" si="578"/>
        <v/>
      </c>
    </row>
    <row r="37027" spans="13:13" ht="15" customHeight="1" x14ac:dyDescent="0.25">
      <c r="M37027" t="str">
        <f t="shared" si="578"/>
        <v/>
      </c>
    </row>
    <row r="37028" spans="13:13" ht="15" customHeight="1" x14ac:dyDescent="0.25">
      <c r="M37028" t="str">
        <f t="shared" si="578"/>
        <v/>
      </c>
    </row>
    <row r="37029" spans="13:13" ht="15" customHeight="1" x14ac:dyDescent="0.25">
      <c r="M37029" t="str">
        <f t="shared" si="578"/>
        <v/>
      </c>
    </row>
    <row r="37030" spans="13:13" ht="15" customHeight="1" x14ac:dyDescent="0.25">
      <c r="M37030" t="str">
        <f t="shared" si="578"/>
        <v/>
      </c>
    </row>
    <row r="37031" spans="13:13" ht="15" customHeight="1" x14ac:dyDescent="0.25">
      <c r="M37031" t="str">
        <f t="shared" si="578"/>
        <v/>
      </c>
    </row>
    <row r="37032" spans="13:13" ht="15" customHeight="1" x14ac:dyDescent="0.25">
      <c r="M37032" t="str">
        <f t="shared" si="578"/>
        <v/>
      </c>
    </row>
    <row r="37033" spans="13:13" ht="15" customHeight="1" x14ac:dyDescent="0.25">
      <c r="M37033" t="str">
        <f t="shared" si="578"/>
        <v/>
      </c>
    </row>
    <row r="37034" spans="13:13" ht="15" customHeight="1" x14ac:dyDescent="0.25">
      <c r="M37034" t="str">
        <f t="shared" si="578"/>
        <v/>
      </c>
    </row>
    <row r="37035" spans="13:13" ht="15" customHeight="1" x14ac:dyDescent="0.25">
      <c r="M37035" t="str">
        <f t="shared" si="578"/>
        <v/>
      </c>
    </row>
    <row r="37036" spans="13:13" ht="15" customHeight="1" x14ac:dyDescent="0.25">
      <c r="M37036" t="str">
        <f t="shared" si="578"/>
        <v/>
      </c>
    </row>
    <row r="37037" spans="13:13" ht="15" customHeight="1" x14ac:dyDescent="0.25">
      <c r="M37037" t="str">
        <f t="shared" si="578"/>
        <v/>
      </c>
    </row>
    <row r="37038" spans="13:13" ht="15" customHeight="1" x14ac:dyDescent="0.25">
      <c r="M37038" t="str">
        <f t="shared" si="578"/>
        <v/>
      </c>
    </row>
    <row r="37039" spans="13:13" ht="15" customHeight="1" x14ac:dyDescent="0.25">
      <c r="M37039" t="str">
        <f t="shared" si="578"/>
        <v/>
      </c>
    </row>
    <row r="37040" spans="13:13" ht="15" customHeight="1" x14ac:dyDescent="0.25">
      <c r="M37040" t="str">
        <f t="shared" si="578"/>
        <v/>
      </c>
    </row>
    <row r="37041" spans="13:13" ht="15" customHeight="1" x14ac:dyDescent="0.25">
      <c r="M37041" t="str">
        <f t="shared" si="578"/>
        <v/>
      </c>
    </row>
    <row r="37042" spans="13:13" ht="15" customHeight="1" x14ac:dyDescent="0.25">
      <c r="M37042" t="str">
        <f t="shared" si="578"/>
        <v/>
      </c>
    </row>
    <row r="37043" spans="13:13" ht="15" customHeight="1" x14ac:dyDescent="0.25">
      <c r="M37043" t="str">
        <f t="shared" si="578"/>
        <v/>
      </c>
    </row>
    <row r="37044" spans="13:13" ht="15" customHeight="1" x14ac:dyDescent="0.25">
      <c r="M37044" t="str">
        <f t="shared" si="578"/>
        <v/>
      </c>
    </row>
    <row r="37045" spans="13:13" ht="15" customHeight="1" x14ac:dyDescent="0.25">
      <c r="M37045" t="str">
        <f t="shared" si="578"/>
        <v/>
      </c>
    </row>
    <row r="37046" spans="13:13" ht="15" customHeight="1" x14ac:dyDescent="0.25">
      <c r="M37046" t="str">
        <f t="shared" si="578"/>
        <v/>
      </c>
    </row>
    <row r="37047" spans="13:13" ht="15" customHeight="1" x14ac:dyDescent="0.25">
      <c r="M37047" t="str">
        <f t="shared" si="578"/>
        <v/>
      </c>
    </row>
    <row r="37048" spans="13:13" ht="15" customHeight="1" x14ac:dyDescent="0.25">
      <c r="M37048" t="str">
        <f t="shared" si="578"/>
        <v/>
      </c>
    </row>
    <row r="37049" spans="13:13" ht="15" customHeight="1" x14ac:dyDescent="0.25">
      <c r="M37049" t="str">
        <f t="shared" si="578"/>
        <v/>
      </c>
    </row>
    <row r="37050" spans="13:13" ht="15" customHeight="1" x14ac:dyDescent="0.25">
      <c r="M37050" t="str">
        <f t="shared" si="578"/>
        <v/>
      </c>
    </row>
    <row r="37051" spans="13:13" ht="15" customHeight="1" x14ac:dyDescent="0.25">
      <c r="M37051" t="str">
        <f t="shared" si="578"/>
        <v/>
      </c>
    </row>
    <row r="37052" spans="13:13" ht="15" customHeight="1" x14ac:dyDescent="0.25">
      <c r="M37052" t="str">
        <f t="shared" si="578"/>
        <v/>
      </c>
    </row>
    <row r="37053" spans="13:13" ht="15" customHeight="1" x14ac:dyDescent="0.25">
      <c r="M37053" t="str">
        <f t="shared" si="578"/>
        <v/>
      </c>
    </row>
    <row r="37054" spans="13:13" ht="15" customHeight="1" x14ac:dyDescent="0.25">
      <c r="M37054" t="str">
        <f t="shared" si="578"/>
        <v/>
      </c>
    </row>
    <row r="37055" spans="13:13" ht="15" customHeight="1" x14ac:dyDescent="0.25">
      <c r="M37055" t="str">
        <f t="shared" si="578"/>
        <v/>
      </c>
    </row>
    <row r="37056" spans="13:13" ht="15" customHeight="1" x14ac:dyDescent="0.25">
      <c r="M37056" t="str">
        <f t="shared" si="578"/>
        <v/>
      </c>
    </row>
    <row r="37057" spans="13:13" ht="15" customHeight="1" x14ac:dyDescent="0.25">
      <c r="M37057" t="str">
        <f t="shared" si="578"/>
        <v/>
      </c>
    </row>
    <row r="37058" spans="13:13" ht="15" customHeight="1" x14ac:dyDescent="0.25">
      <c r="M37058" t="str">
        <f t="shared" si="578"/>
        <v/>
      </c>
    </row>
    <row r="37059" spans="13:13" ht="15" customHeight="1" x14ac:dyDescent="0.25">
      <c r="M37059" t="str">
        <f t="shared" si="578"/>
        <v/>
      </c>
    </row>
    <row r="37060" spans="13:13" ht="15" customHeight="1" x14ac:dyDescent="0.25">
      <c r="M37060" t="str">
        <f t="shared" si="578"/>
        <v/>
      </c>
    </row>
    <row r="37061" spans="13:13" ht="15" customHeight="1" x14ac:dyDescent="0.25">
      <c r="M37061" t="str">
        <f t="shared" si="578"/>
        <v/>
      </c>
    </row>
    <row r="37062" spans="13:13" ht="15" customHeight="1" x14ac:dyDescent="0.25">
      <c r="M37062" t="str">
        <f t="shared" si="578"/>
        <v/>
      </c>
    </row>
    <row r="37063" spans="13:13" ht="15" customHeight="1" x14ac:dyDescent="0.25">
      <c r="M37063" t="str">
        <f t="shared" si="578"/>
        <v/>
      </c>
    </row>
    <row r="37064" spans="13:13" ht="15" customHeight="1" x14ac:dyDescent="0.25">
      <c r="M37064" t="str">
        <f t="shared" si="578"/>
        <v/>
      </c>
    </row>
    <row r="37065" spans="13:13" ht="15" customHeight="1" x14ac:dyDescent="0.25">
      <c r="M37065" t="str">
        <f t="shared" si="578"/>
        <v/>
      </c>
    </row>
    <row r="37066" spans="13:13" ht="15" customHeight="1" x14ac:dyDescent="0.25">
      <c r="M37066" t="str">
        <f t="shared" si="578"/>
        <v/>
      </c>
    </row>
    <row r="37067" spans="13:13" ht="15" customHeight="1" x14ac:dyDescent="0.25">
      <c r="M37067" t="str">
        <f t="shared" si="578"/>
        <v/>
      </c>
    </row>
    <row r="37068" spans="13:13" ht="15" customHeight="1" x14ac:dyDescent="0.25">
      <c r="M37068" t="str">
        <f t="shared" ref="M37068:M37131" si="579">IF(B37068&lt;&gt;"",IF(H37068="","A PLANIFIER",IF(I37068="","EN ATTENTE DE REALISATION",IF(L37068="","En Contrôle Qualité",IF(L37068="","A REMETTRE AU CMN","RENDU")))),"")</f>
        <v/>
      </c>
    </row>
    <row r="37069" spans="13:13" ht="15" customHeight="1" x14ac:dyDescent="0.25">
      <c r="M37069" t="str">
        <f t="shared" si="579"/>
        <v/>
      </c>
    </row>
    <row r="37070" spans="13:13" ht="15" customHeight="1" x14ac:dyDescent="0.25">
      <c r="M37070" t="str">
        <f t="shared" si="579"/>
        <v/>
      </c>
    </row>
    <row r="37071" spans="13:13" ht="15" customHeight="1" x14ac:dyDescent="0.25">
      <c r="M37071" t="str">
        <f t="shared" si="579"/>
        <v/>
      </c>
    </row>
    <row r="37072" spans="13:13" ht="15" customHeight="1" x14ac:dyDescent="0.25">
      <c r="M37072" t="str">
        <f t="shared" si="579"/>
        <v/>
      </c>
    </row>
    <row r="37073" spans="13:13" ht="15" customHeight="1" x14ac:dyDescent="0.25">
      <c r="M37073" t="str">
        <f t="shared" si="579"/>
        <v/>
      </c>
    </row>
    <row r="37074" spans="13:13" ht="15" customHeight="1" x14ac:dyDescent="0.25">
      <c r="M37074" t="str">
        <f t="shared" si="579"/>
        <v/>
      </c>
    </row>
    <row r="37075" spans="13:13" ht="15" customHeight="1" x14ac:dyDescent="0.25">
      <c r="M37075" t="str">
        <f t="shared" si="579"/>
        <v/>
      </c>
    </row>
    <row r="37076" spans="13:13" ht="15" customHeight="1" x14ac:dyDescent="0.25">
      <c r="M37076" t="str">
        <f t="shared" si="579"/>
        <v/>
      </c>
    </row>
    <row r="37077" spans="13:13" ht="15" customHeight="1" x14ac:dyDescent="0.25">
      <c r="M37077" t="str">
        <f t="shared" si="579"/>
        <v/>
      </c>
    </row>
    <row r="37078" spans="13:13" ht="15" customHeight="1" x14ac:dyDescent="0.25">
      <c r="M37078" t="str">
        <f t="shared" si="579"/>
        <v/>
      </c>
    </row>
    <row r="37079" spans="13:13" ht="15" customHeight="1" x14ac:dyDescent="0.25">
      <c r="M37079" t="str">
        <f t="shared" si="579"/>
        <v/>
      </c>
    </row>
    <row r="37080" spans="13:13" ht="15" customHeight="1" x14ac:dyDescent="0.25">
      <c r="M37080" t="str">
        <f t="shared" si="579"/>
        <v/>
      </c>
    </row>
    <row r="37081" spans="13:13" ht="15" customHeight="1" x14ac:dyDescent="0.25">
      <c r="M37081" t="str">
        <f t="shared" si="579"/>
        <v/>
      </c>
    </row>
    <row r="37082" spans="13:13" ht="15" customHeight="1" x14ac:dyDescent="0.25">
      <c r="M37082" t="str">
        <f t="shared" si="579"/>
        <v/>
      </c>
    </row>
    <row r="37083" spans="13:13" ht="15" customHeight="1" x14ac:dyDescent="0.25">
      <c r="M37083" t="str">
        <f t="shared" si="579"/>
        <v/>
      </c>
    </row>
    <row r="37084" spans="13:13" ht="15" customHeight="1" x14ac:dyDescent="0.25">
      <c r="M37084" t="str">
        <f t="shared" si="579"/>
        <v/>
      </c>
    </row>
    <row r="37085" spans="13:13" ht="15" customHeight="1" x14ac:dyDescent="0.25">
      <c r="M37085" t="str">
        <f t="shared" si="579"/>
        <v/>
      </c>
    </row>
    <row r="37086" spans="13:13" ht="15" customHeight="1" x14ac:dyDescent="0.25">
      <c r="M37086" t="str">
        <f t="shared" si="579"/>
        <v/>
      </c>
    </row>
    <row r="37087" spans="13:13" ht="15" customHeight="1" x14ac:dyDescent="0.25">
      <c r="M37087" t="str">
        <f t="shared" si="579"/>
        <v/>
      </c>
    </row>
    <row r="37088" spans="13:13" ht="15" customHeight="1" x14ac:dyDescent="0.25">
      <c r="M37088" t="str">
        <f t="shared" si="579"/>
        <v/>
      </c>
    </row>
    <row r="37089" spans="13:13" ht="15" customHeight="1" x14ac:dyDescent="0.25">
      <c r="M37089" t="str">
        <f t="shared" si="579"/>
        <v/>
      </c>
    </row>
    <row r="37090" spans="13:13" ht="15" customHeight="1" x14ac:dyDescent="0.25">
      <c r="M37090" t="str">
        <f t="shared" si="579"/>
        <v/>
      </c>
    </row>
    <row r="37091" spans="13:13" ht="15" customHeight="1" x14ac:dyDescent="0.25">
      <c r="M37091" t="str">
        <f t="shared" si="579"/>
        <v/>
      </c>
    </row>
    <row r="37092" spans="13:13" ht="15" customHeight="1" x14ac:dyDescent="0.25">
      <c r="M37092" t="str">
        <f t="shared" si="579"/>
        <v/>
      </c>
    </row>
    <row r="37093" spans="13:13" ht="15" customHeight="1" x14ac:dyDescent="0.25">
      <c r="M37093" t="str">
        <f t="shared" si="579"/>
        <v/>
      </c>
    </row>
    <row r="37094" spans="13:13" ht="15" customHeight="1" x14ac:dyDescent="0.25">
      <c r="M37094" t="str">
        <f t="shared" si="579"/>
        <v/>
      </c>
    </row>
    <row r="37095" spans="13:13" ht="15" customHeight="1" x14ac:dyDescent="0.25">
      <c r="M37095" t="str">
        <f t="shared" si="579"/>
        <v/>
      </c>
    </row>
    <row r="37096" spans="13:13" ht="15" customHeight="1" x14ac:dyDescent="0.25">
      <c r="M37096" t="str">
        <f t="shared" si="579"/>
        <v/>
      </c>
    </row>
    <row r="37097" spans="13:13" ht="15" customHeight="1" x14ac:dyDescent="0.25">
      <c r="M37097" t="str">
        <f t="shared" si="579"/>
        <v/>
      </c>
    </row>
    <row r="37098" spans="13:13" ht="15" customHeight="1" x14ac:dyDescent="0.25">
      <c r="M37098" t="str">
        <f t="shared" si="579"/>
        <v/>
      </c>
    </row>
    <row r="37099" spans="13:13" ht="15" customHeight="1" x14ac:dyDescent="0.25">
      <c r="M37099" t="str">
        <f t="shared" si="579"/>
        <v/>
      </c>
    </row>
    <row r="37100" spans="13:13" ht="15" customHeight="1" x14ac:dyDescent="0.25">
      <c r="M37100" t="str">
        <f t="shared" si="579"/>
        <v/>
      </c>
    </row>
    <row r="37101" spans="13:13" ht="15" customHeight="1" x14ac:dyDescent="0.25">
      <c r="M37101" t="str">
        <f t="shared" si="579"/>
        <v/>
      </c>
    </row>
    <row r="37102" spans="13:13" ht="15" customHeight="1" x14ac:dyDescent="0.25">
      <c r="M37102" t="str">
        <f t="shared" si="579"/>
        <v/>
      </c>
    </row>
    <row r="37103" spans="13:13" ht="15" customHeight="1" x14ac:dyDescent="0.25">
      <c r="M37103" t="str">
        <f t="shared" si="579"/>
        <v/>
      </c>
    </row>
    <row r="37104" spans="13:13" ht="15" customHeight="1" x14ac:dyDescent="0.25">
      <c r="M37104" t="str">
        <f t="shared" si="579"/>
        <v/>
      </c>
    </row>
    <row r="37105" spans="13:13" ht="15" customHeight="1" x14ac:dyDescent="0.25">
      <c r="M37105" t="str">
        <f t="shared" si="579"/>
        <v/>
      </c>
    </row>
    <row r="37106" spans="13:13" ht="15" customHeight="1" x14ac:dyDescent="0.25">
      <c r="M37106" t="str">
        <f t="shared" si="579"/>
        <v/>
      </c>
    </row>
    <row r="37107" spans="13:13" ht="15" customHeight="1" x14ac:dyDescent="0.25">
      <c r="M37107" t="str">
        <f t="shared" si="579"/>
        <v/>
      </c>
    </row>
    <row r="37108" spans="13:13" ht="15" customHeight="1" x14ac:dyDescent="0.25">
      <c r="M37108" t="str">
        <f t="shared" si="579"/>
        <v/>
      </c>
    </row>
    <row r="37109" spans="13:13" ht="15" customHeight="1" x14ac:dyDescent="0.25">
      <c r="M37109" t="str">
        <f t="shared" si="579"/>
        <v/>
      </c>
    </row>
    <row r="37110" spans="13:13" ht="15" customHeight="1" x14ac:dyDescent="0.25">
      <c r="M37110" t="str">
        <f t="shared" si="579"/>
        <v/>
      </c>
    </row>
    <row r="37111" spans="13:13" ht="15" customHeight="1" x14ac:dyDescent="0.25">
      <c r="M37111" t="str">
        <f t="shared" si="579"/>
        <v/>
      </c>
    </row>
    <row r="37112" spans="13:13" ht="15" customHeight="1" x14ac:dyDescent="0.25">
      <c r="M37112" t="str">
        <f t="shared" si="579"/>
        <v/>
      </c>
    </row>
    <row r="37113" spans="13:13" ht="15" customHeight="1" x14ac:dyDescent="0.25">
      <c r="M37113" t="str">
        <f t="shared" si="579"/>
        <v/>
      </c>
    </row>
    <row r="37114" spans="13:13" ht="15" customHeight="1" x14ac:dyDescent="0.25">
      <c r="M37114" t="str">
        <f t="shared" si="579"/>
        <v/>
      </c>
    </row>
    <row r="37115" spans="13:13" ht="15" customHeight="1" x14ac:dyDescent="0.25">
      <c r="M37115" t="str">
        <f t="shared" si="579"/>
        <v/>
      </c>
    </row>
    <row r="37116" spans="13:13" ht="15" customHeight="1" x14ac:dyDescent="0.25">
      <c r="M37116" t="str">
        <f t="shared" si="579"/>
        <v/>
      </c>
    </row>
    <row r="37117" spans="13:13" ht="15" customHeight="1" x14ac:dyDescent="0.25">
      <c r="M37117" t="str">
        <f t="shared" si="579"/>
        <v/>
      </c>
    </row>
    <row r="37118" spans="13:13" ht="15" customHeight="1" x14ac:dyDescent="0.25">
      <c r="M37118" t="str">
        <f t="shared" si="579"/>
        <v/>
      </c>
    </row>
    <row r="37119" spans="13:13" ht="15" customHeight="1" x14ac:dyDescent="0.25">
      <c r="M37119" t="str">
        <f t="shared" si="579"/>
        <v/>
      </c>
    </row>
    <row r="37120" spans="13:13" ht="15" customHeight="1" x14ac:dyDescent="0.25">
      <c r="M37120" t="str">
        <f t="shared" si="579"/>
        <v/>
      </c>
    </row>
    <row r="37121" spans="13:13" ht="15" customHeight="1" x14ac:dyDescent="0.25">
      <c r="M37121" t="str">
        <f t="shared" si="579"/>
        <v/>
      </c>
    </row>
    <row r="37122" spans="13:13" ht="15" customHeight="1" x14ac:dyDescent="0.25">
      <c r="M37122" t="str">
        <f t="shared" si="579"/>
        <v/>
      </c>
    </row>
    <row r="37123" spans="13:13" ht="15" customHeight="1" x14ac:dyDescent="0.25">
      <c r="M37123" t="str">
        <f t="shared" si="579"/>
        <v/>
      </c>
    </row>
    <row r="37124" spans="13:13" ht="15" customHeight="1" x14ac:dyDescent="0.25">
      <c r="M37124" t="str">
        <f t="shared" si="579"/>
        <v/>
      </c>
    </row>
    <row r="37125" spans="13:13" ht="15" customHeight="1" x14ac:dyDescent="0.25">
      <c r="M37125" t="str">
        <f t="shared" si="579"/>
        <v/>
      </c>
    </row>
    <row r="37126" spans="13:13" ht="15" customHeight="1" x14ac:dyDescent="0.25">
      <c r="M37126" t="str">
        <f t="shared" si="579"/>
        <v/>
      </c>
    </row>
    <row r="37127" spans="13:13" ht="15" customHeight="1" x14ac:dyDescent="0.25">
      <c r="M37127" t="str">
        <f t="shared" si="579"/>
        <v/>
      </c>
    </row>
    <row r="37128" spans="13:13" ht="15" customHeight="1" x14ac:dyDescent="0.25">
      <c r="M37128" t="str">
        <f t="shared" si="579"/>
        <v/>
      </c>
    </row>
    <row r="37129" spans="13:13" ht="15" customHeight="1" x14ac:dyDescent="0.25">
      <c r="M37129" t="str">
        <f t="shared" si="579"/>
        <v/>
      </c>
    </row>
    <row r="37130" spans="13:13" ht="15" customHeight="1" x14ac:dyDescent="0.25">
      <c r="M37130" t="str">
        <f t="shared" si="579"/>
        <v/>
      </c>
    </row>
    <row r="37131" spans="13:13" ht="15" customHeight="1" x14ac:dyDescent="0.25">
      <c r="M37131" t="str">
        <f t="shared" si="579"/>
        <v/>
      </c>
    </row>
    <row r="37132" spans="13:13" ht="15" customHeight="1" x14ac:dyDescent="0.25">
      <c r="M37132" t="str">
        <f t="shared" ref="M37132:M37195" si="580">IF(B37132&lt;&gt;"",IF(H37132="","A PLANIFIER",IF(I37132="","EN ATTENTE DE REALISATION",IF(L37132="","En Contrôle Qualité",IF(L37132="","A REMETTRE AU CMN","RENDU")))),"")</f>
        <v/>
      </c>
    </row>
    <row r="37133" spans="13:13" ht="15" customHeight="1" x14ac:dyDescent="0.25">
      <c r="M37133" t="str">
        <f t="shared" si="580"/>
        <v/>
      </c>
    </row>
    <row r="37134" spans="13:13" ht="15" customHeight="1" x14ac:dyDescent="0.25">
      <c r="M37134" t="str">
        <f t="shared" si="580"/>
        <v/>
      </c>
    </row>
    <row r="37135" spans="13:13" ht="15" customHeight="1" x14ac:dyDescent="0.25">
      <c r="M37135" t="str">
        <f t="shared" si="580"/>
        <v/>
      </c>
    </row>
    <row r="37136" spans="13:13" ht="15" customHeight="1" x14ac:dyDescent="0.25">
      <c r="M37136" t="str">
        <f t="shared" si="580"/>
        <v/>
      </c>
    </row>
    <row r="37137" spans="13:13" ht="15" customHeight="1" x14ac:dyDescent="0.25">
      <c r="M37137" t="str">
        <f t="shared" si="580"/>
        <v/>
      </c>
    </row>
    <row r="37138" spans="13:13" ht="15" customHeight="1" x14ac:dyDescent="0.25">
      <c r="M37138" t="str">
        <f t="shared" si="580"/>
        <v/>
      </c>
    </row>
    <row r="37139" spans="13:13" ht="15" customHeight="1" x14ac:dyDescent="0.25">
      <c r="M37139" t="str">
        <f t="shared" si="580"/>
        <v/>
      </c>
    </row>
    <row r="37140" spans="13:13" ht="15" customHeight="1" x14ac:dyDescent="0.25">
      <c r="M37140" t="str">
        <f t="shared" si="580"/>
        <v/>
      </c>
    </row>
    <row r="37141" spans="13:13" ht="15" customHeight="1" x14ac:dyDescent="0.25">
      <c r="M37141" t="str">
        <f t="shared" si="580"/>
        <v/>
      </c>
    </row>
    <row r="37142" spans="13:13" ht="15" customHeight="1" x14ac:dyDescent="0.25">
      <c r="M37142" t="str">
        <f t="shared" si="580"/>
        <v/>
      </c>
    </row>
    <row r="37143" spans="13:13" ht="15" customHeight="1" x14ac:dyDescent="0.25">
      <c r="M37143" t="str">
        <f t="shared" si="580"/>
        <v/>
      </c>
    </row>
    <row r="37144" spans="13:13" ht="15" customHeight="1" x14ac:dyDescent="0.25">
      <c r="M37144" t="str">
        <f t="shared" si="580"/>
        <v/>
      </c>
    </row>
    <row r="37145" spans="13:13" ht="15" customHeight="1" x14ac:dyDescent="0.25">
      <c r="M37145" t="str">
        <f t="shared" si="580"/>
        <v/>
      </c>
    </row>
    <row r="37146" spans="13:13" ht="15" customHeight="1" x14ac:dyDescent="0.25">
      <c r="M37146" t="str">
        <f t="shared" si="580"/>
        <v/>
      </c>
    </row>
    <row r="37147" spans="13:13" ht="15" customHeight="1" x14ac:dyDescent="0.25">
      <c r="M37147" t="str">
        <f t="shared" si="580"/>
        <v/>
      </c>
    </row>
    <row r="37148" spans="13:13" ht="15" customHeight="1" x14ac:dyDescent="0.25">
      <c r="M37148" t="str">
        <f t="shared" si="580"/>
        <v/>
      </c>
    </row>
    <row r="37149" spans="13:13" ht="15" customHeight="1" x14ac:dyDescent="0.25">
      <c r="M37149" t="str">
        <f t="shared" si="580"/>
        <v/>
      </c>
    </row>
    <row r="37150" spans="13:13" ht="15" customHeight="1" x14ac:dyDescent="0.25">
      <c r="M37150" t="str">
        <f t="shared" si="580"/>
        <v/>
      </c>
    </row>
    <row r="37151" spans="13:13" ht="15" customHeight="1" x14ac:dyDescent="0.25">
      <c r="M37151" t="str">
        <f t="shared" si="580"/>
        <v/>
      </c>
    </row>
    <row r="37152" spans="13:13" ht="15" customHeight="1" x14ac:dyDescent="0.25">
      <c r="M37152" t="str">
        <f t="shared" si="580"/>
        <v/>
      </c>
    </row>
    <row r="37153" spans="13:13" ht="15" customHeight="1" x14ac:dyDescent="0.25">
      <c r="M37153" t="str">
        <f t="shared" si="580"/>
        <v/>
      </c>
    </row>
    <row r="37154" spans="13:13" ht="15" customHeight="1" x14ac:dyDescent="0.25">
      <c r="M37154" t="str">
        <f t="shared" si="580"/>
        <v/>
      </c>
    </row>
    <row r="37155" spans="13:13" ht="15" customHeight="1" x14ac:dyDescent="0.25">
      <c r="M37155" t="str">
        <f t="shared" si="580"/>
        <v/>
      </c>
    </row>
    <row r="37156" spans="13:13" ht="15" customHeight="1" x14ac:dyDescent="0.25">
      <c r="M37156" t="str">
        <f t="shared" si="580"/>
        <v/>
      </c>
    </row>
    <row r="37157" spans="13:13" ht="15" customHeight="1" x14ac:dyDescent="0.25">
      <c r="M37157" t="str">
        <f t="shared" si="580"/>
        <v/>
      </c>
    </row>
    <row r="37158" spans="13:13" ht="15" customHeight="1" x14ac:dyDescent="0.25">
      <c r="M37158" t="str">
        <f t="shared" si="580"/>
        <v/>
      </c>
    </row>
    <row r="37159" spans="13:13" ht="15" customHeight="1" x14ac:dyDescent="0.25">
      <c r="M37159" t="str">
        <f t="shared" si="580"/>
        <v/>
      </c>
    </row>
    <row r="37160" spans="13:13" ht="15" customHeight="1" x14ac:dyDescent="0.25">
      <c r="M37160" t="str">
        <f t="shared" si="580"/>
        <v/>
      </c>
    </row>
    <row r="37161" spans="13:13" ht="15" customHeight="1" x14ac:dyDescent="0.25">
      <c r="M37161" t="str">
        <f t="shared" si="580"/>
        <v/>
      </c>
    </row>
    <row r="37162" spans="13:13" ht="15" customHeight="1" x14ac:dyDescent="0.25">
      <c r="M37162" t="str">
        <f t="shared" si="580"/>
        <v/>
      </c>
    </row>
    <row r="37163" spans="13:13" ht="15" customHeight="1" x14ac:dyDescent="0.25">
      <c r="M37163" t="str">
        <f t="shared" si="580"/>
        <v/>
      </c>
    </row>
    <row r="37164" spans="13:13" ht="15" customHeight="1" x14ac:dyDescent="0.25">
      <c r="M37164" t="str">
        <f t="shared" si="580"/>
        <v/>
      </c>
    </row>
    <row r="37165" spans="13:13" ht="15" customHeight="1" x14ac:dyDescent="0.25">
      <c r="M37165" t="str">
        <f t="shared" si="580"/>
        <v/>
      </c>
    </row>
    <row r="37166" spans="13:13" ht="15" customHeight="1" x14ac:dyDescent="0.25">
      <c r="M37166" t="str">
        <f t="shared" si="580"/>
        <v/>
      </c>
    </row>
    <row r="37167" spans="13:13" ht="15" customHeight="1" x14ac:dyDescent="0.25">
      <c r="M37167" t="str">
        <f t="shared" si="580"/>
        <v/>
      </c>
    </row>
    <row r="37168" spans="13:13" ht="15" customHeight="1" x14ac:dyDescent="0.25">
      <c r="M37168" t="str">
        <f t="shared" si="580"/>
        <v/>
      </c>
    </row>
    <row r="37169" spans="13:13" ht="15" customHeight="1" x14ac:dyDescent="0.25">
      <c r="M37169" t="str">
        <f t="shared" si="580"/>
        <v/>
      </c>
    </row>
    <row r="37170" spans="13:13" ht="15" customHeight="1" x14ac:dyDescent="0.25">
      <c r="M37170" t="str">
        <f t="shared" si="580"/>
        <v/>
      </c>
    </row>
    <row r="37171" spans="13:13" ht="15" customHeight="1" x14ac:dyDescent="0.25">
      <c r="M37171" t="str">
        <f t="shared" si="580"/>
        <v/>
      </c>
    </row>
    <row r="37172" spans="13:13" ht="15" customHeight="1" x14ac:dyDescent="0.25">
      <c r="M37172" t="str">
        <f t="shared" si="580"/>
        <v/>
      </c>
    </row>
    <row r="37173" spans="13:13" ht="15" customHeight="1" x14ac:dyDescent="0.25">
      <c r="M37173" t="str">
        <f t="shared" si="580"/>
        <v/>
      </c>
    </row>
    <row r="37174" spans="13:13" ht="15" customHeight="1" x14ac:dyDescent="0.25">
      <c r="M37174" t="str">
        <f t="shared" si="580"/>
        <v/>
      </c>
    </row>
    <row r="37175" spans="13:13" ht="15" customHeight="1" x14ac:dyDescent="0.25">
      <c r="M37175" t="str">
        <f t="shared" si="580"/>
        <v/>
      </c>
    </row>
    <row r="37176" spans="13:13" ht="15" customHeight="1" x14ac:dyDescent="0.25">
      <c r="M37176" t="str">
        <f t="shared" si="580"/>
        <v/>
      </c>
    </row>
    <row r="37177" spans="13:13" ht="15" customHeight="1" x14ac:dyDescent="0.25">
      <c r="M37177" t="str">
        <f t="shared" si="580"/>
        <v/>
      </c>
    </row>
    <row r="37178" spans="13:13" ht="15" customHeight="1" x14ac:dyDescent="0.25">
      <c r="M37178" t="str">
        <f t="shared" si="580"/>
        <v/>
      </c>
    </row>
    <row r="37179" spans="13:13" ht="15" customHeight="1" x14ac:dyDescent="0.25">
      <c r="M37179" t="str">
        <f t="shared" si="580"/>
        <v/>
      </c>
    </row>
    <row r="37180" spans="13:13" ht="15" customHeight="1" x14ac:dyDescent="0.25">
      <c r="M37180" t="str">
        <f t="shared" si="580"/>
        <v/>
      </c>
    </row>
    <row r="37181" spans="13:13" ht="15" customHeight="1" x14ac:dyDescent="0.25">
      <c r="M37181" t="str">
        <f t="shared" si="580"/>
        <v/>
      </c>
    </row>
    <row r="37182" spans="13:13" ht="15" customHeight="1" x14ac:dyDescent="0.25">
      <c r="M37182" t="str">
        <f t="shared" si="580"/>
        <v/>
      </c>
    </row>
    <row r="37183" spans="13:13" ht="15" customHeight="1" x14ac:dyDescent="0.25">
      <c r="M37183" t="str">
        <f t="shared" si="580"/>
        <v/>
      </c>
    </row>
    <row r="37184" spans="13:13" ht="15" customHeight="1" x14ac:dyDescent="0.25">
      <c r="M37184" t="str">
        <f t="shared" si="580"/>
        <v/>
      </c>
    </row>
    <row r="37185" spans="13:13" ht="15" customHeight="1" x14ac:dyDescent="0.25">
      <c r="M37185" t="str">
        <f t="shared" si="580"/>
        <v/>
      </c>
    </row>
    <row r="37186" spans="13:13" ht="15" customHeight="1" x14ac:dyDescent="0.25">
      <c r="M37186" t="str">
        <f t="shared" si="580"/>
        <v/>
      </c>
    </row>
    <row r="37187" spans="13:13" ht="15" customHeight="1" x14ac:dyDescent="0.25">
      <c r="M37187" t="str">
        <f t="shared" si="580"/>
        <v/>
      </c>
    </row>
    <row r="37188" spans="13:13" ht="15" customHeight="1" x14ac:dyDescent="0.25">
      <c r="M37188" t="str">
        <f t="shared" si="580"/>
        <v/>
      </c>
    </row>
    <row r="37189" spans="13:13" ht="15" customHeight="1" x14ac:dyDescent="0.25">
      <c r="M37189" t="str">
        <f t="shared" si="580"/>
        <v/>
      </c>
    </row>
    <row r="37190" spans="13:13" ht="15" customHeight="1" x14ac:dyDescent="0.25">
      <c r="M37190" t="str">
        <f t="shared" si="580"/>
        <v/>
      </c>
    </row>
    <row r="37191" spans="13:13" ht="15" customHeight="1" x14ac:dyDescent="0.25">
      <c r="M37191" t="str">
        <f t="shared" si="580"/>
        <v/>
      </c>
    </row>
    <row r="37192" spans="13:13" ht="15" customHeight="1" x14ac:dyDescent="0.25">
      <c r="M37192" t="str">
        <f t="shared" si="580"/>
        <v/>
      </c>
    </row>
    <row r="37193" spans="13:13" ht="15" customHeight="1" x14ac:dyDescent="0.25">
      <c r="M37193" t="str">
        <f t="shared" si="580"/>
        <v/>
      </c>
    </row>
    <row r="37194" spans="13:13" ht="15" customHeight="1" x14ac:dyDescent="0.25">
      <c r="M37194" t="str">
        <f t="shared" si="580"/>
        <v/>
      </c>
    </row>
    <row r="37195" spans="13:13" ht="15" customHeight="1" x14ac:dyDescent="0.25">
      <c r="M37195" t="str">
        <f t="shared" si="580"/>
        <v/>
      </c>
    </row>
    <row r="37196" spans="13:13" ht="15" customHeight="1" x14ac:dyDescent="0.25">
      <c r="M37196" t="str">
        <f t="shared" ref="M37196:M37259" si="581">IF(B37196&lt;&gt;"",IF(H37196="","A PLANIFIER",IF(I37196="","EN ATTENTE DE REALISATION",IF(L37196="","En Contrôle Qualité",IF(L37196="","A REMETTRE AU CMN","RENDU")))),"")</f>
        <v/>
      </c>
    </row>
    <row r="37197" spans="13:13" ht="15" customHeight="1" x14ac:dyDescent="0.25">
      <c r="M37197" t="str">
        <f t="shared" si="581"/>
        <v/>
      </c>
    </row>
    <row r="37198" spans="13:13" ht="15" customHeight="1" x14ac:dyDescent="0.25">
      <c r="M37198" t="str">
        <f t="shared" si="581"/>
        <v/>
      </c>
    </row>
    <row r="37199" spans="13:13" ht="15" customHeight="1" x14ac:dyDescent="0.25">
      <c r="M37199" t="str">
        <f t="shared" si="581"/>
        <v/>
      </c>
    </row>
    <row r="37200" spans="13:13" ht="15" customHeight="1" x14ac:dyDescent="0.25">
      <c r="M37200" t="str">
        <f t="shared" si="581"/>
        <v/>
      </c>
    </row>
    <row r="37201" spans="13:13" ht="15" customHeight="1" x14ac:dyDescent="0.25">
      <c r="M37201" t="str">
        <f t="shared" si="581"/>
        <v/>
      </c>
    </row>
    <row r="37202" spans="13:13" ht="15" customHeight="1" x14ac:dyDescent="0.25">
      <c r="M37202" t="str">
        <f t="shared" si="581"/>
        <v/>
      </c>
    </row>
    <row r="37203" spans="13:13" ht="15" customHeight="1" x14ac:dyDescent="0.25">
      <c r="M37203" t="str">
        <f t="shared" si="581"/>
        <v/>
      </c>
    </row>
    <row r="37204" spans="13:13" ht="15" customHeight="1" x14ac:dyDescent="0.25">
      <c r="M37204" t="str">
        <f t="shared" si="581"/>
        <v/>
      </c>
    </row>
    <row r="37205" spans="13:13" ht="15" customHeight="1" x14ac:dyDescent="0.25">
      <c r="M37205" t="str">
        <f t="shared" si="581"/>
        <v/>
      </c>
    </row>
    <row r="37206" spans="13:13" ht="15" customHeight="1" x14ac:dyDescent="0.25">
      <c r="M37206" t="str">
        <f t="shared" si="581"/>
        <v/>
      </c>
    </row>
    <row r="37207" spans="13:13" ht="15" customHeight="1" x14ac:dyDescent="0.25">
      <c r="M37207" t="str">
        <f t="shared" si="581"/>
        <v/>
      </c>
    </row>
    <row r="37208" spans="13:13" ht="15" customHeight="1" x14ac:dyDescent="0.25">
      <c r="M37208" t="str">
        <f t="shared" si="581"/>
        <v/>
      </c>
    </row>
    <row r="37209" spans="13:13" ht="15" customHeight="1" x14ac:dyDescent="0.25">
      <c r="M37209" t="str">
        <f t="shared" si="581"/>
        <v/>
      </c>
    </row>
    <row r="37210" spans="13:13" ht="15" customHeight="1" x14ac:dyDescent="0.25">
      <c r="M37210" t="str">
        <f t="shared" si="581"/>
        <v/>
      </c>
    </row>
    <row r="37211" spans="13:13" ht="15" customHeight="1" x14ac:dyDescent="0.25">
      <c r="M37211" t="str">
        <f t="shared" si="581"/>
        <v/>
      </c>
    </row>
    <row r="37212" spans="13:13" ht="15" customHeight="1" x14ac:dyDescent="0.25">
      <c r="M37212" t="str">
        <f t="shared" si="581"/>
        <v/>
      </c>
    </row>
    <row r="37213" spans="13:13" ht="15" customHeight="1" x14ac:dyDescent="0.25">
      <c r="M37213" t="str">
        <f t="shared" si="581"/>
        <v/>
      </c>
    </row>
    <row r="37214" spans="13:13" ht="15" customHeight="1" x14ac:dyDescent="0.25">
      <c r="M37214" t="str">
        <f t="shared" si="581"/>
        <v/>
      </c>
    </row>
    <row r="37215" spans="13:13" ht="15" customHeight="1" x14ac:dyDescent="0.25">
      <c r="M37215" t="str">
        <f t="shared" si="581"/>
        <v/>
      </c>
    </row>
    <row r="37216" spans="13:13" ht="15" customHeight="1" x14ac:dyDescent="0.25">
      <c r="M37216" t="str">
        <f t="shared" si="581"/>
        <v/>
      </c>
    </row>
    <row r="37217" spans="13:13" ht="15" customHeight="1" x14ac:dyDescent="0.25">
      <c r="M37217" t="str">
        <f t="shared" si="581"/>
        <v/>
      </c>
    </row>
    <row r="37218" spans="13:13" ht="15" customHeight="1" x14ac:dyDescent="0.25">
      <c r="M37218" t="str">
        <f t="shared" si="581"/>
        <v/>
      </c>
    </row>
    <row r="37219" spans="13:13" ht="15" customHeight="1" x14ac:dyDescent="0.25">
      <c r="M37219" t="str">
        <f t="shared" si="581"/>
        <v/>
      </c>
    </row>
    <row r="37220" spans="13:13" ht="15" customHeight="1" x14ac:dyDescent="0.25">
      <c r="M37220" t="str">
        <f t="shared" si="581"/>
        <v/>
      </c>
    </row>
    <row r="37221" spans="13:13" ht="15" customHeight="1" x14ac:dyDescent="0.25">
      <c r="M37221" t="str">
        <f t="shared" si="581"/>
        <v/>
      </c>
    </row>
    <row r="37222" spans="13:13" ht="15" customHeight="1" x14ac:dyDescent="0.25">
      <c r="M37222" t="str">
        <f t="shared" si="581"/>
        <v/>
      </c>
    </row>
    <row r="37223" spans="13:13" ht="15" customHeight="1" x14ac:dyDescent="0.25">
      <c r="M37223" t="str">
        <f t="shared" si="581"/>
        <v/>
      </c>
    </row>
    <row r="37224" spans="13:13" ht="15" customHeight="1" x14ac:dyDescent="0.25">
      <c r="M37224" t="str">
        <f t="shared" si="581"/>
        <v/>
      </c>
    </row>
    <row r="37225" spans="13:13" ht="15" customHeight="1" x14ac:dyDescent="0.25">
      <c r="M37225" t="str">
        <f t="shared" si="581"/>
        <v/>
      </c>
    </row>
    <row r="37226" spans="13:13" ht="15" customHeight="1" x14ac:dyDescent="0.25">
      <c r="M37226" t="str">
        <f t="shared" si="581"/>
        <v/>
      </c>
    </row>
    <row r="37227" spans="13:13" ht="15" customHeight="1" x14ac:dyDescent="0.25">
      <c r="M37227" t="str">
        <f t="shared" si="581"/>
        <v/>
      </c>
    </row>
    <row r="37228" spans="13:13" ht="15" customHeight="1" x14ac:dyDescent="0.25">
      <c r="M37228" t="str">
        <f t="shared" si="581"/>
        <v/>
      </c>
    </row>
    <row r="37229" spans="13:13" ht="15" customHeight="1" x14ac:dyDescent="0.25">
      <c r="M37229" t="str">
        <f t="shared" si="581"/>
        <v/>
      </c>
    </row>
    <row r="37230" spans="13:13" ht="15" customHeight="1" x14ac:dyDescent="0.25">
      <c r="M37230" t="str">
        <f t="shared" si="581"/>
        <v/>
      </c>
    </row>
    <row r="37231" spans="13:13" ht="15" customHeight="1" x14ac:dyDescent="0.25">
      <c r="M37231" t="str">
        <f t="shared" si="581"/>
        <v/>
      </c>
    </row>
    <row r="37232" spans="13:13" ht="15" customHeight="1" x14ac:dyDescent="0.25">
      <c r="M37232" t="str">
        <f t="shared" si="581"/>
        <v/>
      </c>
    </row>
    <row r="37233" spans="13:13" ht="15" customHeight="1" x14ac:dyDescent="0.25">
      <c r="M37233" t="str">
        <f t="shared" si="581"/>
        <v/>
      </c>
    </row>
    <row r="37234" spans="13:13" ht="15" customHeight="1" x14ac:dyDescent="0.25">
      <c r="M37234" t="str">
        <f t="shared" si="581"/>
        <v/>
      </c>
    </row>
    <row r="37235" spans="13:13" ht="15" customHeight="1" x14ac:dyDescent="0.25">
      <c r="M37235" t="str">
        <f t="shared" si="581"/>
        <v/>
      </c>
    </row>
    <row r="37236" spans="13:13" ht="15" customHeight="1" x14ac:dyDescent="0.25">
      <c r="M37236" t="str">
        <f t="shared" si="581"/>
        <v/>
      </c>
    </row>
    <row r="37237" spans="13:13" ht="15" customHeight="1" x14ac:dyDescent="0.25">
      <c r="M37237" t="str">
        <f t="shared" si="581"/>
        <v/>
      </c>
    </row>
    <row r="37238" spans="13:13" ht="15" customHeight="1" x14ac:dyDescent="0.25">
      <c r="M37238" t="str">
        <f t="shared" si="581"/>
        <v/>
      </c>
    </row>
    <row r="37239" spans="13:13" ht="15" customHeight="1" x14ac:dyDescent="0.25">
      <c r="M37239" t="str">
        <f t="shared" si="581"/>
        <v/>
      </c>
    </row>
    <row r="37240" spans="13:13" ht="15" customHeight="1" x14ac:dyDescent="0.25">
      <c r="M37240" t="str">
        <f t="shared" si="581"/>
        <v/>
      </c>
    </row>
    <row r="37241" spans="13:13" ht="15" customHeight="1" x14ac:dyDescent="0.25">
      <c r="M37241" t="str">
        <f t="shared" si="581"/>
        <v/>
      </c>
    </row>
    <row r="37242" spans="13:13" ht="15" customHeight="1" x14ac:dyDescent="0.25">
      <c r="M37242" t="str">
        <f t="shared" si="581"/>
        <v/>
      </c>
    </row>
    <row r="37243" spans="13:13" ht="15" customHeight="1" x14ac:dyDescent="0.25">
      <c r="M37243" t="str">
        <f t="shared" si="581"/>
        <v/>
      </c>
    </row>
    <row r="37244" spans="13:13" ht="15" customHeight="1" x14ac:dyDescent="0.25">
      <c r="M37244" t="str">
        <f t="shared" si="581"/>
        <v/>
      </c>
    </row>
    <row r="37245" spans="13:13" ht="15" customHeight="1" x14ac:dyDescent="0.25">
      <c r="M37245" t="str">
        <f t="shared" si="581"/>
        <v/>
      </c>
    </row>
    <row r="37246" spans="13:13" ht="15" customHeight="1" x14ac:dyDescent="0.25">
      <c r="M37246" t="str">
        <f t="shared" si="581"/>
        <v/>
      </c>
    </row>
    <row r="37247" spans="13:13" ht="15" customHeight="1" x14ac:dyDescent="0.25">
      <c r="M37247" t="str">
        <f t="shared" si="581"/>
        <v/>
      </c>
    </row>
    <row r="37248" spans="13:13" ht="15" customHeight="1" x14ac:dyDescent="0.25">
      <c r="M37248" t="str">
        <f t="shared" si="581"/>
        <v/>
      </c>
    </row>
    <row r="37249" spans="13:13" ht="15" customHeight="1" x14ac:dyDescent="0.25">
      <c r="M37249" t="str">
        <f t="shared" si="581"/>
        <v/>
      </c>
    </row>
    <row r="37250" spans="13:13" ht="15" customHeight="1" x14ac:dyDescent="0.25">
      <c r="M37250" t="str">
        <f t="shared" si="581"/>
        <v/>
      </c>
    </row>
    <row r="37251" spans="13:13" ht="15" customHeight="1" x14ac:dyDescent="0.25">
      <c r="M37251" t="str">
        <f t="shared" si="581"/>
        <v/>
      </c>
    </row>
    <row r="37252" spans="13:13" ht="15" customHeight="1" x14ac:dyDescent="0.25">
      <c r="M37252" t="str">
        <f t="shared" si="581"/>
        <v/>
      </c>
    </row>
    <row r="37253" spans="13:13" ht="15" customHeight="1" x14ac:dyDescent="0.25">
      <c r="M37253" t="str">
        <f t="shared" si="581"/>
        <v/>
      </c>
    </row>
    <row r="37254" spans="13:13" ht="15" customHeight="1" x14ac:dyDescent="0.25">
      <c r="M37254" t="str">
        <f t="shared" si="581"/>
        <v/>
      </c>
    </row>
    <row r="37255" spans="13:13" ht="15" customHeight="1" x14ac:dyDescent="0.25">
      <c r="M37255" t="str">
        <f t="shared" si="581"/>
        <v/>
      </c>
    </row>
    <row r="37256" spans="13:13" ht="15" customHeight="1" x14ac:dyDescent="0.25">
      <c r="M37256" t="str">
        <f t="shared" si="581"/>
        <v/>
      </c>
    </row>
    <row r="37257" spans="13:13" ht="15" customHeight="1" x14ac:dyDescent="0.25">
      <c r="M37257" t="str">
        <f t="shared" si="581"/>
        <v/>
      </c>
    </row>
    <row r="37258" spans="13:13" ht="15" customHeight="1" x14ac:dyDescent="0.25">
      <c r="M37258" t="str">
        <f t="shared" si="581"/>
        <v/>
      </c>
    </row>
    <row r="37259" spans="13:13" ht="15" customHeight="1" x14ac:dyDescent="0.25">
      <c r="M37259" t="str">
        <f t="shared" si="581"/>
        <v/>
      </c>
    </row>
    <row r="37260" spans="13:13" ht="15" customHeight="1" x14ac:dyDescent="0.25">
      <c r="M37260" t="str">
        <f t="shared" ref="M37260:M37323" si="582">IF(B37260&lt;&gt;"",IF(H37260="","A PLANIFIER",IF(I37260="","EN ATTENTE DE REALISATION",IF(L37260="","En Contrôle Qualité",IF(L37260="","A REMETTRE AU CMN","RENDU")))),"")</f>
        <v/>
      </c>
    </row>
    <row r="37261" spans="13:13" ht="15" customHeight="1" x14ac:dyDescent="0.25">
      <c r="M37261" t="str">
        <f t="shared" si="582"/>
        <v/>
      </c>
    </row>
    <row r="37262" spans="13:13" ht="15" customHeight="1" x14ac:dyDescent="0.25">
      <c r="M37262" t="str">
        <f t="shared" si="582"/>
        <v/>
      </c>
    </row>
    <row r="37263" spans="13:13" ht="15" customHeight="1" x14ac:dyDescent="0.25">
      <c r="M37263" t="str">
        <f t="shared" si="582"/>
        <v/>
      </c>
    </row>
    <row r="37264" spans="13:13" ht="15" customHeight="1" x14ac:dyDescent="0.25">
      <c r="M37264" t="str">
        <f t="shared" si="582"/>
        <v/>
      </c>
    </row>
    <row r="37265" spans="13:13" ht="15" customHeight="1" x14ac:dyDescent="0.25">
      <c r="M37265" t="str">
        <f t="shared" si="582"/>
        <v/>
      </c>
    </row>
    <row r="37266" spans="13:13" ht="15" customHeight="1" x14ac:dyDescent="0.25">
      <c r="M37266" t="str">
        <f t="shared" si="582"/>
        <v/>
      </c>
    </row>
    <row r="37267" spans="13:13" ht="15" customHeight="1" x14ac:dyDescent="0.25">
      <c r="M37267" t="str">
        <f t="shared" si="582"/>
        <v/>
      </c>
    </row>
    <row r="37268" spans="13:13" ht="15" customHeight="1" x14ac:dyDescent="0.25">
      <c r="M37268" t="str">
        <f t="shared" si="582"/>
        <v/>
      </c>
    </row>
    <row r="37269" spans="13:13" ht="15" customHeight="1" x14ac:dyDescent="0.25">
      <c r="M37269" t="str">
        <f t="shared" si="582"/>
        <v/>
      </c>
    </row>
    <row r="37270" spans="13:13" ht="15" customHeight="1" x14ac:dyDescent="0.25">
      <c r="M37270" t="str">
        <f t="shared" si="582"/>
        <v/>
      </c>
    </row>
    <row r="37271" spans="13:13" ht="15" customHeight="1" x14ac:dyDescent="0.25">
      <c r="M37271" t="str">
        <f t="shared" si="582"/>
        <v/>
      </c>
    </row>
    <row r="37272" spans="13:13" ht="15" customHeight="1" x14ac:dyDescent="0.25">
      <c r="M37272" t="str">
        <f t="shared" si="582"/>
        <v/>
      </c>
    </row>
    <row r="37273" spans="13:13" ht="15" customHeight="1" x14ac:dyDescent="0.25">
      <c r="M37273" t="str">
        <f t="shared" si="582"/>
        <v/>
      </c>
    </row>
    <row r="37274" spans="13:13" ht="15" customHeight="1" x14ac:dyDescent="0.25">
      <c r="M37274" t="str">
        <f t="shared" si="582"/>
        <v/>
      </c>
    </row>
    <row r="37275" spans="13:13" ht="15" customHeight="1" x14ac:dyDescent="0.25">
      <c r="M37275" t="str">
        <f t="shared" si="582"/>
        <v/>
      </c>
    </row>
    <row r="37276" spans="13:13" ht="15" customHeight="1" x14ac:dyDescent="0.25">
      <c r="M37276" t="str">
        <f t="shared" si="582"/>
        <v/>
      </c>
    </row>
    <row r="37277" spans="13:13" ht="15" customHeight="1" x14ac:dyDescent="0.25">
      <c r="M37277" t="str">
        <f t="shared" si="582"/>
        <v/>
      </c>
    </row>
    <row r="37278" spans="13:13" ht="15" customHeight="1" x14ac:dyDescent="0.25">
      <c r="M37278" t="str">
        <f t="shared" si="582"/>
        <v/>
      </c>
    </row>
    <row r="37279" spans="13:13" ht="15" customHeight="1" x14ac:dyDescent="0.25">
      <c r="M37279" t="str">
        <f t="shared" si="582"/>
        <v/>
      </c>
    </row>
    <row r="37280" spans="13:13" ht="15" customHeight="1" x14ac:dyDescent="0.25">
      <c r="M37280" t="str">
        <f t="shared" si="582"/>
        <v/>
      </c>
    </row>
    <row r="37281" spans="13:13" ht="15" customHeight="1" x14ac:dyDescent="0.25">
      <c r="M37281" t="str">
        <f t="shared" si="582"/>
        <v/>
      </c>
    </row>
    <row r="37282" spans="13:13" ht="15" customHeight="1" x14ac:dyDescent="0.25">
      <c r="M37282" t="str">
        <f t="shared" si="582"/>
        <v/>
      </c>
    </row>
    <row r="37283" spans="13:13" ht="15" customHeight="1" x14ac:dyDescent="0.25">
      <c r="M37283" t="str">
        <f t="shared" si="582"/>
        <v/>
      </c>
    </row>
    <row r="37284" spans="13:13" ht="15" customHeight="1" x14ac:dyDescent="0.25">
      <c r="M37284" t="str">
        <f t="shared" si="582"/>
        <v/>
      </c>
    </row>
    <row r="37285" spans="13:13" ht="15" customHeight="1" x14ac:dyDescent="0.25">
      <c r="M37285" t="str">
        <f t="shared" si="582"/>
        <v/>
      </c>
    </row>
    <row r="37286" spans="13:13" ht="15" customHeight="1" x14ac:dyDescent="0.25">
      <c r="M37286" t="str">
        <f t="shared" si="582"/>
        <v/>
      </c>
    </row>
    <row r="37287" spans="13:13" ht="15" customHeight="1" x14ac:dyDescent="0.25">
      <c r="M37287" t="str">
        <f t="shared" si="582"/>
        <v/>
      </c>
    </row>
    <row r="37288" spans="13:13" ht="15" customHeight="1" x14ac:dyDescent="0.25">
      <c r="M37288" t="str">
        <f t="shared" si="582"/>
        <v/>
      </c>
    </row>
    <row r="37289" spans="13:13" ht="15" customHeight="1" x14ac:dyDescent="0.25">
      <c r="M37289" t="str">
        <f t="shared" si="582"/>
        <v/>
      </c>
    </row>
    <row r="37290" spans="13:13" ht="15" customHeight="1" x14ac:dyDescent="0.25">
      <c r="M37290" t="str">
        <f t="shared" si="582"/>
        <v/>
      </c>
    </row>
    <row r="37291" spans="13:13" ht="15" customHeight="1" x14ac:dyDescent="0.25">
      <c r="M37291" t="str">
        <f t="shared" si="582"/>
        <v/>
      </c>
    </row>
    <row r="37292" spans="13:13" ht="15" customHeight="1" x14ac:dyDescent="0.25">
      <c r="M37292" t="str">
        <f t="shared" si="582"/>
        <v/>
      </c>
    </row>
    <row r="37293" spans="13:13" ht="15" customHeight="1" x14ac:dyDescent="0.25">
      <c r="M37293" t="str">
        <f t="shared" si="582"/>
        <v/>
      </c>
    </row>
    <row r="37294" spans="13:13" ht="15" customHeight="1" x14ac:dyDescent="0.25">
      <c r="M37294" t="str">
        <f t="shared" si="582"/>
        <v/>
      </c>
    </row>
    <row r="37295" spans="13:13" ht="15" customHeight="1" x14ac:dyDescent="0.25">
      <c r="M37295" t="str">
        <f t="shared" si="582"/>
        <v/>
      </c>
    </row>
    <row r="37296" spans="13:13" ht="15" customHeight="1" x14ac:dyDescent="0.25">
      <c r="M37296" t="str">
        <f t="shared" si="582"/>
        <v/>
      </c>
    </row>
    <row r="37297" spans="13:13" ht="15" customHeight="1" x14ac:dyDescent="0.25">
      <c r="M37297" t="str">
        <f t="shared" si="582"/>
        <v/>
      </c>
    </row>
    <row r="37298" spans="13:13" ht="15" customHeight="1" x14ac:dyDescent="0.25">
      <c r="M37298" t="str">
        <f t="shared" si="582"/>
        <v/>
      </c>
    </row>
    <row r="37299" spans="13:13" ht="15" customHeight="1" x14ac:dyDescent="0.25">
      <c r="M37299" t="str">
        <f t="shared" si="582"/>
        <v/>
      </c>
    </row>
    <row r="37300" spans="13:13" ht="15" customHeight="1" x14ac:dyDescent="0.25">
      <c r="M37300" t="str">
        <f t="shared" si="582"/>
        <v/>
      </c>
    </row>
    <row r="37301" spans="13:13" ht="15" customHeight="1" x14ac:dyDescent="0.25">
      <c r="M37301" t="str">
        <f t="shared" si="582"/>
        <v/>
      </c>
    </row>
    <row r="37302" spans="13:13" ht="15" customHeight="1" x14ac:dyDescent="0.25">
      <c r="M37302" t="str">
        <f t="shared" si="582"/>
        <v/>
      </c>
    </row>
    <row r="37303" spans="13:13" ht="15" customHeight="1" x14ac:dyDescent="0.25">
      <c r="M37303" t="str">
        <f t="shared" si="582"/>
        <v/>
      </c>
    </row>
    <row r="37304" spans="13:13" ht="15" customHeight="1" x14ac:dyDescent="0.25">
      <c r="M37304" t="str">
        <f t="shared" si="582"/>
        <v/>
      </c>
    </row>
    <row r="37305" spans="13:13" ht="15" customHeight="1" x14ac:dyDescent="0.25">
      <c r="M37305" t="str">
        <f t="shared" si="582"/>
        <v/>
      </c>
    </row>
    <row r="37306" spans="13:13" ht="15" customHeight="1" x14ac:dyDescent="0.25">
      <c r="M37306" t="str">
        <f t="shared" si="582"/>
        <v/>
      </c>
    </row>
    <row r="37307" spans="13:13" ht="15" customHeight="1" x14ac:dyDescent="0.25">
      <c r="M37307" t="str">
        <f t="shared" si="582"/>
        <v/>
      </c>
    </row>
    <row r="37308" spans="13:13" ht="15" customHeight="1" x14ac:dyDescent="0.25">
      <c r="M37308" t="str">
        <f t="shared" si="582"/>
        <v/>
      </c>
    </row>
    <row r="37309" spans="13:13" ht="15" customHeight="1" x14ac:dyDescent="0.25">
      <c r="M37309" t="str">
        <f t="shared" si="582"/>
        <v/>
      </c>
    </row>
    <row r="37310" spans="13:13" ht="15" customHeight="1" x14ac:dyDescent="0.25">
      <c r="M37310" t="str">
        <f t="shared" si="582"/>
        <v/>
      </c>
    </row>
    <row r="37311" spans="13:13" ht="15" customHeight="1" x14ac:dyDescent="0.25">
      <c r="M37311" t="str">
        <f t="shared" si="582"/>
        <v/>
      </c>
    </row>
    <row r="37312" spans="13:13" ht="15" customHeight="1" x14ac:dyDescent="0.25">
      <c r="M37312" t="str">
        <f t="shared" si="582"/>
        <v/>
      </c>
    </row>
    <row r="37313" spans="13:13" ht="15" customHeight="1" x14ac:dyDescent="0.25">
      <c r="M37313" t="str">
        <f t="shared" si="582"/>
        <v/>
      </c>
    </row>
    <row r="37314" spans="13:13" ht="15" customHeight="1" x14ac:dyDescent="0.25">
      <c r="M37314" t="str">
        <f t="shared" si="582"/>
        <v/>
      </c>
    </row>
    <row r="37315" spans="13:13" ht="15" customHeight="1" x14ac:dyDescent="0.25">
      <c r="M37315" t="str">
        <f t="shared" si="582"/>
        <v/>
      </c>
    </row>
    <row r="37316" spans="13:13" ht="15" customHeight="1" x14ac:dyDescent="0.25">
      <c r="M37316" t="str">
        <f t="shared" si="582"/>
        <v/>
      </c>
    </row>
    <row r="37317" spans="13:13" ht="15" customHeight="1" x14ac:dyDescent="0.25">
      <c r="M37317" t="str">
        <f t="shared" si="582"/>
        <v/>
      </c>
    </row>
    <row r="37318" spans="13:13" ht="15" customHeight="1" x14ac:dyDescent="0.25">
      <c r="M37318" t="str">
        <f t="shared" si="582"/>
        <v/>
      </c>
    </row>
    <row r="37319" spans="13:13" ht="15" customHeight="1" x14ac:dyDescent="0.25">
      <c r="M37319" t="str">
        <f t="shared" si="582"/>
        <v/>
      </c>
    </row>
    <row r="37320" spans="13:13" ht="15" customHeight="1" x14ac:dyDescent="0.25">
      <c r="M37320" t="str">
        <f t="shared" si="582"/>
        <v/>
      </c>
    </row>
    <row r="37321" spans="13:13" ht="15" customHeight="1" x14ac:dyDescent="0.25">
      <c r="M37321" t="str">
        <f t="shared" si="582"/>
        <v/>
      </c>
    </row>
    <row r="37322" spans="13:13" ht="15" customHeight="1" x14ac:dyDescent="0.25">
      <c r="M37322" t="str">
        <f t="shared" si="582"/>
        <v/>
      </c>
    </row>
    <row r="37323" spans="13:13" ht="15" customHeight="1" x14ac:dyDescent="0.25">
      <c r="M37323" t="str">
        <f t="shared" si="582"/>
        <v/>
      </c>
    </row>
    <row r="37324" spans="13:13" ht="15" customHeight="1" x14ac:dyDescent="0.25">
      <c r="M37324" t="str">
        <f t="shared" ref="M37324:M37387" si="583">IF(B37324&lt;&gt;"",IF(H37324="","A PLANIFIER",IF(I37324="","EN ATTENTE DE REALISATION",IF(L37324="","En Contrôle Qualité",IF(L37324="","A REMETTRE AU CMN","RENDU")))),"")</f>
        <v/>
      </c>
    </row>
    <row r="37325" spans="13:13" ht="15" customHeight="1" x14ac:dyDescent="0.25">
      <c r="M37325" t="str">
        <f t="shared" si="583"/>
        <v/>
      </c>
    </row>
    <row r="37326" spans="13:13" ht="15" customHeight="1" x14ac:dyDescent="0.25">
      <c r="M37326" t="str">
        <f t="shared" si="583"/>
        <v/>
      </c>
    </row>
    <row r="37327" spans="13:13" ht="15" customHeight="1" x14ac:dyDescent="0.25">
      <c r="M37327" t="str">
        <f t="shared" si="583"/>
        <v/>
      </c>
    </row>
    <row r="37328" spans="13:13" ht="15" customHeight="1" x14ac:dyDescent="0.25">
      <c r="M37328" t="str">
        <f t="shared" si="583"/>
        <v/>
      </c>
    </row>
    <row r="37329" spans="13:13" ht="15" customHeight="1" x14ac:dyDescent="0.25">
      <c r="M37329" t="str">
        <f t="shared" si="583"/>
        <v/>
      </c>
    </row>
    <row r="37330" spans="13:13" ht="15" customHeight="1" x14ac:dyDescent="0.25">
      <c r="M37330" t="str">
        <f t="shared" si="583"/>
        <v/>
      </c>
    </row>
    <row r="37331" spans="13:13" ht="15" customHeight="1" x14ac:dyDescent="0.25">
      <c r="M37331" t="str">
        <f t="shared" si="583"/>
        <v/>
      </c>
    </row>
    <row r="37332" spans="13:13" ht="15" customHeight="1" x14ac:dyDescent="0.25">
      <c r="M37332" t="str">
        <f t="shared" si="583"/>
        <v/>
      </c>
    </row>
    <row r="37333" spans="13:13" ht="15" customHeight="1" x14ac:dyDescent="0.25">
      <c r="M37333" t="str">
        <f t="shared" si="583"/>
        <v/>
      </c>
    </row>
    <row r="37334" spans="13:13" ht="15" customHeight="1" x14ac:dyDescent="0.25">
      <c r="M37334" t="str">
        <f t="shared" si="583"/>
        <v/>
      </c>
    </row>
    <row r="37335" spans="13:13" ht="15" customHeight="1" x14ac:dyDescent="0.25">
      <c r="M37335" t="str">
        <f t="shared" si="583"/>
        <v/>
      </c>
    </row>
    <row r="37336" spans="13:13" ht="15" customHeight="1" x14ac:dyDescent="0.25">
      <c r="M37336" t="str">
        <f t="shared" si="583"/>
        <v/>
      </c>
    </row>
    <row r="37337" spans="13:13" ht="15" customHeight="1" x14ac:dyDescent="0.25">
      <c r="M37337" t="str">
        <f t="shared" si="583"/>
        <v/>
      </c>
    </row>
    <row r="37338" spans="13:13" ht="15" customHeight="1" x14ac:dyDescent="0.25">
      <c r="M37338" t="str">
        <f t="shared" si="583"/>
        <v/>
      </c>
    </row>
    <row r="37339" spans="13:13" ht="15" customHeight="1" x14ac:dyDescent="0.25">
      <c r="M37339" t="str">
        <f t="shared" si="583"/>
        <v/>
      </c>
    </row>
    <row r="37340" spans="13:13" ht="15" customHeight="1" x14ac:dyDescent="0.25">
      <c r="M37340" t="str">
        <f t="shared" si="583"/>
        <v/>
      </c>
    </row>
    <row r="37341" spans="13:13" ht="15" customHeight="1" x14ac:dyDescent="0.25">
      <c r="M37341" t="str">
        <f t="shared" si="583"/>
        <v/>
      </c>
    </row>
    <row r="37342" spans="13:13" ht="15" customHeight="1" x14ac:dyDescent="0.25">
      <c r="M37342" t="str">
        <f t="shared" si="583"/>
        <v/>
      </c>
    </row>
    <row r="37343" spans="13:13" ht="15" customHeight="1" x14ac:dyDescent="0.25">
      <c r="M37343" t="str">
        <f t="shared" si="583"/>
        <v/>
      </c>
    </row>
    <row r="37344" spans="13:13" ht="15" customHeight="1" x14ac:dyDescent="0.25">
      <c r="M37344" t="str">
        <f t="shared" si="583"/>
        <v/>
      </c>
    </row>
    <row r="37345" spans="13:13" ht="15" customHeight="1" x14ac:dyDescent="0.25">
      <c r="M37345" t="str">
        <f t="shared" si="583"/>
        <v/>
      </c>
    </row>
    <row r="37346" spans="13:13" ht="15" customHeight="1" x14ac:dyDescent="0.25">
      <c r="M37346" t="str">
        <f t="shared" si="583"/>
        <v/>
      </c>
    </row>
    <row r="37347" spans="13:13" ht="15" customHeight="1" x14ac:dyDescent="0.25">
      <c r="M37347" t="str">
        <f t="shared" si="583"/>
        <v/>
      </c>
    </row>
    <row r="37348" spans="13:13" ht="15" customHeight="1" x14ac:dyDescent="0.25">
      <c r="M37348" t="str">
        <f t="shared" si="583"/>
        <v/>
      </c>
    </row>
    <row r="37349" spans="13:13" ht="15" customHeight="1" x14ac:dyDescent="0.25">
      <c r="M37349" t="str">
        <f t="shared" si="583"/>
        <v/>
      </c>
    </row>
    <row r="37350" spans="13:13" ht="15" customHeight="1" x14ac:dyDescent="0.25">
      <c r="M37350" t="str">
        <f t="shared" si="583"/>
        <v/>
      </c>
    </row>
    <row r="37351" spans="13:13" ht="15" customHeight="1" x14ac:dyDescent="0.25">
      <c r="M37351" t="str">
        <f t="shared" si="583"/>
        <v/>
      </c>
    </row>
    <row r="37352" spans="13:13" ht="15" customHeight="1" x14ac:dyDescent="0.25">
      <c r="M37352" t="str">
        <f t="shared" si="583"/>
        <v/>
      </c>
    </row>
    <row r="37353" spans="13:13" ht="15" customHeight="1" x14ac:dyDescent="0.25">
      <c r="M37353" t="str">
        <f t="shared" si="583"/>
        <v/>
      </c>
    </row>
    <row r="37354" spans="13:13" ht="15" customHeight="1" x14ac:dyDescent="0.25">
      <c r="M37354" t="str">
        <f t="shared" si="583"/>
        <v/>
      </c>
    </row>
    <row r="37355" spans="13:13" ht="15" customHeight="1" x14ac:dyDescent="0.25">
      <c r="M37355" t="str">
        <f t="shared" si="583"/>
        <v/>
      </c>
    </row>
    <row r="37356" spans="13:13" ht="15" customHeight="1" x14ac:dyDescent="0.25">
      <c r="M37356" t="str">
        <f t="shared" si="583"/>
        <v/>
      </c>
    </row>
    <row r="37357" spans="13:13" ht="15" customHeight="1" x14ac:dyDescent="0.25">
      <c r="M37357" t="str">
        <f t="shared" si="583"/>
        <v/>
      </c>
    </row>
    <row r="37358" spans="13:13" ht="15" customHeight="1" x14ac:dyDescent="0.25">
      <c r="M37358" t="str">
        <f t="shared" si="583"/>
        <v/>
      </c>
    </row>
    <row r="37359" spans="13:13" ht="15" customHeight="1" x14ac:dyDescent="0.25">
      <c r="M37359" t="str">
        <f t="shared" si="583"/>
        <v/>
      </c>
    </row>
    <row r="37360" spans="13:13" ht="15" customHeight="1" x14ac:dyDescent="0.25">
      <c r="M37360" t="str">
        <f t="shared" si="583"/>
        <v/>
      </c>
    </row>
    <row r="37361" spans="13:13" ht="15" customHeight="1" x14ac:dyDescent="0.25">
      <c r="M37361" t="str">
        <f t="shared" si="583"/>
        <v/>
      </c>
    </row>
    <row r="37362" spans="13:13" ht="15" customHeight="1" x14ac:dyDescent="0.25">
      <c r="M37362" t="str">
        <f t="shared" si="583"/>
        <v/>
      </c>
    </row>
    <row r="37363" spans="13:13" ht="15" customHeight="1" x14ac:dyDescent="0.25">
      <c r="M37363" t="str">
        <f t="shared" si="583"/>
        <v/>
      </c>
    </row>
    <row r="37364" spans="13:13" ht="15" customHeight="1" x14ac:dyDescent="0.25">
      <c r="M37364" t="str">
        <f t="shared" si="583"/>
        <v/>
      </c>
    </row>
    <row r="37365" spans="13:13" ht="15" customHeight="1" x14ac:dyDescent="0.25">
      <c r="M37365" t="str">
        <f t="shared" si="583"/>
        <v/>
      </c>
    </row>
    <row r="37366" spans="13:13" ht="15" customHeight="1" x14ac:dyDescent="0.25">
      <c r="M37366" t="str">
        <f t="shared" si="583"/>
        <v/>
      </c>
    </row>
    <row r="37367" spans="13:13" ht="15" customHeight="1" x14ac:dyDescent="0.25">
      <c r="M37367" t="str">
        <f t="shared" si="583"/>
        <v/>
      </c>
    </row>
    <row r="37368" spans="13:13" ht="15" customHeight="1" x14ac:dyDescent="0.25">
      <c r="M37368" t="str">
        <f t="shared" si="583"/>
        <v/>
      </c>
    </row>
    <row r="37369" spans="13:13" ht="15" customHeight="1" x14ac:dyDescent="0.25">
      <c r="M37369" t="str">
        <f t="shared" si="583"/>
        <v/>
      </c>
    </row>
    <row r="37370" spans="13:13" ht="15" customHeight="1" x14ac:dyDescent="0.25">
      <c r="M37370" t="str">
        <f t="shared" si="583"/>
        <v/>
      </c>
    </row>
    <row r="37371" spans="13:13" ht="15" customHeight="1" x14ac:dyDescent="0.25">
      <c r="M37371" t="str">
        <f t="shared" si="583"/>
        <v/>
      </c>
    </row>
    <row r="37372" spans="13:13" ht="15" customHeight="1" x14ac:dyDescent="0.25">
      <c r="M37372" t="str">
        <f t="shared" si="583"/>
        <v/>
      </c>
    </row>
    <row r="37373" spans="13:13" ht="15" customHeight="1" x14ac:dyDescent="0.25">
      <c r="M37373" t="str">
        <f t="shared" si="583"/>
        <v/>
      </c>
    </row>
    <row r="37374" spans="13:13" ht="15" customHeight="1" x14ac:dyDescent="0.25">
      <c r="M37374" t="str">
        <f t="shared" si="583"/>
        <v/>
      </c>
    </row>
    <row r="37375" spans="13:13" ht="15" customHeight="1" x14ac:dyDescent="0.25">
      <c r="M37375" t="str">
        <f t="shared" si="583"/>
        <v/>
      </c>
    </row>
    <row r="37376" spans="13:13" ht="15" customHeight="1" x14ac:dyDescent="0.25">
      <c r="M37376" t="str">
        <f t="shared" si="583"/>
        <v/>
      </c>
    </row>
    <row r="37377" spans="13:13" ht="15" customHeight="1" x14ac:dyDescent="0.25">
      <c r="M37377" t="str">
        <f t="shared" si="583"/>
        <v/>
      </c>
    </row>
    <row r="37378" spans="13:13" ht="15" customHeight="1" x14ac:dyDescent="0.25">
      <c r="M37378" t="str">
        <f t="shared" si="583"/>
        <v/>
      </c>
    </row>
    <row r="37379" spans="13:13" ht="15" customHeight="1" x14ac:dyDescent="0.25">
      <c r="M37379" t="str">
        <f t="shared" si="583"/>
        <v/>
      </c>
    </row>
    <row r="37380" spans="13:13" ht="15" customHeight="1" x14ac:dyDescent="0.25">
      <c r="M37380" t="str">
        <f t="shared" si="583"/>
        <v/>
      </c>
    </row>
    <row r="37381" spans="13:13" ht="15" customHeight="1" x14ac:dyDescent="0.25">
      <c r="M37381" t="str">
        <f t="shared" si="583"/>
        <v/>
      </c>
    </row>
    <row r="37382" spans="13:13" ht="15" customHeight="1" x14ac:dyDescent="0.25">
      <c r="M37382" t="str">
        <f t="shared" si="583"/>
        <v/>
      </c>
    </row>
    <row r="37383" spans="13:13" ht="15" customHeight="1" x14ac:dyDescent="0.25">
      <c r="M37383" t="str">
        <f t="shared" si="583"/>
        <v/>
      </c>
    </row>
    <row r="37384" spans="13:13" ht="15" customHeight="1" x14ac:dyDescent="0.25">
      <c r="M37384" t="str">
        <f t="shared" si="583"/>
        <v/>
      </c>
    </row>
    <row r="37385" spans="13:13" ht="15" customHeight="1" x14ac:dyDescent="0.25">
      <c r="M37385" t="str">
        <f t="shared" si="583"/>
        <v/>
      </c>
    </row>
    <row r="37386" spans="13:13" ht="15" customHeight="1" x14ac:dyDescent="0.25">
      <c r="M37386" t="str">
        <f t="shared" si="583"/>
        <v/>
      </c>
    </row>
    <row r="37387" spans="13:13" ht="15" customHeight="1" x14ac:dyDescent="0.25">
      <c r="M37387" t="str">
        <f t="shared" si="583"/>
        <v/>
      </c>
    </row>
    <row r="37388" spans="13:13" ht="15" customHeight="1" x14ac:dyDescent="0.25">
      <c r="M37388" t="str">
        <f t="shared" ref="M37388:M37451" si="584">IF(B37388&lt;&gt;"",IF(H37388="","A PLANIFIER",IF(I37388="","EN ATTENTE DE REALISATION",IF(L37388="","En Contrôle Qualité",IF(L37388="","A REMETTRE AU CMN","RENDU")))),"")</f>
        <v/>
      </c>
    </row>
    <row r="37389" spans="13:13" ht="15" customHeight="1" x14ac:dyDescent="0.25">
      <c r="M37389" t="str">
        <f t="shared" si="584"/>
        <v/>
      </c>
    </row>
    <row r="37390" spans="13:13" ht="15" customHeight="1" x14ac:dyDescent="0.25">
      <c r="M37390" t="str">
        <f t="shared" si="584"/>
        <v/>
      </c>
    </row>
    <row r="37391" spans="13:13" ht="15" customHeight="1" x14ac:dyDescent="0.25">
      <c r="M37391" t="str">
        <f t="shared" si="584"/>
        <v/>
      </c>
    </row>
    <row r="37392" spans="13:13" ht="15" customHeight="1" x14ac:dyDescent="0.25">
      <c r="M37392" t="str">
        <f t="shared" si="584"/>
        <v/>
      </c>
    </row>
    <row r="37393" spans="13:13" ht="15" customHeight="1" x14ac:dyDescent="0.25">
      <c r="M37393" t="str">
        <f t="shared" si="584"/>
        <v/>
      </c>
    </row>
    <row r="37394" spans="13:13" ht="15" customHeight="1" x14ac:dyDescent="0.25">
      <c r="M37394" t="str">
        <f t="shared" si="584"/>
        <v/>
      </c>
    </row>
    <row r="37395" spans="13:13" ht="15" customHeight="1" x14ac:dyDescent="0.25">
      <c r="M37395" t="str">
        <f t="shared" si="584"/>
        <v/>
      </c>
    </row>
    <row r="37396" spans="13:13" ht="15" customHeight="1" x14ac:dyDescent="0.25">
      <c r="M37396" t="str">
        <f t="shared" si="584"/>
        <v/>
      </c>
    </row>
    <row r="37397" spans="13:13" ht="15" customHeight="1" x14ac:dyDescent="0.25">
      <c r="M37397" t="str">
        <f t="shared" si="584"/>
        <v/>
      </c>
    </row>
    <row r="37398" spans="13:13" ht="15" customHeight="1" x14ac:dyDescent="0.25">
      <c r="M37398" t="str">
        <f t="shared" si="584"/>
        <v/>
      </c>
    </row>
    <row r="37399" spans="13:13" ht="15" customHeight="1" x14ac:dyDescent="0.25">
      <c r="M37399" t="str">
        <f t="shared" si="584"/>
        <v/>
      </c>
    </row>
    <row r="37400" spans="13:13" ht="15" customHeight="1" x14ac:dyDescent="0.25">
      <c r="M37400" t="str">
        <f t="shared" si="584"/>
        <v/>
      </c>
    </row>
    <row r="37401" spans="13:13" ht="15" customHeight="1" x14ac:dyDescent="0.25">
      <c r="M37401" t="str">
        <f t="shared" si="584"/>
        <v/>
      </c>
    </row>
    <row r="37402" spans="13:13" ht="15" customHeight="1" x14ac:dyDescent="0.25">
      <c r="M37402" t="str">
        <f t="shared" si="584"/>
        <v/>
      </c>
    </row>
    <row r="37403" spans="13:13" ht="15" customHeight="1" x14ac:dyDescent="0.25">
      <c r="M37403" t="str">
        <f t="shared" si="584"/>
        <v/>
      </c>
    </row>
    <row r="37404" spans="13:13" ht="15" customHeight="1" x14ac:dyDescent="0.25">
      <c r="M37404" t="str">
        <f t="shared" si="584"/>
        <v/>
      </c>
    </row>
    <row r="37405" spans="13:13" ht="15" customHeight="1" x14ac:dyDescent="0.25">
      <c r="M37405" t="str">
        <f t="shared" si="584"/>
        <v/>
      </c>
    </row>
    <row r="37406" spans="13:13" ht="15" customHeight="1" x14ac:dyDescent="0.25">
      <c r="M37406" t="str">
        <f t="shared" si="584"/>
        <v/>
      </c>
    </row>
    <row r="37407" spans="13:13" ht="15" customHeight="1" x14ac:dyDescent="0.25">
      <c r="M37407" t="str">
        <f t="shared" si="584"/>
        <v/>
      </c>
    </row>
    <row r="37408" spans="13:13" ht="15" customHeight="1" x14ac:dyDescent="0.25">
      <c r="M37408" t="str">
        <f t="shared" si="584"/>
        <v/>
      </c>
    </row>
    <row r="37409" spans="13:13" ht="15" customHeight="1" x14ac:dyDescent="0.25">
      <c r="M37409" t="str">
        <f t="shared" si="584"/>
        <v/>
      </c>
    </row>
    <row r="37410" spans="13:13" ht="15" customHeight="1" x14ac:dyDescent="0.25">
      <c r="M37410" t="str">
        <f t="shared" si="584"/>
        <v/>
      </c>
    </row>
    <row r="37411" spans="13:13" ht="15" customHeight="1" x14ac:dyDescent="0.25">
      <c r="M37411" t="str">
        <f t="shared" si="584"/>
        <v/>
      </c>
    </row>
    <row r="37412" spans="13:13" ht="15" customHeight="1" x14ac:dyDescent="0.25">
      <c r="M37412" t="str">
        <f t="shared" si="584"/>
        <v/>
      </c>
    </row>
    <row r="37413" spans="13:13" ht="15" customHeight="1" x14ac:dyDescent="0.25">
      <c r="M37413" t="str">
        <f t="shared" si="584"/>
        <v/>
      </c>
    </row>
    <row r="37414" spans="13:13" ht="15" customHeight="1" x14ac:dyDescent="0.25">
      <c r="M37414" t="str">
        <f t="shared" si="584"/>
        <v/>
      </c>
    </row>
    <row r="37415" spans="13:13" ht="15" customHeight="1" x14ac:dyDescent="0.25">
      <c r="M37415" t="str">
        <f t="shared" si="584"/>
        <v/>
      </c>
    </row>
    <row r="37416" spans="13:13" ht="15" customHeight="1" x14ac:dyDescent="0.25">
      <c r="M37416" t="str">
        <f t="shared" si="584"/>
        <v/>
      </c>
    </row>
    <row r="37417" spans="13:13" ht="15" customHeight="1" x14ac:dyDescent="0.25">
      <c r="M37417" t="str">
        <f t="shared" si="584"/>
        <v/>
      </c>
    </row>
    <row r="37418" spans="13:13" ht="15" customHeight="1" x14ac:dyDescent="0.25">
      <c r="M37418" t="str">
        <f t="shared" si="584"/>
        <v/>
      </c>
    </row>
    <row r="37419" spans="13:13" ht="15" customHeight="1" x14ac:dyDescent="0.25">
      <c r="M37419" t="str">
        <f t="shared" si="584"/>
        <v/>
      </c>
    </row>
    <row r="37420" spans="13:13" ht="15" customHeight="1" x14ac:dyDescent="0.25">
      <c r="M37420" t="str">
        <f t="shared" si="584"/>
        <v/>
      </c>
    </row>
    <row r="37421" spans="13:13" ht="15" customHeight="1" x14ac:dyDescent="0.25">
      <c r="M37421" t="str">
        <f t="shared" si="584"/>
        <v/>
      </c>
    </row>
    <row r="37422" spans="13:13" ht="15" customHeight="1" x14ac:dyDescent="0.25">
      <c r="M37422" t="str">
        <f t="shared" si="584"/>
        <v/>
      </c>
    </row>
    <row r="37423" spans="13:13" ht="15" customHeight="1" x14ac:dyDescent="0.25">
      <c r="M37423" t="str">
        <f t="shared" si="584"/>
        <v/>
      </c>
    </row>
    <row r="37424" spans="13:13" ht="15" customHeight="1" x14ac:dyDescent="0.25">
      <c r="M37424" t="str">
        <f t="shared" si="584"/>
        <v/>
      </c>
    </row>
    <row r="37425" spans="13:13" ht="15" customHeight="1" x14ac:dyDescent="0.25">
      <c r="M37425" t="str">
        <f t="shared" si="584"/>
        <v/>
      </c>
    </row>
    <row r="37426" spans="13:13" ht="15" customHeight="1" x14ac:dyDescent="0.25">
      <c r="M37426" t="str">
        <f t="shared" si="584"/>
        <v/>
      </c>
    </row>
    <row r="37427" spans="13:13" ht="15" customHeight="1" x14ac:dyDescent="0.25">
      <c r="M37427" t="str">
        <f t="shared" si="584"/>
        <v/>
      </c>
    </row>
    <row r="37428" spans="13:13" ht="15" customHeight="1" x14ac:dyDescent="0.25">
      <c r="M37428" t="str">
        <f t="shared" si="584"/>
        <v/>
      </c>
    </row>
    <row r="37429" spans="13:13" ht="15" customHeight="1" x14ac:dyDescent="0.25">
      <c r="M37429" t="str">
        <f t="shared" si="584"/>
        <v/>
      </c>
    </row>
    <row r="37430" spans="13:13" ht="15" customHeight="1" x14ac:dyDescent="0.25">
      <c r="M37430" t="str">
        <f t="shared" si="584"/>
        <v/>
      </c>
    </row>
    <row r="37431" spans="13:13" ht="15" customHeight="1" x14ac:dyDescent="0.25">
      <c r="M37431" t="str">
        <f t="shared" si="584"/>
        <v/>
      </c>
    </row>
    <row r="37432" spans="13:13" ht="15" customHeight="1" x14ac:dyDescent="0.25">
      <c r="M37432" t="str">
        <f t="shared" si="584"/>
        <v/>
      </c>
    </row>
    <row r="37433" spans="13:13" ht="15" customHeight="1" x14ac:dyDescent="0.25">
      <c r="M37433" t="str">
        <f t="shared" si="584"/>
        <v/>
      </c>
    </row>
    <row r="37434" spans="13:13" ht="15" customHeight="1" x14ac:dyDescent="0.25">
      <c r="M37434" t="str">
        <f t="shared" si="584"/>
        <v/>
      </c>
    </row>
    <row r="37435" spans="13:13" ht="15" customHeight="1" x14ac:dyDescent="0.25">
      <c r="M37435" t="str">
        <f t="shared" si="584"/>
        <v/>
      </c>
    </row>
    <row r="37436" spans="13:13" ht="15" customHeight="1" x14ac:dyDescent="0.25">
      <c r="M37436" t="str">
        <f t="shared" si="584"/>
        <v/>
      </c>
    </row>
    <row r="37437" spans="13:13" ht="15" customHeight="1" x14ac:dyDescent="0.25">
      <c r="M37437" t="str">
        <f t="shared" si="584"/>
        <v/>
      </c>
    </row>
    <row r="37438" spans="13:13" ht="15" customHeight="1" x14ac:dyDescent="0.25">
      <c r="M37438" t="str">
        <f t="shared" si="584"/>
        <v/>
      </c>
    </row>
    <row r="37439" spans="13:13" ht="15" customHeight="1" x14ac:dyDescent="0.25">
      <c r="M37439" t="str">
        <f t="shared" si="584"/>
        <v/>
      </c>
    </row>
    <row r="37440" spans="13:13" ht="15" customHeight="1" x14ac:dyDescent="0.25">
      <c r="M37440" t="str">
        <f t="shared" si="584"/>
        <v/>
      </c>
    </row>
    <row r="37441" spans="13:13" ht="15" customHeight="1" x14ac:dyDescent="0.25">
      <c r="M37441" t="str">
        <f t="shared" si="584"/>
        <v/>
      </c>
    </row>
    <row r="37442" spans="13:13" ht="15" customHeight="1" x14ac:dyDescent="0.25">
      <c r="M37442" t="str">
        <f t="shared" si="584"/>
        <v/>
      </c>
    </row>
    <row r="37443" spans="13:13" ht="15" customHeight="1" x14ac:dyDescent="0.25">
      <c r="M37443" t="str">
        <f t="shared" si="584"/>
        <v/>
      </c>
    </row>
    <row r="37444" spans="13:13" ht="15" customHeight="1" x14ac:dyDescent="0.25">
      <c r="M37444" t="str">
        <f t="shared" si="584"/>
        <v/>
      </c>
    </row>
    <row r="37445" spans="13:13" ht="15" customHeight="1" x14ac:dyDescent="0.25">
      <c r="M37445" t="str">
        <f t="shared" si="584"/>
        <v/>
      </c>
    </row>
    <row r="37446" spans="13:13" ht="15" customHeight="1" x14ac:dyDescent="0.25">
      <c r="M37446" t="str">
        <f t="shared" si="584"/>
        <v/>
      </c>
    </row>
    <row r="37447" spans="13:13" ht="15" customHeight="1" x14ac:dyDescent="0.25">
      <c r="M37447" t="str">
        <f t="shared" si="584"/>
        <v/>
      </c>
    </row>
    <row r="37448" spans="13:13" ht="15" customHeight="1" x14ac:dyDescent="0.25">
      <c r="M37448" t="str">
        <f t="shared" si="584"/>
        <v/>
      </c>
    </row>
    <row r="37449" spans="13:13" ht="15" customHeight="1" x14ac:dyDescent="0.25">
      <c r="M37449" t="str">
        <f t="shared" si="584"/>
        <v/>
      </c>
    </row>
    <row r="37450" spans="13:13" ht="15" customHeight="1" x14ac:dyDescent="0.25">
      <c r="M37450" t="str">
        <f t="shared" si="584"/>
        <v/>
      </c>
    </row>
    <row r="37451" spans="13:13" ht="15" customHeight="1" x14ac:dyDescent="0.25">
      <c r="M37451" t="str">
        <f t="shared" si="584"/>
        <v/>
      </c>
    </row>
    <row r="37452" spans="13:13" ht="15" customHeight="1" x14ac:dyDescent="0.25">
      <c r="M37452" t="str">
        <f t="shared" ref="M37452:M37515" si="585">IF(B37452&lt;&gt;"",IF(H37452="","A PLANIFIER",IF(I37452="","EN ATTENTE DE REALISATION",IF(L37452="","En Contrôle Qualité",IF(L37452="","A REMETTRE AU CMN","RENDU")))),"")</f>
        <v/>
      </c>
    </row>
    <row r="37453" spans="13:13" ht="15" customHeight="1" x14ac:dyDescent="0.25">
      <c r="M37453" t="str">
        <f t="shared" si="585"/>
        <v/>
      </c>
    </row>
    <row r="37454" spans="13:13" ht="15" customHeight="1" x14ac:dyDescent="0.25">
      <c r="M37454" t="str">
        <f t="shared" si="585"/>
        <v/>
      </c>
    </row>
    <row r="37455" spans="13:13" ht="15" customHeight="1" x14ac:dyDescent="0.25">
      <c r="M37455" t="str">
        <f t="shared" si="585"/>
        <v/>
      </c>
    </row>
    <row r="37456" spans="13:13" ht="15" customHeight="1" x14ac:dyDescent="0.25">
      <c r="M37456" t="str">
        <f t="shared" si="585"/>
        <v/>
      </c>
    </row>
    <row r="37457" spans="13:13" ht="15" customHeight="1" x14ac:dyDescent="0.25">
      <c r="M37457" t="str">
        <f t="shared" si="585"/>
        <v/>
      </c>
    </row>
    <row r="37458" spans="13:13" ht="15" customHeight="1" x14ac:dyDescent="0.25">
      <c r="M37458" t="str">
        <f t="shared" si="585"/>
        <v/>
      </c>
    </row>
    <row r="37459" spans="13:13" ht="15" customHeight="1" x14ac:dyDescent="0.25">
      <c r="M37459" t="str">
        <f t="shared" si="585"/>
        <v/>
      </c>
    </row>
    <row r="37460" spans="13:13" ht="15" customHeight="1" x14ac:dyDescent="0.25">
      <c r="M37460" t="str">
        <f t="shared" si="585"/>
        <v/>
      </c>
    </row>
    <row r="37461" spans="13:13" ht="15" customHeight="1" x14ac:dyDescent="0.25">
      <c r="M37461" t="str">
        <f t="shared" si="585"/>
        <v/>
      </c>
    </row>
    <row r="37462" spans="13:13" ht="15" customHeight="1" x14ac:dyDescent="0.25">
      <c r="M37462" t="str">
        <f t="shared" si="585"/>
        <v/>
      </c>
    </row>
    <row r="37463" spans="13:13" ht="15" customHeight="1" x14ac:dyDescent="0.25">
      <c r="M37463" t="str">
        <f t="shared" si="585"/>
        <v/>
      </c>
    </row>
    <row r="37464" spans="13:13" ht="15" customHeight="1" x14ac:dyDescent="0.25">
      <c r="M37464" t="str">
        <f t="shared" si="585"/>
        <v/>
      </c>
    </row>
    <row r="37465" spans="13:13" ht="15" customHeight="1" x14ac:dyDescent="0.25">
      <c r="M37465" t="str">
        <f t="shared" si="585"/>
        <v/>
      </c>
    </row>
    <row r="37466" spans="13:13" ht="15" customHeight="1" x14ac:dyDescent="0.25">
      <c r="M37466" t="str">
        <f t="shared" si="585"/>
        <v/>
      </c>
    </row>
    <row r="37467" spans="13:13" ht="15" customHeight="1" x14ac:dyDescent="0.25">
      <c r="M37467" t="str">
        <f t="shared" si="585"/>
        <v/>
      </c>
    </row>
    <row r="37468" spans="13:13" ht="15" customHeight="1" x14ac:dyDescent="0.25">
      <c r="M37468" t="str">
        <f t="shared" si="585"/>
        <v/>
      </c>
    </row>
    <row r="37469" spans="13:13" ht="15" customHeight="1" x14ac:dyDescent="0.25">
      <c r="M37469" t="str">
        <f t="shared" si="585"/>
        <v/>
      </c>
    </row>
    <row r="37470" spans="13:13" ht="15" customHeight="1" x14ac:dyDescent="0.25">
      <c r="M37470" t="str">
        <f t="shared" si="585"/>
        <v/>
      </c>
    </row>
    <row r="37471" spans="13:13" ht="15" customHeight="1" x14ac:dyDescent="0.25">
      <c r="M37471" t="str">
        <f t="shared" si="585"/>
        <v/>
      </c>
    </row>
    <row r="37472" spans="13:13" ht="15" customHeight="1" x14ac:dyDescent="0.25">
      <c r="M37472" t="str">
        <f t="shared" si="585"/>
        <v/>
      </c>
    </row>
    <row r="37473" spans="13:13" ht="15" customHeight="1" x14ac:dyDescent="0.25">
      <c r="M37473" t="str">
        <f t="shared" si="585"/>
        <v/>
      </c>
    </row>
    <row r="37474" spans="13:13" ht="15" customHeight="1" x14ac:dyDescent="0.25">
      <c r="M37474" t="str">
        <f t="shared" si="585"/>
        <v/>
      </c>
    </row>
    <row r="37475" spans="13:13" ht="15" customHeight="1" x14ac:dyDescent="0.25">
      <c r="M37475" t="str">
        <f t="shared" si="585"/>
        <v/>
      </c>
    </row>
    <row r="37476" spans="13:13" ht="15" customHeight="1" x14ac:dyDescent="0.25">
      <c r="M37476" t="str">
        <f t="shared" si="585"/>
        <v/>
      </c>
    </row>
    <row r="37477" spans="13:13" ht="15" customHeight="1" x14ac:dyDescent="0.25">
      <c r="M37477" t="str">
        <f t="shared" si="585"/>
        <v/>
      </c>
    </row>
    <row r="37478" spans="13:13" ht="15" customHeight="1" x14ac:dyDescent="0.25">
      <c r="M37478" t="str">
        <f t="shared" si="585"/>
        <v/>
      </c>
    </row>
    <row r="37479" spans="13:13" ht="15" customHeight="1" x14ac:dyDescent="0.25">
      <c r="M37479" t="str">
        <f t="shared" si="585"/>
        <v/>
      </c>
    </row>
    <row r="37480" spans="13:13" ht="15" customHeight="1" x14ac:dyDescent="0.25">
      <c r="M37480" t="str">
        <f t="shared" si="585"/>
        <v/>
      </c>
    </row>
    <row r="37481" spans="13:13" ht="15" customHeight="1" x14ac:dyDescent="0.25">
      <c r="M37481" t="str">
        <f t="shared" si="585"/>
        <v/>
      </c>
    </row>
    <row r="37482" spans="13:13" ht="15" customHeight="1" x14ac:dyDescent="0.25">
      <c r="M37482" t="str">
        <f t="shared" si="585"/>
        <v/>
      </c>
    </row>
    <row r="37483" spans="13:13" ht="15" customHeight="1" x14ac:dyDescent="0.25">
      <c r="M37483" t="str">
        <f t="shared" si="585"/>
        <v/>
      </c>
    </row>
    <row r="37484" spans="13:13" ht="15" customHeight="1" x14ac:dyDescent="0.25">
      <c r="M37484" t="str">
        <f t="shared" si="585"/>
        <v/>
      </c>
    </row>
    <row r="37485" spans="13:13" ht="15" customHeight="1" x14ac:dyDescent="0.25">
      <c r="M37485" t="str">
        <f t="shared" si="585"/>
        <v/>
      </c>
    </row>
    <row r="37486" spans="13:13" ht="15" customHeight="1" x14ac:dyDescent="0.25">
      <c r="M37486" t="str">
        <f t="shared" si="585"/>
        <v/>
      </c>
    </row>
    <row r="37487" spans="13:13" ht="15" customHeight="1" x14ac:dyDescent="0.25">
      <c r="M37487" t="str">
        <f t="shared" si="585"/>
        <v/>
      </c>
    </row>
    <row r="37488" spans="13:13" ht="15" customHeight="1" x14ac:dyDescent="0.25">
      <c r="M37488" t="str">
        <f t="shared" si="585"/>
        <v/>
      </c>
    </row>
    <row r="37489" spans="13:13" ht="15" customHeight="1" x14ac:dyDescent="0.25">
      <c r="M37489" t="str">
        <f t="shared" si="585"/>
        <v/>
      </c>
    </row>
    <row r="37490" spans="13:13" ht="15" customHeight="1" x14ac:dyDescent="0.25">
      <c r="M37490" t="str">
        <f t="shared" si="585"/>
        <v/>
      </c>
    </row>
    <row r="37491" spans="13:13" ht="15" customHeight="1" x14ac:dyDescent="0.25">
      <c r="M37491" t="str">
        <f t="shared" si="585"/>
        <v/>
      </c>
    </row>
    <row r="37492" spans="13:13" ht="15" customHeight="1" x14ac:dyDescent="0.25">
      <c r="M37492" t="str">
        <f t="shared" si="585"/>
        <v/>
      </c>
    </row>
    <row r="37493" spans="13:13" ht="15" customHeight="1" x14ac:dyDescent="0.25">
      <c r="M37493" t="str">
        <f t="shared" si="585"/>
        <v/>
      </c>
    </row>
    <row r="37494" spans="13:13" ht="15" customHeight="1" x14ac:dyDescent="0.25">
      <c r="M37494" t="str">
        <f t="shared" si="585"/>
        <v/>
      </c>
    </row>
    <row r="37495" spans="13:13" ht="15" customHeight="1" x14ac:dyDescent="0.25">
      <c r="M37495" t="str">
        <f t="shared" si="585"/>
        <v/>
      </c>
    </row>
    <row r="37496" spans="13:13" ht="15" customHeight="1" x14ac:dyDescent="0.25">
      <c r="M37496" t="str">
        <f t="shared" si="585"/>
        <v/>
      </c>
    </row>
    <row r="37497" spans="13:13" ht="15" customHeight="1" x14ac:dyDescent="0.25">
      <c r="M37497" t="str">
        <f t="shared" si="585"/>
        <v/>
      </c>
    </row>
    <row r="37498" spans="13:13" ht="15" customHeight="1" x14ac:dyDescent="0.25">
      <c r="M37498" t="str">
        <f t="shared" si="585"/>
        <v/>
      </c>
    </row>
    <row r="37499" spans="13:13" ht="15" customHeight="1" x14ac:dyDescent="0.25">
      <c r="M37499" t="str">
        <f t="shared" si="585"/>
        <v/>
      </c>
    </row>
    <row r="37500" spans="13:13" ht="15" customHeight="1" x14ac:dyDescent="0.25">
      <c r="M37500" t="str">
        <f t="shared" si="585"/>
        <v/>
      </c>
    </row>
    <row r="37501" spans="13:13" ht="15" customHeight="1" x14ac:dyDescent="0.25">
      <c r="M37501" t="str">
        <f t="shared" si="585"/>
        <v/>
      </c>
    </row>
    <row r="37502" spans="13:13" ht="15" customHeight="1" x14ac:dyDescent="0.25">
      <c r="M37502" t="str">
        <f t="shared" si="585"/>
        <v/>
      </c>
    </row>
    <row r="37503" spans="13:13" ht="15" customHeight="1" x14ac:dyDescent="0.25">
      <c r="M37503" t="str">
        <f t="shared" si="585"/>
        <v/>
      </c>
    </row>
    <row r="37504" spans="13:13" ht="15" customHeight="1" x14ac:dyDescent="0.25">
      <c r="M37504" t="str">
        <f t="shared" si="585"/>
        <v/>
      </c>
    </row>
    <row r="37505" spans="13:13" ht="15" customHeight="1" x14ac:dyDescent="0.25">
      <c r="M37505" t="str">
        <f t="shared" si="585"/>
        <v/>
      </c>
    </row>
    <row r="37506" spans="13:13" ht="15" customHeight="1" x14ac:dyDescent="0.25">
      <c r="M37506" t="str">
        <f t="shared" si="585"/>
        <v/>
      </c>
    </row>
    <row r="37507" spans="13:13" ht="15" customHeight="1" x14ac:dyDescent="0.25">
      <c r="M37507" t="str">
        <f t="shared" si="585"/>
        <v/>
      </c>
    </row>
    <row r="37508" spans="13:13" ht="15" customHeight="1" x14ac:dyDescent="0.25">
      <c r="M37508" t="str">
        <f t="shared" si="585"/>
        <v/>
      </c>
    </row>
    <row r="37509" spans="13:13" ht="15" customHeight="1" x14ac:dyDescent="0.25">
      <c r="M37509" t="str">
        <f t="shared" si="585"/>
        <v/>
      </c>
    </row>
    <row r="37510" spans="13:13" ht="15" customHeight="1" x14ac:dyDescent="0.25">
      <c r="M37510" t="str">
        <f t="shared" si="585"/>
        <v/>
      </c>
    </row>
    <row r="37511" spans="13:13" ht="15" customHeight="1" x14ac:dyDescent="0.25">
      <c r="M37511" t="str">
        <f t="shared" si="585"/>
        <v/>
      </c>
    </row>
    <row r="37512" spans="13:13" ht="15" customHeight="1" x14ac:dyDescent="0.25">
      <c r="M37512" t="str">
        <f t="shared" si="585"/>
        <v/>
      </c>
    </row>
    <row r="37513" spans="13:13" ht="15" customHeight="1" x14ac:dyDescent="0.25">
      <c r="M37513" t="str">
        <f t="shared" si="585"/>
        <v/>
      </c>
    </row>
    <row r="37514" spans="13:13" ht="15" customHeight="1" x14ac:dyDescent="0.25">
      <c r="M37514" t="str">
        <f t="shared" si="585"/>
        <v/>
      </c>
    </row>
    <row r="37515" spans="13:13" ht="15" customHeight="1" x14ac:dyDescent="0.25">
      <c r="M37515" t="str">
        <f t="shared" si="585"/>
        <v/>
      </c>
    </row>
    <row r="37516" spans="13:13" ht="15" customHeight="1" x14ac:dyDescent="0.25">
      <c r="M37516" t="str">
        <f t="shared" ref="M37516:M37579" si="586">IF(B37516&lt;&gt;"",IF(H37516="","A PLANIFIER",IF(I37516="","EN ATTENTE DE REALISATION",IF(L37516="","En Contrôle Qualité",IF(L37516="","A REMETTRE AU CMN","RENDU")))),"")</f>
        <v/>
      </c>
    </row>
    <row r="37517" spans="13:13" ht="15" customHeight="1" x14ac:dyDescent="0.25">
      <c r="M37517" t="str">
        <f t="shared" si="586"/>
        <v/>
      </c>
    </row>
    <row r="37518" spans="13:13" ht="15" customHeight="1" x14ac:dyDescent="0.25">
      <c r="M37518" t="str">
        <f t="shared" si="586"/>
        <v/>
      </c>
    </row>
    <row r="37519" spans="13:13" ht="15" customHeight="1" x14ac:dyDescent="0.25">
      <c r="M37519" t="str">
        <f t="shared" si="586"/>
        <v/>
      </c>
    </row>
    <row r="37520" spans="13:13" ht="15" customHeight="1" x14ac:dyDescent="0.25">
      <c r="M37520" t="str">
        <f t="shared" si="586"/>
        <v/>
      </c>
    </row>
    <row r="37521" spans="13:13" ht="15" customHeight="1" x14ac:dyDescent="0.25">
      <c r="M37521" t="str">
        <f t="shared" si="586"/>
        <v/>
      </c>
    </row>
    <row r="37522" spans="13:13" ht="15" customHeight="1" x14ac:dyDescent="0.25">
      <c r="M37522" t="str">
        <f t="shared" si="586"/>
        <v/>
      </c>
    </row>
    <row r="37523" spans="13:13" ht="15" customHeight="1" x14ac:dyDescent="0.25">
      <c r="M37523" t="str">
        <f t="shared" si="586"/>
        <v/>
      </c>
    </row>
    <row r="37524" spans="13:13" ht="15" customHeight="1" x14ac:dyDescent="0.25">
      <c r="M37524" t="str">
        <f t="shared" si="586"/>
        <v/>
      </c>
    </row>
    <row r="37525" spans="13:13" ht="15" customHeight="1" x14ac:dyDescent="0.25">
      <c r="M37525" t="str">
        <f t="shared" si="586"/>
        <v/>
      </c>
    </row>
    <row r="37526" spans="13:13" ht="15" customHeight="1" x14ac:dyDescent="0.25">
      <c r="M37526" t="str">
        <f t="shared" si="586"/>
        <v/>
      </c>
    </row>
    <row r="37527" spans="13:13" ht="15" customHeight="1" x14ac:dyDescent="0.25">
      <c r="M37527" t="str">
        <f t="shared" si="586"/>
        <v/>
      </c>
    </row>
    <row r="37528" spans="13:13" ht="15" customHeight="1" x14ac:dyDescent="0.25">
      <c r="M37528" t="str">
        <f t="shared" si="586"/>
        <v/>
      </c>
    </row>
    <row r="37529" spans="13:13" ht="15" customHeight="1" x14ac:dyDescent="0.25">
      <c r="M37529" t="str">
        <f t="shared" si="586"/>
        <v/>
      </c>
    </row>
    <row r="37530" spans="13:13" ht="15" customHeight="1" x14ac:dyDescent="0.25">
      <c r="M37530" t="str">
        <f t="shared" si="586"/>
        <v/>
      </c>
    </row>
    <row r="37531" spans="13:13" ht="15" customHeight="1" x14ac:dyDescent="0.25">
      <c r="M37531" t="str">
        <f t="shared" si="586"/>
        <v/>
      </c>
    </row>
    <row r="37532" spans="13:13" ht="15" customHeight="1" x14ac:dyDescent="0.25">
      <c r="M37532" t="str">
        <f t="shared" si="586"/>
        <v/>
      </c>
    </row>
    <row r="37533" spans="13:13" ht="15" customHeight="1" x14ac:dyDescent="0.25">
      <c r="M37533" t="str">
        <f t="shared" si="586"/>
        <v/>
      </c>
    </row>
    <row r="37534" spans="13:13" ht="15" customHeight="1" x14ac:dyDescent="0.25">
      <c r="M37534" t="str">
        <f t="shared" si="586"/>
        <v/>
      </c>
    </row>
    <row r="37535" spans="13:13" ht="15" customHeight="1" x14ac:dyDescent="0.25">
      <c r="M37535" t="str">
        <f t="shared" si="586"/>
        <v/>
      </c>
    </row>
    <row r="37536" spans="13:13" ht="15" customHeight="1" x14ac:dyDescent="0.25">
      <c r="M37536" t="str">
        <f t="shared" si="586"/>
        <v/>
      </c>
    </row>
    <row r="37537" spans="13:13" ht="15" customHeight="1" x14ac:dyDescent="0.25">
      <c r="M37537" t="str">
        <f t="shared" si="586"/>
        <v/>
      </c>
    </row>
    <row r="37538" spans="13:13" ht="15" customHeight="1" x14ac:dyDescent="0.25">
      <c r="M37538" t="str">
        <f t="shared" si="586"/>
        <v/>
      </c>
    </row>
    <row r="37539" spans="13:13" ht="15" customHeight="1" x14ac:dyDescent="0.25">
      <c r="M37539" t="str">
        <f t="shared" si="586"/>
        <v/>
      </c>
    </row>
    <row r="37540" spans="13:13" ht="15" customHeight="1" x14ac:dyDescent="0.25">
      <c r="M37540" t="str">
        <f t="shared" si="586"/>
        <v/>
      </c>
    </row>
    <row r="37541" spans="13:13" ht="15" customHeight="1" x14ac:dyDescent="0.25">
      <c r="M37541" t="str">
        <f t="shared" si="586"/>
        <v/>
      </c>
    </row>
    <row r="37542" spans="13:13" ht="15" customHeight="1" x14ac:dyDescent="0.25">
      <c r="M37542" t="str">
        <f t="shared" si="586"/>
        <v/>
      </c>
    </row>
    <row r="37543" spans="13:13" ht="15" customHeight="1" x14ac:dyDescent="0.25">
      <c r="M37543" t="str">
        <f t="shared" si="586"/>
        <v/>
      </c>
    </row>
    <row r="37544" spans="13:13" ht="15" customHeight="1" x14ac:dyDescent="0.25">
      <c r="M37544" t="str">
        <f t="shared" si="586"/>
        <v/>
      </c>
    </row>
    <row r="37545" spans="13:13" ht="15" customHeight="1" x14ac:dyDescent="0.25">
      <c r="M37545" t="str">
        <f t="shared" si="586"/>
        <v/>
      </c>
    </row>
    <row r="37546" spans="13:13" ht="15" customHeight="1" x14ac:dyDescent="0.25">
      <c r="M37546" t="str">
        <f t="shared" si="586"/>
        <v/>
      </c>
    </row>
    <row r="37547" spans="13:13" ht="15" customHeight="1" x14ac:dyDescent="0.25">
      <c r="M37547" t="str">
        <f t="shared" si="586"/>
        <v/>
      </c>
    </row>
    <row r="37548" spans="13:13" ht="15" customHeight="1" x14ac:dyDescent="0.25">
      <c r="M37548" t="str">
        <f t="shared" si="586"/>
        <v/>
      </c>
    </row>
    <row r="37549" spans="13:13" ht="15" customHeight="1" x14ac:dyDescent="0.25">
      <c r="M37549" t="str">
        <f t="shared" si="586"/>
        <v/>
      </c>
    </row>
    <row r="37550" spans="13:13" ht="15" customHeight="1" x14ac:dyDescent="0.25">
      <c r="M37550" t="str">
        <f t="shared" si="586"/>
        <v/>
      </c>
    </row>
    <row r="37551" spans="13:13" ht="15" customHeight="1" x14ac:dyDescent="0.25">
      <c r="M37551" t="str">
        <f t="shared" si="586"/>
        <v/>
      </c>
    </row>
    <row r="37552" spans="13:13" ht="15" customHeight="1" x14ac:dyDescent="0.25">
      <c r="M37552" t="str">
        <f t="shared" si="586"/>
        <v/>
      </c>
    </row>
    <row r="37553" spans="13:13" ht="15" customHeight="1" x14ac:dyDescent="0.25">
      <c r="M37553" t="str">
        <f t="shared" si="586"/>
        <v/>
      </c>
    </row>
    <row r="37554" spans="13:13" ht="15" customHeight="1" x14ac:dyDescent="0.25">
      <c r="M37554" t="str">
        <f t="shared" si="586"/>
        <v/>
      </c>
    </row>
    <row r="37555" spans="13:13" ht="15" customHeight="1" x14ac:dyDescent="0.25">
      <c r="M37555" t="str">
        <f t="shared" si="586"/>
        <v/>
      </c>
    </row>
    <row r="37556" spans="13:13" ht="15" customHeight="1" x14ac:dyDescent="0.25">
      <c r="M37556" t="str">
        <f t="shared" si="586"/>
        <v/>
      </c>
    </row>
    <row r="37557" spans="13:13" ht="15" customHeight="1" x14ac:dyDescent="0.25">
      <c r="M37557" t="str">
        <f t="shared" si="586"/>
        <v/>
      </c>
    </row>
    <row r="37558" spans="13:13" ht="15" customHeight="1" x14ac:dyDescent="0.25">
      <c r="M37558" t="str">
        <f t="shared" si="586"/>
        <v/>
      </c>
    </row>
    <row r="37559" spans="13:13" ht="15" customHeight="1" x14ac:dyDescent="0.25">
      <c r="M37559" t="str">
        <f t="shared" si="586"/>
        <v/>
      </c>
    </row>
    <row r="37560" spans="13:13" ht="15" customHeight="1" x14ac:dyDescent="0.25">
      <c r="M37560" t="str">
        <f t="shared" si="586"/>
        <v/>
      </c>
    </row>
    <row r="37561" spans="13:13" ht="15" customHeight="1" x14ac:dyDescent="0.25">
      <c r="M37561" t="str">
        <f t="shared" si="586"/>
        <v/>
      </c>
    </row>
    <row r="37562" spans="13:13" ht="15" customHeight="1" x14ac:dyDescent="0.25">
      <c r="M37562" t="str">
        <f t="shared" si="586"/>
        <v/>
      </c>
    </row>
    <row r="37563" spans="13:13" ht="15" customHeight="1" x14ac:dyDescent="0.25">
      <c r="M37563" t="str">
        <f t="shared" si="586"/>
        <v/>
      </c>
    </row>
    <row r="37564" spans="13:13" ht="15" customHeight="1" x14ac:dyDescent="0.25">
      <c r="M37564" t="str">
        <f t="shared" si="586"/>
        <v/>
      </c>
    </row>
    <row r="37565" spans="13:13" ht="15" customHeight="1" x14ac:dyDescent="0.25">
      <c r="M37565" t="str">
        <f t="shared" si="586"/>
        <v/>
      </c>
    </row>
    <row r="37566" spans="13:13" ht="15" customHeight="1" x14ac:dyDescent="0.25">
      <c r="M37566" t="str">
        <f t="shared" si="586"/>
        <v/>
      </c>
    </row>
    <row r="37567" spans="13:13" ht="15" customHeight="1" x14ac:dyDescent="0.25">
      <c r="M37567" t="str">
        <f t="shared" si="586"/>
        <v/>
      </c>
    </row>
    <row r="37568" spans="13:13" ht="15" customHeight="1" x14ac:dyDescent="0.25">
      <c r="M37568" t="str">
        <f t="shared" si="586"/>
        <v/>
      </c>
    </row>
    <row r="37569" spans="13:13" ht="15" customHeight="1" x14ac:dyDescent="0.25">
      <c r="M37569" t="str">
        <f t="shared" si="586"/>
        <v/>
      </c>
    </row>
    <row r="37570" spans="13:13" ht="15" customHeight="1" x14ac:dyDescent="0.25">
      <c r="M37570" t="str">
        <f t="shared" si="586"/>
        <v/>
      </c>
    </row>
    <row r="37571" spans="13:13" ht="15" customHeight="1" x14ac:dyDescent="0.25">
      <c r="M37571" t="str">
        <f t="shared" si="586"/>
        <v/>
      </c>
    </row>
    <row r="37572" spans="13:13" ht="15" customHeight="1" x14ac:dyDescent="0.25">
      <c r="M37572" t="str">
        <f t="shared" si="586"/>
        <v/>
      </c>
    </row>
    <row r="37573" spans="13:13" ht="15" customHeight="1" x14ac:dyDescent="0.25">
      <c r="M37573" t="str">
        <f t="shared" si="586"/>
        <v/>
      </c>
    </row>
    <row r="37574" spans="13:13" ht="15" customHeight="1" x14ac:dyDescent="0.25">
      <c r="M37574" t="str">
        <f t="shared" si="586"/>
        <v/>
      </c>
    </row>
    <row r="37575" spans="13:13" ht="15" customHeight="1" x14ac:dyDescent="0.25">
      <c r="M37575" t="str">
        <f t="shared" si="586"/>
        <v/>
      </c>
    </row>
    <row r="37576" spans="13:13" ht="15" customHeight="1" x14ac:dyDescent="0.25">
      <c r="M37576" t="str">
        <f t="shared" si="586"/>
        <v/>
      </c>
    </row>
    <row r="37577" spans="13:13" ht="15" customHeight="1" x14ac:dyDescent="0.25">
      <c r="M37577" t="str">
        <f t="shared" si="586"/>
        <v/>
      </c>
    </row>
    <row r="37578" spans="13:13" ht="15" customHeight="1" x14ac:dyDescent="0.25">
      <c r="M37578" t="str">
        <f t="shared" si="586"/>
        <v/>
      </c>
    </row>
    <row r="37579" spans="13:13" ht="15" customHeight="1" x14ac:dyDescent="0.25">
      <c r="M37579" t="str">
        <f t="shared" si="586"/>
        <v/>
      </c>
    </row>
    <row r="37580" spans="13:13" ht="15" customHeight="1" x14ac:dyDescent="0.25">
      <c r="M37580" t="str">
        <f t="shared" ref="M37580:M37643" si="587">IF(B37580&lt;&gt;"",IF(H37580="","A PLANIFIER",IF(I37580="","EN ATTENTE DE REALISATION",IF(L37580="","En Contrôle Qualité",IF(L37580="","A REMETTRE AU CMN","RENDU")))),"")</f>
        <v/>
      </c>
    </row>
    <row r="37581" spans="13:13" ht="15" customHeight="1" x14ac:dyDescent="0.25">
      <c r="M37581" t="str">
        <f t="shared" si="587"/>
        <v/>
      </c>
    </row>
    <row r="37582" spans="13:13" ht="15" customHeight="1" x14ac:dyDescent="0.25">
      <c r="M37582" t="str">
        <f t="shared" si="587"/>
        <v/>
      </c>
    </row>
    <row r="37583" spans="13:13" ht="15" customHeight="1" x14ac:dyDescent="0.25">
      <c r="M37583" t="str">
        <f t="shared" si="587"/>
        <v/>
      </c>
    </row>
    <row r="37584" spans="13:13" ht="15" customHeight="1" x14ac:dyDescent="0.25">
      <c r="M37584" t="str">
        <f t="shared" si="587"/>
        <v/>
      </c>
    </row>
    <row r="37585" spans="13:13" ht="15" customHeight="1" x14ac:dyDescent="0.25">
      <c r="M37585" t="str">
        <f t="shared" si="587"/>
        <v/>
      </c>
    </row>
    <row r="37586" spans="13:13" ht="15" customHeight="1" x14ac:dyDescent="0.25">
      <c r="M37586" t="str">
        <f t="shared" si="587"/>
        <v/>
      </c>
    </row>
    <row r="37587" spans="13:13" ht="15" customHeight="1" x14ac:dyDescent="0.25">
      <c r="M37587" t="str">
        <f t="shared" si="587"/>
        <v/>
      </c>
    </row>
    <row r="37588" spans="13:13" ht="15" customHeight="1" x14ac:dyDescent="0.25">
      <c r="M37588" t="str">
        <f t="shared" si="587"/>
        <v/>
      </c>
    </row>
    <row r="37589" spans="13:13" ht="15" customHeight="1" x14ac:dyDescent="0.25">
      <c r="M37589" t="str">
        <f t="shared" si="587"/>
        <v/>
      </c>
    </row>
    <row r="37590" spans="13:13" ht="15" customHeight="1" x14ac:dyDescent="0.25">
      <c r="M37590" t="str">
        <f t="shared" si="587"/>
        <v/>
      </c>
    </row>
    <row r="37591" spans="13:13" ht="15" customHeight="1" x14ac:dyDescent="0.25">
      <c r="M37591" t="str">
        <f t="shared" si="587"/>
        <v/>
      </c>
    </row>
    <row r="37592" spans="13:13" ht="15" customHeight="1" x14ac:dyDescent="0.25">
      <c r="M37592" t="str">
        <f t="shared" si="587"/>
        <v/>
      </c>
    </row>
    <row r="37593" spans="13:13" ht="15" customHeight="1" x14ac:dyDescent="0.25">
      <c r="M37593" t="str">
        <f t="shared" si="587"/>
        <v/>
      </c>
    </row>
    <row r="37594" spans="13:13" ht="15" customHeight="1" x14ac:dyDescent="0.25">
      <c r="M37594" t="str">
        <f t="shared" si="587"/>
        <v/>
      </c>
    </row>
    <row r="37595" spans="13:13" ht="15" customHeight="1" x14ac:dyDescent="0.25">
      <c r="M37595" t="str">
        <f t="shared" si="587"/>
        <v/>
      </c>
    </row>
    <row r="37596" spans="13:13" ht="15" customHeight="1" x14ac:dyDescent="0.25">
      <c r="M37596" t="str">
        <f t="shared" si="587"/>
        <v/>
      </c>
    </row>
    <row r="37597" spans="13:13" ht="15" customHeight="1" x14ac:dyDescent="0.25">
      <c r="M37597" t="str">
        <f t="shared" si="587"/>
        <v/>
      </c>
    </row>
    <row r="37598" spans="13:13" ht="15" customHeight="1" x14ac:dyDescent="0.25">
      <c r="M37598" t="str">
        <f t="shared" si="587"/>
        <v/>
      </c>
    </row>
    <row r="37599" spans="13:13" ht="15" customHeight="1" x14ac:dyDescent="0.25">
      <c r="M37599" t="str">
        <f t="shared" si="587"/>
        <v/>
      </c>
    </row>
    <row r="37600" spans="13:13" ht="15" customHeight="1" x14ac:dyDescent="0.25">
      <c r="M37600" t="str">
        <f t="shared" si="587"/>
        <v/>
      </c>
    </row>
    <row r="37601" spans="13:13" ht="15" customHeight="1" x14ac:dyDescent="0.25">
      <c r="M37601" t="str">
        <f t="shared" si="587"/>
        <v/>
      </c>
    </row>
    <row r="37602" spans="13:13" ht="15" customHeight="1" x14ac:dyDescent="0.25">
      <c r="M37602" t="str">
        <f t="shared" si="587"/>
        <v/>
      </c>
    </row>
    <row r="37603" spans="13:13" ht="15" customHeight="1" x14ac:dyDescent="0.25">
      <c r="M37603" t="str">
        <f t="shared" si="587"/>
        <v/>
      </c>
    </row>
    <row r="37604" spans="13:13" ht="15" customHeight="1" x14ac:dyDescent="0.25">
      <c r="M37604" t="str">
        <f t="shared" si="587"/>
        <v/>
      </c>
    </row>
    <row r="37605" spans="13:13" ht="15" customHeight="1" x14ac:dyDescent="0.25">
      <c r="M37605" t="str">
        <f t="shared" si="587"/>
        <v/>
      </c>
    </row>
    <row r="37606" spans="13:13" ht="15" customHeight="1" x14ac:dyDescent="0.25">
      <c r="M37606" t="str">
        <f t="shared" si="587"/>
        <v/>
      </c>
    </row>
    <row r="37607" spans="13:13" ht="15" customHeight="1" x14ac:dyDescent="0.25">
      <c r="M37607" t="str">
        <f t="shared" si="587"/>
        <v/>
      </c>
    </row>
    <row r="37608" spans="13:13" ht="15" customHeight="1" x14ac:dyDescent="0.25">
      <c r="M37608" t="str">
        <f t="shared" si="587"/>
        <v/>
      </c>
    </row>
    <row r="37609" spans="13:13" ht="15" customHeight="1" x14ac:dyDescent="0.25">
      <c r="M37609" t="str">
        <f t="shared" si="587"/>
        <v/>
      </c>
    </row>
    <row r="37610" spans="13:13" ht="15" customHeight="1" x14ac:dyDescent="0.25">
      <c r="M37610" t="str">
        <f t="shared" si="587"/>
        <v/>
      </c>
    </row>
    <row r="37611" spans="13:13" ht="15" customHeight="1" x14ac:dyDescent="0.25">
      <c r="M37611" t="str">
        <f t="shared" si="587"/>
        <v/>
      </c>
    </row>
    <row r="37612" spans="13:13" ht="15" customHeight="1" x14ac:dyDescent="0.25">
      <c r="M37612" t="str">
        <f t="shared" si="587"/>
        <v/>
      </c>
    </row>
    <row r="37613" spans="13:13" ht="15" customHeight="1" x14ac:dyDescent="0.25">
      <c r="M37613" t="str">
        <f t="shared" si="587"/>
        <v/>
      </c>
    </row>
    <row r="37614" spans="13:13" ht="15" customHeight="1" x14ac:dyDescent="0.25">
      <c r="M37614" t="str">
        <f t="shared" si="587"/>
        <v/>
      </c>
    </row>
    <row r="37615" spans="13:13" ht="15" customHeight="1" x14ac:dyDescent="0.25">
      <c r="M37615" t="str">
        <f t="shared" si="587"/>
        <v/>
      </c>
    </row>
    <row r="37616" spans="13:13" ht="15" customHeight="1" x14ac:dyDescent="0.25">
      <c r="M37616" t="str">
        <f t="shared" si="587"/>
        <v/>
      </c>
    </row>
    <row r="37617" spans="13:13" ht="15" customHeight="1" x14ac:dyDescent="0.25">
      <c r="M37617" t="str">
        <f t="shared" si="587"/>
        <v/>
      </c>
    </row>
    <row r="37618" spans="13:13" ht="15" customHeight="1" x14ac:dyDescent="0.25">
      <c r="M37618" t="str">
        <f t="shared" si="587"/>
        <v/>
      </c>
    </row>
    <row r="37619" spans="13:13" ht="15" customHeight="1" x14ac:dyDescent="0.25">
      <c r="M37619" t="str">
        <f t="shared" si="587"/>
        <v/>
      </c>
    </row>
    <row r="37620" spans="13:13" ht="15" customHeight="1" x14ac:dyDescent="0.25">
      <c r="M37620" t="str">
        <f t="shared" si="587"/>
        <v/>
      </c>
    </row>
    <row r="37621" spans="13:13" ht="15" customHeight="1" x14ac:dyDescent="0.25">
      <c r="M37621" t="str">
        <f t="shared" si="587"/>
        <v/>
      </c>
    </row>
    <row r="37622" spans="13:13" ht="15" customHeight="1" x14ac:dyDescent="0.25">
      <c r="M37622" t="str">
        <f t="shared" si="587"/>
        <v/>
      </c>
    </row>
    <row r="37623" spans="13:13" ht="15" customHeight="1" x14ac:dyDescent="0.25">
      <c r="M37623" t="str">
        <f t="shared" si="587"/>
        <v/>
      </c>
    </row>
    <row r="37624" spans="13:13" ht="15" customHeight="1" x14ac:dyDescent="0.25">
      <c r="M37624" t="str">
        <f t="shared" si="587"/>
        <v/>
      </c>
    </row>
    <row r="37625" spans="13:13" ht="15" customHeight="1" x14ac:dyDescent="0.25">
      <c r="M37625" t="str">
        <f t="shared" si="587"/>
        <v/>
      </c>
    </row>
    <row r="37626" spans="13:13" ht="15" customHeight="1" x14ac:dyDescent="0.25">
      <c r="M37626" t="str">
        <f t="shared" si="587"/>
        <v/>
      </c>
    </row>
    <row r="37627" spans="13:13" ht="15" customHeight="1" x14ac:dyDescent="0.25">
      <c r="M37627" t="str">
        <f t="shared" si="587"/>
        <v/>
      </c>
    </row>
    <row r="37628" spans="13:13" ht="15" customHeight="1" x14ac:dyDescent="0.25">
      <c r="M37628" t="str">
        <f t="shared" si="587"/>
        <v/>
      </c>
    </row>
    <row r="37629" spans="13:13" ht="15" customHeight="1" x14ac:dyDescent="0.25">
      <c r="M37629" t="str">
        <f t="shared" si="587"/>
        <v/>
      </c>
    </row>
    <row r="37630" spans="13:13" ht="15" customHeight="1" x14ac:dyDescent="0.25">
      <c r="M37630" t="str">
        <f t="shared" si="587"/>
        <v/>
      </c>
    </row>
    <row r="37631" spans="13:13" ht="15" customHeight="1" x14ac:dyDescent="0.25">
      <c r="M37631" t="str">
        <f t="shared" si="587"/>
        <v/>
      </c>
    </row>
    <row r="37632" spans="13:13" ht="15" customHeight="1" x14ac:dyDescent="0.25">
      <c r="M37632" t="str">
        <f t="shared" si="587"/>
        <v/>
      </c>
    </row>
    <row r="37633" spans="13:13" ht="15" customHeight="1" x14ac:dyDescent="0.25">
      <c r="M37633" t="str">
        <f t="shared" si="587"/>
        <v/>
      </c>
    </row>
    <row r="37634" spans="13:13" ht="15" customHeight="1" x14ac:dyDescent="0.25">
      <c r="M37634" t="str">
        <f t="shared" si="587"/>
        <v/>
      </c>
    </row>
    <row r="37635" spans="13:13" ht="15" customHeight="1" x14ac:dyDescent="0.25">
      <c r="M37635" t="str">
        <f t="shared" si="587"/>
        <v/>
      </c>
    </row>
    <row r="37636" spans="13:13" ht="15" customHeight="1" x14ac:dyDescent="0.25">
      <c r="M37636" t="str">
        <f t="shared" si="587"/>
        <v/>
      </c>
    </row>
    <row r="37637" spans="13:13" ht="15" customHeight="1" x14ac:dyDescent="0.25">
      <c r="M37637" t="str">
        <f t="shared" si="587"/>
        <v/>
      </c>
    </row>
    <row r="37638" spans="13:13" ht="15" customHeight="1" x14ac:dyDescent="0.25">
      <c r="M37638" t="str">
        <f t="shared" si="587"/>
        <v/>
      </c>
    </row>
    <row r="37639" spans="13:13" ht="15" customHeight="1" x14ac:dyDescent="0.25">
      <c r="M37639" t="str">
        <f t="shared" si="587"/>
        <v/>
      </c>
    </row>
    <row r="37640" spans="13:13" ht="15" customHeight="1" x14ac:dyDescent="0.25">
      <c r="M37640" t="str">
        <f t="shared" si="587"/>
        <v/>
      </c>
    </row>
    <row r="37641" spans="13:13" ht="15" customHeight="1" x14ac:dyDescent="0.25">
      <c r="M37641" t="str">
        <f t="shared" si="587"/>
        <v/>
      </c>
    </row>
    <row r="37642" spans="13:13" ht="15" customHeight="1" x14ac:dyDescent="0.25">
      <c r="M37642" t="str">
        <f t="shared" si="587"/>
        <v/>
      </c>
    </row>
    <row r="37643" spans="13:13" ht="15" customHeight="1" x14ac:dyDescent="0.25">
      <c r="M37643" t="str">
        <f t="shared" si="587"/>
        <v/>
      </c>
    </row>
    <row r="37644" spans="13:13" ht="15" customHeight="1" x14ac:dyDescent="0.25">
      <c r="M37644" t="str">
        <f t="shared" ref="M37644:M37707" si="588">IF(B37644&lt;&gt;"",IF(H37644="","A PLANIFIER",IF(I37644="","EN ATTENTE DE REALISATION",IF(L37644="","En Contrôle Qualité",IF(L37644="","A REMETTRE AU CMN","RENDU")))),"")</f>
        <v/>
      </c>
    </row>
    <row r="37645" spans="13:13" ht="15" customHeight="1" x14ac:dyDescent="0.25">
      <c r="M37645" t="str">
        <f t="shared" si="588"/>
        <v/>
      </c>
    </row>
    <row r="37646" spans="13:13" ht="15" customHeight="1" x14ac:dyDescent="0.25">
      <c r="M37646" t="str">
        <f t="shared" si="588"/>
        <v/>
      </c>
    </row>
    <row r="37647" spans="13:13" ht="15" customHeight="1" x14ac:dyDescent="0.25">
      <c r="M37647" t="str">
        <f t="shared" si="588"/>
        <v/>
      </c>
    </row>
    <row r="37648" spans="13:13" ht="15" customHeight="1" x14ac:dyDescent="0.25">
      <c r="M37648" t="str">
        <f t="shared" si="588"/>
        <v/>
      </c>
    </row>
    <row r="37649" spans="13:13" ht="15" customHeight="1" x14ac:dyDescent="0.25">
      <c r="M37649" t="str">
        <f t="shared" si="588"/>
        <v/>
      </c>
    </row>
    <row r="37650" spans="13:13" ht="15" customHeight="1" x14ac:dyDescent="0.25">
      <c r="M37650" t="str">
        <f t="shared" si="588"/>
        <v/>
      </c>
    </row>
    <row r="37651" spans="13:13" ht="15" customHeight="1" x14ac:dyDescent="0.25">
      <c r="M37651" t="str">
        <f t="shared" si="588"/>
        <v/>
      </c>
    </row>
    <row r="37652" spans="13:13" ht="15" customHeight="1" x14ac:dyDescent="0.25">
      <c r="M37652" t="str">
        <f t="shared" si="588"/>
        <v/>
      </c>
    </row>
    <row r="37653" spans="13:13" ht="15" customHeight="1" x14ac:dyDescent="0.25">
      <c r="M37653" t="str">
        <f t="shared" si="588"/>
        <v/>
      </c>
    </row>
    <row r="37654" spans="13:13" ht="15" customHeight="1" x14ac:dyDescent="0.25">
      <c r="M37654" t="str">
        <f t="shared" si="588"/>
        <v/>
      </c>
    </row>
    <row r="37655" spans="13:13" ht="15" customHeight="1" x14ac:dyDescent="0.25">
      <c r="M37655" t="str">
        <f t="shared" si="588"/>
        <v/>
      </c>
    </row>
    <row r="37656" spans="13:13" ht="15" customHeight="1" x14ac:dyDescent="0.25">
      <c r="M37656" t="str">
        <f t="shared" si="588"/>
        <v/>
      </c>
    </row>
    <row r="37657" spans="13:13" ht="15" customHeight="1" x14ac:dyDescent="0.25">
      <c r="M37657" t="str">
        <f t="shared" si="588"/>
        <v/>
      </c>
    </row>
    <row r="37658" spans="13:13" ht="15" customHeight="1" x14ac:dyDescent="0.25">
      <c r="M37658" t="str">
        <f t="shared" si="588"/>
        <v/>
      </c>
    </row>
    <row r="37659" spans="13:13" ht="15" customHeight="1" x14ac:dyDescent="0.25">
      <c r="M37659" t="str">
        <f t="shared" si="588"/>
        <v/>
      </c>
    </row>
    <row r="37660" spans="13:13" ht="15" customHeight="1" x14ac:dyDescent="0.25">
      <c r="M37660" t="str">
        <f t="shared" si="588"/>
        <v/>
      </c>
    </row>
    <row r="37661" spans="13:13" ht="15" customHeight="1" x14ac:dyDescent="0.25">
      <c r="M37661" t="str">
        <f t="shared" si="588"/>
        <v/>
      </c>
    </row>
    <row r="37662" spans="13:13" ht="15" customHeight="1" x14ac:dyDescent="0.25">
      <c r="M37662" t="str">
        <f t="shared" si="588"/>
        <v/>
      </c>
    </row>
    <row r="37663" spans="13:13" ht="15" customHeight="1" x14ac:dyDescent="0.25">
      <c r="M37663" t="str">
        <f t="shared" si="588"/>
        <v/>
      </c>
    </row>
    <row r="37664" spans="13:13" ht="15" customHeight="1" x14ac:dyDescent="0.25">
      <c r="M37664" t="str">
        <f t="shared" si="588"/>
        <v/>
      </c>
    </row>
    <row r="37665" spans="13:13" ht="15" customHeight="1" x14ac:dyDescent="0.25">
      <c r="M37665" t="str">
        <f t="shared" si="588"/>
        <v/>
      </c>
    </row>
    <row r="37666" spans="13:13" ht="15" customHeight="1" x14ac:dyDescent="0.25">
      <c r="M37666" t="str">
        <f t="shared" si="588"/>
        <v/>
      </c>
    </row>
    <row r="37667" spans="13:13" ht="15" customHeight="1" x14ac:dyDescent="0.25">
      <c r="M37667" t="str">
        <f t="shared" si="588"/>
        <v/>
      </c>
    </row>
    <row r="37668" spans="13:13" ht="15" customHeight="1" x14ac:dyDescent="0.25">
      <c r="M37668" t="str">
        <f t="shared" si="588"/>
        <v/>
      </c>
    </row>
    <row r="37669" spans="13:13" ht="15" customHeight="1" x14ac:dyDescent="0.25">
      <c r="M37669" t="str">
        <f t="shared" si="588"/>
        <v/>
      </c>
    </row>
    <row r="37670" spans="13:13" ht="15" customHeight="1" x14ac:dyDescent="0.25">
      <c r="M37670" t="str">
        <f t="shared" si="588"/>
        <v/>
      </c>
    </row>
    <row r="37671" spans="13:13" ht="15" customHeight="1" x14ac:dyDescent="0.25">
      <c r="M37671" t="str">
        <f t="shared" si="588"/>
        <v/>
      </c>
    </row>
    <row r="37672" spans="13:13" ht="15" customHeight="1" x14ac:dyDescent="0.25">
      <c r="M37672" t="str">
        <f t="shared" si="588"/>
        <v/>
      </c>
    </row>
    <row r="37673" spans="13:13" ht="15" customHeight="1" x14ac:dyDescent="0.25">
      <c r="M37673" t="str">
        <f t="shared" si="588"/>
        <v/>
      </c>
    </row>
    <row r="37674" spans="13:13" ht="15" customHeight="1" x14ac:dyDescent="0.25">
      <c r="M37674" t="str">
        <f t="shared" si="588"/>
        <v/>
      </c>
    </row>
    <row r="37675" spans="13:13" ht="15" customHeight="1" x14ac:dyDescent="0.25">
      <c r="M37675" t="str">
        <f t="shared" si="588"/>
        <v/>
      </c>
    </row>
    <row r="37676" spans="13:13" ht="15" customHeight="1" x14ac:dyDescent="0.25">
      <c r="M37676" t="str">
        <f t="shared" si="588"/>
        <v/>
      </c>
    </row>
    <row r="37677" spans="13:13" ht="15" customHeight="1" x14ac:dyDescent="0.25">
      <c r="M37677" t="str">
        <f t="shared" si="588"/>
        <v/>
      </c>
    </row>
    <row r="37678" spans="13:13" ht="15" customHeight="1" x14ac:dyDescent="0.25">
      <c r="M37678" t="str">
        <f t="shared" si="588"/>
        <v/>
      </c>
    </row>
    <row r="37679" spans="13:13" ht="15" customHeight="1" x14ac:dyDescent="0.25">
      <c r="M37679" t="str">
        <f t="shared" si="588"/>
        <v/>
      </c>
    </row>
    <row r="37680" spans="13:13" ht="15" customHeight="1" x14ac:dyDescent="0.25">
      <c r="M37680" t="str">
        <f t="shared" si="588"/>
        <v/>
      </c>
    </row>
    <row r="37681" spans="13:13" ht="15" customHeight="1" x14ac:dyDescent="0.25">
      <c r="M37681" t="str">
        <f t="shared" si="588"/>
        <v/>
      </c>
    </row>
    <row r="37682" spans="13:13" ht="15" customHeight="1" x14ac:dyDescent="0.25">
      <c r="M37682" t="str">
        <f t="shared" si="588"/>
        <v/>
      </c>
    </row>
    <row r="37683" spans="13:13" ht="15" customHeight="1" x14ac:dyDescent="0.25">
      <c r="M37683" t="str">
        <f t="shared" si="588"/>
        <v/>
      </c>
    </row>
    <row r="37684" spans="13:13" ht="15" customHeight="1" x14ac:dyDescent="0.25">
      <c r="M37684" t="str">
        <f t="shared" si="588"/>
        <v/>
      </c>
    </row>
    <row r="37685" spans="13:13" ht="15" customHeight="1" x14ac:dyDescent="0.25">
      <c r="M37685" t="str">
        <f t="shared" si="588"/>
        <v/>
      </c>
    </row>
    <row r="37686" spans="13:13" ht="15" customHeight="1" x14ac:dyDescent="0.25">
      <c r="M37686" t="str">
        <f t="shared" si="588"/>
        <v/>
      </c>
    </row>
    <row r="37687" spans="13:13" ht="15" customHeight="1" x14ac:dyDescent="0.25">
      <c r="M37687" t="str">
        <f t="shared" si="588"/>
        <v/>
      </c>
    </row>
    <row r="37688" spans="13:13" ht="15" customHeight="1" x14ac:dyDescent="0.25">
      <c r="M37688" t="str">
        <f t="shared" si="588"/>
        <v/>
      </c>
    </row>
    <row r="37689" spans="13:13" ht="15" customHeight="1" x14ac:dyDescent="0.25">
      <c r="M37689" t="str">
        <f t="shared" si="588"/>
        <v/>
      </c>
    </row>
    <row r="37690" spans="13:13" ht="15" customHeight="1" x14ac:dyDescent="0.25">
      <c r="M37690" t="str">
        <f t="shared" si="588"/>
        <v/>
      </c>
    </row>
    <row r="37691" spans="13:13" ht="15" customHeight="1" x14ac:dyDescent="0.25">
      <c r="M37691" t="str">
        <f t="shared" si="588"/>
        <v/>
      </c>
    </row>
    <row r="37692" spans="13:13" ht="15" customHeight="1" x14ac:dyDescent="0.25">
      <c r="M37692" t="str">
        <f t="shared" si="588"/>
        <v/>
      </c>
    </row>
    <row r="37693" spans="13:13" ht="15" customHeight="1" x14ac:dyDescent="0.25">
      <c r="M37693" t="str">
        <f t="shared" si="588"/>
        <v/>
      </c>
    </row>
    <row r="37694" spans="13:13" ht="15" customHeight="1" x14ac:dyDescent="0.25">
      <c r="M37694" t="str">
        <f t="shared" si="588"/>
        <v/>
      </c>
    </row>
    <row r="37695" spans="13:13" ht="15" customHeight="1" x14ac:dyDescent="0.25">
      <c r="M37695" t="str">
        <f t="shared" si="588"/>
        <v/>
      </c>
    </row>
    <row r="37696" spans="13:13" ht="15" customHeight="1" x14ac:dyDescent="0.25">
      <c r="M37696" t="str">
        <f t="shared" si="588"/>
        <v/>
      </c>
    </row>
    <row r="37697" spans="13:13" ht="15" customHeight="1" x14ac:dyDescent="0.25">
      <c r="M37697" t="str">
        <f t="shared" si="588"/>
        <v/>
      </c>
    </row>
    <row r="37698" spans="13:13" ht="15" customHeight="1" x14ac:dyDescent="0.25">
      <c r="M37698" t="str">
        <f t="shared" si="588"/>
        <v/>
      </c>
    </row>
    <row r="37699" spans="13:13" ht="15" customHeight="1" x14ac:dyDescent="0.25">
      <c r="M37699" t="str">
        <f t="shared" si="588"/>
        <v/>
      </c>
    </row>
    <row r="37700" spans="13:13" ht="15" customHeight="1" x14ac:dyDescent="0.25">
      <c r="M37700" t="str">
        <f t="shared" si="588"/>
        <v/>
      </c>
    </row>
    <row r="37701" spans="13:13" ht="15" customHeight="1" x14ac:dyDescent="0.25">
      <c r="M37701" t="str">
        <f t="shared" si="588"/>
        <v/>
      </c>
    </row>
    <row r="37702" spans="13:13" ht="15" customHeight="1" x14ac:dyDescent="0.25">
      <c r="M37702" t="str">
        <f t="shared" si="588"/>
        <v/>
      </c>
    </row>
    <row r="37703" spans="13:13" ht="15" customHeight="1" x14ac:dyDescent="0.25">
      <c r="M37703" t="str">
        <f t="shared" si="588"/>
        <v/>
      </c>
    </row>
    <row r="37704" spans="13:13" ht="15" customHeight="1" x14ac:dyDescent="0.25">
      <c r="M37704" t="str">
        <f t="shared" si="588"/>
        <v/>
      </c>
    </row>
    <row r="37705" spans="13:13" ht="15" customHeight="1" x14ac:dyDescent="0.25">
      <c r="M37705" t="str">
        <f t="shared" si="588"/>
        <v/>
      </c>
    </row>
    <row r="37706" spans="13:13" ht="15" customHeight="1" x14ac:dyDescent="0.25">
      <c r="M37706" t="str">
        <f t="shared" si="588"/>
        <v/>
      </c>
    </row>
    <row r="37707" spans="13:13" ht="15" customHeight="1" x14ac:dyDescent="0.25">
      <c r="M37707" t="str">
        <f t="shared" si="588"/>
        <v/>
      </c>
    </row>
    <row r="37708" spans="13:13" ht="15" customHeight="1" x14ac:dyDescent="0.25">
      <c r="M37708" t="str">
        <f t="shared" ref="M37708:M37771" si="589">IF(B37708&lt;&gt;"",IF(H37708="","A PLANIFIER",IF(I37708="","EN ATTENTE DE REALISATION",IF(L37708="","En Contrôle Qualité",IF(L37708="","A REMETTRE AU CMN","RENDU")))),"")</f>
        <v/>
      </c>
    </row>
    <row r="37709" spans="13:13" ht="15" customHeight="1" x14ac:dyDescent="0.25">
      <c r="M37709" t="str">
        <f t="shared" si="589"/>
        <v/>
      </c>
    </row>
    <row r="37710" spans="13:13" ht="15" customHeight="1" x14ac:dyDescent="0.25">
      <c r="M37710" t="str">
        <f t="shared" si="589"/>
        <v/>
      </c>
    </row>
    <row r="37711" spans="13:13" ht="15" customHeight="1" x14ac:dyDescent="0.25">
      <c r="M37711" t="str">
        <f t="shared" si="589"/>
        <v/>
      </c>
    </row>
    <row r="37712" spans="13:13" ht="15" customHeight="1" x14ac:dyDescent="0.25">
      <c r="M37712" t="str">
        <f t="shared" si="589"/>
        <v/>
      </c>
    </row>
    <row r="37713" spans="13:13" ht="15" customHeight="1" x14ac:dyDescent="0.25">
      <c r="M37713" t="str">
        <f t="shared" si="589"/>
        <v/>
      </c>
    </row>
    <row r="37714" spans="13:13" ht="15" customHeight="1" x14ac:dyDescent="0.25">
      <c r="M37714" t="str">
        <f t="shared" si="589"/>
        <v/>
      </c>
    </row>
    <row r="37715" spans="13:13" ht="15" customHeight="1" x14ac:dyDescent="0.25">
      <c r="M37715" t="str">
        <f t="shared" si="589"/>
        <v/>
      </c>
    </row>
    <row r="37716" spans="13:13" ht="15" customHeight="1" x14ac:dyDescent="0.25">
      <c r="M37716" t="str">
        <f t="shared" si="589"/>
        <v/>
      </c>
    </row>
    <row r="37717" spans="13:13" ht="15" customHeight="1" x14ac:dyDescent="0.25">
      <c r="M37717" t="str">
        <f t="shared" si="589"/>
        <v/>
      </c>
    </row>
    <row r="37718" spans="13:13" ht="15" customHeight="1" x14ac:dyDescent="0.25">
      <c r="M37718" t="str">
        <f t="shared" si="589"/>
        <v/>
      </c>
    </row>
    <row r="37719" spans="13:13" ht="15" customHeight="1" x14ac:dyDescent="0.25">
      <c r="M37719" t="str">
        <f t="shared" si="589"/>
        <v/>
      </c>
    </row>
    <row r="37720" spans="13:13" ht="15" customHeight="1" x14ac:dyDescent="0.25">
      <c r="M37720" t="str">
        <f t="shared" si="589"/>
        <v/>
      </c>
    </row>
    <row r="37721" spans="13:13" ht="15" customHeight="1" x14ac:dyDescent="0.25">
      <c r="M37721" t="str">
        <f t="shared" si="589"/>
        <v/>
      </c>
    </row>
    <row r="37722" spans="13:13" ht="15" customHeight="1" x14ac:dyDescent="0.25">
      <c r="M37722" t="str">
        <f t="shared" si="589"/>
        <v/>
      </c>
    </row>
    <row r="37723" spans="13:13" ht="15" customHeight="1" x14ac:dyDescent="0.25">
      <c r="M37723" t="str">
        <f t="shared" si="589"/>
        <v/>
      </c>
    </row>
    <row r="37724" spans="13:13" ht="15" customHeight="1" x14ac:dyDescent="0.25">
      <c r="M37724" t="str">
        <f t="shared" si="589"/>
        <v/>
      </c>
    </row>
    <row r="37725" spans="13:13" ht="15" customHeight="1" x14ac:dyDescent="0.25">
      <c r="M37725" t="str">
        <f t="shared" si="589"/>
        <v/>
      </c>
    </row>
    <row r="37726" spans="13:13" ht="15" customHeight="1" x14ac:dyDescent="0.25">
      <c r="M37726" t="str">
        <f t="shared" si="589"/>
        <v/>
      </c>
    </row>
    <row r="37727" spans="13:13" ht="15" customHeight="1" x14ac:dyDescent="0.25">
      <c r="M37727" t="str">
        <f t="shared" si="589"/>
        <v/>
      </c>
    </row>
    <row r="37728" spans="13:13" ht="15" customHeight="1" x14ac:dyDescent="0.25">
      <c r="M37728" t="str">
        <f t="shared" si="589"/>
        <v/>
      </c>
    </row>
    <row r="37729" spans="13:13" ht="15" customHeight="1" x14ac:dyDescent="0.25">
      <c r="M37729" t="str">
        <f t="shared" si="589"/>
        <v/>
      </c>
    </row>
    <row r="37730" spans="13:13" ht="15" customHeight="1" x14ac:dyDescent="0.25">
      <c r="M37730" t="str">
        <f t="shared" si="589"/>
        <v/>
      </c>
    </row>
    <row r="37731" spans="13:13" ht="15" customHeight="1" x14ac:dyDescent="0.25">
      <c r="M37731" t="str">
        <f t="shared" si="589"/>
        <v/>
      </c>
    </row>
    <row r="37732" spans="13:13" ht="15" customHeight="1" x14ac:dyDescent="0.25">
      <c r="M37732" t="str">
        <f t="shared" si="589"/>
        <v/>
      </c>
    </row>
    <row r="37733" spans="13:13" ht="15" customHeight="1" x14ac:dyDescent="0.25">
      <c r="M37733" t="str">
        <f t="shared" si="589"/>
        <v/>
      </c>
    </row>
    <row r="37734" spans="13:13" ht="15" customHeight="1" x14ac:dyDescent="0.25">
      <c r="M37734" t="str">
        <f t="shared" si="589"/>
        <v/>
      </c>
    </row>
    <row r="37735" spans="13:13" ht="15" customHeight="1" x14ac:dyDescent="0.25">
      <c r="M37735" t="str">
        <f t="shared" si="589"/>
        <v/>
      </c>
    </row>
    <row r="37736" spans="13:13" ht="15" customHeight="1" x14ac:dyDescent="0.25">
      <c r="M37736" t="str">
        <f t="shared" si="589"/>
        <v/>
      </c>
    </row>
    <row r="37737" spans="13:13" ht="15" customHeight="1" x14ac:dyDescent="0.25">
      <c r="M37737" t="str">
        <f t="shared" si="589"/>
        <v/>
      </c>
    </row>
    <row r="37738" spans="13:13" ht="15" customHeight="1" x14ac:dyDescent="0.25">
      <c r="M37738" t="str">
        <f t="shared" si="589"/>
        <v/>
      </c>
    </row>
    <row r="37739" spans="13:13" ht="15" customHeight="1" x14ac:dyDescent="0.25">
      <c r="M37739" t="str">
        <f t="shared" si="589"/>
        <v/>
      </c>
    </row>
    <row r="37740" spans="13:13" ht="15" customHeight="1" x14ac:dyDescent="0.25">
      <c r="M37740" t="str">
        <f t="shared" si="589"/>
        <v/>
      </c>
    </row>
    <row r="37741" spans="13:13" ht="15" customHeight="1" x14ac:dyDescent="0.25">
      <c r="M37741" t="str">
        <f t="shared" si="589"/>
        <v/>
      </c>
    </row>
    <row r="37742" spans="13:13" ht="15" customHeight="1" x14ac:dyDescent="0.25">
      <c r="M37742" t="str">
        <f t="shared" si="589"/>
        <v/>
      </c>
    </row>
    <row r="37743" spans="13:13" ht="15" customHeight="1" x14ac:dyDescent="0.25">
      <c r="M37743" t="str">
        <f t="shared" si="589"/>
        <v/>
      </c>
    </row>
    <row r="37744" spans="13:13" ht="15" customHeight="1" x14ac:dyDescent="0.25">
      <c r="M37744" t="str">
        <f t="shared" si="589"/>
        <v/>
      </c>
    </row>
    <row r="37745" spans="13:13" ht="15" customHeight="1" x14ac:dyDescent="0.25">
      <c r="M37745" t="str">
        <f t="shared" si="589"/>
        <v/>
      </c>
    </row>
    <row r="37746" spans="13:13" ht="15" customHeight="1" x14ac:dyDescent="0.25">
      <c r="M37746" t="str">
        <f t="shared" si="589"/>
        <v/>
      </c>
    </row>
    <row r="37747" spans="13:13" ht="15" customHeight="1" x14ac:dyDescent="0.25">
      <c r="M37747" t="str">
        <f t="shared" si="589"/>
        <v/>
      </c>
    </row>
    <row r="37748" spans="13:13" ht="15" customHeight="1" x14ac:dyDescent="0.25">
      <c r="M37748" t="str">
        <f t="shared" si="589"/>
        <v/>
      </c>
    </row>
    <row r="37749" spans="13:13" ht="15" customHeight="1" x14ac:dyDescent="0.25">
      <c r="M37749" t="str">
        <f t="shared" si="589"/>
        <v/>
      </c>
    </row>
    <row r="37750" spans="13:13" ht="15" customHeight="1" x14ac:dyDescent="0.25">
      <c r="M37750" t="str">
        <f t="shared" si="589"/>
        <v/>
      </c>
    </row>
    <row r="37751" spans="13:13" ht="15" customHeight="1" x14ac:dyDescent="0.25">
      <c r="M37751" t="str">
        <f t="shared" si="589"/>
        <v/>
      </c>
    </row>
    <row r="37752" spans="13:13" ht="15" customHeight="1" x14ac:dyDescent="0.25">
      <c r="M37752" t="str">
        <f t="shared" si="589"/>
        <v/>
      </c>
    </row>
    <row r="37753" spans="13:13" ht="15" customHeight="1" x14ac:dyDescent="0.25">
      <c r="M37753" t="str">
        <f t="shared" si="589"/>
        <v/>
      </c>
    </row>
    <row r="37754" spans="13:13" ht="15" customHeight="1" x14ac:dyDescent="0.25">
      <c r="M37754" t="str">
        <f t="shared" si="589"/>
        <v/>
      </c>
    </row>
    <row r="37755" spans="13:13" ht="15" customHeight="1" x14ac:dyDescent="0.25">
      <c r="M37755" t="str">
        <f t="shared" si="589"/>
        <v/>
      </c>
    </row>
    <row r="37756" spans="13:13" ht="15" customHeight="1" x14ac:dyDescent="0.25">
      <c r="M37756" t="str">
        <f t="shared" si="589"/>
        <v/>
      </c>
    </row>
    <row r="37757" spans="13:13" ht="15" customHeight="1" x14ac:dyDescent="0.25">
      <c r="M37757" t="str">
        <f t="shared" si="589"/>
        <v/>
      </c>
    </row>
    <row r="37758" spans="13:13" ht="15" customHeight="1" x14ac:dyDescent="0.25">
      <c r="M37758" t="str">
        <f t="shared" si="589"/>
        <v/>
      </c>
    </row>
    <row r="37759" spans="13:13" ht="15" customHeight="1" x14ac:dyDescent="0.25">
      <c r="M37759" t="str">
        <f t="shared" si="589"/>
        <v/>
      </c>
    </row>
    <row r="37760" spans="13:13" ht="15" customHeight="1" x14ac:dyDescent="0.25">
      <c r="M37760" t="str">
        <f t="shared" si="589"/>
        <v/>
      </c>
    </row>
    <row r="37761" spans="13:13" ht="15" customHeight="1" x14ac:dyDescent="0.25">
      <c r="M37761" t="str">
        <f t="shared" si="589"/>
        <v/>
      </c>
    </row>
    <row r="37762" spans="13:13" ht="15" customHeight="1" x14ac:dyDescent="0.25">
      <c r="M37762" t="str">
        <f t="shared" si="589"/>
        <v/>
      </c>
    </row>
    <row r="37763" spans="13:13" ht="15" customHeight="1" x14ac:dyDescent="0.25">
      <c r="M37763" t="str">
        <f t="shared" si="589"/>
        <v/>
      </c>
    </row>
    <row r="37764" spans="13:13" ht="15" customHeight="1" x14ac:dyDescent="0.25">
      <c r="M37764" t="str">
        <f t="shared" si="589"/>
        <v/>
      </c>
    </row>
    <row r="37765" spans="13:13" ht="15" customHeight="1" x14ac:dyDescent="0.25">
      <c r="M37765" t="str">
        <f t="shared" si="589"/>
        <v/>
      </c>
    </row>
    <row r="37766" spans="13:13" ht="15" customHeight="1" x14ac:dyDescent="0.25">
      <c r="M37766" t="str">
        <f t="shared" si="589"/>
        <v/>
      </c>
    </row>
    <row r="37767" spans="13:13" ht="15" customHeight="1" x14ac:dyDescent="0.25">
      <c r="M37767" t="str">
        <f t="shared" si="589"/>
        <v/>
      </c>
    </row>
    <row r="37768" spans="13:13" ht="15" customHeight="1" x14ac:dyDescent="0.25">
      <c r="M37768" t="str">
        <f t="shared" si="589"/>
        <v/>
      </c>
    </row>
    <row r="37769" spans="13:13" ht="15" customHeight="1" x14ac:dyDescent="0.25">
      <c r="M37769" t="str">
        <f t="shared" si="589"/>
        <v/>
      </c>
    </row>
    <row r="37770" spans="13:13" ht="15" customHeight="1" x14ac:dyDescent="0.25">
      <c r="M37770" t="str">
        <f t="shared" si="589"/>
        <v/>
      </c>
    </row>
    <row r="37771" spans="13:13" ht="15" customHeight="1" x14ac:dyDescent="0.25">
      <c r="M37771" t="str">
        <f t="shared" si="589"/>
        <v/>
      </c>
    </row>
    <row r="37772" spans="13:13" ht="15" customHeight="1" x14ac:dyDescent="0.25">
      <c r="M37772" t="str">
        <f t="shared" ref="M37772:M37835" si="590">IF(B37772&lt;&gt;"",IF(H37772="","A PLANIFIER",IF(I37772="","EN ATTENTE DE REALISATION",IF(L37772="","En Contrôle Qualité",IF(L37772="","A REMETTRE AU CMN","RENDU")))),"")</f>
        <v/>
      </c>
    </row>
    <row r="37773" spans="13:13" ht="15" customHeight="1" x14ac:dyDescent="0.25">
      <c r="M37773" t="str">
        <f t="shared" si="590"/>
        <v/>
      </c>
    </row>
    <row r="37774" spans="13:13" ht="15" customHeight="1" x14ac:dyDescent="0.25">
      <c r="M37774" t="str">
        <f t="shared" si="590"/>
        <v/>
      </c>
    </row>
    <row r="37775" spans="13:13" ht="15" customHeight="1" x14ac:dyDescent="0.25">
      <c r="M37775" t="str">
        <f t="shared" si="590"/>
        <v/>
      </c>
    </row>
    <row r="37776" spans="13:13" ht="15" customHeight="1" x14ac:dyDescent="0.25">
      <c r="M37776" t="str">
        <f t="shared" si="590"/>
        <v/>
      </c>
    </row>
    <row r="37777" spans="13:13" ht="15" customHeight="1" x14ac:dyDescent="0.25">
      <c r="M37777" t="str">
        <f t="shared" si="590"/>
        <v/>
      </c>
    </row>
    <row r="37778" spans="13:13" ht="15" customHeight="1" x14ac:dyDescent="0.25">
      <c r="M37778" t="str">
        <f t="shared" si="590"/>
        <v/>
      </c>
    </row>
    <row r="37779" spans="13:13" ht="15" customHeight="1" x14ac:dyDescent="0.25">
      <c r="M37779" t="str">
        <f t="shared" si="590"/>
        <v/>
      </c>
    </row>
    <row r="37780" spans="13:13" ht="15" customHeight="1" x14ac:dyDescent="0.25">
      <c r="M37780" t="str">
        <f t="shared" si="590"/>
        <v/>
      </c>
    </row>
    <row r="37781" spans="13:13" ht="15" customHeight="1" x14ac:dyDescent="0.25">
      <c r="M37781" t="str">
        <f t="shared" si="590"/>
        <v/>
      </c>
    </row>
    <row r="37782" spans="13:13" ht="15" customHeight="1" x14ac:dyDescent="0.25">
      <c r="M37782" t="str">
        <f t="shared" si="590"/>
        <v/>
      </c>
    </row>
    <row r="37783" spans="13:13" ht="15" customHeight="1" x14ac:dyDescent="0.25">
      <c r="M37783" t="str">
        <f t="shared" si="590"/>
        <v/>
      </c>
    </row>
    <row r="37784" spans="13:13" ht="15" customHeight="1" x14ac:dyDescent="0.25">
      <c r="M37784" t="str">
        <f t="shared" si="590"/>
        <v/>
      </c>
    </row>
    <row r="37785" spans="13:13" ht="15" customHeight="1" x14ac:dyDescent="0.25">
      <c r="M37785" t="str">
        <f t="shared" si="590"/>
        <v/>
      </c>
    </row>
    <row r="37786" spans="13:13" ht="15" customHeight="1" x14ac:dyDescent="0.25">
      <c r="M37786" t="str">
        <f t="shared" si="590"/>
        <v/>
      </c>
    </row>
    <row r="37787" spans="13:13" ht="15" customHeight="1" x14ac:dyDescent="0.25">
      <c r="M37787" t="str">
        <f t="shared" si="590"/>
        <v/>
      </c>
    </row>
    <row r="37788" spans="13:13" ht="15" customHeight="1" x14ac:dyDescent="0.25">
      <c r="M37788" t="str">
        <f t="shared" si="590"/>
        <v/>
      </c>
    </row>
    <row r="37789" spans="13:13" ht="15" customHeight="1" x14ac:dyDescent="0.25">
      <c r="M37789" t="str">
        <f t="shared" si="590"/>
        <v/>
      </c>
    </row>
    <row r="37790" spans="13:13" ht="15" customHeight="1" x14ac:dyDescent="0.25">
      <c r="M37790" t="str">
        <f t="shared" si="590"/>
        <v/>
      </c>
    </row>
    <row r="37791" spans="13:13" ht="15" customHeight="1" x14ac:dyDescent="0.25">
      <c r="M37791" t="str">
        <f t="shared" si="590"/>
        <v/>
      </c>
    </row>
    <row r="37792" spans="13:13" ht="15" customHeight="1" x14ac:dyDescent="0.25">
      <c r="M37792" t="str">
        <f t="shared" si="590"/>
        <v/>
      </c>
    </row>
    <row r="37793" spans="13:13" ht="15" customHeight="1" x14ac:dyDescent="0.25">
      <c r="M37793" t="str">
        <f t="shared" si="590"/>
        <v/>
      </c>
    </row>
    <row r="37794" spans="13:13" ht="15" customHeight="1" x14ac:dyDescent="0.25">
      <c r="M37794" t="str">
        <f t="shared" si="590"/>
        <v/>
      </c>
    </row>
    <row r="37795" spans="13:13" ht="15" customHeight="1" x14ac:dyDescent="0.25">
      <c r="M37795" t="str">
        <f t="shared" si="590"/>
        <v/>
      </c>
    </row>
    <row r="37796" spans="13:13" ht="15" customHeight="1" x14ac:dyDescent="0.25">
      <c r="M37796" t="str">
        <f t="shared" si="590"/>
        <v/>
      </c>
    </row>
    <row r="37797" spans="13:13" ht="15" customHeight="1" x14ac:dyDescent="0.25">
      <c r="M37797" t="str">
        <f t="shared" si="590"/>
        <v/>
      </c>
    </row>
    <row r="37798" spans="13:13" ht="15" customHeight="1" x14ac:dyDescent="0.25">
      <c r="M37798" t="str">
        <f t="shared" si="590"/>
        <v/>
      </c>
    </row>
    <row r="37799" spans="13:13" ht="15" customHeight="1" x14ac:dyDescent="0.25">
      <c r="M37799" t="str">
        <f t="shared" si="590"/>
        <v/>
      </c>
    </row>
    <row r="37800" spans="13:13" ht="15" customHeight="1" x14ac:dyDescent="0.25">
      <c r="M37800" t="str">
        <f t="shared" si="590"/>
        <v/>
      </c>
    </row>
    <row r="37801" spans="13:13" ht="15" customHeight="1" x14ac:dyDescent="0.25">
      <c r="M37801" t="str">
        <f t="shared" si="590"/>
        <v/>
      </c>
    </row>
    <row r="37802" spans="13:13" ht="15" customHeight="1" x14ac:dyDescent="0.25">
      <c r="M37802" t="str">
        <f t="shared" si="590"/>
        <v/>
      </c>
    </row>
    <row r="37803" spans="13:13" ht="15" customHeight="1" x14ac:dyDescent="0.25">
      <c r="M37803" t="str">
        <f t="shared" si="590"/>
        <v/>
      </c>
    </row>
    <row r="37804" spans="13:13" ht="15" customHeight="1" x14ac:dyDescent="0.25">
      <c r="M37804" t="str">
        <f t="shared" si="590"/>
        <v/>
      </c>
    </row>
    <row r="37805" spans="13:13" ht="15" customHeight="1" x14ac:dyDescent="0.25">
      <c r="M37805" t="str">
        <f t="shared" si="590"/>
        <v/>
      </c>
    </row>
    <row r="37806" spans="13:13" ht="15" customHeight="1" x14ac:dyDescent="0.25">
      <c r="M37806" t="str">
        <f t="shared" si="590"/>
        <v/>
      </c>
    </row>
    <row r="37807" spans="13:13" ht="15" customHeight="1" x14ac:dyDescent="0.25">
      <c r="M37807" t="str">
        <f t="shared" si="590"/>
        <v/>
      </c>
    </row>
    <row r="37808" spans="13:13" ht="15" customHeight="1" x14ac:dyDescent="0.25">
      <c r="M37808" t="str">
        <f t="shared" si="590"/>
        <v/>
      </c>
    </row>
    <row r="37809" spans="13:13" ht="15" customHeight="1" x14ac:dyDescent="0.25">
      <c r="M37809" t="str">
        <f t="shared" si="590"/>
        <v/>
      </c>
    </row>
    <row r="37810" spans="13:13" ht="15" customHeight="1" x14ac:dyDescent="0.25">
      <c r="M37810" t="str">
        <f t="shared" si="590"/>
        <v/>
      </c>
    </row>
    <row r="37811" spans="13:13" ht="15" customHeight="1" x14ac:dyDescent="0.25">
      <c r="M37811" t="str">
        <f t="shared" si="590"/>
        <v/>
      </c>
    </row>
    <row r="37812" spans="13:13" ht="15" customHeight="1" x14ac:dyDescent="0.25">
      <c r="M37812" t="str">
        <f t="shared" si="590"/>
        <v/>
      </c>
    </row>
    <row r="37813" spans="13:13" ht="15" customHeight="1" x14ac:dyDescent="0.25">
      <c r="M37813" t="str">
        <f t="shared" si="590"/>
        <v/>
      </c>
    </row>
    <row r="37814" spans="13:13" ht="15" customHeight="1" x14ac:dyDescent="0.25">
      <c r="M37814" t="str">
        <f t="shared" si="590"/>
        <v/>
      </c>
    </row>
    <row r="37815" spans="13:13" ht="15" customHeight="1" x14ac:dyDescent="0.25">
      <c r="M37815" t="str">
        <f t="shared" si="590"/>
        <v/>
      </c>
    </row>
    <row r="37816" spans="13:13" ht="15" customHeight="1" x14ac:dyDescent="0.25">
      <c r="M37816" t="str">
        <f t="shared" si="590"/>
        <v/>
      </c>
    </row>
    <row r="37817" spans="13:13" ht="15" customHeight="1" x14ac:dyDescent="0.25">
      <c r="M37817" t="str">
        <f t="shared" si="590"/>
        <v/>
      </c>
    </row>
    <row r="37818" spans="13:13" ht="15" customHeight="1" x14ac:dyDescent="0.25">
      <c r="M37818" t="str">
        <f t="shared" si="590"/>
        <v/>
      </c>
    </row>
    <row r="37819" spans="13:13" ht="15" customHeight="1" x14ac:dyDescent="0.25">
      <c r="M37819" t="str">
        <f t="shared" si="590"/>
        <v/>
      </c>
    </row>
    <row r="37820" spans="13:13" ht="15" customHeight="1" x14ac:dyDescent="0.25">
      <c r="M37820" t="str">
        <f t="shared" si="590"/>
        <v/>
      </c>
    </row>
    <row r="37821" spans="13:13" ht="15" customHeight="1" x14ac:dyDescent="0.25">
      <c r="M37821" t="str">
        <f t="shared" si="590"/>
        <v/>
      </c>
    </row>
    <row r="37822" spans="13:13" ht="15" customHeight="1" x14ac:dyDescent="0.25">
      <c r="M37822" t="str">
        <f t="shared" si="590"/>
        <v/>
      </c>
    </row>
    <row r="37823" spans="13:13" ht="15" customHeight="1" x14ac:dyDescent="0.25">
      <c r="M37823" t="str">
        <f t="shared" si="590"/>
        <v/>
      </c>
    </row>
    <row r="37824" spans="13:13" ht="15" customHeight="1" x14ac:dyDescent="0.25">
      <c r="M37824" t="str">
        <f t="shared" si="590"/>
        <v/>
      </c>
    </row>
    <row r="37825" spans="13:13" ht="15" customHeight="1" x14ac:dyDescent="0.25">
      <c r="M37825" t="str">
        <f t="shared" si="590"/>
        <v/>
      </c>
    </row>
    <row r="37826" spans="13:13" ht="15" customHeight="1" x14ac:dyDescent="0.25">
      <c r="M37826" t="str">
        <f t="shared" si="590"/>
        <v/>
      </c>
    </row>
    <row r="37827" spans="13:13" ht="15" customHeight="1" x14ac:dyDescent="0.25">
      <c r="M37827" t="str">
        <f t="shared" si="590"/>
        <v/>
      </c>
    </row>
    <row r="37828" spans="13:13" ht="15" customHeight="1" x14ac:dyDescent="0.25">
      <c r="M37828" t="str">
        <f t="shared" si="590"/>
        <v/>
      </c>
    </row>
    <row r="37829" spans="13:13" ht="15" customHeight="1" x14ac:dyDescent="0.25">
      <c r="M37829" t="str">
        <f t="shared" si="590"/>
        <v/>
      </c>
    </row>
    <row r="37830" spans="13:13" ht="15" customHeight="1" x14ac:dyDescent="0.25">
      <c r="M37830" t="str">
        <f t="shared" si="590"/>
        <v/>
      </c>
    </row>
    <row r="37831" spans="13:13" ht="15" customHeight="1" x14ac:dyDescent="0.25">
      <c r="M37831" t="str">
        <f t="shared" si="590"/>
        <v/>
      </c>
    </row>
    <row r="37832" spans="13:13" ht="15" customHeight="1" x14ac:dyDescent="0.25">
      <c r="M37832" t="str">
        <f t="shared" si="590"/>
        <v/>
      </c>
    </row>
    <row r="37833" spans="13:13" ht="15" customHeight="1" x14ac:dyDescent="0.25">
      <c r="M37833" t="str">
        <f t="shared" si="590"/>
        <v/>
      </c>
    </row>
    <row r="37834" spans="13:13" ht="15" customHeight="1" x14ac:dyDescent="0.25">
      <c r="M37834" t="str">
        <f t="shared" si="590"/>
        <v/>
      </c>
    </row>
    <row r="37835" spans="13:13" ht="15" customHeight="1" x14ac:dyDescent="0.25">
      <c r="M37835" t="str">
        <f t="shared" si="590"/>
        <v/>
      </c>
    </row>
    <row r="37836" spans="13:13" ht="15" customHeight="1" x14ac:dyDescent="0.25">
      <c r="M37836" t="str">
        <f t="shared" ref="M37836:M37899" si="591">IF(B37836&lt;&gt;"",IF(H37836="","A PLANIFIER",IF(I37836="","EN ATTENTE DE REALISATION",IF(L37836="","En Contrôle Qualité",IF(L37836="","A REMETTRE AU CMN","RENDU")))),"")</f>
        <v/>
      </c>
    </row>
    <row r="37837" spans="13:13" ht="15" customHeight="1" x14ac:dyDescent="0.25">
      <c r="M37837" t="str">
        <f t="shared" si="591"/>
        <v/>
      </c>
    </row>
    <row r="37838" spans="13:13" ht="15" customHeight="1" x14ac:dyDescent="0.25">
      <c r="M37838" t="str">
        <f t="shared" si="591"/>
        <v/>
      </c>
    </row>
    <row r="37839" spans="13:13" ht="15" customHeight="1" x14ac:dyDescent="0.25">
      <c r="M37839" t="str">
        <f t="shared" si="591"/>
        <v/>
      </c>
    </row>
    <row r="37840" spans="13:13" ht="15" customHeight="1" x14ac:dyDescent="0.25">
      <c r="M37840" t="str">
        <f t="shared" si="591"/>
        <v/>
      </c>
    </row>
    <row r="37841" spans="13:13" ht="15" customHeight="1" x14ac:dyDescent="0.25">
      <c r="M37841" t="str">
        <f t="shared" si="591"/>
        <v/>
      </c>
    </row>
    <row r="37842" spans="13:13" ht="15" customHeight="1" x14ac:dyDescent="0.25">
      <c r="M37842" t="str">
        <f t="shared" si="591"/>
        <v/>
      </c>
    </row>
    <row r="37843" spans="13:13" ht="15" customHeight="1" x14ac:dyDescent="0.25">
      <c r="M37843" t="str">
        <f t="shared" si="591"/>
        <v/>
      </c>
    </row>
    <row r="37844" spans="13:13" ht="15" customHeight="1" x14ac:dyDescent="0.25">
      <c r="M37844" t="str">
        <f t="shared" si="591"/>
        <v/>
      </c>
    </row>
    <row r="37845" spans="13:13" ht="15" customHeight="1" x14ac:dyDescent="0.25">
      <c r="M37845" t="str">
        <f t="shared" si="591"/>
        <v/>
      </c>
    </row>
    <row r="37846" spans="13:13" ht="15" customHeight="1" x14ac:dyDescent="0.25">
      <c r="M37846" t="str">
        <f t="shared" si="591"/>
        <v/>
      </c>
    </row>
    <row r="37847" spans="13:13" ht="15" customHeight="1" x14ac:dyDescent="0.25">
      <c r="M37847" t="str">
        <f t="shared" si="591"/>
        <v/>
      </c>
    </row>
    <row r="37848" spans="13:13" ht="15" customHeight="1" x14ac:dyDescent="0.25">
      <c r="M37848" t="str">
        <f t="shared" si="591"/>
        <v/>
      </c>
    </row>
    <row r="37849" spans="13:13" ht="15" customHeight="1" x14ac:dyDescent="0.25">
      <c r="M37849" t="str">
        <f t="shared" si="591"/>
        <v/>
      </c>
    </row>
    <row r="37850" spans="13:13" ht="15" customHeight="1" x14ac:dyDescent="0.25">
      <c r="M37850" t="str">
        <f t="shared" si="591"/>
        <v/>
      </c>
    </row>
    <row r="37851" spans="13:13" ht="15" customHeight="1" x14ac:dyDescent="0.25">
      <c r="M37851" t="str">
        <f t="shared" si="591"/>
        <v/>
      </c>
    </row>
    <row r="37852" spans="13:13" ht="15" customHeight="1" x14ac:dyDescent="0.25">
      <c r="M37852" t="str">
        <f t="shared" si="591"/>
        <v/>
      </c>
    </row>
    <row r="37853" spans="13:13" ht="15" customHeight="1" x14ac:dyDescent="0.25">
      <c r="M37853" t="str">
        <f t="shared" si="591"/>
        <v/>
      </c>
    </row>
    <row r="37854" spans="13:13" ht="15" customHeight="1" x14ac:dyDescent="0.25">
      <c r="M37854" t="str">
        <f t="shared" si="591"/>
        <v/>
      </c>
    </row>
    <row r="37855" spans="13:13" ht="15" customHeight="1" x14ac:dyDescent="0.25">
      <c r="M37855" t="str">
        <f t="shared" si="591"/>
        <v/>
      </c>
    </row>
    <row r="37856" spans="13:13" ht="15" customHeight="1" x14ac:dyDescent="0.25">
      <c r="M37856" t="str">
        <f t="shared" si="591"/>
        <v/>
      </c>
    </row>
    <row r="37857" spans="13:13" ht="15" customHeight="1" x14ac:dyDescent="0.25">
      <c r="M37857" t="str">
        <f t="shared" si="591"/>
        <v/>
      </c>
    </row>
    <row r="37858" spans="13:13" ht="15" customHeight="1" x14ac:dyDescent="0.25">
      <c r="M37858" t="str">
        <f t="shared" si="591"/>
        <v/>
      </c>
    </row>
    <row r="37859" spans="13:13" ht="15" customHeight="1" x14ac:dyDescent="0.25">
      <c r="M37859" t="str">
        <f t="shared" si="591"/>
        <v/>
      </c>
    </row>
    <row r="37860" spans="13:13" ht="15" customHeight="1" x14ac:dyDescent="0.25">
      <c r="M37860" t="str">
        <f t="shared" si="591"/>
        <v/>
      </c>
    </row>
    <row r="37861" spans="13:13" ht="15" customHeight="1" x14ac:dyDescent="0.25">
      <c r="M37861" t="str">
        <f t="shared" si="591"/>
        <v/>
      </c>
    </row>
    <row r="37862" spans="13:13" ht="15" customHeight="1" x14ac:dyDescent="0.25">
      <c r="M37862" t="str">
        <f t="shared" si="591"/>
        <v/>
      </c>
    </row>
    <row r="37863" spans="13:13" ht="15" customHeight="1" x14ac:dyDescent="0.25">
      <c r="M37863" t="str">
        <f t="shared" si="591"/>
        <v/>
      </c>
    </row>
    <row r="37864" spans="13:13" ht="15" customHeight="1" x14ac:dyDescent="0.25">
      <c r="M37864" t="str">
        <f t="shared" si="591"/>
        <v/>
      </c>
    </row>
    <row r="37865" spans="13:13" ht="15" customHeight="1" x14ac:dyDescent="0.25">
      <c r="M37865" t="str">
        <f t="shared" si="591"/>
        <v/>
      </c>
    </row>
    <row r="37866" spans="13:13" ht="15" customHeight="1" x14ac:dyDescent="0.25">
      <c r="M37866" t="str">
        <f t="shared" si="591"/>
        <v/>
      </c>
    </row>
    <row r="37867" spans="13:13" ht="15" customHeight="1" x14ac:dyDescent="0.25">
      <c r="M37867" t="str">
        <f t="shared" si="591"/>
        <v/>
      </c>
    </row>
    <row r="37868" spans="13:13" ht="15" customHeight="1" x14ac:dyDescent="0.25">
      <c r="M37868" t="str">
        <f t="shared" si="591"/>
        <v/>
      </c>
    </row>
    <row r="37869" spans="13:13" ht="15" customHeight="1" x14ac:dyDescent="0.25">
      <c r="M37869" t="str">
        <f t="shared" si="591"/>
        <v/>
      </c>
    </row>
    <row r="37870" spans="13:13" ht="15" customHeight="1" x14ac:dyDescent="0.25">
      <c r="M37870" t="str">
        <f t="shared" si="591"/>
        <v/>
      </c>
    </row>
    <row r="37871" spans="13:13" ht="15" customHeight="1" x14ac:dyDescent="0.25">
      <c r="M37871" t="str">
        <f t="shared" si="591"/>
        <v/>
      </c>
    </row>
    <row r="37872" spans="13:13" ht="15" customHeight="1" x14ac:dyDescent="0.25">
      <c r="M37872" t="str">
        <f t="shared" si="591"/>
        <v/>
      </c>
    </row>
    <row r="37873" spans="13:13" ht="15" customHeight="1" x14ac:dyDescent="0.25">
      <c r="M37873" t="str">
        <f t="shared" si="591"/>
        <v/>
      </c>
    </row>
    <row r="37874" spans="13:13" ht="15" customHeight="1" x14ac:dyDescent="0.25">
      <c r="M37874" t="str">
        <f t="shared" si="591"/>
        <v/>
      </c>
    </row>
    <row r="37875" spans="13:13" ht="15" customHeight="1" x14ac:dyDescent="0.25">
      <c r="M37875" t="str">
        <f t="shared" si="591"/>
        <v/>
      </c>
    </row>
    <row r="37876" spans="13:13" ht="15" customHeight="1" x14ac:dyDescent="0.25">
      <c r="M37876" t="str">
        <f t="shared" si="591"/>
        <v/>
      </c>
    </row>
    <row r="37877" spans="13:13" ht="15" customHeight="1" x14ac:dyDescent="0.25">
      <c r="M37877" t="str">
        <f t="shared" si="591"/>
        <v/>
      </c>
    </row>
    <row r="37878" spans="13:13" ht="15" customHeight="1" x14ac:dyDescent="0.25">
      <c r="M37878" t="str">
        <f t="shared" si="591"/>
        <v/>
      </c>
    </row>
    <row r="37879" spans="13:13" ht="15" customHeight="1" x14ac:dyDescent="0.25">
      <c r="M37879" t="str">
        <f t="shared" si="591"/>
        <v/>
      </c>
    </row>
    <row r="37880" spans="13:13" ht="15" customHeight="1" x14ac:dyDescent="0.25">
      <c r="M37880" t="str">
        <f t="shared" si="591"/>
        <v/>
      </c>
    </row>
    <row r="37881" spans="13:13" ht="15" customHeight="1" x14ac:dyDescent="0.25">
      <c r="M37881" t="str">
        <f t="shared" si="591"/>
        <v/>
      </c>
    </row>
    <row r="37882" spans="13:13" ht="15" customHeight="1" x14ac:dyDescent="0.25">
      <c r="M37882" t="str">
        <f t="shared" si="591"/>
        <v/>
      </c>
    </row>
    <row r="37883" spans="13:13" ht="15" customHeight="1" x14ac:dyDescent="0.25">
      <c r="M37883" t="str">
        <f t="shared" si="591"/>
        <v/>
      </c>
    </row>
    <row r="37884" spans="13:13" ht="15" customHeight="1" x14ac:dyDescent="0.25">
      <c r="M37884" t="str">
        <f t="shared" si="591"/>
        <v/>
      </c>
    </row>
    <row r="37885" spans="13:13" ht="15" customHeight="1" x14ac:dyDescent="0.25">
      <c r="M37885" t="str">
        <f t="shared" si="591"/>
        <v/>
      </c>
    </row>
    <row r="37886" spans="13:13" ht="15" customHeight="1" x14ac:dyDescent="0.25">
      <c r="M37886" t="str">
        <f t="shared" si="591"/>
        <v/>
      </c>
    </row>
    <row r="37887" spans="13:13" ht="15" customHeight="1" x14ac:dyDescent="0.25">
      <c r="M37887" t="str">
        <f t="shared" si="591"/>
        <v/>
      </c>
    </row>
    <row r="37888" spans="13:13" ht="15" customHeight="1" x14ac:dyDescent="0.25">
      <c r="M37888" t="str">
        <f t="shared" si="591"/>
        <v/>
      </c>
    </row>
    <row r="37889" spans="13:13" ht="15" customHeight="1" x14ac:dyDescent="0.25">
      <c r="M37889" t="str">
        <f t="shared" si="591"/>
        <v/>
      </c>
    </row>
    <row r="37890" spans="13:13" ht="15" customHeight="1" x14ac:dyDescent="0.25">
      <c r="M37890" t="str">
        <f t="shared" si="591"/>
        <v/>
      </c>
    </row>
    <row r="37891" spans="13:13" ht="15" customHeight="1" x14ac:dyDescent="0.25">
      <c r="M37891" t="str">
        <f t="shared" si="591"/>
        <v/>
      </c>
    </row>
    <row r="37892" spans="13:13" ht="15" customHeight="1" x14ac:dyDescent="0.25">
      <c r="M37892" t="str">
        <f t="shared" si="591"/>
        <v/>
      </c>
    </row>
    <row r="37893" spans="13:13" ht="15" customHeight="1" x14ac:dyDescent="0.25">
      <c r="M37893" t="str">
        <f t="shared" si="591"/>
        <v/>
      </c>
    </row>
    <row r="37894" spans="13:13" ht="15" customHeight="1" x14ac:dyDescent="0.25">
      <c r="M37894" t="str">
        <f t="shared" si="591"/>
        <v/>
      </c>
    </row>
    <row r="37895" spans="13:13" ht="15" customHeight="1" x14ac:dyDescent="0.25">
      <c r="M37895" t="str">
        <f t="shared" si="591"/>
        <v/>
      </c>
    </row>
    <row r="37896" spans="13:13" ht="15" customHeight="1" x14ac:dyDescent="0.25">
      <c r="M37896" t="str">
        <f t="shared" si="591"/>
        <v/>
      </c>
    </row>
    <row r="37897" spans="13:13" ht="15" customHeight="1" x14ac:dyDescent="0.25">
      <c r="M37897" t="str">
        <f t="shared" si="591"/>
        <v/>
      </c>
    </row>
    <row r="37898" spans="13:13" ht="15" customHeight="1" x14ac:dyDescent="0.25">
      <c r="M37898" t="str">
        <f t="shared" si="591"/>
        <v/>
      </c>
    </row>
    <row r="37899" spans="13:13" ht="15" customHeight="1" x14ac:dyDescent="0.25">
      <c r="M37899" t="str">
        <f t="shared" si="591"/>
        <v/>
      </c>
    </row>
    <row r="37900" spans="13:13" ht="15" customHeight="1" x14ac:dyDescent="0.25">
      <c r="M37900" t="str">
        <f t="shared" ref="M37900:M37963" si="592">IF(B37900&lt;&gt;"",IF(H37900="","A PLANIFIER",IF(I37900="","EN ATTENTE DE REALISATION",IF(L37900="","En Contrôle Qualité",IF(L37900="","A REMETTRE AU CMN","RENDU")))),"")</f>
        <v/>
      </c>
    </row>
    <row r="37901" spans="13:13" ht="15" customHeight="1" x14ac:dyDescent="0.25">
      <c r="M37901" t="str">
        <f t="shared" si="592"/>
        <v/>
      </c>
    </row>
    <row r="37902" spans="13:13" ht="15" customHeight="1" x14ac:dyDescent="0.25">
      <c r="M37902" t="str">
        <f t="shared" si="592"/>
        <v/>
      </c>
    </row>
    <row r="37903" spans="13:13" ht="15" customHeight="1" x14ac:dyDescent="0.25">
      <c r="M37903" t="str">
        <f t="shared" si="592"/>
        <v/>
      </c>
    </row>
    <row r="37904" spans="13:13" ht="15" customHeight="1" x14ac:dyDescent="0.25">
      <c r="M37904" t="str">
        <f t="shared" si="592"/>
        <v/>
      </c>
    </row>
    <row r="37905" spans="13:13" ht="15" customHeight="1" x14ac:dyDescent="0.25">
      <c r="M37905" t="str">
        <f t="shared" si="592"/>
        <v/>
      </c>
    </row>
    <row r="37906" spans="13:13" ht="15" customHeight="1" x14ac:dyDescent="0.25">
      <c r="M37906" t="str">
        <f t="shared" si="592"/>
        <v/>
      </c>
    </row>
    <row r="37907" spans="13:13" ht="15" customHeight="1" x14ac:dyDescent="0.25">
      <c r="M37907" t="str">
        <f t="shared" si="592"/>
        <v/>
      </c>
    </row>
    <row r="37908" spans="13:13" ht="15" customHeight="1" x14ac:dyDescent="0.25">
      <c r="M37908" t="str">
        <f t="shared" si="592"/>
        <v/>
      </c>
    </row>
    <row r="37909" spans="13:13" ht="15" customHeight="1" x14ac:dyDescent="0.25">
      <c r="M37909" t="str">
        <f t="shared" si="592"/>
        <v/>
      </c>
    </row>
    <row r="37910" spans="13:13" ht="15" customHeight="1" x14ac:dyDescent="0.25">
      <c r="M37910" t="str">
        <f t="shared" si="592"/>
        <v/>
      </c>
    </row>
    <row r="37911" spans="13:13" ht="15" customHeight="1" x14ac:dyDescent="0.25">
      <c r="M37911" t="str">
        <f t="shared" si="592"/>
        <v/>
      </c>
    </row>
    <row r="37912" spans="13:13" ht="15" customHeight="1" x14ac:dyDescent="0.25">
      <c r="M37912" t="str">
        <f t="shared" si="592"/>
        <v/>
      </c>
    </row>
    <row r="37913" spans="13:13" ht="15" customHeight="1" x14ac:dyDescent="0.25">
      <c r="M37913" t="str">
        <f t="shared" si="592"/>
        <v/>
      </c>
    </row>
    <row r="37914" spans="13:13" ht="15" customHeight="1" x14ac:dyDescent="0.25">
      <c r="M37914" t="str">
        <f t="shared" si="592"/>
        <v/>
      </c>
    </row>
    <row r="37915" spans="13:13" ht="15" customHeight="1" x14ac:dyDescent="0.25">
      <c r="M37915" t="str">
        <f t="shared" si="592"/>
        <v/>
      </c>
    </row>
    <row r="37916" spans="13:13" ht="15" customHeight="1" x14ac:dyDescent="0.25">
      <c r="M37916" t="str">
        <f t="shared" si="592"/>
        <v/>
      </c>
    </row>
    <row r="37917" spans="13:13" ht="15" customHeight="1" x14ac:dyDescent="0.25">
      <c r="M37917" t="str">
        <f t="shared" si="592"/>
        <v/>
      </c>
    </row>
    <row r="37918" spans="13:13" ht="15" customHeight="1" x14ac:dyDescent="0.25">
      <c r="M37918" t="str">
        <f t="shared" si="592"/>
        <v/>
      </c>
    </row>
    <row r="37919" spans="13:13" ht="15" customHeight="1" x14ac:dyDescent="0.25">
      <c r="M37919" t="str">
        <f t="shared" si="592"/>
        <v/>
      </c>
    </row>
    <row r="37920" spans="13:13" ht="15" customHeight="1" x14ac:dyDescent="0.25">
      <c r="M37920" t="str">
        <f t="shared" si="592"/>
        <v/>
      </c>
    </row>
    <row r="37921" spans="13:13" ht="15" customHeight="1" x14ac:dyDescent="0.25">
      <c r="M37921" t="str">
        <f t="shared" si="592"/>
        <v/>
      </c>
    </row>
    <row r="37922" spans="13:13" ht="15" customHeight="1" x14ac:dyDescent="0.25">
      <c r="M37922" t="str">
        <f t="shared" si="592"/>
        <v/>
      </c>
    </row>
    <row r="37923" spans="13:13" ht="15" customHeight="1" x14ac:dyDescent="0.25">
      <c r="M37923" t="str">
        <f t="shared" si="592"/>
        <v/>
      </c>
    </row>
    <row r="37924" spans="13:13" ht="15" customHeight="1" x14ac:dyDescent="0.25">
      <c r="M37924" t="str">
        <f t="shared" si="592"/>
        <v/>
      </c>
    </row>
    <row r="37925" spans="13:13" ht="15" customHeight="1" x14ac:dyDescent="0.25">
      <c r="M37925" t="str">
        <f t="shared" si="592"/>
        <v/>
      </c>
    </row>
    <row r="37926" spans="13:13" ht="15" customHeight="1" x14ac:dyDescent="0.25">
      <c r="M37926" t="str">
        <f t="shared" si="592"/>
        <v/>
      </c>
    </row>
    <row r="37927" spans="13:13" ht="15" customHeight="1" x14ac:dyDescent="0.25">
      <c r="M37927" t="str">
        <f t="shared" si="592"/>
        <v/>
      </c>
    </row>
    <row r="37928" spans="13:13" ht="15" customHeight="1" x14ac:dyDescent="0.25">
      <c r="M37928" t="str">
        <f t="shared" si="592"/>
        <v/>
      </c>
    </row>
    <row r="37929" spans="13:13" ht="15" customHeight="1" x14ac:dyDescent="0.25">
      <c r="M37929" t="str">
        <f t="shared" si="592"/>
        <v/>
      </c>
    </row>
    <row r="37930" spans="13:13" ht="15" customHeight="1" x14ac:dyDescent="0.25">
      <c r="M37930" t="str">
        <f t="shared" si="592"/>
        <v/>
      </c>
    </row>
    <row r="37931" spans="13:13" ht="15" customHeight="1" x14ac:dyDescent="0.25">
      <c r="M37931" t="str">
        <f t="shared" si="592"/>
        <v/>
      </c>
    </row>
    <row r="37932" spans="13:13" ht="15" customHeight="1" x14ac:dyDescent="0.25">
      <c r="M37932" t="str">
        <f t="shared" si="592"/>
        <v/>
      </c>
    </row>
    <row r="37933" spans="13:13" ht="15" customHeight="1" x14ac:dyDescent="0.25">
      <c r="M37933" t="str">
        <f t="shared" si="592"/>
        <v/>
      </c>
    </row>
    <row r="37934" spans="13:13" ht="15" customHeight="1" x14ac:dyDescent="0.25">
      <c r="M37934" t="str">
        <f t="shared" si="592"/>
        <v/>
      </c>
    </row>
    <row r="37935" spans="13:13" ht="15" customHeight="1" x14ac:dyDescent="0.25">
      <c r="M37935" t="str">
        <f t="shared" si="592"/>
        <v/>
      </c>
    </row>
    <row r="37936" spans="13:13" ht="15" customHeight="1" x14ac:dyDescent="0.25">
      <c r="M37936" t="str">
        <f t="shared" si="592"/>
        <v/>
      </c>
    </row>
    <row r="37937" spans="13:13" ht="15" customHeight="1" x14ac:dyDescent="0.25">
      <c r="M37937" t="str">
        <f t="shared" si="592"/>
        <v/>
      </c>
    </row>
    <row r="37938" spans="13:13" ht="15" customHeight="1" x14ac:dyDescent="0.25">
      <c r="M37938" t="str">
        <f t="shared" si="592"/>
        <v/>
      </c>
    </row>
    <row r="37939" spans="13:13" ht="15" customHeight="1" x14ac:dyDescent="0.25">
      <c r="M37939" t="str">
        <f t="shared" si="592"/>
        <v/>
      </c>
    </row>
    <row r="37940" spans="13:13" ht="15" customHeight="1" x14ac:dyDescent="0.25">
      <c r="M37940" t="str">
        <f t="shared" si="592"/>
        <v/>
      </c>
    </row>
    <row r="37941" spans="13:13" ht="15" customHeight="1" x14ac:dyDescent="0.25">
      <c r="M37941" t="str">
        <f t="shared" si="592"/>
        <v/>
      </c>
    </row>
    <row r="37942" spans="13:13" ht="15" customHeight="1" x14ac:dyDescent="0.25">
      <c r="M37942" t="str">
        <f t="shared" si="592"/>
        <v/>
      </c>
    </row>
    <row r="37943" spans="13:13" ht="15" customHeight="1" x14ac:dyDescent="0.25">
      <c r="M37943" t="str">
        <f t="shared" si="592"/>
        <v/>
      </c>
    </row>
    <row r="37944" spans="13:13" ht="15" customHeight="1" x14ac:dyDescent="0.25">
      <c r="M37944" t="str">
        <f t="shared" si="592"/>
        <v/>
      </c>
    </row>
    <row r="37945" spans="13:13" ht="15" customHeight="1" x14ac:dyDescent="0.25">
      <c r="M37945" t="str">
        <f t="shared" si="592"/>
        <v/>
      </c>
    </row>
    <row r="37946" spans="13:13" ht="15" customHeight="1" x14ac:dyDescent="0.25">
      <c r="M37946" t="str">
        <f t="shared" si="592"/>
        <v/>
      </c>
    </row>
    <row r="37947" spans="13:13" ht="15" customHeight="1" x14ac:dyDescent="0.25">
      <c r="M37947" t="str">
        <f t="shared" si="592"/>
        <v/>
      </c>
    </row>
    <row r="37948" spans="13:13" ht="15" customHeight="1" x14ac:dyDescent="0.25">
      <c r="M37948" t="str">
        <f t="shared" si="592"/>
        <v/>
      </c>
    </row>
    <row r="37949" spans="13:13" ht="15" customHeight="1" x14ac:dyDescent="0.25">
      <c r="M37949" t="str">
        <f t="shared" si="592"/>
        <v/>
      </c>
    </row>
    <row r="37950" spans="13:13" ht="15" customHeight="1" x14ac:dyDescent="0.25">
      <c r="M37950" t="str">
        <f t="shared" si="592"/>
        <v/>
      </c>
    </row>
    <row r="37951" spans="13:13" ht="15" customHeight="1" x14ac:dyDescent="0.25">
      <c r="M37951" t="str">
        <f t="shared" si="592"/>
        <v/>
      </c>
    </row>
    <row r="37952" spans="13:13" ht="15" customHeight="1" x14ac:dyDescent="0.25">
      <c r="M37952" t="str">
        <f t="shared" si="592"/>
        <v/>
      </c>
    </row>
    <row r="37953" spans="13:13" ht="15" customHeight="1" x14ac:dyDescent="0.25">
      <c r="M37953" t="str">
        <f t="shared" si="592"/>
        <v/>
      </c>
    </row>
    <row r="37954" spans="13:13" ht="15" customHeight="1" x14ac:dyDescent="0.25">
      <c r="M37954" t="str">
        <f t="shared" si="592"/>
        <v/>
      </c>
    </row>
    <row r="37955" spans="13:13" ht="15" customHeight="1" x14ac:dyDescent="0.25">
      <c r="M37955" t="str">
        <f t="shared" si="592"/>
        <v/>
      </c>
    </row>
    <row r="37956" spans="13:13" ht="15" customHeight="1" x14ac:dyDescent="0.25">
      <c r="M37956" t="str">
        <f t="shared" si="592"/>
        <v/>
      </c>
    </row>
    <row r="37957" spans="13:13" ht="15" customHeight="1" x14ac:dyDescent="0.25">
      <c r="M37957" t="str">
        <f t="shared" si="592"/>
        <v/>
      </c>
    </row>
    <row r="37958" spans="13:13" ht="15" customHeight="1" x14ac:dyDescent="0.25">
      <c r="M37958" t="str">
        <f t="shared" si="592"/>
        <v/>
      </c>
    </row>
    <row r="37959" spans="13:13" ht="15" customHeight="1" x14ac:dyDescent="0.25">
      <c r="M37959" t="str">
        <f t="shared" si="592"/>
        <v/>
      </c>
    </row>
    <row r="37960" spans="13:13" ht="15" customHeight="1" x14ac:dyDescent="0.25">
      <c r="M37960" t="str">
        <f t="shared" si="592"/>
        <v/>
      </c>
    </row>
    <row r="37961" spans="13:13" ht="15" customHeight="1" x14ac:dyDescent="0.25">
      <c r="M37961" t="str">
        <f t="shared" si="592"/>
        <v/>
      </c>
    </row>
    <row r="37962" spans="13:13" ht="15" customHeight="1" x14ac:dyDescent="0.25">
      <c r="M37962" t="str">
        <f t="shared" si="592"/>
        <v/>
      </c>
    </row>
    <row r="37963" spans="13:13" ht="15" customHeight="1" x14ac:dyDescent="0.25">
      <c r="M37963" t="str">
        <f t="shared" si="592"/>
        <v/>
      </c>
    </row>
    <row r="37964" spans="13:13" ht="15" customHeight="1" x14ac:dyDescent="0.25">
      <c r="M37964" t="str">
        <f t="shared" ref="M37964:M38027" si="593">IF(B37964&lt;&gt;"",IF(H37964="","A PLANIFIER",IF(I37964="","EN ATTENTE DE REALISATION",IF(L37964="","En Contrôle Qualité",IF(L37964="","A REMETTRE AU CMN","RENDU")))),"")</f>
        <v/>
      </c>
    </row>
    <row r="37965" spans="13:13" ht="15" customHeight="1" x14ac:dyDescent="0.25">
      <c r="M37965" t="str">
        <f t="shared" si="593"/>
        <v/>
      </c>
    </row>
    <row r="37966" spans="13:13" ht="15" customHeight="1" x14ac:dyDescent="0.25">
      <c r="M37966" t="str">
        <f t="shared" si="593"/>
        <v/>
      </c>
    </row>
    <row r="37967" spans="13:13" ht="15" customHeight="1" x14ac:dyDescent="0.25">
      <c r="M37967" t="str">
        <f t="shared" si="593"/>
        <v/>
      </c>
    </row>
    <row r="37968" spans="13:13" ht="15" customHeight="1" x14ac:dyDescent="0.25">
      <c r="M37968" t="str">
        <f t="shared" si="593"/>
        <v/>
      </c>
    </row>
    <row r="37969" spans="13:13" ht="15" customHeight="1" x14ac:dyDescent="0.25">
      <c r="M37969" t="str">
        <f t="shared" si="593"/>
        <v/>
      </c>
    </row>
    <row r="37970" spans="13:13" ht="15" customHeight="1" x14ac:dyDescent="0.25">
      <c r="M37970" t="str">
        <f t="shared" si="593"/>
        <v/>
      </c>
    </row>
    <row r="37971" spans="13:13" ht="15" customHeight="1" x14ac:dyDescent="0.25">
      <c r="M37971" t="str">
        <f t="shared" si="593"/>
        <v/>
      </c>
    </row>
    <row r="37972" spans="13:13" ht="15" customHeight="1" x14ac:dyDescent="0.25">
      <c r="M37972" t="str">
        <f t="shared" si="593"/>
        <v/>
      </c>
    </row>
    <row r="37973" spans="13:13" ht="15" customHeight="1" x14ac:dyDescent="0.25">
      <c r="M37973" t="str">
        <f t="shared" si="593"/>
        <v/>
      </c>
    </row>
    <row r="37974" spans="13:13" ht="15" customHeight="1" x14ac:dyDescent="0.25">
      <c r="M37974" t="str">
        <f t="shared" si="593"/>
        <v/>
      </c>
    </row>
    <row r="37975" spans="13:13" ht="15" customHeight="1" x14ac:dyDescent="0.25">
      <c r="M37975" t="str">
        <f t="shared" si="593"/>
        <v/>
      </c>
    </row>
    <row r="37976" spans="13:13" ht="15" customHeight="1" x14ac:dyDescent="0.25">
      <c r="M37976" t="str">
        <f t="shared" si="593"/>
        <v/>
      </c>
    </row>
    <row r="37977" spans="13:13" ht="15" customHeight="1" x14ac:dyDescent="0.25">
      <c r="M37977" t="str">
        <f t="shared" si="593"/>
        <v/>
      </c>
    </row>
    <row r="37978" spans="13:13" ht="15" customHeight="1" x14ac:dyDescent="0.25">
      <c r="M37978" t="str">
        <f t="shared" si="593"/>
        <v/>
      </c>
    </row>
    <row r="37979" spans="13:13" ht="15" customHeight="1" x14ac:dyDescent="0.25">
      <c r="M37979" t="str">
        <f t="shared" si="593"/>
        <v/>
      </c>
    </row>
    <row r="37980" spans="13:13" ht="15" customHeight="1" x14ac:dyDescent="0.25">
      <c r="M37980" t="str">
        <f t="shared" si="593"/>
        <v/>
      </c>
    </row>
    <row r="37981" spans="13:13" ht="15" customHeight="1" x14ac:dyDescent="0.25">
      <c r="M37981" t="str">
        <f t="shared" si="593"/>
        <v/>
      </c>
    </row>
    <row r="37982" spans="13:13" ht="15" customHeight="1" x14ac:dyDescent="0.25">
      <c r="M37982" t="str">
        <f t="shared" si="593"/>
        <v/>
      </c>
    </row>
    <row r="37983" spans="13:13" ht="15" customHeight="1" x14ac:dyDescent="0.25">
      <c r="M37983" t="str">
        <f t="shared" si="593"/>
        <v/>
      </c>
    </row>
    <row r="37984" spans="13:13" ht="15" customHeight="1" x14ac:dyDescent="0.25">
      <c r="M37984" t="str">
        <f t="shared" si="593"/>
        <v/>
      </c>
    </row>
    <row r="37985" spans="13:13" ht="15" customHeight="1" x14ac:dyDescent="0.25">
      <c r="M37985" t="str">
        <f t="shared" si="593"/>
        <v/>
      </c>
    </row>
    <row r="37986" spans="13:13" ht="15" customHeight="1" x14ac:dyDescent="0.25">
      <c r="M37986" t="str">
        <f t="shared" si="593"/>
        <v/>
      </c>
    </row>
    <row r="37987" spans="13:13" ht="15" customHeight="1" x14ac:dyDescent="0.25">
      <c r="M37987" t="str">
        <f t="shared" si="593"/>
        <v/>
      </c>
    </row>
    <row r="37988" spans="13:13" ht="15" customHeight="1" x14ac:dyDescent="0.25">
      <c r="M37988" t="str">
        <f t="shared" si="593"/>
        <v/>
      </c>
    </row>
    <row r="37989" spans="13:13" ht="15" customHeight="1" x14ac:dyDescent="0.25">
      <c r="M37989" t="str">
        <f t="shared" si="593"/>
        <v/>
      </c>
    </row>
    <row r="37990" spans="13:13" ht="15" customHeight="1" x14ac:dyDescent="0.25">
      <c r="M37990" t="str">
        <f t="shared" si="593"/>
        <v/>
      </c>
    </row>
    <row r="37991" spans="13:13" ht="15" customHeight="1" x14ac:dyDescent="0.25">
      <c r="M37991" t="str">
        <f t="shared" si="593"/>
        <v/>
      </c>
    </row>
    <row r="37992" spans="13:13" ht="15" customHeight="1" x14ac:dyDescent="0.25">
      <c r="M37992" t="str">
        <f t="shared" si="593"/>
        <v/>
      </c>
    </row>
    <row r="37993" spans="13:13" ht="15" customHeight="1" x14ac:dyDescent="0.25">
      <c r="M37993" t="str">
        <f t="shared" si="593"/>
        <v/>
      </c>
    </row>
    <row r="37994" spans="13:13" ht="15" customHeight="1" x14ac:dyDescent="0.25">
      <c r="M37994" t="str">
        <f t="shared" si="593"/>
        <v/>
      </c>
    </row>
    <row r="37995" spans="13:13" ht="15" customHeight="1" x14ac:dyDescent="0.25">
      <c r="M37995" t="str">
        <f t="shared" si="593"/>
        <v/>
      </c>
    </row>
    <row r="37996" spans="13:13" ht="15" customHeight="1" x14ac:dyDescent="0.25">
      <c r="M37996" t="str">
        <f t="shared" si="593"/>
        <v/>
      </c>
    </row>
    <row r="37997" spans="13:13" ht="15" customHeight="1" x14ac:dyDescent="0.25">
      <c r="M37997" t="str">
        <f t="shared" si="593"/>
        <v/>
      </c>
    </row>
    <row r="37998" spans="13:13" ht="15" customHeight="1" x14ac:dyDescent="0.25">
      <c r="M37998" t="str">
        <f t="shared" si="593"/>
        <v/>
      </c>
    </row>
    <row r="37999" spans="13:13" ht="15" customHeight="1" x14ac:dyDescent="0.25">
      <c r="M37999" t="str">
        <f t="shared" si="593"/>
        <v/>
      </c>
    </row>
    <row r="38000" spans="13:13" ht="15" customHeight="1" x14ac:dyDescent="0.25">
      <c r="M38000" t="str">
        <f t="shared" si="593"/>
        <v/>
      </c>
    </row>
    <row r="38001" spans="13:13" ht="15" customHeight="1" x14ac:dyDescent="0.25">
      <c r="M38001" t="str">
        <f t="shared" si="593"/>
        <v/>
      </c>
    </row>
    <row r="38002" spans="13:13" ht="15" customHeight="1" x14ac:dyDescent="0.25">
      <c r="M38002" t="str">
        <f t="shared" si="593"/>
        <v/>
      </c>
    </row>
    <row r="38003" spans="13:13" ht="15" customHeight="1" x14ac:dyDescent="0.25">
      <c r="M38003" t="str">
        <f t="shared" si="593"/>
        <v/>
      </c>
    </row>
    <row r="38004" spans="13:13" ht="15" customHeight="1" x14ac:dyDescent="0.25">
      <c r="M38004" t="str">
        <f t="shared" si="593"/>
        <v/>
      </c>
    </row>
    <row r="38005" spans="13:13" ht="15" customHeight="1" x14ac:dyDescent="0.25">
      <c r="M38005" t="str">
        <f t="shared" si="593"/>
        <v/>
      </c>
    </row>
    <row r="38006" spans="13:13" ht="15" customHeight="1" x14ac:dyDescent="0.25">
      <c r="M38006" t="str">
        <f t="shared" si="593"/>
        <v/>
      </c>
    </row>
    <row r="38007" spans="13:13" ht="15" customHeight="1" x14ac:dyDescent="0.25">
      <c r="M38007" t="str">
        <f t="shared" si="593"/>
        <v/>
      </c>
    </row>
    <row r="38008" spans="13:13" ht="15" customHeight="1" x14ac:dyDescent="0.25">
      <c r="M38008" t="str">
        <f t="shared" si="593"/>
        <v/>
      </c>
    </row>
    <row r="38009" spans="13:13" ht="15" customHeight="1" x14ac:dyDescent="0.25">
      <c r="M38009" t="str">
        <f t="shared" si="593"/>
        <v/>
      </c>
    </row>
    <row r="38010" spans="13:13" ht="15" customHeight="1" x14ac:dyDescent="0.25">
      <c r="M38010" t="str">
        <f t="shared" si="593"/>
        <v/>
      </c>
    </row>
    <row r="38011" spans="13:13" ht="15" customHeight="1" x14ac:dyDescent="0.25">
      <c r="M38011" t="str">
        <f t="shared" si="593"/>
        <v/>
      </c>
    </row>
    <row r="38012" spans="13:13" ht="15" customHeight="1" x14ac:dyDescent="0.25">
      <c r="M38012" t="str">
        <f t="shared" si="593"/>
        <v/>
      </c>
    </row>
    <row r="38013" spans="13:13" ht="15" customHeight="1" x14ac:dyDescent="0.25">
      <c r="M38013" t="str">
        <f t="shared" si="593"/>
        <v/>
      </c>
    </row>
    <row r="38014" spans="13:13" ht="15" customHeight="1" x14ac:dyDescent="0.25">
      <c r="M38014" t="str">
        <f t="shared" si="593"/>
        <v/>
      </c>
    </row>
    <row r="38015" spans="13:13" ht="15" customHeight="1" x14ac:dyDescent="0.25">
      <c r="M38015" t="str">
        <f t="shared" si="593"/>
        <v/>
      </c>
    </row>
    <row r="38016" spans="13:13" ht="15" customHeight="1" x14ac:dyDescent="0.25">
      <c r="M38016" t="str">
        <f t="shared" si="593"/>
        <v/>
      </c>
    </row>
    <row r="38017" spans="13:13" ht="15" customHeight="1" x14ac:dyDescent="0.25">
      <c r="M38017" t="str">
        <f t="shared" si="593"/>
        <v/>
      </c>
    </row>
    <row r="38018" spans="13:13" ht="15" customHeight="1" x14ac:dyDescent="0.25">
      <c r="M38018" t="str">
        <f t="shared" si="593"/>
        <v/>
      </c>
    </row>
    <row r="38019" spans="13:13" ht="15" customHeight="1" x14ac:dyDescent="0.25">
      <c r="M38019" t="str">
        <f t="shared" si="593"/>
        <v/>
      </c>
    </row>
    <row r="38020" spans="13:13" ht="15" customHeight="1" x14ac:dyDescent="0.25">
      <c r="M38020" t="str">
        <f t="shared" si="593"/>
        <v/>
      </c>
    </row>
    <row r="38021" spans="13:13" ht="15" customHeight="1" x14ac:dyDescent="0.25">
      <c r="M38021" t="str">
        <f t="shared" si="593"/>
        <v/>
      </c>
    </row>
    <row r="38022" spans="13:13" ht="15" customHeight="1" x14ac:dyDescent="0.25">
      <c r="M38022" t="str">
        <f t="shared" si="593"/>
        <v/>
      </c>
    </row>
    <row r="38023" spans="13:13" ht="15" customHeight="1" x14ac:dyDescent="0.25">
      <c r="M38023" t="str">
        <f t="shared" si="593"/>
        <v/>
      </c>
    </row>
    <row r="38024" spans="13:13" ht="15" customHeight="1" x14ac:dyDescent="0.25">
      <c r="M38024" t="str">
        <f t="shared" si="593"/>
        <v/>
      </c>
    </row>
    <row r="38025" spans="13:13" ht="15" customHeight="1" x14ac:dyDescent="0.25">
      <c r="M38025" t="str">
        <f t="shared" si="593"/>
        <v/>
      </c>
    </row>
    <row r="38026" spans="13:13" ht="15" customHeight="1" x14ac:dyDescent="0.25">
      <c r="M38026" t="str">
        <f t="shared" si="593"/>
        <v/>
      </c>
    </row>
    <row r="38027" spans="13:13" ht="15" customHeight="1" x14ac:dyDescent="0.25">
      <c r="M38027" t="str">
        <f t="shared" si="593"/>
        <v/>
      </c>
    </row>
    <row r="38028" spans="13:13" ht="15" customHeight="1" x14ac:dyDescent="0.25">
      <c r="M38028" t="str">
        <f t="shared" ref="M38028:M38091" si="594">IF(B38028&lt;&gt;"",IF(H38028="","A PLANIFIER",IF(I38028="","EN ATTENTE DE REALISATION",IF(L38028="","En Contrôle Qualité",IF(L38028="","A REMETTRE AU CMN","RENDU")))),"")</f>
        <v/>
      </c>
    </row>
    <row r="38029" spans="13:13" ht="15" customHeight="1" x14ac:dyDescent="0.25">
      <c r="M38029" t="str">
        <f t="shared" si="594"/>
        <v/>
      </c>
    </row>
    <row r="38030" spans="13:13" ht="15" customHeight="1" x14ac:dyDescent="0.25">
      <c r="M38030" t="str">
        <f t="shared" si="594"/>
        <v/>
      </c>
    </row>
    <row r="38031" spans="13:13" ht="15" customHeight="1" x14ac:dyDescent="0.25">
      <c r="M38031" t="str">
        <f t="shared" si="594"/>
        <v/>
      </c>
    </row>
    <row r="38032" spans="13:13" ht="15" customHeight="1" x14ac:dyDescent="0.25">
      <c r="M38032" t="str">
        <f t="shared" si="594"/>
        <v/>
      </c>
    </row>
    <row r="38033" spans="13:13" ht="15" customHeight="1" x14ac:dyDescent="0.25">
      <c r="M38033" t="str">
        <f t="shared" si="594"/>
        <v/>
      </c>
    </row>
    <row r="38034" spans="13:13" ht="15" customHeight="1" x14ac:dyDescent="0.25">
      <c r="M38034" t="str">
        <f t="shared" si="594"/>
        <v/>
      </c>
    </row>
    <row r="38035" spans="13:13" ht="15" customHeight="1" x14ac:dyDescent="0.25">
      <c r="M38035" t="str">
        <f t="shared" si="594"/>
        <v/>
      </c>
    </row>
    <row r="38036" spans="13:13" ht="15" customHeight="1" x14ac:dyDescent="0.25">
      <c r="M38036" t="str">
        <f t="shared" si="594"/>
        <v/>
      </c>
    </row>
    <row r="38037" spans="13:13" ht="15" customHeight="1" x14ac:dyDescent="0.25">
      <c r="M38037" t="str">
        <f t="shared" si="594"/>
        <v/>
      </c>
    </row>
    <row r="38038" spans="13:13" ht="15" customHeight="1" x14ac:dyDescent="0.25">
      <c r="M38038" t="str">
        <f t="shared" si="594"/>
        <v/>
      </c>
    </row>
    <row r="38039" spans="13:13" ht="15" customHeight="1" x14ac:dyDescent="0.25">
      <c r="M38039" t="str">
        <f t="shared" si="594"/>
        <v/>
      </c>
    </row>
    <row r="38040" spans="13:13" ht="15" customHeight="1" x14ac:dyDescent="0.25">
      <c r="M38040" t="str">
        <f t="shared" si="594"/>
        <v/>
      </c>
    </row>
    <row r="38041" spans="13:13" ht="15" customHeight="1" x14ac:dyDescent="0.25">
      <c r="M38041" t="str">
        <f t="shared" si="594"/>
        <v/>
      </c>
    </row>
    <row r="38042" spans="13:13" ht="15" customHeight="1" x14ac:dyDescent="0.25">
      <c r="M38042" t="str">
        <f t="shared" si="594"/>
        <v/>
      </c>
    </row>
    <row r="38043" spans="13:13" ht="15" customHeight="1" x14ac:dyDescent="0.25">
      <c r="M38043" t="str">
        <f t="shared" si="594"/>
        <v/>
      </c>
    </row>
    <row r="38044" spans="13:13" ht="15" customHeight="1" x14ac:dyDescent="0.25">
      <c r="M38044" t="str">
        <f t="shared" si="594"/>
        <v/>
      </c>
    </row>
    <row r="38045" spans="13:13" ht="15" customHeight="1" x14ac:dyDescent="0.25">
      <c r="M38045" t="str">
        <f t="shared" si="594"/>
        <v/>
      </c>
    </row>
    <row r="38046" spans="13:13" ht="15" customHeight="1" x14ac:dyDescent="0.25">
      <c r="M38046" t="str">
        <f t="shared" si="594"/>
        <v/>
      </c>
    </row>
    <row r="38047" spans="13:13" ht="15" customHeight="1" x14ac:dyDescent="0.25">
      <c r="M38047" t="str">
        <f t="shared" si="594"/>
        <v/>
      </c>
    </row>
    <row r="38048" spans="13:13" ht="15" customHeight="1" x14ac:dyDescent="0.25">
      <c r="M38048" t="str">
        <f t="shared" si="594"/>
        <v/>
      </c>
    </row>
    <row r="38049" spans="13:13" ht="15" customHeight="1" x14ac:dyDescent="0.25">
      <c r="M38049" t="str">
        <f t="shared" si="594"/>
        <v/>
      </c>
    </row>
    <row r="38050" spans="13:13" ht="15" customHeight="1" x14ac:dyDescent="0.25">
      <c r="M38050" t="str">
        <f t="shared" si="594"/>
        <v/>
      </c>
    </row>
    <row r="38051" spans="13:13" ht="15" customHeight="1" x14ac:dyDescent="0.25">
      <c r="M38051" t="str">
        <f t="shared" si="594"/>
        <v/>
      </c>
    </row>
    <row r="38052" spans="13:13" ht="15" customHeight="1" x14ac:dyDescent="0.25">
      <c r="M38052" t="str">
        <f t="shared" si="594"/>
        <v/>
      </c>
    </row>
    <row r="38053" spans="13:13" ht="15" customHeight="1" x14ac:dyDescent="0.25">
      <c r="M38053" t="str">
        <f t="shared" si="594"/>
        <v/>
      </c>
    </row>
    <row r="38054" spans="13:13" ht="15" customHeight="1" x14ac:dyDescent="0.25">
      <c r="M38054" t="str">
        <f t="shared" si="594"/>
        <v/>
      </c>
    </row>
    <row r="38055" spans="13:13" ht="15" customHeight="1" x14ac:dyDescent="0.25">
      <c r="M38055" t="str">
        <f t="shared" si="594"/>
        <v/>
      </c>
    </row>
    <row r="38056" spans="13:13" ht="15" customHeight="1" x14ac:dyDescent="0.25">
      <c r="M38056" t="str">
        <f t="shared" si="594"/>
        <v/>
      </c>
    </row>
    <row r="38057" spans="13:13" ht="15" customHeight="1" x14ac:dyDescent="0.25">
      <c r="M38057" t="str">
        <f t="shared" si="594"/>
        <v/>
      </c>
    </row>
    <row r="38058" spans="13:13" ht="15" customHeight="1" x14ac:dyDescent="0.25">
      <c r="M38058" t="str">
        <f t="shared" si="594"/>
        <v/>
      </c>
    </row>
    <row r="38059" spans="13:13" ht="15" customHeight="1" x14ac:dyDescent="0.25">
      <c r="M38059" t="str">
        <f t="shared" si="594"/>
        <v/>
      </c>
    </row>
    <row r="38060" spans="13:13" ht="15" customHeight="1" x14ac:dyDescent="0.25">
      <c r="M38060" t="str">
        <f t="shared" si="594"/>
        <v/>
      </c>
    </row>
    <row r="38061" spans="13:13" ht="15" customHeight="1" x14ac:dyDescent="0.25">
      <c r="M38061" t="str">
        <f t="shared" si="594"/>
        <v/>
      </c>
    </row>
    <row r="38062" spans="13:13" ht="15" customHeight="1" x14ac:dyDescent="0.25">
      <c r="M38062" t="str">
        <f t="shared" si="594"/>
        <v/>
      </c>
    </row>
    <row r="38063" spans="13:13" ht="15" customHeight="1" x14ac:dyDescent="0.25">
      <c r="M38063" t="str">
        <f t="shared" si="594"/>
        <v/>
      </c>
    </row>
    <row r="38064" spans="13:13" ht="15" customHeight="1" x14ac:dyDescent="0.25">
      <c r="M38064" t="str">
        <f t="shared" si="594"/>
        <v/>
      </c>
    </row>
    <row r="38065" spans="13:13" ht="15" customHeight="1" x14ac:dyDescent="0.25">
      <c r="M38065" t="str">
        <f t="shared" si="594"/>
        <v/>
      </c>
    </row>
    <row r="38066" spans="13:13" ht="15" customHeight="1" x14ac:dyDescent="0.25">
      <c r="M38066" t="str">
        <f t="shared" si="594"/>
        <v/>
      </c>
    </row>
    <row r="38067" spans="13:13" ht="15" customHeight="1" x14ac:dyDescent="0.25">
      <c r="M38067" t="str">
        <f t="shared" si="594"/>
        <v/>
      </c>
    </row>
    <row r="38068" spans="13:13" ht="15" customHeight="1" x14ac:dyDescent="0.25">
      <c r="M38068" t="str">
        <f t="shared" si="594"/>
        <v/>
      </c>
    </row>
    <row r="38069" spans="13:13" ht="15" customHeight="1" x14ac:dyDescent="0.25">
      <c r="M38069" t="str">
        <f t="shared" si="594"/>
        <v/>
      </c>
    </row>
    <row r="38070" spans="13:13" ht="15" customHeight="1" x14ac:dyDescent="0.25">
      <c r="M38070" t="str">
        <f t="shared" si="594"/>
        <v/>
      </c>
    </row>
    <row r="38071" spans="13:13" ht="15" customHeight="1" x14ac:dyDescent="0.25">
      <c r="M38071" t="str">
        <f t="shared" si="594"/>
        <v/>
      </c>
    </row>
    <row r="38072" spans="13:13" ht="15" customHeight="1" x14ac:dyDescent="0.25">
      <c r="M38072" t="str">
        <f t="shared" si="594"/>
        <v/>
      </c>
    </row>
    <row r="38073" spans="13:13" ht="15" customHeight="1" x14ac:dyDescent="0.25">
      <c r="M38073" t="str">
        <f t="shared" si="594"/>
        <v/>
      </c>
    </row>
    <row r="38074" spans="13:13" ht="15" customHeight="1" x14ac:dyDescent="0.25">
      <c r="M38074" t="str">
        <f t="shared" si="594"/>
        <v/>
      </c>
    </row>
    <row r="38075" spans="13:13" ht="15" customHeight="1" x14ac:dyDescent="0.25">
      <c r="M38075" t="str">
        <f t="shared" si="594"/>
        <v/>
      </c>
    </row>
    <row r="38076" spans="13:13" ht="15" customHeight="1" x14ac:dyDescent="0.25">
      <c r="M38076" t="str">
        <f t="shared" si="594"/>
        <v/>
      </c>
    </row>
    <row r="38077" spans="13:13" ht="15" customHeight="1" x14ac:dyDescent="0.25">
      <c r="M38077" t="str">
        <f t="shared" si="594"/>
        <v/>
      </c>
    </row>
    <row r="38078" spans="13:13" ht="15" customHeight="1" x14ac:dyDescent="0.25">
      <c r="M38078" t="str">
        <f t="shared" si="594"/>
        <v/>
      </c>
    </row>
    <row r="38079" spans="13:13" ht="15" customHeight="1" x14ac:dyDescent="0.25">
      <c r="M38079" t="str">
        <f t="shared" si="594"/>
        <v/>
      </c>
    </row>
    <row r="38080" spans="13:13" ht="15" customHeight="1" x14ac:dyDescent="0.25">
      <c r="M38080" t="str">
        <f t="shared" si="594"/>
        <v/>
      </c>
    </row>
    <row r="38081" spans="13:13" ht="15" customHeight="1" x14ac:dyDescent="0.25">
      <c r="M38081" t="str">
        <f t="shared" si="594"/>
        <v/>
      </c>
    </row>
    <row r="38082" spans="13:13" ht="15" customHeight="1" x14ac:dyDescent="0.25">
      <c r="M38082" t="str">
        <f t="shared" si="594"/>
        <v/>
      </c>
    </row>
    <row r="38083" spans="13:13" ht="15" customHeight="1" x14ac:dyDescent="0.25">
      <c r="M38083" t="str">
        <f t="shared" si="594"/>
        <v/>
      </c>
    </row>
    <row r="38084" spans="13:13" ht="15" customHeight="1" x14ac:dyDescent="0.25">
      <c r="M38084" t="str">
        <f t="shared" si="594"/>
        <v/>
      </c>
    </row>
    <row r="38085" spans="13:13" ht="15" customHeight="1" x14ac:dyDescent="0.25">
      <c r="M38085" t="str">
        <f t="shared" si="594"/>
        <v/>
      </c>
    </row>
    <row r="38086" spans="13:13" ht="15" customHeight="1" x14ac:dyDescent="0.25">
      <c r="M38086" t="str">
        <f t="shared" si="594"/>
        <v/>
      </c>
    </row>
    <row r="38087" spans="13:13" ht="15" customHeight="1" x14ac:dyDescent="0.25">
      <c r="M38087" t="str">
        <f t="shared" si="594"/>
        <v/>
      </c>
    </row>
    <row r="38088" spans="13:13" ht="15" customHeight="1" x14ac:dyDescent="0.25">
      <c r="M38088" t="str">
        <f t="shared" si="594"/>
        <v/>
      </c>
    </row>
    <row r="38089" spans="13:13" ht="15" customHeight="1" x14ac:dyDescent="0.25">
      <c r="M38089" t="str">
        <f t="shared" si="594"/>
        <v/>
      </c>
    </row>
    <row r="38090" spans="13:13" ht="15" customHeight="1" x14ac:dyDescent="0.25">
      <c r="M38090" t="str">
        <f t="shared" si="594"/>
        <v/>
      </c>
    </row>
    <row r="38091" spans="13:13" ht="15" customHeight="1" x14ac:dyDescent="0.25">
      <c r="M38091" t="str">
        <f t="shared" si="594"/>
        <v/>
      </c>
    </row>
    <row r="38092" spans="13:13" ht="15" customHeight="1" x14ac:dyDescent="0.25">
      <c r="M38092" t="str">
        <f t="shared" ref="M38092:M38155" si="595">IF(B38092&lt;&gt;"",IF(H38092="","A PLANIFIER",IF(I38092="","EN ATTENTE DE REALISATION",IF(L38092="","En Contrôle Qualité",IF(L38092="","A REMETTRE AU CMN","RENDU")))),"")</f>
        <v/>
      </c>
    </row>
    <row r="38093" spans="13:13" ht="15" customHeight="1" x14ac:dyDescent="0.25">
      <c r="M38093" t="str">
        <f t="shared" si="595"/>
        <v/>
      </c>
    </row>
    <row r="38094" spans="13:13" ht="15" customHeight="1" x14ac:dyDescent="0.25">
      <c r="M38094" t="str">
        <f t="shared" si="595"/>
        <v/>
      </c>
    </row>
    <row r="38095" spans="13:13" ht="15" customHeight="1" x14ac:dyDescent="0.25">
      <c r="M38095" t="str">
        <f t="shared" si="595"/>
        <v/>
      </c>
    </row>
    <row r="38096" spans="13:13" ht="15" customHeight="1" x14ac:dyDescent="0.25">
      <c r="M38096" t="str">
        <f t="shared" si="595"/>
        <v/>
      </c>
    </row>
    <row r="38097" spans="13:13" ht="15" customHeight="1" x14ac:dyDescent="0.25">
      <c r="M38097" t="str">
        <f t="shared" si="595"/>
        <v/>
      </c>
    </row>
    <row r="38098" spans="13:13" ht="15" customHeight="1" x14ac:dyDescent="0.25">
      <c r="M38098" t="str">
        <f t="shared" si="595"/>
        <v/>
      </c>
    </row>
    <row r="38099" spans="13:13" ht="15" customHeight="1" x14ac:dyDescent="0.25">
      <c r="M38099" t="str">
        <f t="shared" si="595"/>
        <v/>
      </c>
    </row>
    <row r="38100" spans="13:13" ht="15" customHeight="1" x14ac:dyDescent="0.25">
      <c r="M38100" t="str">
        <f t="shared" si="595"/>
        <v/>
      </c>
    </row>
    <row r="38101" spans="13:13" ht="15" customHeight="1" x14ac:dyDescent="0.25">
      <c r="M38101" t="str">
        <f t="shared" si="595"/>
        <v/>
      </c>
    </row>
    <row r="38102" spans="13:13" ht="15" customHeight="1" x14ac:dyDescent="0.25">
      <c r="M38102" t="str">
        <f t="shared" si="595"/>
        <v/>
      </c>
    </row>
    <row r="38103" spans="13:13" ht="15" customHeight="1" x14ac:dyDescent="0.25">
      <c r="M38103" t="str">
        <f t="shared" si="595"/>
        <v/>
      </c>
    </row>
    <row r="38104" spans="13:13" ht="15" customHeight="1" x14ac:dyDescent="0.25">
      <c r="M38104" t="str">
        <f t="shared" si="595"/>
        <v/>
      </c>
    </row>
    <row r="38105" spans="13:13" ht="15" customHeight="1" x14ac:dyDescent="0.25">
      <c r="M38105" t="str">
        <f t="shared" si="595"/>
        <v/>
      </c>
    </row>
    <row r="38106" spans="13:13" ht="15" customHeight="1" x14ac:dyDescent="0.25">
      <c r="M38106" t="str">
        <f t="shared" si="595"/>
        <v/>
      </c>
    </row>
    <row r="38107" spans="13:13" ht="15" customHeight="1" x14ac:dyDescent="0.25">
      <c r="M38107" t="str">
        <f t="shared" si="595"/>
        <v/>
      </c>
    </row>
    <row r="38108" spans="13:13" ht="15" customHeight="1" x14ac:dyDescent="0.25">
      <c r="M38108" t="str">
        <f t="shared" si="595"/>
        <v/>
      </c>
    </row>
    <row r="38109" spans="13:13" ht="15" customHeight="1" x14ac:dyDescent="0.25">
      <c r="M38109" t="str">
        <f t="shared" si="595"/>
        <v/>
      </c>
    </row>
    <row r="38110" spans="13:13" ht="15" customHeight="1" x14ac:dyDescent="0.25">
      <c r="M38110" t="str">
        <f t="shared" si="595"/>
        <v/>
      </c>
    </row>
    <row r="38111" spans="13:13" ht="15" customHeight="1" x14ac:dyDescent="0.25">
      <c r="M38111" t="str">
        <f t="shared" si="595"/>
        <v/>
      </c>
    </row>
    <row r="38112" spans="13:13" ht="15" customHeight="1" x14ac:dyDescent="0.25">
      <c r="M38112" t="str">
        <f t="shared" si="595"/>
        <v/>
      </c>
    </row>
    <row r="38113" spans="13:13" ht="15" customHeight="1" x14ac:dyDescent="0.25">
      <c r="M38113" t="str">
        <f t="shared" si="595"/>
        <v/>
      </c>
    </row>
    <row r="38114" spans="13:13" ht="15" customHeight="1" x14ac:dyDescent="0.25">
      <c r="M38114" t="str">
        <f t="shared" si="595"/>
        <v/>
      </c>
    </row>
    <row r="38115" spans="13:13" ht="15" customHeight="1" x14ac:dyDescent="0.25">
      <c r="M38115" t="str">
        <f t="shared" si="595"/>
        <v/>
      </c>
    </row>
    <row r="38116" spans="13:13" ht="15" customHeight="1" x14ac:dyDescent="0.25">
      <c r="M38116" t="str">
        <f t="shared" si="595"/>
        <v/>
      </c>
    </row>
    <row r="38117" spans="13:13" ht="15" customHeight="1" x14ac:dyDescent="0.25">
      <c r="M38117" t="str">
        <f t="shared" si="595"/>
        <v/>
      </c>
    </row>
    <row r="38118" spans="13:13" ht="15" customHeight="1" x14ac:dyDescent="0.25">
      <c r="M38118" t="str">
        <f t="shared" si="595"/>
        <v/>
      </c>
    </row>
    <row r="38119" spans="13:13" ht="15" customHeight="1" x14ac:dyDescent="0.25">
      <c r="M38119" t="str">
        <f t="shared" si="595"/>
        <v/>
      </c>
    </row>
    <row r="38120" spans="13:13" ht="15" customHeight="1" x14ac:dyDescent="0.25">
      <c r="M38120" t="str">
        <f t="shared" si="595"/>
        <v/>
      </c>
    </row>
    <row r="38121" spans="13:13" ht="15" customHeight="1" x14ac:dyDescent="0.25">
      <c r="M38121" t="str">
        <f t="shared" si="595"/>
        <v/>
      </c>
    </row>
    <row r="38122" spans="13:13" ht="15" customHeight="1" x14ac:dyDescent="0.25">
      <c r="M38122" t="str">
        <f t="shared" si="595"/>
        <v/>
      </c>
    </row>
    <row r="38123" spans="13:13" ht="15" customHeight="1" x14ac:dyDescent="0.25">
      <c r="M38123" t="str">
        <f t="shared" si="595"/>
        <v/>
      </c>
    </row>
    <row r="38124" spans="13:13" ht="15" customHeight="1" x14ac:dyDescent="0.25">
      <c r="M38124" t="str">
        <f t="shared" si="595"/>
        <v/>
      </c>
    </row>
    <row r="38125" spans="13:13" ht="15" customHeight="1" x14ac:dyDescent="0.25">
      <c r="M38125" t="str">
        <f t="shared" si="595"/>
        <v/>
      </c>
    </row>
    <row r="38126" spans="13:13" ht="15" customHeight="1" x14ac:dyDescent="0.25">
      <c r="M38126" t="str">
        <f t="shared" si="595"/>
        <v/>
      </c>
    </row>
    <row r="38127" spans="13:13" ht="15" customHeight="1" x14ac:dyDescent="0.25">
      <c r="M38127" t="str">
        <f t="shared" si="595"/>
        <v/>
      </c>
    </row>
    <row r="38128" spans="13:13" ht="15" customHeight="1" x14ac:dyDescent="0.25">
      <c r="M38128" t="str">
        <f t="shared" si="595"/>
        <v/>
      </c>
    </row>
    <row r="38129" spans="13:13" ht="15" customHeight="1" x14ac:dyDescent="0.25">
      <c r="M38129" t="str">
        <f t="shared" si="595"/>
        <v/>
      </c>
    </row>
    <row r="38130" spans="13:13" ht="15" customHeight="1" x14ac:dyDescent="0.25">
      <c r="M38130" t="str">
        <f t="shared" si="595"/>
        <v/>
      </c>
    </row>
    <row r="38131" spans="13:13" ht="15" customHeight="1" x14ac:dyDescent="0.25">
      <c r="M38131" t="str">
        <f t="shared" si="595"/>
        <v/>
      </c>
    </row>
    <row r="38132" spans="13:13" ht="15" customHeight="1" x14ac:dyDescent="0.25">
      <c r="M38132" t="str">
        <f t="shared" si="595"/>
        <v/>
      </c>
    </row>
    <row r="38133" spans="13:13" ht="15" customHeight="1" x14ac:dyDescent="0.25">
      <c r="M38133" t="str">
        <f t="shared" si="595"/>
        <v/>
      </c>
    </row>
    <row r="38134" spans="13:13" ht="15" customHeight="1" x14ac:dyDescent="0.25">
      <c r="M38134" t="str">
        <f t="shared" si="595"/>
        <v/>
      </c>
    </row>
    <row r="38135" spans="13:13" ht="15" customHeight="1" x14ac:dyDescent="0.25">
      <c r="M38135" t="str">
        <f t="shared" si="595"/>
        <v/>
      </c>
    </row>
    <row r="38136" spans="13:13" ht="15" customHeight="1" x14ac:dyDescent="0.25">
      <c r="M38136" t="str">
        <f t="shared" si="595"/>
        <v/>
      </c>
    </row>
    <row r="38137" spans="13:13" ht="15" customHeight="1" x14ac:dyDescent="0.25">
      <c r="M38137" t="str">
        <f t="shared" si="595"/>
        <v/>
      </c>
    </row>
    <row r="38138" spans="13:13" ht="15" customHeight="1" x14ac:dyDescent="0.25">
      <c r="M38138" t="str">
        <f t="shared" si="595"/>
        <v/>
      </c>
    </row>
    <row r="38139" spans="13:13" ht="15" customHeight="1" x14ac:dyDescent="0.25">
      <c r="M38139" t="str">
        <f t="shared" si="595"/>
        <v/>
      </c>
    </row>
    <row r="38140" spans="13:13" ht="15" customHeight="1" x14ac:dyDescent="0.25">
      <c r="M38140" t="str">
        <f t="shared" si="595"/>
        <v/>
      </c>
    </row>
    <row r="38141" spans="13:13" ht="15" customHeight="1" x14ac:dyDescent="0.25">
      <c r="M38141" t="str">
        <f t="shared" si="595"/>
        <v/>
      </c>
    </row>
    <row r="38142" spans="13:13" ht="15" customHeight="1" x14ac:dyDescent="0.25">
      <c r="M38142" t="str">
        <f t="shared" si="595"/>
        <v/>
      </c>
    </row>
    <row r="38143" spans="13:13" ht="15" customHeight="1" x14ac:dyDescent="0.25">
      <c r="M38143" t="str">
        <f t="shared" si="595"/>
        <v/>
      </c>
    </row>
    <row r="38144" spans="13:13" ht="15" customHeight="1" x14ac:dyDescent="0.25">
      <c r="M38144" t="str">
        <f t="shared" si="595"/>
        <v/>
      </c>
    </row>
    <row r="38145" spans="13:13" ht="15" customHeight="1" x14ac:dyDescent="0.25">
      <c r="M38145" t="str">
        <f t="shared" si="595"/>
        <v/>
      </c>
    </row>
    <row r="38146" spans="13:13" ht="15" customHeight="1" x14ac:dyDescent="0.25">
      <c r="M38146" t="str">
        <f t="shared" si="595"/>
        <v/>
      </c>
    </row>
    <row r="38147" spans="13:13" ht="15" customHeight="1" x14ac:dyDescent="0.25">
      <c r="M38147" t="str">
        <f t="shared" si="595"/>
        <v/>
      </c>
    </row>
    <row r="38148" spans="13:13" ht="15" customHeight="1" x14ac:dyDescent="0.25">
      <c r="M38148" t="str">
        <f t="shared" si="595"/>
        <v/>
      </c>
    </row>
    <row r="38149" spans="13:13" ht="15" customHeight="1" x14ac:dyDescent="0.25">
      <c r="M38149" t="str">
        <f t="shared" si="595"/>
        <v/>
      </c>
    </row>
    <row r="38150" spans="13:13" ht="15" customHeight="1" x14ac:dyDescent="0.25">
      <c r="M38150" t="str">
        <f t="shared" si="595"/>
        <v/>
      </c>
    </row>
    <row r="38151" spans="13:13" ht="15" customHeight="1" x14ac:dyDescent="0.25">
      <c r="M38151" t="str">
        <f t="shared" si="595"/>
        <v/>
      </c>
    </row>
    <row r="38152" spans="13:13" ht="15" customHeight="1" x14ac:dyDescent="0.25">
      <c r="M38152" t="str">
        <f t="shared" si="595"/>
        <v/>
      </c>
    </row>
    <row r="38153" spans="13:13" ht="15" customHeight="1" x14ac:dyDescent="0.25">
      <c r="M38153" t="str">
        <f t="shared" si="595"/>
        <v/>
      </c>
    </row>
    <row r="38154" spans="13:13" ht="15" customHeight="1" x14ac:dyDescent="0.25">
      <c r="M38154" t="str">
        <f t="shared" si="595"/>
        <v/>
      </c>
    </row>
    <row r="38155" spans="13:13" ht="15" customHeight="1" x14ac:dyDescent="0.25">
      <c r="M38155" t="str">
        <f t="shared" si="595"/>
        <v/>
      </c>
    </row>
    <row r="38156" spans="13:13" ht="15" customHeight="1" x14ac:dyDescent="0.25">
      <c r="M38156" t="str">
        <f t="shared" ref="M38156:M38219" si="596">IF(B38156&lt;&gt;"",IF(H38156="","A PLANIFIER",IF(I38156="","EN ATTENTE DE REALISATION",IF(L38156="","En Contrôle Qualité",IF(L38156="","A REMETTRE AU CMN","RENDU")))),"")</f>
        <v/>
      </c>
    </row>
    <row r="38157" spans="13:13" ht="15" customHeight="1" x14ac:dyDescent="0.25">
      <c r="M38157" t="str">
        <f t="shared" si="596"/>
        <v/>
      </c>
    </row>
    <row r="38158" spans="13:13" ht="15" customHeight="1" x14ac:dyDescent="0.25">
      <c r="M38158" t="str">
        <f t="shared" si="596"/>
        <v/>
      </c>
    </row>
    <row r="38159" spans="13:13" ht="15" customHeight="1" x14ac:dyDescent="0.25">
      <c r="M38159" t="str">
        <f t="shared" si="596"/>
        <v/>
      </c>
    </row>
    <row r="38160" spans="13:13" ht="15" customHeight="1" x14ac:dyDescent="0.25">
      <c r="M38160" t="str">
        <f t="shared" si="596"/>
        <v/>
      </c>
    </row>
    <row r="38161" spans="13:13" ht="15" customHeight="1" x14ac:dyDescent="0.25">
      <c r="M38161" t="str">
        <f t="shared" si="596"/>
        <v/>
      </c>
    </row>
    <row r="38162" spans="13:13" ht="15" customHeight="1" x14ac:dyDescent="0.25">
      <c r="M38162" t="str">
        <f t="shared" si="596"/>
        <v/>
      </c>
    </row>
    <row r="38163" spans="13:13" ht="15" customHeight="1" x14ac:dyDescent="0.25">
      <c r="M38163" t="str">
        <f t="shared" si="596"/>
        <v/>
      </c>
    </row>
    <row r="38164" spans="13:13" ht="15" customHeight="1" x14ac:dyDescent="0.25">
      <c r="M38164" t="str">
        <f t="shared" si="596"/>
        <v/>
      </c>
    </row>
    <row r="38165" spans="13:13" ht="15" customHeight="1" x14ac:dyDescent="0.25">
      <c r="M38165" t="str">
        <f t="shared" si="596"/>
        <v/>
      </c>
    </row>
    <row r="38166" spans="13:13" ht="15" customHeight="1" x14ac:dyDescent="0.25">
      <c r="M38166" t="str">
        <f t="shared" si="596"/>
        <v/>
      </c>
    </row>
    <row r="38167" spans="13:13" ht="15" customHeight="1" x14ac:dyDescent="0.25">
      <c r="M38167" t="str">
        <f t="shared" si="596"/>
        <v/>
      </c>
    </row>
    <row r="38168" spans="13:13" ht="15" customHeight="1" x14ac:dyDescent="0.25">
      <c r="M38168" t="str">
        <f t="shared" si="596"/>
        <v/>
      </c>
    </row>
    <row r="38169" spans="13:13" ht="15" customHeight="1" x14ac:dyDescent="0.25">
      <c r="M38169" t="str">
        <f t="shared" si="596"/>
        <v/>
      </c>
    </row>
    <row r="38170" spans="13:13" ht="15" customHeight="1" x14ac:dyDescent="0.25">
      <c r="M38170" t="str">
        <f t="shared" si="596"/>
        <v/>
      </c>
    </row>
    <row r="38171" spans="13:13" ht="15" customHeight="1" x14ac:dyDescent="0.25">
      <c r="M38171" t="str">
        <f t="shared" si="596"/>
        <v/>
      </c>
    </row>
    <row r="38172" spans="13:13" ht="15" customHeight="1" x14ac:dyDescent="0.25">
      <c r="M38172" t="str">
        <f t="shared" si="596"/>
        <v/>
      </c>
    </row>
    <row r="38173" spans="13:13" ht="15" customHeight="1" x14ac:dyDescent="0.25">
      <c r="M38173" t="str">
        <f t="shared" si="596"/>
        <v/>
      </c>
    </row>
    <row r="38174" spans="13:13" ht="15" customHeight="1" x14ac:dyDescent="0.25">
      <c r="M38174" t="str">
        <f t="shared" si="596"/>
        <v/>
      </c>
    </row>
    <row r="38175" spans="13:13" ht="15" customHeight="1" x14ac:dyDescent="0.25">
      <c r="M38175" t="str">
        <f t="shared" si="596"/>
        <v/>
      </c>
    </row>
    <row r="38176" spans="13:13" ht="15" customHeight="1" x14ac:dyDescent="0.25">
      <c r="M38176" t="str">
        <f t="shared" si="596"/>
        <v/>
      </c>
    </row>
    <row r="38177" spans="13:13" ht="15" customHeight="1" x14ac:dyDescent="0.25">
      <c r="M38177" t="str">
        <f t="shared" si="596"/>
        <v/>
      </c>
    </row>
    <row r="38178" spans="13:13" ht="15" customHeight="1" x14ac:dyDescent="0.25">
      <c r="M38178" t="str">
        <f t="shared" si="596"/>
        <v/>
      </c>
    </row>
    <row r="38179" spans="13:13" ht="15" customHeight="1" x14ac:dyDescent="0.25">
      <c r="M38179" t="str">
        <f t="shared" si="596"/>
        <v/>
      </c>
    </row>
    <row r="38180" spans="13:13" ht="15" customHeight="1" x14ac:dyDescent="0.25">
      <c r="M38180" t="str">
        <f t="shared" si="596"/>
        <v/>
      </c>
    </row>
    <row r="38181" spans="13:13" ht="15" customHeight="1" x14ac:dyDescent="0.25">
      <c r="M38181" t="str">
        <f t="shared" si="596"/>
        <v/>
      </c>
    </row>
    <row r="38182" spans="13:13" ht="15" customHeight="1" x14ac:dyDescent="0.25">
      <c r="M38182" t="str">
        <f t="shared" si="596"/>
        <v/>
      </c>
    </row>
    <row r="38183" spans="13:13" ht="15" customHeight="1" x14ac:dyDescent="0.25">
      <c r="M38183" t="str">
        <f t="shared" si="596"/>
        <v/>
      </c>
    </row>
    <row r="38184" spans="13:13" ht="15" customHeight="1" x14ac:dyDescent="0.25">
      <c r="M38184" t="str">
        <f t="shared" si="596"/>
        <v/>
      </c>
    </row>
    <row r="38185" spans="13:13" ht="15" customHeight="1" x14ac:dyDescent="0.25">
      <c r="M38185" t="str">
        <f t="shared" si="596"/>
        <v/>
      </c>
    </row>
    <row r="38186" spans="13:13" ht="15" customHeight="1" x14ac:dyDescent="0.25">
      <c r="M38186" t="str">
        <f t="shared" si="596"/>
        <v/>
      </c>
    </row>
    <row r="38187" spans="13:13" ht="15" customHeight="1" x14ac:dyDescent="0.25">
      <c r="M38187" t="str">
        <f t="shared" si="596"/>
        <v/>
      </c>
    </row>
    <row r="38188" spans="13:13" ht="15" customHeight="1" x14ac:dyDescent="0.25">
      <c r="M38188" t="str">
        <f t="shared" si="596"/>
        <v/>
      </c>
    </row>
    <row r="38189" spans="13:13" ht="15" customHeight="1" x14ac:dyDescent="0.25">
      <c r="M38189" t="str">
        <f t="shared" si="596"/>
        <v/>
      </c>
    </row>
    <row r="38190" spans="13:13" ht="15" customHeight="1" x14ac:dyDescent="0.25">
      <c r="M38190" t="str">
        <f t="shared" si="596"/>
        <v/>
      </c>
    </row>
    <row r="38191" spans="13:13" ht="15" customHeight="1" x14ac:dyDescent="0.25">
      <c r="M38191" t="str">
        <f t="shared" si="596"/>
        <v/>
      </c>
    </row>
    <row r="38192" spans="13:13" ht="15" customHeight="1" x14ac:dyDescent="0.25">
      <c r="M38192" t="str">
        <f t="shared" si="596"/>
        <v/>
      </c>
    </row>
    <row r="38193" spans="13:13" ht="15" customHeight="1" x14ac:dyDescent="0.25">
      <c r="M38193" t="str">
        <f t="shared" si="596"/>
        <v/>
      </c>
    </row>
    <row r="38194" spans="13:13" ht="15" customHeight="1" x14ac:dyDescent="0.25">
      <c r="M38194" t="str">
        <f t="shared" si="596"/>
        <v/>
      </c>
    </row>
    <row r="38195" spans="13:13" ht="15" customHeight="1" x14ac:dyDescent="0.25">
      <c r="M38195" t="str">
        <f t="shared" si="596"/>
        <v/>
      </c>
    </row>
    <row r="38196" spans="13:13" ht="15" customHeight="1" x14ac:dyDescent="0.25">
      <c r="M38196" t="str">
        <f t="shared" si="596"/>
        <v/>
      </c>
    </row>
    <row r="38197" spans="13:13" ht="15" customHeight="1" x14ac:dyDescent="0.25">
      <c r="M38197" t="str">
        <f t="shared" si="596"/>
        <v/>
      </c>
    </row>
    <row r="38198" spans="13:13" ht="15" customHeight="1" x14ac:dyDescent="0.25">
      <c r="M38198" t="str">
        <f t="shared" si="596"/>
        <v/>
      </c>
    </row>
    <row r="38199" spans="13:13" ht="15" customHeight="1" x14ac:dyDescent="0.25">
      <c r="M38199" t="str">
        <f t="shared" si="596"/>
        <v/>
      </c>
    </row>
    <row r="38200" spans="13:13" ht="15" customHeight="1" x14ac:dyDescent="0.25">
      <c r="M38200" t="str">
        <f t="shared" si="596"/>
        <v/>
      </c>
    </row>
    <row r="38201" spans="13:13" ht="15" customHeight="1" x14ac:dyDescent="0.25">
      <c r="M38201" t="str">
        <f t="shared" si="596"/>
        <v/>
      </c>
    </row>
    <row r="38202" spans="13:13" ht="15" customHeight="1" x14ac:dyDescent="0.25">
      <c r="M38202" t="str">
        <f t="shared" si="596"/>
        <v/>
      </c>
    </row>
    <row r="38203" spans="13:13" ht="15" customHeight="1" x14ac:dyDescent="0.25">
      <c r="M38203" t="str">
        <f t="shared" si="596"/>
        <v/>
      </c>
    </row>
    <row r="38204" spans="13:13" ht="15" customHeight="1" x14ac:dyDescent="0.25">
      <c r="M38204" t="str">
        <f t="shared" si="596"/>
        <v/>
      </c>
    </row>
    <row r="38205" spans="13:13" ht="15" customHeight="1" x14ac:dyDescent="0.25">
      <c r="M38205" t="str">
        <f t="shared" si="596"/>
        <v/>
      </c>
    </row>
    <row r="38206" spans="13:13" ht="15" customHeight="1" x14ac:dyDescent="0.25">
      <c r="M38206" t="str">
        <f t="shared" si="596"/>
        <v/>
      </c>
    </row>
    <row r="38207" spans="13:13" ht="15" customHeight="1" x14ac:dyDescent="0.25">
      <c r="M38207" t="str">
        <f t="shared" si="596"/>
        <v/>
      </c>
    </row>
    <row r="38208" spans="13:13" ht="15" customHeight="1" x14ac:dyDescent="0.25">
      <c r="M38208" t="str">
        <f t="shared" si="596"/>
        <v/>
      </c>
    </row>
    <row r="38209" spans="13:13" ht="15" customHeight="1" x14ac:dyDescent="0.25">
      <c r="M38209" t="str">
        <f t="shared" si="596"/>
        <v/>
      </c>
    </row>
    <row r="38210" spans="13:13" ht="15" customHeight="1" x14ac:dyDescent="0.25">
      <c r="M38210" t="str">
        <f t="shared" si="596"/>
        <v/>
      </c>
    </row>
    <row r="38211" spans="13:13" ht="15" customHeight="1" x14ac:dyDescent="0.25">
      <c r="M38211" t="str">
        <f t="shared" si="596"/>
        <v/>
      </c>
    </row>
    <row r="38212" spans="13:13" ht="15" customHeight="1" x14ac:dyDescent="0.25">
      <c r="M38212" t="str">
        <f t="shared" si="596"/>
        <v/>
      </c>
    </row>
    <row r="38213" spans="13:13" ht="15" customHeight="1" x14ac:dyDescent="0.25">
      <c r="M38213" t="str">
        <f t="shared" si="596"/>
        <v/>
      </c>
    </row>
    <row r="38214" spans="13:13" ht="15" customHeight="1" x14ac:dyDescent="0.25">
      <c r="M38214" t="str">
        <f t="shared" si="596"/>
        <v/>
      </c>
    </row>
    <row r="38215" spans="13:13" ht="15" customHeight="1" x14ac:dyDescent="0.25">
      <c r="M38215" t="str">
        <f t="shared" si="596"/>
        <v/>
      </c>
    </row>
    <row r="38216" spans="13:13" ht="15" customHeight="1" x14ac:dyDescent="0.25">
      <c r="M38216" t="str">
        <f t="shared" si="596"/>
        <v/>
      </c>
    </row>
    <row r="38217" spans="13:13" ht="15" customHeight="1" x14ac:dyDescent="0.25">
      <c r="M38217" t="str">
        <f t="shared" si="596"/>
        <v/>
      </c>
    </row>
    <row r="38218" spans="13:13" ht="15" customHeight="1" x14ac:dyDescent="0.25">
      <c r="M38218" t="str">
        <f t="shared" si="596"/>
        <v/>
      </c>
    </row>
    <row r="38219" spans="13:13" ht="15" customHeight="1" x14ac:dyDescent="0.25">
      <c r="M38219" t="str">
        <f t="shared" si="596"/>
        <v/>
      </c>
    </row>
    <row r="38220" spans="13:13" ht="15" customHeight="1" x14ac:dyDescent="0.25">
      <c r="M38220" t="str">
        <f t="shared" ref="M38220:M38283" si="597">IF(B38220&lt;&gt;"",IF(H38220="","A PLANIFIER",IF(I38220="","EN ATTENTE DE REALISATION",IF(L38220="","En Contrôle Qualité",IF(L38220="","A REMETTRE AU CMN","RENDU")))),"")</f>
        <v/>
      </c>
    </row>
    <row r="38221" spans="13:13" ht="15" customHeight="1" x14ac:dyDescent="0.25">
      <c r="M38221" t="str">
        <f t="shared" si="597"/>
        <v/>
      </c>
    </row>
    <row r="38222" spans="13:13" ht="15" customHeight="1" x14ac:dyDescent="0.25">
      <c r="M38222" t="str">
        <f t="shared" si="597"/>
        <v/>
      </c>
    </row>
    <row r="38223" spans="13:13" ht="15" customHeight="1" x14ac:dyDescent="0.25">
      <c r="M38223" t="str">
        <f t="shared" si="597"/>
        <v/>
      </c>
    </row>
    <row r="38224" spans="13:13" ht="15" customHeight="1" x14ac:dyDescent="0.25">
      <c r="M38224" t="str">
        <f t="shared" si="597"/>
        <v/>
      </c>
    </row>
    <row r="38225" spans="13:13" ht="15" customHeight="1" x14ac:dyDescent="0.25">
      <c r="M38225" t="str">
        <f t="shared" si="597"/>
        <v/>
      </c>
    </row>
    <row r="38226" spans="13:13" ht="15" customHeight="1" x14ac:dyDescent="0.25">
      <c r="M38226" t="str">
        <f t="shared" si="597"/>
        <v/>
      </c>
    </row>
    <row r="38227" spans="13:13" ht="15" customHeight="1" x14ac:dyDescent="0.25">
      <c r="M38227" t="str">
        <f t="shared" si="597"/>
        <v/>
      </c>
    </row>
    <row r="38228" spans="13:13" ht="15" customHeight="1" x14ac:dyDescent="0.25">
      <c r="M38228" t="str">
        <f t="shared" si="597"/>
        <v/>
      </c>
    </row>
    <row r="38229" spans="13:13" ht="15" customHeight="1" x14ac:dyDescent="0.25">
      <c r="M38229" t="str">
        <f t="shared" si="597"/>
        <v/>
      </c>
    </row>
    <row r="38230" spans="13:13" ht="15" customHeight="1" x14ac:dyDescent="0.25">
      <c r="M38230" t="str">
        <f t="shared" si="597"/>
        <v/>
      </c>
    </row>
    <row r="38231" spans="13:13" ht="15" customHeight="1" x14ac:dyDescent="0.25">
      <c r="M38231" t="str">
        <f t="shared" si="597"/>
        <v/>
      </c>
    </row>
    <row r="38232" spans="13:13" ht="15" customHeight="1" x14ac:dyDescent="0.25">
      <c r="M38232" t="str">
        <f t="shared" si="597"/>
        <v/>
      </c>
    </row>
    <row r="38233" spans="13:13" ht="15" customHeight="1" x14ac:dyDescent="0.25">
      <c r="M38233" t="str">
        <f t="shared" si="597"/>
        <v/>
      </c>
    </row>
    <row r="38234" spans="13:13" ht="15" customHeight="1" x14ac:dyDescent="0.25">
      <c r="M38234" t="str">
        <f t="shared" si="597"/>
        <v/>
      </c>
    </row>
    <row r="38235" spans="13:13" ht="15" customHeight="1" x14ac:dyDescent="0.25">
      <c r="M38235" t="str">
        <f t="shared" si="597"/>
        <v/>
      </c>
    </row>
    <row r="38236" spans="13:13" ht="15" customHeight="1" x14ac:dyDescent="0.25">
      <c r="M38236" t="str">
        <f t="shared" si="597"/>
        <v/>
      </c>
    </row>
    <row r="38237" spans="13:13" ht="15" customHeight="1" x14ac:dyDescent="0.25">
      <c r="M38237" t="str">
        <f t="shared" si="597"/>
        <v/>
      </c>
    </row>
    <row r="38238" spans="13:13" ht="15" customHeight="1" x14ac:dyDescent="0.25">
      <c r="M38238" t="str">
        <f t="shared" si="597"/>
        <v/>
      </c>
    </row>
    <row r="38239" spans="13:13" ht="15" customHeight="1" x14ac:dyDescent="0.25">
      <c r="M38239" t="str">
        <f t="shared" si="597"/>
        <v/>
      </c>
    </row>
    <row r="38240" spans="13:13" ht="15" customHeight="1" x14ac:dyDescent="0.25">
      <c r="M38240" t="str">
        <f t="shared" si="597"/>
        <v/>
      </c>
    </row>
    <row r="38241" spans="13:13" ht="15" customHeight="1" x14ac:dyDescent="0.25">
      <c r="M38241" t="str">
        <f t="shared" si="597"/>
        <v/>
      </c>
    </row>
    <row r="38242" spans="13:13" ht="15" customHeight="1" x14ac:dyDescent="0.25">
      <c r="M38242" t="str">
        <f t="shared" si="597"/>
        <v/>
      </c>
    </row>
    <row r="38243" spans="13:13" ht="15" customHeight="1" x14ac:dyDescent="0.25">
      <c r="M38243" t="str">
        <f t="shared" si="597"/>
        <v/>
      </c>
    </row>
    <row r="38244" spans="13:13" ht="15" customHeight="1" x14ac:dyDescent="0.25">
      <c r="M38244" t="str">
        <f t="shared" si="597"/>
        <v/>
      </c>
    </row>
    <row r="38245" spans="13:13" ht="15" customHeight="1" x14ac:dyDescent="0.25">
      <c r="M38245" t="str">
        <f t="shared" si="597"/>
        <v/>
      </c>
    </row>
    <row r="38246" spans="13:13" ht="15" customHeight="1" x14ac:dyDescent="0.25">
      <c r="M38246" t="str">
        <f t="shared" si="597"/>
        <v/>
      </c>
    </row>
    <row r="38247" spans="13:13" ht="15" customHeight="1" x14ac:dyDescent="0.25">
      <c r="M38247" t="str">
        <f t="shared" si="597"/>
        <v/>
      </c>
    </row>
    <row r="38248" spans="13:13" ht="15" customHeight="1" x14ac:dyDescent="0.25">
      <c r="M38248" t="str">
        <f t="shared" si="597"/>
        <v/>
      </c>
    </row>
    <row r="38249" spans="13:13" ht="15" customHeight="1" x14ac:dyDescent="0.25">
      <c r="M38249" t="str">
        <f t="shared" si="597"/>
        <v/>
      </c>
    </row>
    <row r="38250" spans="13:13" ht="15" customHeight="1" x14ac:dyDescent="0.25">
      <c r="M38250" t="str">
        <f t="shared" si="597"/>
        <v/>
      </c>
    </row>
    <row r="38251" spans="13:13" ht="15" customHeight="1" x14ac:dyDescent="0.25">
      <c r="M38251" t="str">
        <f t="shared" si="597"/>
        <v/>
      </c>
    </row>
    <row r="38252" spans="13:13" ht="15" customHeight="1" x14ac:dyDescent="0.25">
      <c r="M38252" t="str">
        <f t="shared" si="597"/>
        <v/>
      </c>
    </row>
    <row r="38253" spans="13:13" ht="15" customHeight="1" x14ac:dyDescent="0.25">
      <c r="M38253" t="str">
        <f t="shared" si="597"/>
        <v/>
      </c>
    </row>
    <row r="38254" spans="13:13" ht="15" customHeight="1" x14ac:dyDescent="0.25">
      <c r="M38254" t="str">
        <f t="shared" si="597"/>
        <v/>
      </c>
    </row>
    <row r="38255" spans="13:13" ht="15" customHeight="1" x14ac:dyDescent="0.25">
      <c r="M38255" t="str">
        <f t="shared" si="597"/>
        <v/>
      </c>
    </row>
    <row r="38256" spans="13:13" ht="15" customHeight="1" x14ac:dyDescent="0.25">
      <c r="M38256" t="str">
        <f t="shared" si="597"/>
        <v/>
      </c>
    </row>
    <row r="38257" spans="13:13" ht="15" customHeight="1" x14ac:dyDescent="0.25">
      <c r="M38257" t="str">
        <f t="shared" si="597"/>
        <v/>
      </c>
    </row>
    <row r="38258" spans="13:13" ht="15" customHeight="1" x14ac:dyDescent="0.25">
      <c r="M38258" t="str">
        <f t="shared" si="597"/>
        <v/>
      </c>
    </row>
    <row r="38259" spans="13:13" ht="15" customHeight="1" x14ac:dyDescent="0.25">
      <c r="M38259" t="str">
        <f t="shared" si="597"/>
        <v/>
      </c>
    </row>
    <row r="38260" spans="13:13" ht="15" customHeight="1" x14ac:dyDescent="0.25">
      <c r="M38260" t="str">
        <f t="shared" si="597"/>
        <v/>
      </c>
    </row>
    <row r="38261" spans="13:13" ht="15" customHeight="1" x14ac:dyDescent="0.25">
      <c r="M38261" t="str">
        <f t="shared" si="597"/>
        <v/>
      </c>
    </row>
    <row r="38262" spans="13:13" ht="15" customHeight="1" x14ac:dyDescent="0.25">
      <c r="M38262" t="str">
        <f t="shared" si="597"/>
        <v/>
      </c>
    </row>
    <row r="38263" spans="13:13" ht="15" customHeight="1" x14ac:dyDescent="0.25">
      <c r="M38263" t="str">
        <f t="shared" si="597"/>
        <v/>
      </c>
    </row>
    <row r="38264" spans="13:13" ht="15" customHeight="1" x14ac:dyDescent="0.25">
      <c r="M38264" t="str">
        <f t="shared" si="597"/>
        <v/>
      </c>
    </row>
    <row r="38265" spans="13:13" ht="15" customHeight="1" x14ac:dyDescent="0.25">
      <c r="M38265" t="str">
        <f t="shared" si="597"/>
        <v/>
      </c>
    </row>
    <row r="38266" spans="13:13" ht="15" customHeight="1" x14ac:dyDescent="0.25">
      <c r="M38266" t="str">
        <f t="shared" si="597"/>
        <v/>
      </c>
    </row>
    <row r="38267" spans="13:13" ht="15" customHeight="1" x14ac:dyDescent="0.25">
      <c r="M38267" t="str">
        <f t="shared" si="597"/>
        <v/>
      </c>
    </row>
    <row r="38268" spans="13:13" ht="15" customHeight="1" x14ac:dyDescent="0.25">
      <c r="M38268" t="str">
        <f t="shared" si="597"/>
        <v/>
      </c>
    </row>
    <row r="38269" spans="13:13" ht="15" customHeight="1" x14ac:dyDescent="0.25">
      <c r="M38269" t="str">
        <f t="shared" si="597"/>
        <v/>
      </c>
    </row>
    <row r="38270" spans="13:13" ht="15" customHeight="1" x14ac:dyDescent="0.25">
      <c r="M38270" t="str">
        <f t="shared" si="597"/>
        <v/>
      </c>
    </row>
    <row r="38271" spans="13:13" ht="15" customHeight="1" x14ac:dyDescent="0.25">
      <c r="M38271" t="str">
        <f t="shared" si="597"/>
        <v/>
      </c>
    </row>
    <row r="38272" spans="13:13" ht="15" customHeight="1" x14ac:dyDescent="0.25">
      <c r="M38272" t="str">
        <f t="shared" si="597"/>
        <v/>
      </c>
    </row>
    <row r="38273" spans="13:13" ht="15" customHeight="1" x14ac:dyDescent="0.25">
      <c r="M38273" t="str">
        <f t="shared" si="597"/>
        <v/>
      </c>
    </row>
    <row r="38274" spans="13:13" ht="15" customHeight="1" x14ac:dyDescent="0.25">
      <c r="M38274" t="str">
        <f t="shared" si="597"/>
        <v/>
      </c>
    </row>
    <row r="38275" spans="13:13" ht="15" customHeight="1" x14ac:dyDescent="0.25">
      <c r="M38275" t="str">
        <f t="shared" si="597"/>
        <v/>
      </c>
    </row>
    <row r="38276" spans="13:13" ht="15" customHeight="1" x14ac:dyDescent="0.25">
      <c r="M38276" t="str">
        <f t="shared" si="597"/>
        <v/>
      </c>
    </row>
    <row r="38277" spans="13:13" ht="15" customHeight="1" x14ac:dyDescent="0.25">
      <c r="M38277" t="str">
        <f t="shared" si="597"/>
        <v/>
      </c>
    </row>
    <row r="38278" spans="13:13" ht="15" customHeight="1" x14ac:dyDescent="0.25">
      <c r="M38278" t="str">
        <f t="shared" si="597"/>
        <v/>
      </c>
    </row>
    <row r="38279" spans="13:13" ht="15" customHeight="1" x14ac:dyDescent="0.25">
      <c r="M38279" t="str">
        <f t="shared" si="597"/>
        <v/>
      </c>
    </row>
    <row r="38280" spans="13:13" ht="15" customHeight="1" x14ac:dyDescent="0.25">
      <c r="M38280" t="str">
        <f t="shared" si="597"/>
        <v/>
      </c>
    </row>
    <row r="38281" spans="13:13" ht="15" customHeight="1" x14ac:dyDescent="0.25">
      <c r="M38281" t="str">
        <f t="shared" si="597"/>
        <v/>
      </c>
    </row>
    <row r="38282" spans="13:13" ht="15" customHeight="1" x14ac:dyDescent="0.25">
      <c r="M38282" t="str">
        <f t="shared" si="597"/>
        <v/>
      </c>
    </row>
    <row r="38283" spans="13:13" ht="15" customHeight="1" x14ac:dyDescent="0.25">
      <c r="M38283" t="str">
        <f t="shared" si="597"/>
        <v/>
      </c>
    </row>
    <row r="38284" spans="13:13" ht="15" customHeight="1" x14ac:dyDescent="0.25">
      <c r="M38284" t="str">
        <f t="shared" ref="M38284:M38347" si="598">IF(B38284&lt;&gt;"",IF(H38284="","A PLANIFIER",IF(I38284="","EN ATTENTE DE REALISATION",IF(L38284="","En Contrôle Qualité",IF(L38284="","A REMETTRE AU CMN","RENDU")))),"")</f>
        <v/>
      </c>
    </row>
    <row r="38285" spans="13:13" ht="15" customHeight="1" x14ac:dyDescent="0.25">
      <c r="M38285" t="str">
        <f t="shared" si="598"/>
        <v/>
      </c>
    </row>
    <row r="38286" spans="13:13" ht="15" customHeight="1" x14ac:dyDescent="0.25">
      <c r="M38286" t="str">
        <f t="shared" si="598"/>
        <v/>
      </c>
    </row>
    <row r="38287" spans="13:13" ht="15" customHeight="1" x14ac:dyDescent="0.25">
      <c r="M38287" t="str">
        <f t="shared" si="598"/>
        <v/>
      </c>
    </row>
    <row r="38288" spans="13:13" ht="15" customHeight="1" x14ac:dyDescent="0.25">
      <c r="M38288" t="str">
        <f t="shared" si="598"/>
        <v/>
      </c>
    </row>
    <row r="38289" spans="13:13" ht="15" customHeight="1" x14ac:dyDescent="0.25">
      <c r="M38289" t="str">
        <f t="shared" si="598"/>
        <v/>
      </c>
    </row>
    <row r="38290" spans="13:13" ht="15" customHeight="1" x14ac:dyDescent="0.25">
      <c r="M38290" t="str">
        <f t="shared" si="598"/>
        <v/>
      </c>
    </row>
    <row r="38291" spans="13:13" ht="15" customHeight="1" x14ac:dyDescent="0.25">
      <c r="M38291" t="str">
        <f t="shared" si="598"/>
        <v/>
      </c>
    </row>
    <row r="38292" spans="13:13" ht="15" customHeight="1" x14ac:dyDescent="0.25">
      <c r="M38292" t="str">
        <f t="shared" si="598"/>
        <v/>
      </c>
    </row>
    <row r="38293" spans="13:13" ht="15" customHeight="1" x14ac:dyDescent="0.25">
      <c r="M38293" t="str">
        <f t="shared" si="598"/>
        <v/>
      </c>
    </row>
    <row r="38294" spans="13:13" ht="15" customHeight="1" x14ac:dyDescent="0.25">
      <c r="M38294" t="str">
        <f t="shared" si="598"/>
        <v/>
      </c>
    </row>
    <row r="38295" spans="13:13" ht="15" customHeight="1" x14ac:dyDescent="0.25">
      <c r="M38295" t="str">
        <f t="shared" si="598"/>
        <v/>
      </c>
    </row>
    <row r="38296" spans="13:13" ht="15" customHeight="1" x14ac:dyDescent="0.25">
      <c r="M38296" t="str">
        <f t="shared" si="598"/>
        <v/>
      </c>
    </row>
    <row r="38297" spans="13:13" ht="15" customHeight="1" x14ac:dyDescent="0.25">
      <c r="M38297" t="str">
        <f t="shared" si="598"/>
        <v/>
      </c>
    </row>
    <row r="38298" spans="13:13" ht="15" customHeight="1" x14ac:dyDescent="0.25">
      <c r="M38298" t="str">
        <f t="shared" si="598"/>
        <v/>
      </c>
    </row>
    <row r="38299" spans="13:13" ht="15" customHeight="1" x14ac:dyDescent="0.25">
      <c r="M38299" t="str">
        <f t="shared" si="598"/>
        <v/>
      </c>
    </row>
    <row r="38300" spans="13:13" ht="15" customHeight="1" x14ac:dyDescent="0.25">
      <c r="M38300" t="str">
        <f t="shared" si="598"/>
        <v/>
      </c>
    </row>
    <row r="38301" spans="13:13" ht="15" customHeight="1" x14ac:dyDescent="0.25">
      <c r="M38301" t="str">
        <f t="shared" si="598"/>
        <v/>
      </c>
    </row>
    <row r="38302" spans="13:13" ht="15" customHeight="1" x14ac:dyDescent="0.25">
      <c r="M38302" t="str">
        <f t="shared" si="598"/>
        <v/>
      </c>
    </row>
    <row r="38303" spans="13:13" ht="15" customHeight="1" x14ac:dyDescent="0.25">
      <c r="M38303" t="str">
        <f t="shared" si="598"/>
        <v/>
      </c>
    </row>
    <row r="38304" spans="13:13" ht="15" customHeight="1" x14ac:dyDescent="0.25">
      <c r="M38304" t="str">
        <f t="shared" si="598"/>
        <v/>
      </c>
    </row>
    <row r="38305" spans="13:13" ht="15" customHeight="1" x14ac:dyDescent="0.25">
      <c r="M38305" t="str">
        <f t="shared" si="598"/>
        <v/>
      </c>
    </row>
    <row r="38306" spans="13:13" ht="15" customHeight="1" x14ac:dyDescent="0.25">
      <c r="M38306" t="str">
        <f t="shared" si="598"/>
        <v/>
      </c>
    </row>
    <row r="38307" spans="13:13" ht="15" customHeight="1" x14ac:dyDescent="0.25">
      <c r="M38307" t="str">
        <f t="shared" si="598"/>
        <v/>
      </c>
    </row>
    <row r="38308" spans="13:13" ht="15" customHeight="1" x14ac:dyDescent="0.25">
      <c r="M38308" t="str">
        <f t="shared" si="598"/>
        <v/>
      </c>
    </row>
    <row r="38309" spans="13:13" ht="15" customHeight="1" x14ac:dyDescent="0.25">
      <c r="M38309" t="str">
        <f t="shared" si="598"/>
        <v/>
      </c>
    </row>
    <row r="38310" spans="13:13" ht="15" customHeight="1" x14ac:dyDescent="0.25">
      <c r="M38310" t="str">
        <f t="shared" si="598"/>
        <v/>
      </c>
    </row>
    <row r="38311" spans="13:13" ht="15" customHeight="1" x14ac:dyDescent="0.25">
      <c r="M38311" t="str">
        <f t="shared" si="598"/>
        <v/>
      </c>
    </row>
    <row r="38312" spans="13:13" ht="15" customHeight="1" x14ac:dyDescent="0.25">
      <c r="M38312" t="str">
        <f t="shared" si="598"/>
        <v/>
      </c>
    </row>
    <row r="38313" spans="13:13" ht="15" customHeight="1" x14ac:dyDescent="0.25">
      <c r="M38313" t="str">
        <f t="shared" si="598"/>
        <v/>
      </c>
    </row>
    <row r="38314" spans="13:13" ht="15" customHeight="1" x14ac:dyDescent="0.25">
      <c r="M38314" t="str">
        <f t="shared" si="598"/>
        <v/>
      </c>
    </row>
    <row r="38315" spans="13:13" ht="15" customHeight="1" x14ac:dyDescent="0.25">
      <c r="M38315" t="str">
        <f t="shared" si="598"/>
        <v/>
      </c>
    </row>
    <row r="38316" spans="13:13" ht="15" customHeight="1" x14ac:dyDescent="0.25">
      <c r="M38316" t="str">
        <f t="shared" si="598"/>
        <v/>
      </c>
    </row>
    <row r="38317" spans="13:13" ht="15" customHeight="1" x14ac:dyDescent="0.25">
      <c r="M38317" t="str">
        <f t="shared" si="598"/>
        <v/>
      </c>
    </row>
    <row r="38318" spans="13:13" ht="15" customHeight="1" x14ac:dyDescent="0.25">
      <c r="M38318" t="str">
        <f t="shared" si="598"/>
        <v/>
      </c>
    </row>
    <row r="38319" spans="13:13" ht="15" customHeight="1" x14ac:dyDescent="0.25">
      <c r="M38319" t="str">
        <f t="shared" si="598"/>
        <v/>
      </c>
    </row>
    <row r="38320" spans="13:13" ht="15" customHeight="1" x14ac:dyDescent="0.25">
      <c r="M38320" t="str">
        <f t="shared" si="598"/>
        <v/>
      </c>
    </row>
    <row r="38321" spans="13:13" ht="15" customHeight="1" x14ac:dyDescent="0.25">
      <c r="M38321" t="str">
        <f t="shared" si="598"/>
        <v/>
      </c>
    </row>
    <row r="38322" spans="13:13" ht="15" customHeight="1" x14ac:dyDescent="0.25">
      <c r="M38322" t="str">
        <f t="shared" si="598"/>
        <v/>
      </c>
    </row>
    <row r="38323" spans="13:13" ht="15" customHeight="1" x14ac:dyDescent="0.25">
      <c r="M38323" t="str">
        <f t="shared" si="598"/>
        <v/>
      </c>
    </row>
    <row r="38324" spans="13:13" ht="15" customHeight="1" x14ac:dyDescent="0.25">
      <c r="M38324" t="str">
        <f t="shared" si="598"/>
        <v/>
      </c>
    </row>
    <row r="38325" spans="13:13" ht="15" customHeight="1" x14ac:dyDescent="0.25">
      <c r="M38325" t="str">
        <f t="shared" si="598"/>
        <v/>
      </c>
    </row>
    <row r="38326" spans="13:13" ht="15" customHeight="1" x14ac:dyDescent="0.25">
      <c r="M38326" t="str">
        <f t="shared" si="598"/>
        <v/>
      </c>
    </row>
    <row r="38327" spans="13:13" ht="15" customHeight="1" x14ac:dyDescent="0.25">
      <c r="M38327" t="str">
        <f t="shared" si="598"/>
        <v/>
      </c>
    </row>
    <row r="38328" spans="13:13" ht="15" customHeight="1" x14ac:dyDescent="0.25">
      <c r="M38328" t="str">
        <f t="shared" si="598"/>
        <v/>
      </c>
    </row>
    <row r="38329" spans="13:13" ht="15" customHeight="1" x14ac:dyDescent="0.25">
      <c r="M38329" t="str">
        <f t="shared" si="598"/>
        <v/>
      </c>
    </row>
    <row r="38330" spans="13:13" ht="15" customHeight="1" x14ac:dyDescent="0.25">
      <c r="M38330" t="str">
        <f t="shared" si="598"/>
        <v/>
      </c>
    </row>
    <row r="38331" spans="13:13" ht="15" customHeight="1" x14ac:dyDescent="0.25">
      <c r="M38331" t="str">
        <f t="shared" si="598"/>
        <v/>
      </c>
    </row>
    <row r="38332" spans="13:13" ht="15" customHeight="1" x14ac:dyDescent="0.25">
      <c r="M38332" t="str">
        <f t="shared" si="598"/>
        <v/>
      </c>
    </row>
    <row r="38333" spans="13:13" ht="15" customHeight="1" x14ac:dyDescent="0.25">
      <c r="M38333" t="str">
        <f t="shared" si="598"/>
        <v/>
      </c>
    </row>
    <row r="38334" spans="13:13" ht="15" customHeight="1" x14ac:dyDescent="0.25">
      <c r="M38334" t="str">
        <f t="shared" si="598"/>
        <v/>
      </c>
    </row>
    <row r="38335" spans="13:13" ht="15" customHeight="1" x14ac:dyDescent="0.25">
      <c r="M38335" t="str">
        <f t="shared" si="598"/>
        <v/>
      </c>
    </row>
    <row r="38336" spans="13:13" ht="15" customHeight="1" x14ac:dyDescent="0.25">
      <c r="M38336" t="str">
        <f t="shared" si="598"/>
        <v/>
      </c>
    </row>
    <row r="38337" spans="13:13" ht="15" customHeight="1" x14ac:dyDescent="0.25">
      <c r="M38337" t="str">
        <f t="shared" si="598"/>
        <v/>
      </c>
    </row>
    <row r="38338" spans="13:13" ht="15" customHeight="1" x14ac:dyDescent="0.25">
      <c r="M38338" t="str">
        <f t="shared" si="598"/>
        <v/>
      </c>
    </row>
    <row r="38339" spans="13:13" ht="15" customHeight="1" x14ac:dyDescent="0.25">
      <c r="M38339" t="str">
        <f t="shared" si="598"/>
        <v/>
      </c>
    </row>
    <row r="38340" spans="13:13" ht="15" customHeight="1" x14ac:dyDescent="0.25">
      <c r="M38340" t="str">
        <f t="shared" si="598"/>
        <v/>
      </c>
    </row>
    <row r="38341" spans="13:13" ht="15" customHeight="1" x14ac:dyDescent="0.25">
      <c r="M38341" t="str">
        <f t="shared" si="598"/>
        <v/>
      </c>
    </row>
    <row r="38342" spans="13:13" ht="15" customHeight="1" x14ac:dyDescent="0.25">
      <c r="M38342" t="str">
        <f t="shared" si="598"/>
        <v/>
      </c>
    </row>
    <row r="38343" spans="13:13" ht="15" customHeight="1" x14ac:dyDescent="0.25">
      <c r="M38343" t="str">
        <f t="shared" si="598"/>
        <v/>
      </c>
    </row>
    <row r="38344" spans="13:13" ht="15" customHeight="1" x14ac:dyDescent="0.25">
      <c r="M38344" t="str">
        <f t="shared" si="598"/>
        <v/>
      </c>
    </row>
    <row r="38345" spans="13:13" ht="15" customHeight="1" x14ac:dyDescent="0.25">
      <c r="M38345" t="str">
        <f t="shared" si="598"/>
        <v/>
      </c>
    </row>
    <row r="38346" spans="13:13" ht="15" customHeight="1" x14ac:dyDescent="0.25">
      <c r="M38346" t="str">
        <f t="shared" si="598"/>
        <v/>
      </c>
    </row>
    <row r="38347" spans="13:13" ht="15" customHeight="1" x14ac:dyDescent="0.25">
      <c r="M38347" t="str">
        <f t="shared" si="598"/>
        <v/>
      </c>
    </row>
    <row r="38348" spans="13:13" ht="15" customHeight="1" x14ac:dyDescent="0.25">
      <c r="M38348" t="str">
        <f t="shared" ref="M38348:M38411" si="599">IF(B38348&lt;&gt;"",IF(H38348="","A PLANIFIER",IF(I38348="","EN ATTENTE DE REALISATION",IF(L38348="","En Contrôle Qualité",IF(L38348="","A REMETTRE AU CMN","RENDU")))),"")</f>
        <v/>
      </c>
    </row>
    <row r="38349" spans="13:13" ht="15" customHeight="1" x14ac:dyDescent="0.25">
      <c r="M38349" t="str">
        <f t="shared" si="599"/>
        <v/>
      </c>
    </row>
    <row r="38350" spans="13:13" ht="15" customHeight="1" x14ac:dyDescent="0.25">
      <c r="M38350" t="str">
        <f t="shared" si="599"/>
        <v/>
      </c>
    </row>
    <row r="38351" spans="13:13" ht="15" customHeight="1" x14ac:dyDescent="0.25">
      <c r="M38351" t="str">
        <f t="shared" si="599"/>
        <v/>
      </c>
    </row>
    <row r="38352" spans="13:13" ht="15" customHeight="1" x14ac:dyDescent="0.25">
      <c r="M38352" t="str">
        <f t="shared" si="599"/>
        <v/>
      </c>
    </row>
    <row r="38353" spans="13:13" ht="15" customHeight="1" x14ac:dyDescent="0.25">
      <c r="M38353" t="str">
        <f t="shared" si="599"/>
        <v/>
      </c>
    </row>
    <row r="38354" spans="13:13" ht="15" customHeight="1" x14ac:dyDescent="0.25">
      <c r="M38354" t="str">
        <f t="shared" si="599"/>
        <v/>
      </c>
    </row>
    <row r="38355" spans="13:13" ht="15" customHeight="1" x14ac:dyDescent="0.25">
      <c r="M38355" t="str">
        <f t="shared" si="599"/>
        <v/>
      </c>
    </row>
    <row r="38356" spans="13:13" ht="15" customHeight="1" x14ac:dyDescent="0.25">
      <c r="M38356" t="str">
        <f t="shared" si="599"/>
        <v/>
      </c>
    </row>
    <row r="38357" spans="13:13" ht="15" customHeight="1" x14ac:dyDescent="0.25">
      <c r="M38357" t="str">
        <f t="shared" si="599"/>
        <v/>
      </c>
    </row>
    <row r="38358" spans="13:13" ht="15" customHeight="1" x14ac:dyDescent="0.25">
      <c r="M38358" t="str">
        <f t="shared" si="599"/>
        <v/>
      </c>
    </row>
    <row r="38359" spans="13:13" ht="15" customHeight="1" x14ac:dyDescent="0.25">
      <c r="M38359" t="str">
        <f t="shared" si="599"/>
        <v/>
      </c>
    </row>
    <row r="38360" spans="13:13" ht="15" customHeight="1" x14ac:dyDescent="0.25">
      <c r="M38360" t="str">
        <f t="shared" si="599"/>
        <v/>
      </c>
    </row>
    <row r="38361" spans="13:13" ht="15" customHeight="1" x14ac:dyDescent="0.25">
      <c r="M38361" t="str">
        <f t="shared" si="599"/>
        <v/>
      </c>
    </row>
    <row r="38362" spans="13:13" ht="15" customHeight="1" x14ac:dyDescent="0.25">
      <c r="M38362" t="str">
        <f t="shared" si="599"/>
        <v/>
      </c>
    </row>
    <row r="38363" spans="13:13" ht="15" customHeight="1" x14ac:dyDescent="0.25">
      <c r="M38363" t="str">
        <f t="shared" si="599"/>
        <v/>
      </c>
    </row>
    <row r="38364" spans="13:13" ht="15" customHeight="1" x14ac:dyDescent="0.25">
      <c r="M38364" t="str">
        <f t="shared" si="599"/>
        <v/>
      </c>
    </row>
    <row r="38365" spans="13:13" ht="15" customHeight="1" x14ac:dyDescent="0.25">
      <c r="M38365" t="str">
        <f t="shared" si="599"/>
        <v/>
      </c>
    </row>
    <row r="38366" spans="13:13" ht="15" customHeight="1" x14ac:dyDescent="0.25">
      <c r="M38366" t="str">
        <f t="shared" si="599"/>
        <v/>
      </c>
    </row>
    <row r="38367" spans="13:13" ht="15" customHeight="1" x14ac:dyDescent="0.25">
      <c r="M38367" t="str">
        <f t="shared" si="599"/>
        <v/>
      </c>
    </row>
    <row r="38368" spans="13:13" ht="15" customHeight="1" x14ac:dyDescent="0.25">
      <c r="M38368" t="str">
        <f t="shared" si="599"/>
        <v/>
      </c>
    </row>
    <row r="38369" spans="13:13" ht="15" customHeight="1" x14ac:dyDescent="0.25">
      <c r="M38369" t="str">
        <f t="shared" si="599"/>
        <v/>
      </c>
    </row>
    <row r="38370" spans="13:13" ht="15" customHeight="1" x14ac:dyDescent="0.25">
      <c r="M38370" t="str">
        <f t="shared" si="599"/>
        <v/>
      </c>
    </row>
    <row r="38371" spans="13:13" ht="15" customHeight="1" x14ac:dyDescent="0.25">
      <c r="M38371" t="str">
        <f t="shared" si="599"/>
        <v/>
      </c>
    </row>
    <row r="38372" spans="13:13" ht="15" customHeight="1" x14ac:dyDescent="0.25">
      <c r="M38372" t="str">
        <f t="shared" si="599"/>
        <v/>
      </c>
    </row>
    <row r="38373" spans="13:13" ht="15" customHeight="1" x14ac:dyDescent="0.25">
      <c r="M38373" t="str">
        <f t="shared" si="599"/>
        <v/>
      </c>
    </row>
    <row r="38374" spans="13:13" ht="15" customHeight="1" x14ac:dyDescent="0.25">
      <c r="M38374" t="str">
        <f t="shared" si="599"/>
        <v/>
      </c>
    </row>
    <row r="38375" spans="13:13" ht="15" customHeight="1" x14ac:dyDescent="0.25">
      <c r="M38375" t="str">
        <f t="shared" si="599"/>
        <v/>
      </c>
    </row>
    <row r="38376" spans="13:13" ht="15" customHeight="1" x14ac:dyDescent="0.25">
      <c r="M38376" t="str">
        <f t="shared" si="599"/>
        <v/>
      </c>
    </row>
    <row r="38377" spans="13:13" ht="15" customHeight="1" x14ac:dyDescent="0.25">
      <c r="M38377" t="str">
        <f t="shared" si="599"/>
        <v/>
      </c>
    </row>
    <row r="38378" spans="13:13" ht="15" customHeight="1" x14ac:dyDescent="0.25">
      <c r="M38378" t="str">
        <f t="shared" si="599"/>
        <v/>
      </c>
    </row>
    <row r="38379" spans="13:13" ht="15" customHeight="1" x14ac:dyDescent="0.25">
      <c r="M38379" t="str">
        <f t="shared" si="599"/>
        <v/>
      </c>
    </row>
    <row r="38380" spans="13:13" ht="15" customHeight="1" x14ac:dyDescent="0.25">
      <c r="M38380" t="str">
        <f t="shared" si="599"/>
        <v/>
      </c>
    </row>
    <row r="38381" spans="13:13" ht="15" customHeight="1" x14ac:dyDescent="0.25">
      <c r="M38381" t="str">
        <f t="shared" si="599"/>
        <v/>
      </c>
    </row>
    <row r="38382" spans="13:13" ht="15" customHeight="1" x14ac:dyDescent="0.25">
      <c r="M38382" t="str">
        <f t="shared" si="599"/>
        <v/>
      </c>
    </row>
    <row r="38383" spans="13:13" ht="15" customHeight="1" x14ac:dyDescent="0.25">
      <c r="M38383" t="str">
        <f t="shared" si="599"/>
        <v/>
      </c>
    </row>
    <row r="38384" spans="13:13" ht="15" customHeight="1" x14ac:dyDescent="0.25">
      <c r="M38384" t="str">
        <f t="shared" si="599"/>
        <v/>
      </c>
    </row>
    <row r="38385" spans="13:13" ht="15" customHeight="1" x14ac:dyDescent="0.25">
      <c r="M38385" t="str">
        <f t="shared" si="599"/>
        <v/>
      </c>
    </row>
    <row r="38386" spans="13:13" ht="15" customHeight="1" x14ac:dyDescent="0.25">
      <c r="M38386" t="str">
        <f t="shared" si="599"/>
        <v/>
      </c>
    </row>
    <row r="38387" spans="13:13" ht="15" customHeight="1" x14ac:dyDescent="0.25">
      <c r="M38387" t="str">
        <f t="shared" si="599"/>
        <v/>
      </c>
    </row>
    <row r="38388" spans="13:13" ht="15" customHeight="1" x14ac:dyDescent="0.25">
      <c r="M38388" t="str">
        <f t="shared" si="599"/>
        <v/>
      </c>
    </row>
    <row r="38389" spans="13:13" ht="15" customHeight="1" x14ac:dyDescent="0.25">
      <c r="M38389" t="str">
        <f t="shared" si="599"/>
        <v/>
      </c>
    </row>
    <row r="38390" spans="13:13" ht="15" customHeight="1" x14ac:dyDescent="0.25">
      <c r="M38390" t="str">
        <f t="shared" si="599"/>
        <v/>
      </c>
    </row>
    <row r="38391" spans="13:13" ht="15" customHeight="1" x14ac:dyDescent="0.25">
      <c r="M38391" t="str">
        <f t="shared" si="599"/>
        <v/>
      </c>
    </row>
    <row r="38392" spans="13:13" ht="15" customHeight="1" x14ac:dyDescent="0.25">
      <c r="M38392" t="str">
        <f t="shared" si="599"/>
        <v/>
      </c>
    </row>
    <row r="38393" spans="13:13" ht="15" customHeight="1" x14ac:dyDescent="0.25">
      <c r="M38393" t="str">
        <f t="shared" si="599"/>
        <v/>
      </c>
    </row>
    <row r="38394" spans="13:13" ht="15" customHeight="1" x14ac:dyDescent="0.25">
      <c r="M38394" t="str">
        <f t="shared" si="599"/>
        <v/>
      </c>
    </row>
    <row r="38395" spans="13:13" ht="15" customHeight="1" x14ac:dyDescent="0.25">
      <c r="M38395" t="str">
        <f t="shared" si="599"/>
        <v/>
      </c>
    </row>
    <row r="38396" spans="13:13" ht="15" customHeight="1" x14ac:dyDescent="0.25">
      <c r="M38396" t="str">
        <f t="shared" si="599"/>
        <v/>
      </c>
    </row>
    <row r="38397" spans="13:13" ht="15" customHeight="1" x14ac:dyDescent="0.25">
      <c r="M38397" t="str">
        <f t="shared" si="599"/>
        <v/>
      </c>
    </row>
    <row r="38398" spans="13:13" ht="15" customHeight="1" x14ac:dyDescent="0.25">
      <c r="M38398" t="str">
        <f t="shared" si="599"/>
        <v/>
      </c>
    </row>
    <row r="38399" spans="13:13" ht="15" customHeight="1" x14ac:dyDescent="0.25">
      <c r="M38399" t="str">
        <f t="shared" si="599"/>
        <v/>
      </c>
    </row>
    <row r="38400" spans="13:13" ht="15" customHeight="1" x14ac:dyDescent="0.25">
      <c r="M38400" t="str">
        <f t="shared" si="599"/>
        <v/>
      </c>
    </row>
    <row r="38401" spans="13:13" ht="15" customHeight="1" x14ac:dyDescent="0.25">
      <c r="M38401" t="str">
        <f t="shared" si="599"/>
        <v/>
      </c>
    </row>
    <row r="38402" spans="13:13" ht="15" customHeight="1" x14ac:dyDescent="0.25">
      <c r="M38402" t="str">
        <f t="shared" si="599"/>
        <v/>
      </c>
    </row>
    <row r="38403" spans="13:13" ht="15" customHeight="1" x14ac:dyDescent="0.25">
      <c r="M38403" t="str">
        <f t="shared" si="599"/>
        <v/>
      </c>
    </row>
    <row r="38404" spans="13:13" ht="15" customHeight="1" x14ac:dyDescent="0.25">
      <c r="M38404" t="str">
        <f t="shared" si="599"/>
        <v/>
      </c>
    </row>
    <row r="38405" spans="13:13" ht="15" customHeight="1" x14ac:dyDescent="0.25">
      <c r="M38405" t="str">
        <f t="shared" si="599"/>
        <v/>
      </c>
    </row>
    <row r="38406" spans="13:13" ht="15" customHeight="1" x14ac:dyDescent="0.25">
      <c r="M38406" t="str">
        <f t="shared" si="599"/>
        <v/>
      </c>
    </row>
    <row r="38407" spans="13:13" ht="15" customHeight="1" x14ac:dyDescent="0.25">
      <c r="M38407" t="str">
        <f t="shared" si="599"/>
        <v/>
      </c>
    </row>
    <row r="38408" spans="13:13" ht="15" customHeight="1" x14ac:dyDescent="0.25">
      <c r="M38408" t="str">
        <f t="shared" si="599"/>
        <v/>
      </c>
    </row>
    <row r="38409" spans="13:13" ht="15" customHeight="1" x14ac:dyDescent="0.25">
      <c r="M38409" t="str">
        <f t="shared" si="599"/>
        <v/>
      </c>
    </row>
    <row r="38410" spans="13:13" ht="15" customHeight="1" x14ac:dyDescent="0.25">
      <c r="M38410" t="str">
        <f t="shared" si="599"/>
        <v/>
      </c>
    </row>
    <row r="38411" spans="13:13" ht="15" customHeight="1" x14ac:dyDescent="0.25">
      <c r="M38411" t="str">
        <f t="shared" si="599"/>
        <v/>
      </c>
    </row>
    <row r="38412" spans="13:13" ht="15" customHeight="1" x14ac:dyDescent="0.25">
      <c r="M38412" t="str">
        <f t="shared" ref="M38412:M38475" si="600">IF(B38412&lt;&gt;"",IF(H38412="","A PLANIFIER",IF(I38412="","EN ATTENTE DE REALISATION",IF(L38412="","En Contrôle Qualité",IF(L38412="","A REMETTRE AU CMN","RENDU")))),"")</f>
        <v/>
      </c>
    </row>
    <row r="38413" spans="13:13" ht="15" customHeight="1" x14ac:dyDescent="0.25">
      <c r="M38413" t="str">
        <f t="shared" si="600"/>
        <v/>
      </c>
    </row>
    <row r="38414" spans="13:13" ht="15" customHeight="1" x14ac:dyDescent="0.25">
      <c r="M38414" t="str">
        <f t="shared" si="600"/>
        <v/>
      </c>
    </row>
    <row r="38415" spans="13:13" ht="15" customHeight="1" x14ac:dyDescent="0.25">
      <c r="M38415" t="str">
        <f t="shared" si="600"/>
        <v/>
      </c>
    </row>
    <row r="38416" spans="13:13" ht="15" customHeight="1" x14ac:dyDescent="0.25">
      <c r="M38416" t="str">
        <f t="shared" si="600"/>
        <v/>
      </c>
    </row>
    <row r="38417" spans="13:13" ht="15" customHeight="1" x14ac:dyDescent="0.25">
      <c r="M38417" t="str">
        <f t="shared" si="600"/>
        <v/>
      </c>
    </row>
    <row r="38418" spans="13:13" ht="15" customHeight="1" x14ac:dyDescent="0.25">
      <c r="M38418" t="str">
        <f t="shared" si="600"/>
        <v/>
      </c>
    </row>
    <row r="38419" spans="13:13" ht="15" customHeight="1" x14ac:dyDescent="0.25">
      <c r="M38419" t="str">
        <f t="shared" si="600"/>
        <v/>
      </c>
    </row>
    <row r="38420" spans="13:13" ht="15" customHeight="1" x14ac:dyDescent="0.25">
      <c r="M38420" t="str">
        <f t="shared" si="600"/>
        <v/>
      </c>
    </row>
    <row r="38421" spans="13:13" ht="15" customHeight="1" x14ac:dyDescent="0.25">
      <c r="M38421" t="str">
        <f t="shared" si="600"/>
        <v/>
      </c>
    </row>
    <row r="38422" spans="13:13" ht="15" customHeight="1" x14ac:dyDescent="0.25">
      <c r="M38422" t="str">
        <f t="shared" si="600"/>
        <v/>
      </c>
    </row>
    <row r="38423" spans="13:13" ht="15" customHeight="1" x14ac:dyDescent="0.25">
      <c r="M38423" t="str">
        <f t="shared" si="600"/>
        <v/>
      </c>
    </row>
    <row r="38424" spans="13:13" ht="15" customHeight="1" x14ac:dyDescent="0.25">
      <c r="M38424" t="str">
        <f t="shared" si="600"/>
        <v/>
      </c>
    </row>
    <row r="38425" spans="13:13" ht="15" customHeight="1" x14ac:dyDescent="0.25">
      <c r="M38425" t="str">
        <f t="shared" si="600"/>
        <v/>
      </c>
    </row>
    <row r="38426" spans="13:13" ht="15" customHeight="1" x14ac:dyDescent="0.25">
      <c r="M38426" t="str">
        <f t="shared" si="600"/>
        <v/>
      </c>
    </row>
    <row r="38427" spans="13:13" ht="15" customHeight="1" x14ac:dyDescent="0.25">
      <c r="M38427" t="str">
        <f t="shared" si="600"/>
        <v/>
      </c>
    </row>
    <row r="38428" spans="13:13" ht="15" customHeight="1" x14ac:dyDescent="0.25">
      <c r="M38428" t="str">
        <f t="shared" si="600"/>
        <v/>
      </c>
    </row>
    <row r="38429" spans="13:13" ht="15" customHeight="1" x14ac:dyDescent="0.25">
      <c r="M38429" t="str">
        <f t="shared" si="600"/>
        <v/>
      </c>
    </row>
    <row r="38430" spans="13:13" ht="15" customHeight="1" x14ac:dyDescent="0.25">
      <c r="M38430" t="str">
        <f t="shared" si="600"/>
        <v/>
      </c>
    </row>
    <row r="38431" spans="13:13" ht="15" customHeight="1" x14ac:dyDescent="0.25">
      <c r="M38431" t="str">
        <f t="shared" si="600"/>
        <v/>
      </c>
    </row>
    <row r="38432" spans="13:13" ht="15" customHeight="1" x14ac:dyDescent="0.25">
      <c r="M38432" t="str">
        <f t="shared" si="600"/>
        <v/>
      </c>
    </row>
    <row r="38433" spans="13:13" ht="15" customHeight="1" x14ac:dyDescent="0.25">
      <c r="M38433" t="str">
        <f t="shared" si="600"/>
        <v/>
      </c>
    </row>
    <row r="38434" spans="13:13" ht="15" customHeight="1" x14ac:dyDescent="0.25">
      <c r="M38434" t="str">
        <f t="shared" si="600"/>
        <v/>
      </c>
    </row>
    <row r="38435" spans="13:13" ht="15" customHeight="1" x14ac:dyDescent="0.25">
      <c r="M38435" t="str">
        <f t="shared" si="600"/>
        <v/>
      </c>
    </row>
    <row r="38436" spans="13:13" ht="15" customHeight="1" x14ac:dyDescent="0.25">
      <c r="M38436" t="str">
        <f t="shared" si="600"/>
        <v/>
      </c>
    </row>
    <row r="38437" spans="13:13" ht="15" customHeight="1" x14ac:dyDescent="0.25">
      <c r="M38437" t="str">
        <f t="shared" si="600"/>
        <v/>
      </c>
    </row>
    <row r="38438" spans="13:13" ht="15" customHeight="1" x14ac:dyDescent="0.25">
      <c r="M38438" t="str">
        <f t="shared" si="600"/>
        <v/>
      </c>
    </row>
    <row r="38439" spans="13:13" ht="15" customHeight="1" x14ac:dyDescent="0.25">
      <c r="M38439" t="str">
        <f t="shared" si="600"/>
        <v/>
      </c>
    </row>
    <row r="38440" spans="13:13" ht="15" customHeight="1" x14ac:dyDescent="0.25">
      <c r="M38440" t="str">
        <f t="shared" si="600"/>
        <v/>
      </c>
    </row>
    <row r="38441" spans="13:13" ht="15" customHeight="1" x14ac:dyDescent="0.25">
      <c r="M38441" t="str">
        <f t="shared" si="600"/>
        <v/>
      </c>
    </row>
    <row r="38442" spans="13:13" ht="15" customHeight="1" x14ac:dyDescent="0.25">
      <c r="M38442" t="str">
        <f t="shared" si="600"/>
        <v/>
      </c>
    </row>
    <row r="38443" spans="13:13" ht="15" customHeight="1" x14ac:dyDescent="0.25">
      <c r="M38443" t="str">
        <f t="shared" si="600"/>
        <v/>
      </c>
    </row>
    <row r="38444" spans="13:13" ht="15" customHeight="1" x14ac:dyDescent="0.25">
      <c r="M38444" t="str">
        <f t="shared" si="600"/>
        <v/>
      </c>
    </row>
    <row r="38445" spans="13:13" ht="15" customHeight="1" x14ac:dyDescent="0.25">
      <c r="M38445" t="str">
        <f t="shared" si="600"/>
        <v/>
      </c>
    </row>
    <row r="38446" spans="13:13" ht="15" customHeight="1" x14ac:dyDescent="0.25">
      <c r="M38446" t="str">
        <f t="shared" si="600"/>
        <v/>
      </c>
    </row>
    <row r="38447" spans="13:13" ht="15" customHeight="1" x14ac:dyDescent="0.25">
      <c r="M38447" t="str">
        <f t="shared" si="600"/>
        <v/>
      </c>
    </row>
    <row r="38448" spans="13:13" ht="15" customHeight="1" x14ac:dyDescent="0.25">
      <c r="M38448" t="str">
        <f t="shared" si="600"/>
        <v/>
      </c>
    </row>
    <row r="38449" spans="13:13" ht="15" customHeight="1" x14ac:dyDescent="0.25">
      <c r="M38449" t="str">
        <f t="shared" si="600"/>
        <v/>
      </c>
    </row>
    <row r="38450" spans="13:13" ht="15" customHeight="1" x14ac:dyDescent="0.25">
      <c r="M38450" t="str">
        <f t="shared" si="600"/>
        <v/>
      </c>
    </row>
    <row r="38451" spans="13:13" ht="15" customHeight="1" x14ac:dyDescent="0.25">
      <c r="M38451" t="str">
        <f t="shared" si="600"/>
        <v/>
      </c>
    </row>
    <row r="38452" spans="13:13" ht="15" customHeight="1" x14ac:dyDescent="0.25">
      <c r="M38452" t="str">
        <f t="shared" si="600"/>
        <v/>
      </c>
    </row>
    <row r="38453" spans="13:13" ht="15" customHeight="1" x14ac:dyDescent="0.25">
      <c r="M38453" t="str">
        <f t="shared" si="600"/>
        <v/>
      </c>
    </row>
    <row r="38454" spans="13:13" ht="15" customHeight="1" x14ac:dyDescent="0.25">
      <c r="M38454" t="str">
        <f t="shared" si="600"/>
        <v/>
      </c>
    </row>
    <row r="38455" spans="13:13" ht="15" customHeight="1" x14ac:dyDescent="0.25">
      <c r="M38455" t="str">
        <f t="shared" si="600"/>
        <v/>
      </c>
    </row>
    <row r="38456" spans="13:13" ht="15" customHeight="1" x14ac:dyDescent="0.25">
      <c r="M38456" t="str">
        <f t="shared" si="600"/>
        <v/>
      </c>
    </row>
    <row r="38457" spans="13:13" ht="15" customHeight="1" x14ac:dyDescent="0.25">
      <c r="M38457" t="str">
        <f t="shared" si="600"/>
        <v/>
      </c>
    </row>
    <row r="38458" spans="13:13" ht="15" customHeight="1" x14ac:dyDescent="0.25">
      <c r="M38458" t="str">
        <f t="shared" si="600"/>
        <v/>
      </c>
    </row>
    <row r="38459" spans="13:13" ht="15" customHeight="1" x14ac:dyDescent="0.25">
      <c r="M38459" t="str">
        <f t="shared" si="600"/>
        <v/>
      </c>
    </row>
    <row r="38460" spans="13:13" ht="15" customHeight="1" x14ac:dyDescent="0.25">
      <c r="M38460" t="str">
        <f t="shared" si="600"/>
        <v/>
      </c>
    </row>
    <row r="38461" spans="13:13" ht="15" customHeight="1" x14ac:dyDescent="0.25">
      <c r="M38461" t="str">
        <f t="shared" si="600"/>
        <v/>
      </c>
    </row>
    <row r="38462" spans="13:13" ht="15" customHeight="1" x14ac:dyDescent="0.25">
      <c r="M38462" t="str">
        <f t="shared" si="600"/>
        <v/>
      </c>
    </row>
    <row r="38463" spans="13:13" ht="15" customHeight="1" x14ac:dyDescent="0.25">
      <c r="M38463" t="str">
        <f t="shared" si="600"/>
        <v/>
      </c>
    </row>
    <row r="38464" spans="13:13" ht="15" customHeight="1" x14ac:dyDescent="0.25">
      <c r="M38464" t="str">
        <f t="shared" si="600"/>
        <v/>
      </c>
    </row>
    <row r="38465" spans="13:13" ht="15" customHeight="1" x14ac:dyDescent="0.25">
      <c r="M38465" t="str">
        <f t="shared" si="600"/>
        <v/>
      </c>
    </row>
    <row r="38466" spans="13:13" ht="15" customHeight="1" x14ac:dyDescent="0.25">
      <c r="M38466" t="str">
        <f t="shared" si="600"/>
        <v/>
      </c>
    </row>
    <row r="38467" spans="13:13" ht="15" customHeight="1" x14ac:dyDescent="0.25">
      <c r="M38467" t="str">
        <f t="shared" si="600"/>
        <v/>
      </c>
    </row>
    <row r="38468" spans="13:13" ht="15" customHeight="1" x14ac:dyDescent="0.25">
      <c r="M38468" t="str">
        <f t="shared" si="600"/>
        <v/>
      </c>
    </row>
    <row r="38469" spans="13:13" ht="15" customHeight="1" x14ac:dyDescent="0.25">
      <c r="M38469" t="str">
        <f t="shared" si="600"/>
        <v/>
      </c>
    </row>
    <row r="38470" spans="13:13" ht="15" customHeight="1" x14ac:dyDescent="0.25">
      <c r="M38470" t="str">
        <f t="shared" si="600"/>
        <v/>
      </c>
    </row>
    <row r="38471" spans="13:13" ht="15" customHeight="1" x14ac:dyDescent="0.25">
      <c r="M38471" t="str">
        <f t="shared" si="600"/>
        <v/>
      </c>
    </row>
    <row r="38472" spans="13:13" ht="15" customHeight="1" x14ac:dyDescent="0.25">
      <c r="M38472" t="str">
        <f t="shared" si="600"/>
        <v/>
      </c>
    </row>
    <row r="38473" spans="13:13" ht="15" customHeight="1" x14ac:dyDescent="0.25">
      <c r="M38473" t="str">
        <f t="shared" si="600"/>
        <v/>
      </c>
    </row>
    <row r="38474" spans="13:13" ht="15" customHeight="1" x14ac:dyDescent="0.25">
      <c r="M38474" t="str">
        <f t="shared" si="600"/>
        <v/>
      </c>
    </row>
    <row r="38475" spans="13:13" ht="15" customHeight="1" x14ac:dyDescent="0.25">
      <c r="M38475" t="str">
        <f t="shared" si="600"/>
        <v/>
      </c>
    </row>
    <row r="38476" spans="13:13" ht="15" customHeight="1" x14ac:dyDescent="0.25">
      <c r="M38476" t="str">
        <f t="shared" ref="M38476:M38539" si="601">IF(B38476&lt;&gt;"",IF(H38476="","A PLANIFIER",IF(I38476="","EN ATTENTE DE REALISATION",IF(L38476="","En Contrôle Qualité",IF(L38476="","A REMETTRE AU CMN","RENDU")))),"")</f>
        <v/>
      </c>
    </row>
    <row r="38477" spans="13:13" ht="15" customHeight="1" x14ac:dyDescent="0.25">
      <c r="M38477" t="str">
        <f t="shared" si="601"/>
        <v/>
      </c>
    </row>
    <row r="38478" spans="13:13" ht="15" customHeight="1" x14ac:dyDescent="0.25">
      <c r="M38478" t="str">
        <f t="shared" si="601"/>
        <v/>
      </c>
    </row>
    <row r="38479" spans="13:13" ht="15" customHeight="1" x14ac:dyDescent="0.25">
      <c r="M38479" t="str">
        <f t="shared" si="601"/>
        <v/>
      </c>
    </row>
    <row r="38480" spans="13:13" ht="15" customHeight="1" x14ac:dyDescent="0.25">
      <c r="M38480" t="str">
        <f t="shared" si="601"/>
        <v/>
      </c>
    </row>
    <row r="38481" spans="13:13" ht="15" customHeight="1" x14ac:dyDescent="0.25">
      <c r="M38481" t="str">
        <f t="shared" si="601"/>
        <v/>
      </c>
    </row>
    <row r="38482" spans="13:13" ht="15" customHeight="1" x14ac:dyDescent="0.25">
      <c r="M38482" t="str">
        <f t="shared" si="601"/>
        <v/>
      </c>
    </row>
    <row r="38483" spans="13:13" ht="15" customHeight="1" x14ac:dyDescent="0.25">
      <c r="M38483" t="str">
        <f t="shared" si="601"/>
        <v/>
      </c>
    </row>
    <row r="38484" spans="13:13" ht="15" customHeight="1" x14ac:dyDescent="0.25">
      <c r="M38484" t="str">
        <f t="shared" si="601"/>
        <v/>
      </c>
    </row>
    <row r="38485" spans="13:13" ht="15" customHeight="1" x14ac:dyDescent="0.25">
      <c r="M38485" t="str">
        <f t="shared" si="601"/>
        <v/>
      </c>
    </row>
    <row r="38486" spans="13:13" ht="15" customHeight="1" x14ac:dyDescent="0.25">
      <c r="M38486" t="str">
        <f t="shared" si="601"/>
        <v/>
      </c>
    </row>
    <row r="38487" spans="13:13" ht="15" customHeight="1" x14ac:dyDescent="0.25">
      <c r="M38487" t="str">
        <f t="shared" si="601"/>
        <v/>
      </c>
    </row>
    <row r="38488" spans="13:13" ht="15" customHeight="1" x14ac:dyDescent="0.25">
      <c r="M38488" t="str">
        <f t="shared" si="601"/>
        <v/>
      </c>
    </row>
    <row r="38489" spans="13:13" ht="15" customHeight="1" x14ac:dyDescent="0.25">
      <c r="M38489" t="str">
        <f t="shared" si="601"/>
        <v/>
      </c>
    </row>
    <row r="38490" spans="13:13" ht="15" customHeight="1" x14ac:dyDescent="0.25">
      <c r="M38490" t="str">
        <f t="shared" si="601"/>
        <v/>
      </c>
    </row>
    <row r="38491" spans="13:13" ht="15" customHeight="1" x14ac:dyDescent="0.25">
      <c r="M38491" t="str">
        <f t="shared" si="601"/>
        <v/>
      </c>
    </row>
    <row r="38492" spans="13:13" ht="15" customHeight="1" x14ac:dyDescent="0.25">
      <c r="M38492" t="str">
        <f t="shared" si="601"/>
        <v/>
      </c>
    </row>
    <row r="38493" spans="13:13" ht="15" customHeight="1" x14ac:dyDescent="0.25">
      <c r="M38493" t="str">
        <f t="shared" si="601"/>
        <v/>
      </c>
    </row>
    <row r="38494" spans="13:13" ht="15" customHeight="1" x14ac:dyDescent="0.25">
      <c r="M38494" t="str">
        <f t="shared" si="601"/>
        <v/>
      </c>
    </row>
    <row r="38495" spans="13:13" ht="15" customHeight="1" x14ac:dyDescent="0.25">
      <c r="M38495" t="str">
        <f t="shared" si="601"/>
        <v/>
      </c>
    </row>
    <row r="38496" spans="13:13" ht="15" customHeight="1" x14ac:dyDescent="0.25">
      <c r="M38496" t="str">
        <f t="shared" si="601"/>
        <v/>
      </c>
    </row>
    <row r="38497" spans="13:13" ht="15" customHeight="1" x14ac:dyDescent="0.25">
      <c r="M38497" t="str">
        <f t="shared" si="601"/>
        <v/>
      </c>
    </row>
    <row r="38498" spans="13:13" ht="15" customHeight="1" x14ac:dyDescent="0.25">
      <c r="M38498" t="str">
        <f t="shared" si="601"/>
        <v/>
      </c>
    </row>
    <row r="38499" spans="13:13" ht="15" customHeight="1" x14ac:dyDescent="0.25">
      <c r="M38499" t="str">
        <f t="shared" si="601"/>
        <v/>
      </c>
    </row>
    <row r="38500" spans="13:13" ht="15" customHeight="1" x14ac:dyDescent="0.25">
      <c r="M38500" t="str">
        <f t="shared" si="601"/>
        <v/>
      </c>
    </row>
    <row r="38501" spans="13:13" ht="15" customHeight="1" x14ac:dyDescent="0.25">
      <c r="M38501" t="str">
        <f t="shared" si="601"/>
        <v/>
      </c>
    </row>
    <row r="38502" spans="13:13" ht="15" customHeight="1" x14ac:dyDescent="0.25">
      <c r="M38502" t="str">
        <f t="shared" si="601"/>
        <v/>
      </c>
    </row>
    <row r="38503" spans="13:13" ht="15" customHeight="1" x14ac:dyDescent="0.25">
      <c r="M38503" t="str">
        <f t="shared" si="601"/>
        <v/>
      </c>
    </row>
    <row r="38504" spans="13:13" ht="15" customHeight="1" x14ac:dyDescent="0.25">
      <c r="M38504" t="str">
        <f t="shared" si="601"/>
        <v/>
      </c>
    </row>
    <row r="38505" spans="13:13" ht="15" customHeight="1" x14ac:dyDescent="0.25">
      <c r="M38505" t="str">
        <f t="shared" si="601"/>
        <v/>
      </c>
    </row>
    <row r="38506" spans="13:13" ht="15" customHeight="1" x14ac:dyDescent="0.25">
      <c r="M38506" t="str">
        <f t="shared" si="601"/>
        <v/>
      </c>
    </row>
    <row r="38507" spans="13:13" ht="15" customHeight="1" x14ac:dyDescent="0.25">
      <c r="M38507" t="str">
        <f t="shared" si="601"/>
        <v/>
      </c>
    </row>
    <row r="38508" spans="13:13" ht="15" customHeight="1" x14ac:dyDescent="0.25">
      <c r="M38508" t="str">
        <f t="shared" si="601"/>
        <v/>
      </c>
    </row>
    <row r="38509" spans="13:13" ht="15" customHeight="1" x14ac:dyDescent="0.25">
      <c r="M38509" t="str">
        <f t="shared" si="601"/>
        <v/>
      </c>
    </row>
    <row r="38510" spans="13:13" ht="15" customHeight="1" x14ac:dyDescent="0.25">
      <c r="M38510" t="str">
        <f t="shared" si="601"/>
        <v/>
      </c>
    </row>
    <row r="38511" spans="13:13" ht="15" customHeight="1" x14ac:dyDescent="0.25">
      <c r="M38511" t="str">
        <f t="shared" si="601"/>
        <v/>
      </c>
    </row>
    <row r="38512" spans="13:13" ht="15" customHeight="1" x14ac:dyDescent="0.25">
      <c r="M38512" t="str">
        <f t="shared" si="601"/>
        <v/>
      </c>
    </row>
    <row r="38513" spans="13:13" ht="15" customHeight="1" x14ac:dyDescent="0.25">
      <c r="M38513" t="str">
        <f t="shared" si="601"/>
        <v/>
      </c>
    </row>
    <row r="38514" spans="13:13" ht="15" customHeight="1" x14ac:dyDescent="0.25">
      <c r="M38514" t="str">
        <f t="shared" si="601"/>
        <v/>
      </c>
    </row>
    <row r="38515" spans="13:13" ht="15" customHeight="1" x14ac:dyDescent="0.25">
      <c r="M38515" t="str">
        <f t="shared" si="601"/>
        <v/>
      </c>
    </row>
    <row r="38516" spans="13:13" ht="15" customHeight="1" x14ac:dyDescent="0.25">
      <c r="M38516" t="str">
        <f t="shared" si="601"/>
        <v/>
      </c>
    </row>
    <row r="38517" spans="13:13" ht="15" customHeight="1" x14ac:dyDescent="0.25">
      <c r="M38517" t="str">
        <f t="shared" si="601"/>
        <v/>
      </c>
    </row>
    <row r="38518" spans="13:13" ht="15" customHeight="1" x14ac:dyDescent="0.25">
      <c r="M38518" t="str">
        <f t="shared" si="601"/>
        <v/>
      </c>
    </row>
    <row r="38519" spans="13:13" ht="15" customHeight="1" x14ac:dyDescent="0.25">
      <c r="M38519" t="str">
        <f t="shared" si="601"/>
        <v/>
      </c>
    </row>
    <row r="38520" spans="13:13" ht="15" customHeight="1" x14ac:dyDescent="0.25">
      <c r="M38520" t="str">
        <f t="shared" si="601"/>
        <v/>
      </c>
    </row>
    <row r="38521" spans="13:13" ht="15" customHeight="1" x14ac:dyDescent="0.25">
      <c r="M38521" t="str">
        <f t="shared" si="601"/>
        <v/>
      </c>
    </row>
    <row r="38522" spans="13:13" ht="15" customHeight="1" x14ac:dyDescent="0.25">
      <c r="M38522" t="str">
        <f t="shared" si="601"/>
        <v/>
      </c>
    </row>
    <row r="38523" spans="13:13" ht="15" customHeight="1" x14ac:dyDescent="0.25">
      <c r="M38523" t="str">
        <f t="shared" si="601"/>
        <v/>
      </c>
    </row>
    <row r="38524" spans="13:13" ht="15" customHeight="1" x14ac:dyDescent="0.25">
      <c r="M38524" t="str">
        <f t="shared" si="601"/>
        <v/>
      </c>
    </row>
    <row r="38525" spans="13:13" ht="15" customHeight="1" x14ac:dyDescent="0.25">
      <c r="M38525" t="str">
        <f t="shared" si="601"/>
        <v/>
      </c>
    </row>
    <row r="38526" spans="13:13" ht="15" customHeight="1" x14ac:dyDescent="0.25">
      <c r="M38526" t="str">
        <f t="shared" si="601"/>
        <v/>
      </c>
    </row>
    <row r="38527" spans="13:13" ht="15" customHeight="1" x14ac:dyDescent="0.25">
      <c r="M38527" t="str">
        <f t="shared" si="601"/>
        <v/>
      </c>
    </row>
    <row r="38528" spans="13:13" ht="15" customHeight="1" x14ac:dyDescent="0.25">
      <c r="M38528" t="str">
        <f t="shared" si="601"/>
        <v/>
      </c>
    </row>
    <row r="38529" spans="13:13" ht="15" customHeight="1" x14ac:dyDescent="0.25">
      <c r="M38529" t="str">
        <f t="shared" si="601"/>
        <v/>
      </c>
    </row>
    <row r="38530" spans="13:13" ht="15" customHeight="1" x14ac:dyDescent="0.25">
      <c r="M38530" t="str">
        <f t="shared" si="601"/>
        <v/>
      </c>
    </row>
    <row r="38531" spans="13:13" ht="15" customHeight="1" x14ac:dyDescent="0.25">
      <c r="M38531" t="str">
        <f t="shared" si="601"/>
        <v/>
      </c>
    </row>
    <row r="38532" spans="13:13" ht="15" customHeight="1" x14ac:dyDescent="0.25">
      <c r="M38532" t="str">
        <f t="shared" si="601"/>
        <v/>
      </c>
    </row>
    <row r="38533" spans="13:13" ht="15" customHeight="1" x14ac:dyDescent="0.25">
      <c r="M38533" t="str">
        <f t="shared" si="601"/>
        <v/>
      </c>
    </row>
    <row r="38534" spans="13:13" ht="15" customHeight="1" x14ac:dyDescent="0.25">
      <c r="M38534" t="str">
        <f t="shared" si="601"/>
        <v/>
      </c>
    </row>
    <row r="38535" spans="13:13" ht="15" customHeight="1" x14ac:dyDescent="0.25">
      <c r="M38535" t="str">
        <f t="shared" si="601"/>
        <v/>
      </c>
    </row>
    <row r="38536" spans="13:13" ht="15" customHeight="1" x14ac:dyDescent="0.25">
      <c r="M38536" t="str">
        <f t="shared" si="601"/>
        <v/>
      </c>
    </row>
    <row r="38537" spans="13:13" ht="15" customHeight="1" x14ac:dyDescent="0.25">
      <c r="M38537" t="str">
        <f t="shared" si="601"/>
        <v/>
      </c>
    </row>
    <row r="38538" spans="13:13" ht="15" customHeight="1" x14ac:dyDescent="0.25">
      <c r="M38538" t="str">
        <f t="shared" si="601"/>
        <v/>
      </c>
    </row>
    <row r="38539" spans="13:13" ht="15" customHeight="1" x14ac:dyDescent="0.25">
      <c r="M38539" t="str">
        <f t="shared" si="601"/>
        <v/>
      </c>
    </row>
    <row r="38540" spans="13:13" ht="15" customHeight="1" x14ac:dyDescent="0.25">
      <c r="M38540" t="str">
        <f t="shared" ref="M38540:M38603" si="602">IF(B38540&lt;&gt;"",IF(H38540="","A PLANIFIER",IF(I38540="","EN ATTENTE DE REALISATION",IF(L38540="","En Contrôle Qualité",IF(L38540="","A REMETTRE AU CMN","RENDU")))),"")</f>
        <v/>
      </c>
    </row>
    <row r="38541" spans="13:13" ht="15" customHeight="1" x14ac:dyDescent="0.25">
      <c r="M38541" t="str">
        <f t="shared" si="602"/>
        <v/>
      </c>
    </row>
    <row r="38542" spans="13:13" ht="15" customHeight="1" x14ac:dyDescent="0.25">
      <c r="M38542" t="str">
        <f t="shared" si="602"/>
        <v/>
      </c>
    </row>
    <row r="38543" spans="13:13" ht="15" customHeight="1" x14ac:dyDescent="0.25">
      <c r="M38543" t="str">
        <f t="shared" si="602"/>
        <v/>
      </c>
    </row>
    <row r="38544" spans="13:13" ht="15" customHeight="1" x14ac:dyDescent="0.25">
      <c r="M38544" t="str">
        <f t="shared" si="602"/>
        <v/>
      </c>
    </row>
    <row r="38545" spans="13:13" ht="15" customHeight="1" x14ac:dyDescent="0.25">
      <c r="M38545" t="str">
        <f t="shared" si="602"/>
        <v/>
      </c>
    </row>
    <row r="38546" spans="13:13" ht="15" customHeight="1" x14ac:dyDescent="0.25">
      <c r="M38546" t="str">
        <f t="shared" si="602"/>
        <v/>
      </c>
    </row>
    <row r="38547" spans="13:13" ht="15" customHeight="1" x14ac:dyDescent="0.25">
      <c r="M38547" t="str">
        <f t="shared" si="602"/>
        <v/>
      </c>
    </row>
    <row r="38548" spans="13:13" ht="15" customHeight="1" x14ac:dyDescent="0.25">
      <c r="M38548" t="str">
        <f t="shared" si="602"/>
        <v/>
      </c>
    </row>
    <row r="38549" spans="13:13" ht="15" customHeight="1" x14ac:dyDescent="0.25">
      <c r="M38549" t="str">
        <f t="shared" si="602"/>
        <v/>
      </c>
    </row>
    <row r="38550" spans="13:13" ht="15" customHeight="1" x14ac:dyDescent="0.25">
      <c r="M38550" t="str">
        <f t="shared" si="602"/>
        <v/>
      </c>
    </row>
    <row r="38551" spans="13:13" ht="15" customHeight="1" x14ac:dyDescent="0.25">
      <c r="M38551" t="str">
        <f t="shared" si="602"/>
        <v/>
      </c>
    </row>
    <row r="38552" spans="13:13" ht="15" customHeight="1" x14ac:dyDescent="0.25">
      <c r="M38552" t="str">
        <f t="shared" si="602"/>
        <v/>
      </c>
    </row>
    <row r="38553" spans="13:13" ht="15" customHeight="1" x14ac:dyDescent="0.25">
      <c r="M38553" t="str">
        <f t="shared" si="602"/>
        <v/>
      </c>
    </row>
    <row r="38554" spans="13:13" ht="15" customHeight="1" x14ac:dyDescent="0.25">
      <c r="M38554" t="str">
        <f t="shared" si="602"/>
        <v/>
      </c>
    </row>
    <row r="38555" spans="13:13" ht="15" customHeight="1" x14ac:dyDescent="0.25">
      <c r="M38555" t="str">
        <f t="shared" si="602"/>
        <v/>
      </c>
    </row>
    <row r="38556" spans="13:13" ht="15" customHeight="1" x14ac:dyDescent="0.25">
      <c r="M38556" t="str">
        <f t="shared" si="602"/>
        <v/>
      </c>
    </row>
    <row r="38557" spans="13:13" ht="15" customHeight="1" x14ac:dyDescent="0.25">
      <c r="M38557" t="str">
        <f t="shared" si="602"/>
        <v/>
      </c>
    </row>
    <row r="38558" spans="13:13" ht="15" customHeight="1" x14ac:dyDescent="0.25">
      <c r="M38558" t="str">
        <f t="shared" si="602"/>
        <v/>
      </c>
    </row>
    <row r="38559" spans="13:13" ht="15" customHeight="1" x14ac:dyDescent="0.25">
      <c r="M38559" t="str">
        <f t="shared" si="602"/>
        <v/>
      </c>
    </row>
    <row r="38560" spans="13:13" ht="15" customHeight="1" x14ac:dyDescent="0.25">
      <c r="M38560" t="str">
        <f t="shared" si="602"/>
        <v/>
      </c>
    </row>
    <row r="38561" spans="13:13" ht="15" customHeight="1" x14ac:dyDescent="0.25">
      <c r="M38561" t="str">
        <f t="shared" si="602"/>
        <v/>
      </c>
    </row>
    <row r="38562" spans="13:13" ht="15" customHeight="1" x14ac:dyDescent="0.25">
      <c r="M38562" t="str">
        <f t="shared" si="602"/>
        <v/>
      </c>
    </row>
    <row r="38563" spans="13:13" ht="15" customHeight="1" x14ac:dyDescent="0.25">
      <c r="M38563" t="str">
        <f t="shared" si="602"/>
        <v/>
      </c>
    </row>
    <row r="38564" spans="13:13" ht="15" customHeight="1" x14ac:dyDescent="0.25">
      <c r="M38564" t="str">
        <f t="shared" si="602"/>
        <v/>
      </c>
    </row>
    <row r="38565" spans="13:13" ht="15" customHeight="1" x14ac:dyDescent="0.25">
      <c r="M38565" t="str">
        <f t="shared" si="602"/>
        <v/>
      </c>
    </row>
    <row r="38566" spans="13:13" ht="15" customHeight="1" x14ac:dyDescent="0.25">
      <c r="M38566" t="str">
        <f t="shared" si="602"/>
        <v/>
      </c>
    </row>
    <row r="38567" spans="13:13" ht="15" customHeight="1" x14ac:dyDescent="0.25">
      <c r="M38567" t="str">
        <f t="shared" si="602"/>
        <v/>
      </c>
    </row>
    <row r="38568" spans="13:13" ht="15" customHeight="1" x14ac:dyDescent="0.25">
      <c r="M38568" t="str">
        <f t="shared" si="602"/>
        <v/>
      </c>
    </row>
    <row r="38569" spans="13:13" ht="15" customHeight="1" x14ac:dyDescent="0.25">
      <c r="M38569" t="str">
        <f t="shared" si="602"/>
        <v/>
      </c>
    </row>
    <row r="38570" spans="13:13" ht="15" customHeight="1" x14ac:dyDescent="0.25">
      <c r="M38570" t="str">
        <f t="shared" si="602"/>
        <v/>
      </c>
    </row>
    <row r="38571" spans="13:13" ht="15" customHeight="1" x14ac:dyDescent="0.25">
      <c r="M38571" t="str">
        <f t="shared" si="602"/>
        <v/>
      </c>
    </row>
    <row r="38572" spans="13:13" ht="15" customHeight="1" x14ac:dyDescent="0.25">
      <c r="M38572" t="str">
        <f t="shared" si="602"/>
        <v/>
      </c>
    </row>
    <row r="38573" spans="13:13" ht="15" customHeight="1" x14ac:dyDescent="0.25">
      <c r="M38573" t="str">
        <f t="shared" si="602"/>
        <v/>
      </c>
    </row>
    <row r="38574" spans="13:13" ht="15" customHeight="1" x14ac:dyDescent="0.25">
      <c r="M38574" t="str">
        <f t="shared" si="602"/>
        <v/>
      </c>
    </row>
    <row r="38575" spans="13:13" ht="15" customHeight="1" x14ac:dyDescent="0.25">
      <c r="M38575" t="str">
        <f t="shared" si="602"/>
        <v/>
      </c>
    </row>
    <row r="38576" spans="13:13" ht="15" customHeight="1" x14ac:dyDescent="0.25">
      <c r="M38576" t="str">
        <f t="shared" si="602"/>
        <v/>
      </c>
    </row>
    <row r="38577" spans="13:13" ht="15" customHeight="1" x14ac:dyDescent="0.25">
      <c r="M38577" t="str">
        <f t="shared" si="602"/>
        <v/>
      </c>
    </row>
    <row r="38578" spans="13:13" ht="15" customHeight="1" x14ac:dyDescent="0.25">
      <c r="M38578" t="str">
        <f t="shared" si="602"/>
        <v/>
      </c>
    </row>
    <row r="38579" spans="13:13" ht="15" customHeight="1" x14ac:dyDescent="0.25">
      <c r="M38579" t="str">
        <f t="shared" si="602"/>
        <v/>
      </c>
    </row>
    <row r="38580" spans="13:13" ht="15" customHeight="1" x14ac:dyDescent="0.25">
      <c r="M38580" t="str">
        <f t="shared" si="602"/>
        <v/>
      </c>
    </row>
    <row r="38581" spans="13:13" ht="15" customHeight="1" x14ac:dyDescent="0.25">
      <c r="M38581" t="str">
        <f t="shared" si="602"/>
        <v/>
      </c>
    </row>
    <row r="38582" spans="13:13" ht="15" customHeight="1" x14ac:dyDescent="0.25">
      <c r="M38582" t="str">
        <f t="shared" si="602"/>
        <v/>
      </c>
    </row>
    <row r="38583" spans="13:13" ht="15" customHeight="1" x14ac:dyDescent="0.25">
      <c r="M38583" t="str">
        <f t="shared" si="602"/>
        <v/>
      </c>
    </row>
    <row r="38584" spans="13:13" ht="15" customHeight="1" x14ac:dyDescent="0.25">
      <c r="M38584" t="str">
        <f t="shared" si="602"/>
        <v/>
      </c>
    </row>
    <row r="38585" spans="13:13" ht="15" customHeight="1" x14ac:dyDescent="0.25">
      <c r="M38585" t="str">
        <f t="shared" si="602"/>
        <v/>
      </c>
    </row>
    <row r="38586" spans="13:13" ht="15" customHeight="1" x14ac:dyDescent="0.25">
      <c r="M38586" t="str">
        <f t="shared" si="602"/>
        <v/>
      </c>
    </row>
    <row r="38587" spans="13:13" ht="15" customHeight="1" x14ac:dyDescent="0.25">
      <c r="M38587" t="str">
        <f t="shared" si="602"/>
        <v/>
      </c>
    </row>
    <row r="38588" spans="13:13" ht="15" customHeight="1" x14ac:dyDescent="0.25">
      <c r="M38588" t="str">
        <f t="shared" si="602"/>
        <v/>
      </c>
    </row>
    <row r="38589" spans="13:13" ht="15" customHeight="1" x14ac:dyDescent="0.25">
      <c r="M38589" t="str">
        <f t="shared" si="602"/>
        <v/>
      </c>
    </row>
    <row r="38590" spans="13:13" ht="15" customHeight="1" x14ac:dyDescent="0.25">
      <c r="M38590" t="str">
        <f t="shared" si="602"/>
        <v/>
      </c>
    </row>
    <row r="38591" spans="13:13" ht="15" customHeight="1" x14ac:dyDescent="0.25">
      <c r="M38591" t="str">
        <f t="shared" si="602"/>
        <v/>
      </c>
    </row>
    <row r="38592" spans="13:13" ht="15" customHeight="1" x14ac:dyDescent="0.25">
      <c r="M38592" t="str">
        <f t="shared" si="602"/>
        <v/>
      </c>
    </row>
    <row r="38593" spans="13:13" ht="15" customHeight="1" x14ac:dyDescent="0.25">
      <c r="M38593" t="str">
        <f t="shared" si="602"/>
        <v/>
      </c>
    </row>
    <row r="38594" spans="13:13" ht="15" customHeight="1" x14ac:dyDescent="0.25">
      <c r="M38594" t="str">
        <f t="shared" si="602"/>
        <v/>
      </c>
    </row>
    <row r="38595" spans="13:13" ht="15" customHeight="1" x14ac:dyDescent="0.25">
      <c r="M38595" t="str">
        <f t="shared" si="602"/>
        <v/>
      </c>
    </row>
    <row r="38596" spans="13:13" ht="15" customHeight="1" x14ac:dyDescent="0.25">
      <c r="M38596" t="str">
        <f t="shared" si="602"/>
        <v/>
      </c>
    </row>
    <row r="38597" spans="13:13" ht="15" customHeight="1" x14ac:dyDescent="0.25">
      <c r="M38597" t="str">
        <f t="shared" si="602"/>
        <v/>
      </c>
    </row>
    <row r="38598" spans="13:13" ht="15" customHeight="1" x14ac:dyDescent="0.25">
      <c r="M38598" t="str">
        <f t="shared" si="602"/>
        <v/>
      </c>
    </row>
    <row r="38599" spans="13:13" ht="15" customHeight="1" x14ac:dyDescent="0.25">
      <c r="M38599" t="str">
        <f t="shared" si="602"/>
        <v/>
      </c>
    </row>
    <row r="38600" spans="13:13" ht="15" customHeight="1" x14ac:dyDescent="0.25">
      <c r="M38600" t="str">
        <f t="shared" si="602"/>
        <v/>
      </c>
    </row>
    <row r="38601" spans="13:13" ht="15" customHeight="1" x14ac:dyDescent="0.25">
      <c r="M38601" t="str">
        <f t="shared" si="602"/>
        <v/>
      </c>
    </row>
    <row r="38602" spans="13:13" ht="15" customHeight="1" x14ac:dyDescent="0.25">
      <c r="M38602" t="str">
        <f t="shared" si="602"/>
        <v/>
      </c>
    </row>
    <row r="38603" spans="13:13" ht="15" customHeight="1" x14ac:dyDescent="0.25">
      <c r="M38603" t="str">
        <f t="shared" si="602"/>
        <v/>
      </c>
    </row>
    <row r="38604" spans="13:13" ht="15" customHeight="1" x14ac:dyDescent="0.25">
      <c r="M38604" t="str">
        <f t="shared" ref="M38604:M38667" si="603">IF(B38604&lt;&gt;"",IF(H38604="","A PLANIFIER",IF(I38604="","EN ATTENTE DE REALISATION",IF(L38604="","En Contrôle Qualité",IF(L38604="","A REMETTRE AU CMN","RENDU")))),"")</f>
        <v/>
      </c>
    </row>
    <row r="38605" spans="13:13" ht="15" customHeight="1" x14ac:dyDescent="0.25">
      <c r="M38605" t="str">
        <f t="shared" si="603"/>
        <v/>
      </c>
    </row>
    <row r="38606" spans="13:13" ht="15" customHeight="1" x14ac:dyDescent="0.25">
      <c r="M38606" t="str">
        <f t="shared" si="603"/>
        <v/>
      </c>
    </row>
    <row r="38607" spans="13:13" ht="15" customHeight="1" x14ac:dyDescent="0.25">
      <c r="M38607" t="str">
        <f t="shared" si="603"/>
        <v/>
      </c>
    </row>
    <row r="38608" spans="13:13" ht="15" customHeight="1" x14ac:dyDescent="0.25">
      <c r="M38608" t="str">
        <f t="shared" si="603"/>
        <v/>
      </c>
    </row>
    <row r="38609" spans="13:13" ht="15" customHeight="1" x14ac:dyDescent="0.25">
      <c r="M38609" t="str">
        <f t="shared" si="603"/>
        <v/>
      </c>
    </row>
    <row r="38610" spans="13:13" ht="15" customHeight="1" x14ac:dyDescent="0.25">
      <c r="M38610" t="str">
        <f t="shared" si="603"/>
        <v/>
      </c>
    </row>
    <row r="38611" spans="13:13" ht="15" customHeight="1" x14ac:dyDescent="0.25">
      <c r="M38611" t="str">
        <f t="shared" si="603"/>
        <v/>
      </c>
    </row>
    <row r="38612" spans="13:13" ht="15" customHeight="1" x14ac:dyDescent="0.25">
      <c r="M38612" t="str">
        <f t="shared" si="603"/>
        <v/>
      </c>
    </row>
    <row r="38613" spans="13:13" ht="15" customHeight="1" x14ac:dyDescent="0.25">
      <c r="M38613" t="str">
        <f t="shared" si="603"/>
        <v/>
      </c>
    </row>
    <row r="38614" spans="13:13" ht="15" customHeight="1" x14ac:dyDescent="0.25">
      <c r="M38614" t="str">
        <f t="shared" si="603"/>
        <v/>
      </c>
    </row>
    <row r="38615" spans="13:13" ht="15" customHeight="1" x14ac:dyDescent="0.25">
      <c r="M38615" t="str">
        <f t="shared" si="603"/>
        <v/>
      </c>
    </row>
    <row r="38616" spans="13:13" ht="15" customHeight="1" x14ac:dyDescent="0.25">
      <c r="M38616" t="str">
        <f t="shared" si="603"/>
        <v/>
      </c>
    </row>
    <row r="38617" spans="13:13" ht="15" customHeight="1" x14ac:dyDescent="0.25">
      <c r="M38617" t="str">
        <f t="shared" si="603"/>
        <v/>
      </c>
    </row>
    <row r="38618" spans="13:13" ht="15" customHeight="1" x14ac:dyDescent="0.25">
      <c r="M38618" t="str">
        <f t="shared" si="603"/>
        <v/>
      </c>
    </row>
    <row r="38619" spans="13:13" ht="15" customHeight="1" x14ac:dyDescent="0.25">
      <c r="M38619" t="str">
        <f t="shared" si="603"/>
        <v/>
      </c>
    </row>
    <row r="38620" spans="13:13" ht="15" customHeight="1" x14ac:dyDescent="0.25">
      <c r="M38620" t="str">
        <f t="shared" si="603"/>
        <v/>
      </c>
    </row>
    <row r="38621" spans="13:13" ht="15" customHeight="1" x14ac:dyDescent="0.25">
      <c r="M38621" t="str">
        <f t="shared" si="603"/>
        <v/>
      </c>
    </row>
    <row r="38622" spans="13:13" ht="15" customHeight="1" x14ac:dyDescent="0.25">
      <c r="M38622" t="str">
        <f t="shared" si="603"/>
        <v/>
      </c>
    </row>
    <row r="38623" spans="13:13" ht="15" customHeight="1" x14ac:dyDescent="0.25">
      <c r="M38623" t="str">
        <f t="shared" si="603"/>
        <v/>
      </c>
    </row>
    <row r="38624" spans="13:13" ht="15" customHeight="1" x14ac:dyDescent="0.25">
      <c r="M38624" t="str">
        <f t="shared" si="603"/>
        <v/>
      </c>
    </row>
    <row r="38625" spans="13:13" ht="15" customHeight="1" x14ac:dyDescent="0.25">
      <c r="M38625" t="str">
        <f t="shared" si="603"/>
        <v/>
      </c>
    </row>
    <row r="38626" spans="13:13" ht="15" customHeight="1" x14ac:dyDescent="0.25">
      <c r="M38626" t="str">
        <f t="shared" si="603"/>
        <v/>
      </c>
    </row>
    <row r="38627" spans="13:13" ht="15" customHeight="1" x14ac:dyDescent="0.25">
      <c r="M38627" t="str">
        <f t="shared" si="603"/>
        <v/>
      </c>
    </row>
    <row r="38628" spans="13:13" ht="15" customHeight="1" x14ac:dyDescent="0.25">
      <c r="M38628" t="str">
        <f t="shared" si="603"/>
        <v/>
      </c>
    </row>
    <row r="38629" spans="13:13" ht="15" customHeight="1" x14ac:dyDescent="0.25">
      <c r="M38629" t="str">
        <f t="shared" si="603"/>
        <v/>
      </c>
    </row>
    <row r="38630" spans="13:13" ht="15" customHeight="1" x14ac:dyDescent="0.25">
      <c r="M38630" t="str">
        <f t="shared" si="603"/>
        <v/>
      </c>
    </row>
    <row r="38631" spans="13:13" ht="15" customHeight="1" x14ac:dyDescent="0.25">
      <c r="M38631" t="str">
        <f t="shared" si="603"/>
        <v/>
      </c>
    </row>
    <row r="38632" spans="13:13" ht="15" customHeight="1" x14ac:dyDescent="0.25">
      <c r="M38632" t="str">
        <f t="shared" si="603"/>
        <v/>
      </c>
    </row>
    <row r="38633" spans="13:13" ht="15" customHeight="1" x14ac:dyDescent="0.25">
      <c r="M38633" t="str">
        <f t="shared" si="603"/>
        <v/>
      </c>
    </row>
    <row r="38634" spans="13:13" ht="15" customHeight="1" x14ac:dyDescent="0.25">
      <c r="M38634" t="str">
        <f t="shared" si="603"/>
        <v/>
      </c>
    </row>
    <row r="38635" spans="13:13" ht="15" customHeight="1" x14ac:dyDescent="0.25">
      <c r="M38635" t="str">
        <f t="shared" si="603"/>
        <v/>
      </c>
    </row>
    <row r="38636" spans="13:13" ht="15" customHeight="1" x14ac:dyDescent="0.25">
      <c r="M38636" t="str">
        <f t="shared" si="603"/>
        <v/>
      </c>
    </row>
    <row r="38637" spans="13:13" ht="15" customHeight="1" x14ac:dyDescent="0.25">
      <c r="M38637" t="str">
        <f t="shared" si="603"/>
        <v/>
      </c>
    </row>
    <row r="38638" spans="13:13" ht="15" customHeight="1" x14ac:dyDescent="0.25">
      <c r="M38638" t="str">
        <f t="shared" si="603"/>
        <v/>
      </c>
    </row>
    <row r="38639" spans="13:13" ht="15" customHeight="1" x14ac:dyDescent="0.25">
      <c r="M38639" t="str">
        <f t="shared" si="603"/>
        <v/>
      </c>
    </row>
    <row r="38640" spans="13:13" ht="15" customHeight="1" x14ac:dyDescent="0.25">
      <c r="M38640" t="str">
        <f t="shared" si="603"/>
        <v/>
      </c>
    </row>
    <row r="38641" spans="13:13" ht="15" customHeight="1" x14ac:dyDescent="0.25">
      <c r="M38641" t="str">
        <f t="shared" si="603"/>
        <v/>
      </c>
    </row>
    <row r="38642" spans="13:13" ht="15" customHeight="1" x14ac:dyDescent="0.25">
      <c r="M38642" t="str">
        <f t="shared" si="603"/>
        <v/>
      </c>
    </row>
    <row r="38643" spans="13:13" ht="15" customHeight="1" x14ac:dyDescent="0.25">
      <c r="M38643" t="str">
        <f t="shared" si="603"/>
        <v/>
      </c>
    </row>
    <row r="38644" spans="13:13" ht="15" customHeight="1" x14ac:dyDescent="0.25">
      <c r="M38644" t="str">
        <f t="shared" si="603"/>
        <v/>
      </c>
    </row>
    <row r="38645" spans="13:13" ht="15" customHeight="1" x14ac:dyDescent="0.25">
      <c r="M38645" t="str">
        <f t="shared" si="603"/>
        <v/>
      </c>
    </row>
    <row r="38646" spans="13:13" ht="15" customHeight="1" x14ac:dyDescent="0.25">
      <c r="M38646" t="str">
        <f t="shared" si="603"/>
        <v/>
      </c>
    </row>
    <row r="38647" spans="13:13" ht="15" customHeight="1" x14ac:dyDescent="0.25">
      <c r="M38647" t="str">
        <f t="shared" si="603"/>
        <v/>
      </c>
    </row>
    <row r="38648" spans="13:13" ht="15" customHeight="1" x14ac:dyDescent="0.25">
      <c r="M38648" t="str">
        <f t="shared" si="603"/>
        <v/>
      </c>
    </row>
    <row r="38649" spans="13:13" ht="15" customHeight="1" x14ac:dyDescent="0.25">
      <c r="M38649" t="str">
        <f t="shared" si="603"/>
        <v/>
      </c>
    </row>
    <row r="38650" spans="13:13" ht="15" customHeight="1" x14ac:dyDescent="0.25">
      <c r="M38650" t="str">
        <f t="shared" si="603"/>
        <v/>
      </c>
    </row>
    <row r="38651" spans="13:13" ht="15" customHeight="1" x14ac:dyDescent="0.25">
      <c r="M38651" t="str">
        <f t="shared" si="603"/>
        <v/>
      </c>
    </row>
    <row r="38652" spans="13:13" ht="15" customHeight="1" x14ac:dyDescent="0.25">
      <c r="M38652" t="str">
        <f t="shared" si="603"/>
        <v/>
      </c>
    </row>
    <row r="38653" spans="13:13" ht="15" customHeight="1" x14ac:dyDescent="0.25">
      <c r="M38653" t="str">
        <f t="shared" si="603"/>
        <v/>
      </c>
    </row>
    <row r="38654" spans="13:13" ht="15" customHeight="1" x14ac:dyDescent="0.25">
      <c r="M38654" t="str">
        <f t="shared" si="603"/>
        <v/>
      </c>
    </row>
    <row r="38655" spans="13:13" ht="15" customHeight="1" x14ac:dyDescent="0.25">
      <c r="M38655" t="str">
        <f t="shared" si="603"/>
        <v/>
      </c>
    </row>
    <row r="38656" spans="13:13" ht="15" customHeight="1" x14ac:dyDescent="0.25">
      <c r="M38656" t="str">
        <f t="shared" si="603"/>
        <v/>
      </c>
    </row>
    <row r="38657" spans="13:13" ht="15" customHeight="1" x14ac:dyDescent="0.25">
      <c r="M38657" t="str">
        <f t="shared" si="603"/>
        <v/>
      </c>
    </row>
    <row r="38658" spans="13:13" ht="15" customHeight="1" x14ac:dyDescent="0.25">
      <c r="M38658" t="str">
        <f t="shared" si="603"/>
        <v/>
      </c>
    </row>
    <row r="38659" spans="13:13" ht="15" customHeight="1" x14ac:dyDescent="0.25">
      <c r="M38659" t="str">
        <f t="shared" si="603"/>
        <v/>
      </c>
    </row>
    <row r="38660" spans="13:13" ht="15" customHeight="1" x14ac:dyDescent="0.25">
      <c r="M38660" t="str">
        <f t="shared" si="603"/>
        <v/>
      </c>
    </row>
    <row r="38661" spans="13:13" ht="15" customHeight="1" x14ac:dyDescent="0.25">
      <c r="M38661" t="str">
        <f t="shared" si="603"/>
        <v/>
      </c>
    </row>
    <row r="38662" spans="13:13" ht="15" customHeight="1" x14ac:dyDescent="0.25">
      <c r="M38662" t="str">
        <f t="shared" si="603"/>
        <v/>
      </c>
    </row>
    <row r="38663" spans="13:13" ht="15" customHeight="1" x14ac:dyDescent="0.25">
      <c r="M38663" t="str">
        <f t="shared" si="603"/>
        <v/>
      </c>
    </row>
    <row r="38664" spans="13:13" ht="15" customHeight="1" x14ac:dyDescent="0.25">
      <c r="M38664" t="str">
        <f t="shared" si="603"/>
        <v/>
      </c>
    </row>
    <row r="38665" spans="13:13" ht="15" customHeight="1" x14ac:dyDescent="0.25">
      <c r="M38665" t="str">
        <f t="shared" si="603"/>
        <v/>
      </c>
    </row>
    <row r="38666" spans="13:13" ht="15" customHeight="1" x14ac:dyDescent="0.25">
      <c r="M38666" t="str">
        <f t="shared" si="603"/>
        <v/>
      </c>
    </row>
    <row r="38667" spans="13:13" ht="15" customHeight="1" x14ac:dyDescent="0.25">
      <c r="M38667" t="str">
        <f t="shared" si="603"/>
        <v/>
      </c>
    </row>
    <row r="38668" spans="13:13" ht="15" customHeight="1" x14ac:dyDescent="0.25">
      <c r="M38668" t="str">
        <f t="shared" ref="M38668:M38731" si="604">IF(B38668&lt;&gt;"",IF(H38668="","A PLANIFIER",IF(I38668="","EN ATTENTE DE REALISATION",IF(L38668="","En Contrôle Qualité",IF(L38668="","A REMETTRE AU CMN","RENDU")))),"")</f>
        <v/>
      </c>
    </row>
    <row r="38669" spans="13:13" ht="15" customHeight="1" x14ac:dyDescent="0.25">
      <c r="M38669" t="str">
        <f t="shared" si="604"/>
        <v/>
      </c>
    </row>
    <row r="38670" spans="13:13" ht="15" customHeight="1" x14ac:dyDescent="0.25">
      <c r="M38670" t="str">
        <f t="shared" si="604"/>
        <v/>
      </c>
    </row>
    <row r="38671" spans="13:13" ht="15" customHeight="1" x14ac:dyDescent="0.25">
      <c r="M38671" t="str">
        <f t="shared" si="604"/>
        <v/>
      </c>
    </row>
    <row r="38672" spans="13:13" ht="15" customHeight="1" x14ac:dyDescent="0.25">
      <c r="M38672" t="str">
        <f t="shared" si="604"/>
        <v/>
      </c>
    </row>
    <row r="38673" spans="13:13" ht="15" customHeight="1" x14ac:dyDescent="0.25">
      <c r="M38673" t="str">
        <f t="shared" si="604"/>
        <v/>
      </c>
    </row>
    <row r="38674" spans="13:13" ht="15" customHeight="1" x14ac:dyDescent="0.25">
      <c r="M38674" t="str">
        <f t="shared" si="604"/>
        <v/>
      </c>
    </row>
    <row r="38675" spans="13:13" ht="15" customHeight="1" x14ac:dyDescent="0.25">
      <c r="M38675" t="str">
        <f t="shared" si="604"/>
        <v/>
      </c>
    </row>
    <row r="38676" spans="13:13" ht="15" customHeight="1" x14ac:dyDescent="0.25">
      <c r="M38676" t="str">
        <f t="shared" si="604"/>
        <v/>
      </c>
    </row>
    <row r="38677" spans="13:13" ht="15" customHeight="1" x14ac:dyDescent="0.25">
      <c r="M38677" t="str">
        <f t="shared" si="604"/>
        <v/>
      </c>
    </row>
    <row r="38678" spans="13:13" ht="15" customHeight="1" x14ac:dyDescent="0.25">
      <c r="M38678" t="str">
        <f t="shared" si="604"/>
        <v/>
      </c>
    </row>
    <row r="38679" spans="13:13" ht="15" customHeight="1" x14ac:dyDescent="0.25">
      <c r="M38679" t="str">
        <f t="shared" si="604"/>
        <v/>
      </c>
    </row>
    <row r="38680" spans="13:13" ht="15" customHeight="1" x14ac:dyDescent="0.25">
      <c r="M38680" t="str">
        <f t="shared" si="604"/>
        <v/>
      </c>
    </row>
    <row r="38681" spans="13:13" ht="15" customHeight="1" x14ac:dyDescent="0.25">
      <c r="M38681" t="str">
        <f t="shared" si="604"/>
        <v/>
      </c>
    </row>
    <row r="38682" spans="13:13" ht="15" customHeight="1" x14ac:dyDescent="0.25">
      <c r="M38682" t="str">
        <f t="shared" si="604"/>
        <v/>
      </c>
    </row>
    <row r="38683" spans="13:13" ht="15" customHeight="1" x14ac:dyDescent="0.25">
      <c r="M38683" t="str">
        <f t="shared" si="604"/>
        <v/>
      </c>
    </row>
    <row r="38684" spans="13:13" ht="15" customHeight="1" x14ac:dyDescent="0.25">
      <c r="M38684" t="str">
        <f t="shared" si="604"/>
        <v/>
      </c>
    </row>
    <row r="38685" spans="13:13" ht="15" customHeight="1" x14ac:dyDescent="0.25">
      <c r="M38685" t="str">
        <f t="shared" si="604"/>
        <v/>
      </c>
    </row>
    <row r="38686" spans="13:13" ht="15" customHeight="1" x14ac:dyDescent="0.25">
      <c r="M38686" t="str">
        <f t="shared" si="604"/>
        <v/>
      </c>
    </row>
    <row r="38687" spans="13:13" ht="15" customHeight="1" x14ac:dyDescent="0.25">
      <c r="M38687" t="str">
        <f t="shared" si="604"/>
        <v/>
      </c>
    </row>
    <row r="38688" spans="13:13" ht="15" customHeight="1" x14ac:dyDescent="0.25">
      <c r="M38688" t="str">
        <f t="shared" si="604"/>
        <v/>
      </c>
    </row>
    <row r="38689" spans="13:13" ht="15" customHeight="1" x14ac:dyDescent="0.25">
      <c r="M38689" t="str">
        <f t="shared" si="604"/>
        <v/>
      </c>
    </row>
    <row r="38690" spans="13:13" ht="15" customHeight="1" x14ac:dyDescent="0.25">
      <c r="M38690" t="str">
        <f t="shared" si="604"/>
        <v/>
      </c>
    </row>
    <row r="38691" spans="13:13" ht="15" customHeight="1" x14ac:dyDescent="0.25">
      <c r="M38691" t="str">
        <f t="shared" si="604"/>
        <v/>
      </c>
    </row>
    <row r="38692" spans="13:13" ht="15" customHeight="1" x14ac:dyDescent="0.25">
      <c r="M38692" t="str">
        <f t="shared" si="604"/>
        <v/>
      </c>
    </row>
    <row r="38693" spans="13:13" ht="15" customHeight="1" x14ac:dyDescent="0.25">
      <c r="M38693" t="str">
        <f t="shared" si="604"/>
        <v/>
      </c>
    </row>
    <row r="38694" spans="13:13" ht="15" customHeight="1" x14ac:dyDescent="0.25">
      <c r="M38694" t="str">
        <f t="shared" si="604"/>
        <v/>
      </c>
    </row>
    <row r="38695" spans="13:13" ht="15" customHeight="1" x14ac:dyDescent="0.25">
      <c r="M38695" t="str">
        <f t="shared" si="604"/>
        <v/>
      </c>
    </row>
    <row r="38696" spans="13:13" ht="15" customHeight="1" x14ac:dyDescent="0.25">
      <c r="M38696" t="str">
        <f t="shared" si="604"/>
        <v/>
      </c>
    </row>
    <row r="38697" spans="13:13" ht="15" customHeight="1" x14ac:dyDescent="0.25">
      <c r="M38697" t="str">
        <f t="shared" si="604"/>
        <v/>
      </c>
    </row>
    <row r="38698" spans="13:13" ht="15" customHeight="1" x14ac:dyDescent="0.25">
      <c r="M38698" t="str">
        <f t="shared" si="604"/>
        <v/>
      </c>
    </row>
    <row r="38699" spans="13:13" ht="15" customHeight="1" x14ac:dyDescent="0.25">
      <c r="M38699" t="str">
        <f t="shared" si="604"/>
        <v/>
      </c>
    </row>
    <row r="38700" spans="13:13" ht="15" customHeight="1" x14ac:dyDescent="0.25">
      <c r="M38700" t="str">
        <f t="shared" si="604"/>
        <v/>
      </c>
    </row>
    <row r="38701" spans="13:13" ht="15" customHeight="1" x14ac:dyDescent="0.25">
      <c r="M38701" t="str">
        <f t="shared" si="604"/>
        <v/>
      </c>
    </row>
    <row r="38702" spans="13:13" ht="15" customHeight="1" x14ac:dyDescent="0.25">
      <c r="M38702" t="str">
        <f t="shared" si="604"/>
        <v/>
      </c>
    </row>
    <row r="38703" spans="13:13" ht="15" customHeight="1" x14ac:dyDescent="0.25">
      <c r="M38703" t="str">
        <f t="shared" si="604"/>
        <v/>
      </c>
    </row>
    <row r="38704" spans="13:13" ht="15" customHeight="1" x14ac:dyDescent="0.25">
      <c r="M38704" t="str">
        <f t="shared" si="604"/>
        <v/>
      </c>
    </row>
    <row r="38705" spans="13:13" ht="15" customHeight="1" x14ac:dyDescent="0.25">
      <c r="M38705" t="str">
        <f t="shared" si="604"/>
        <v/>
      </c>
    </row>
    <row r="38706" spans="13:13" ht="15" customHeight="1" x14ac:dyDescent="0.25">
      <c r="M38706" t="str">
        <f t="shared" si="604"/>
        <v/>
      </c>
    </row>
    <row r="38707" spans="13:13" ht="15" customHeight="1" x14ac:dyDescent="0.25">
      <c r="M38707" t="str">
        <f t="shared" si="604"/>
        <v/>
      </c>
    </row>
    <row r="38708" spans="13:13" ht="15" customHeight="1" x14ac:dyDescent="0.25">
      <c r="M38708" t="str">
        <f t="shared" si="604"/>
        <v/>
      </c>
    </row>
    <row r="38709" spans="13:13" ht="15" customHeight="1" x14ac:dyDescent="0.25">
      <c r="M38709" t="str">
        <f t="shared" si="604"/>
        <v/>
      </c>
    </row>
    <row r="38710" spans="13:13" ht="15" customHeight="1" x14ac:dyDescent="0.25">
      <c r="M38710" t="str">
        <f t="shared" si="604"/>
        <v/>
      </c>
    </row>
    <row r="38711" spans="13:13" ht="15" customHeight="1" x14ac:dyDescent="0.25">
      <c r="M38711" t="str">
        <f t="shared" si="604"/>
        <v/>
      </c>
    </row>
    <row r="38712" spans="13:13" ht="15" customHeight="1" x14ac:dyDescent="0.25">
      <c r="M38712" t="str">
        <f t="shared" si="604"/>
        <v/>
      </c>
    </row>
    <row r="38713" spans="13:13" ht="15" customHeight="1" x14ac:dyDescent="0.25">
      <c r="M38713" t="str">
        <f t="shared" si="604"/>
        <v/>
      </c>
    </row>
    <row r="38714" spans="13:13" ht="15" customHeight="1" x14ac:dyDescent="0.25">
      <c r="M38714" t="str">
        <f t="shared" si="604"/>
        <v/>
      </c>
    </row>
    <row r="38715" spans="13:13" ht="15" customHeight="1" x14ac:dyDescent="0.25">
      <c r="M38715" t="str">
        <f t="shared" si="604"/>
        <v/>
      </c>
    </row>
    <row r="38716" spans="13:13" ht="15" customHeight="1" x14ac:dyDescent="0.25">
      <c r="M38716" t="str">
        <f t="shared" si="604"/>
        <v/>
      </c>
    </row>
    <row r="38717" spans="13:13" ht="15" customHeight="1" x14ac:dyDescent="0.25">
      <c r="M38717" t="str">
        <f t="shared" si="604"/>
        <v/>
      </c>
    </row>
    <row r="38718" spans="13:13" ht="15" customHeight="1" x14ac:dyDescent="0.25">
      <c r="M38718" t="str">
        <f t="shared" si="604"/>
        <v/>
      </c>
    </row>
    <row r="38719" spans="13:13" ht="15" customHeight="1" x14ac:dyDescent="0.25">
      <c r="M38719" t="str">
        <f t="shared" si="604"/>
        <v/>
      </c>
    </row>
    <row r="38720" spans="13:13" ht="15" customHeight="1" x14ac:dyDescent="0.25">
      <c r="M38720" t="str">
        <f t="shared" si="604"/>
        <v/>
      </c>
    </row>
    <row r="38721" spans="13:13" ht="15" customHeight="1" x14ac:dyDescent="0.25">
      <c r="M38721" t="str">
        <f t="shared" si="604"/>
        <v/>
      </c>
    </row>
    <row r="38722" spans="13:13" ht="15" customHeight="1" x14ac:dyDescent="0.25">
      <c r="M38722" t="str">
        <f t="shared" si="604"/>
        <v/>
      </c>
    </row>
    <row r="38723" spans="13:13" ht="15" customHeight="1" x14ac:dyDescent="0.25">
      <c r="M38723" t="str">
        <f t="shared" si="604"/>
        <v/>
      </c>
    </row>
    <row r="38724" spans="13:13" ht="15" customHeight="1" x14ac:dyDescent="0.25">
      <c r="M38724" t="str">
        <f t="shared" si="604"/>
        <v/>
      </c>
    </row>
    <row r="38725" spans="13:13" ht="15" customHeight="1" x14ac:dyDescent="0.25">
      <c r="M38725" t="str">
        <f t="shared" si="604"/>
        <v/>
      </c>
    </row>
    <row r="38726" spans="13:13" ht="15" customHeight="1" x14ac:dyDescent="0.25">
      <c r="M38726" t="str">
        <f t="shared" si="604"/>
        <v/>
      </c>
    </row>
    <row r="38727" spans="13:13" ht="15" customHeight="1" x14ac:dyDescent="0.25">
      <c r="M38727" t="str">
        <f t="shared" si="604"/>
        <v/>
      </c>
    </row>
    <row r="38728" spans="13:13" ht="15" customHeight="1" x14ac:dyDescent="0.25">
      <c r="M38728" t="str">
        <f t="shared" si="604"/>
        <v/>
      </c>
    </row>
    <row r="38729" spans="13:13" ht="15" customHeight="1" x14ac:dyDescent="0.25">
      <c r="M38729" t="str">
        <f t="shared" si="604"/>
        <v/>
      </c>
    </row>
    <row r="38730" spans="13:13" ht="15" customHeight="1" x14ac:dyDescent="0.25">
      <c r="M38730" t="str">
        <f t="shared" si="604"/>
        <v/>
      </c>
    </row>
    <row r="38731" spans="13:13" ht="15" customHeight="1" x14ac:dyDescent="0.25">
      <c r="M38731" t="str">
        <f t="shared" si="604"/>
        <v/>
      </c>
    </row>
    <row r="38732" spans="13:13" ht="15" customHeight="1" x14ac:dyDescent="0.25">
      <c r="M38732" t="str">
        <f t="shared" ref="M38732:M38795" si="605">IF(B38732&lt;&gt;"",IF(H38732="","A PLANIFIER",IF(I38732="","EN ATTENTE DE REALISATION",IF(L38732="","En Contrôle Qualité",IF(L38732="","A REMETTRE AU CMN","RENDU")))),"")</f>
        <v/>
      </c>
    </row>
    <row r="38733" spans="13:13" ht="15" customHeight="1" x14ac:dyDescent="0.25">
      <c r="M38733" t="str">
        <f t="shared" si="605"/>
        <v/>
      </c>
    </row>
    <row r="38734" spans="13:13" ht="15" customHeight="1" x14ac:dyDescent="0.25">
      <c r="M38734" t="str">
        <f t="shared" si="605"/>
        <v/>
      </c>
    </row>
    <row r="38735" spans="13:13" ht="15" customHeight="1" x14ac:dyDescent="0.25">
      <c r="M38735" t="str">
        <f t="shared" si="605"/>
        <v/>
      </c>
    </row>
    <row r="38736" spans="13:13" ht="15" customHeight="1" x14ac:dyDescent="0.25">
      <c r="M38736" t="str">
        <f t="shared" si="605"/>
        <v/>
      </c>
    </row>
    <row r="38737" spans="13:13" ht="15" customHeight="1" x14ac:dyDescent="0.25">
      <c r="M38737" t="str">
        <f t="shared" si="605"/>
        <v/>
      </c>
    </row>
    <row r="38738" spans="13:13" ht="15" customHeight="1" x14ac:dyDescent="0.25">
      <c r="M38738" t="str">
        <f t="shared" si="605"/>
        <v/>
      </c>
    </row>
    <row r="38739" spans="13:13" ht="15" customHeight="1" x14ac:dyDescent="0.25">
      <c r="M38739" t="str">
        <f t="shared" si="605"/>
        <v/>
      </c>
    </row>
    <row r="38740" spans="13:13" ht="15" customHeight="1" x14ac:dyDescent="0.25">
      <c r="M38740" t="str">
        <f t="shared" si="605"/>
        <v/>
      </c>
    </row>
    <row r="38741" spans="13:13" ht="15" customHeight="1" x14ac:dyDescent="0.25">
      <c r="M38741" t="str">
        <f t="shared" si="605"/>
        <v/>
      </c>
    </row>
    <row r="38742" spans="13:13" ht="15" customHeight="1" x14ac:dyDescent="0.25">
      <c r="M38742" t="str">
        <f t="shared" si="605"/>
        <v/>
      </c>
    </row>
    <row r="38743" spans="13:13" ht="15" customHeight="1" x14ac:dyDescent="0.25">
      <c r="M38743" t="str">
        <f t="shared" si="605"/>
        <v/>
      </c>
    </row>
    <row r="38744" spans="13:13" ht="15" customHeight="1" x14ac:dyDescent="0.25">
      <c r="M38744" t="str">
        <f t="shared" si="605"/>
        <v/>
      </c>
    </row>
    <row r="38745" spans="13:13" ht="15" customHeight="1" x14ac:dyDescent="0.25">
      <c r="M38745" t="str">
        <f t="shared" si="605"/>
        <v/>
      </c>
    </row>
    <row r="38746" spans="13:13" ht="15" customHeight="1" x14ac:dyDescent="0.25">
      <c r="M38746" t="str">
        <f t="shared" si="605"/>
        <v/>
      </c>
    </row>
    <row r="38747" spans="13:13" ht="15" customHeight="1" x14ac:dyDescent="0.25">
      <c r="M38747" t="str">
        <f t="shared" si="605"/>
        <v/>
      </c>
    </row>
    <row r="38748" spans="13:13" ht="15" customHeight="1" x14ac:dyDescent="0.25">
      <c r="M38748" t="str">
        <f t="shared" si="605"/>
        <v/>
      </c>
    </row>
    <row r="38749" spans="13:13" ht="15" customHeight="1" x14ac:dyDescent="0.25">
      <c r="M38749" t="str">
        <f t="shared" si="605"/>
        <v/>
      </c>
    </row>
    <row r="38750" spans="13:13" ht="15" customHeight="1" x14ac:dyDescent="0.25">
      <c r="M38750" t="str">
        <f t="shared" si="605"/>
        <v/>
      </c>
    </row>
    <row r="38751" spans="13:13" ht="15" customHeight="1" x14ac:dyDescent="0.25">
      <c r="M38751" t="str">
        <f t="shared" si="605"/>
        <v/>
      </c>
    </row>
    <row r="38752" spans="13:13" ht="15" customHeight="1" x14ac:dyDescent="0.25">
      <c r="M38752" t="str">
        <f t="shared" si="605"/>
        <v/>
      </c>
    </row>
    <row r="38753" spans="13:13" ht="15" customHeight="1" x14ac:dyDescent="0.25">
      <c r="M38753" t="str">
        <f t="shared" si="605"/>
        <v/>
      </c>
    </row>
    <row r="38754" spans="13:13" ht="15" customHeight="1" x14ac:dyDescent="0.25">
      <c r="M38754" t="str">
        <f t="shared" si="605"/>
        <v/>
      </c>
    </row>
    <row r="38755" spans="13:13" ht="15" customHeight="1" x14ac:dyDescent="0.25">
      <c r="M38755" t="str">
        <f t="shared" si="605"/>
        <v/>
      </c>
    </row>
    <row r="38756" spans="13:13" ht="15" customHeight="1" x14ac:dyDescent="0.25">
      <c r="M38756" t="str">
        <f t="shared" si="605"/>
        <v/>
      </c>
    </row>
    <row r="38757" spans="13:13" ht="15" customHeight="1" x14ac:dyDescent="0.25">
      <c r="M38757" t="str">
        <f t="shared" si="605"/>
        <v/>
      </c>
    </row>
    <row r="38758" spans="13:13" ht="15" customHeight="1" x14ac:dyDescent="0.25">
      <c r="M38758" t="str">
        <f t="shared" si="605"/>
        <v/>
      </c>
    </row>
    <row r="38759" spans="13:13" ht="15" customHeight="1" x14ac:dyDescent="0.25">
      <c r="M38759" t="str">
        <f t="shared" si="605"/>
        <v/>
      </c>
    </row>
    <row r="38760" spans="13:13" ht="15" customHeight="1" x14ac:dyDescent="0.25">
      <c r="M38760" t="str">
        <f t="shared" si="605"/>
        <v/>
      </c>
    </row>
    <row r="38761" spans="13:13" ht="15" customHeight="1" x14ac:dyDescent="0.25">
      <c r="M38761" t="str">
        <f t="shared" si="605"/>
        <v/>
      </c>
    </row>
    <row r="38762" spans="13:13" ht="15" customHeight="1" x14ac:dyDescent="0.25">
      <c r="M38762" t="str">
        <f t="shared" si="605"/>
        <v/>
      </c>
    </row>
    <row r="38763" spans="13:13" ht="15" customHeight="1" x14ac:dyDescent="0.25">
      <c r="M38763" t="str">
        <f t="shared" si="605"/>
        <v/>
      </c>
    </row>
    <row r="38764" spans="13:13" ht="15" customHeight="1" x14ac:dyDescent="0.25">
      <c r="M38764" t="str">
        <f t="shared" si="605"/>
        <v/>
      </c>
    </row>
    <row r="38765" spans="13:13" ht="15" customHeight="1" x14ac:dyDescent="0.25">
      <c r="M38765" t="str">
        <f t="shared" si="605"/>
        <v/>
      </c>
    </row>
    <row r="38766" spans="13:13" ht="15" customHeight="1" x14ac:dyDescent="0.25">
      <c r="M38766" t="str">
        <f t="shared" si="605"/>
        <v/>
      </c>
    </row>
    <row r="38767" spans="13:13" ht="15" customHeight="1" x14ac:dyDescent="0.25">
      <c r="M38767" t="str">
        <f t="shared" si="605"/>
        <v/>
      </c>
    </row>
    <row r="38768" spans="13:13" ht="15" customHeight="1" x14ac:dyDescent="0.25">
      <c r="M38768" t="str">
        <f t="shared" si="605"/>
        <v/>
      </c>
    </row>
    <row r="38769" spans="13:13" ht="15" customHeight="1" x14ac:dyDescent="0.25">
      <c r="M38769" t="str">
        <f t="shared" si="605"/>
        <v/>
      </c>
    </row>
    <row r="38770" spans="13:13" ht="15" customHeight="1" x14ac:dyDescent="0.25">
      <c r="M38770" t="str">
        <f t="shared" si="605"/>
        <v/>
      </c>
    </row>
    <row r="38771" spans="13:13" ht="15" customHeight="1" x14ac:dyDescent="0.25">
      <c r="M38771" t="str">
        <f t="shared" si="605"/>
        <v/>
      </c>
    </row>
    <row r="38772" spans="13:13" ht="15" customHeight="1" x14ac:dyDescent="0.25">
      <c r="M38772" t="str">
        <f t="shared" si="605"/>
        <v/>
      </c>
    </row>
    <row r="38773" spans="13:13" ht="15" customHeight="1" x14ac:dyDescent="0.25">
      <c r="M38773" t="str">
        <f t="shared" si="605"/>
        <v/>
      </c>
    </row>
    <row r="38774" spans="13:13" ht="15" customHeight="1" x14ac:dyDescent="0.25">
      <c r="M38774" t="str">
        <f t="shared" si="605"/>
        <v/>
      </c>
    </row>
    <row r="38775" spans="13:13" ht="15" customHeight="1" x14ac:dyDescent="0.25">
      <c r="M38775" t="str">
        <f t="shared" si="605"/>
        <v/>
      </c>
    </row>
    <row r="38776" spans="13:13" ht="15" customHeight="1" x14ac:dyDescent="0.25">
      <c r="M38776" t="str">
        <f t="shared" si="605"/>
        <v/>
      </c>
    </row>
    <row r="38777" spans="13:13" ht="15" customHeight="1" x14ac:dyDescent="0.25">
      <c r="M38777" t="str">
        <f t="shared" si="605"/>
        <v/>
      </c>
    </row>
    <row r="38778" spans="13:13" ht="15" customHeight="1" x14ac:dyDescent="0.25">
      <c r="M38778" t="str">
        <f t="shared" si="605"/>
        <v/>
      </c>
    </row>
    <row r="38779" spans="13:13" ht="15" customHeight="1" x14ac:dyDescent="0.25">
      <c r="M38779" t="str">
        <f t="shared" si="605"/>
        <v/>
      </c>
    </row>
    <row r="38780" spans="13:13" ht="15" customHeight="1" x14ac:dyDescent="0.25">
      <c r="M38780" t="str">
        <f t="shared" si="605"/>
        <v/>
      </c>
    </row>
    <row r="38781" spans="13:13" ht="15" customHeight="1" x14ac:dyDescent="0.25">
      <c r="M38781" t="str">
        <f t="shared" si="605"/>
        <v/>
      </c>
    </row>
    <row r="38782" spans="13:13" ht="15" customHeight="1" x14ac:dyDescent="0.25">
      <c r="M38782" t="str">
        <f t="shared" si="605"/>
        <v/>
      </c>
    </row>
    <row r="38783" spans="13:13" ht="15" customHeight="1" x14ac:dyDescent="0.25">
      <c r="M38783" t="str">
        <f t="shared" si="605"/>
        <v/>
      </c>
    </row>
    <row r="38784" spans="13:13" ht="15" customHeight="1" x14ac:dyDescent="0.25">
      <c r="M38784" t="str">
        <f t="shared" si="605"/>
        <v/>
      </c>
    </row>
    <row r="38785" spans="13:13" ht="15" customHeight="1" x14ac:dyDescent="0.25">
      <c r="M38785" t="str">
        <f t="shared" si="605"/>
        <v/>
      </c>
    </row>
    <row r="38786" spans="13:13" ht="15" customHeight="1" x14ac:dyDescent="0.25">
      <c r="M38786" t="str">
        <f t="shared" si="605"/>
        <v/>
      </c>
    </row>
    <row r="38787" spans="13:13" ht="15" customHeight="1" x14ac:dyDescent="0.25">
      <c r="M38787" t="str">
        <f t="shared" si="605"/>
        <v/>
      </c>
    </row>
    <row r="38788" spans="13:13" ht="15" customHeight="1" x14ac:dyDescent="0.25">
      <c r="M38788" t="str">
        <f t="shared" si="605"/>
        <v/>
      </c>
    </row>
    <row r="38789" spans="13:13" ht="15" customHeight="1" x14ac:dyDescent="0.25">
      <c r="M38789" t="str">
        <f t="shared" si="605"/>
        <v/>
      </c>
    </row>
    <row r="38790" spans="13:13" ht="15" customHeight="1" x14ac:dyDescent="0.25">
      <c r="M38790" t="str">
        <f t="shared" si="605"/>
        <v/>
      </c>
    </row>
    <row r="38791" spans="13:13" ht="15" customHeight="1" x14ac:dyDescent="0.25">
      <c r="M38791" t="str">
        <f t="shared" si="605"/>
        <v/>
      </c>
    </row>
    <row r="38792" spans="13:13" ht="15" customHeight="1" x14ac:dyDescent="0.25">
      <c r="M38792" t="str">
        <f t="shared" si="605"/>
        <v/>
      </c>
    </row>
    <row r="38793" spans="13:13" ht="15" customHeight="1" x14ac:dyDescent="0.25">
      <c r="M38793" t="str">
        <f t="shared" si="605"/>
        <v/>
      </c>
    </row>
    <row r="38794" spans="13:13" ht="15" customHeight="1" x14ac:dyDescent="0.25">
      <c r="M38794" t="str">
        <f t="shared" si="605"/>
        <v/>
      </c>
    </row>
    <row r="38795" spans="13:13" ht="15" customHeight="1" x14ac:dyDescent="0.25">
      <c r="M38795" t="str">
        <f t="shared" si="605"/>
        <v/>
      </c>
    </row>
    <row r="38796" spans="13:13" ht="15" customHeight="1" x14ac:dyDescent="0.25">
      <c r="M38796" t="str">
        <f t="shared" ref="M38796:M38859" si="606">IF(B38796&lt;&gt;"",IF(H38796="","A PLANIFIER",IF(I38796="","EN ATTENTE DE REALISATION",IF(L38796="","En Contrôle Qualité",IF(L38796="","A REMETTRE AU CMN","RENDU")))),"")</f>
        <v/>
      </c>
    </row>
    <row r="38797" spans="13:13" ht="15" customHeight="1" x14ac:dyDescent="0.25">
      <c r="M38797" t="str">
        <f t="shared" si="606"/>
        <v/>
      </c>
    </row>
    <row r="38798" spans="13:13" ht="15" customHeight="1" x14ac:dyDescent="0.25">
      <c r="M38798" t="str">
        <f t="shared" si="606"/>
        <v/>
      </c>
    </row>
    <row r="38799" spans="13:13" ht="15" customHeight="1" x14ac:dyDescent="0.25">
      <c r="M38799" t="str">
        <f t="shared" si="606"/>
        <v/>
      </c>
    </row>
    <row r="38800" spans="13:13" ht="15" customHeight="1" x14ac:dyDescent="0.25">
      <c r="M38800" t="str">
        <f t="shared" si="606"/>
        <v/>
      </c>
    </row>
    <row r="38801" spans="13:13" ht="15" customHeight="1" x14ac:dyDescent="0.25">
      <c r="M38801" t="str">
        <f t="shared" si="606"/>
        <v/>
      </c>
    </row>
    <row r="38802" spans="13:13" ht="15" customHeight="1" x14ac:dyDescent="0.25">
      <c r="M38802" t="str">
        <f t="shared" si="606"/>
        <v/>
      </c>
    </row>
    <row r="38803" spans="13:13" ht="15" customHeight="1" x14ac:dyDescent="0.25">
      <c r="M38803" t="str">
        <f t="shared" si="606"/>
        <v/>
      </c>
    </row>
    <row r="38804" spans="13:13" ht="15" customHeight="1" x14ac:dyDescent="0.25">
      <c r="M38804" t="str">
        <f t="shared" si="606"/>
        <v/>
      </c>
    </row>
    <row r="38805" spans="13:13" ht="15" customHeight="1" x14ac:dyDescent="0.25">
      <c r="M38805" t="str">
        <f t="shared" si="606"/>
        <v/>
      </c>
    </row>
    <row r="38806" spans="13:13" ht="15" customHeight="1" x14ac:dyDescent="0.25">
      <c r="M38806" t="str">
        <f t="shared" si="606"/>
        <v/>
      </c>
    </row>
    <row r="38807" spans="13:13" ht="15" customHeight="1" x14ac:dyDescent="0.25">
      <c r="M38807" t="str">
        <f t="shared" si="606"/>
        <v/>
      </c>
    </row>
    <row r="38808" spans="13:13" ht="15" customHeight="1" x14ac:dyDescent="0.25">
      <c r="M38808" t="str">
        <f t="shared" si="606"/>
        <v/>
      </c>
    </row>
    <row r="38809" spans="13:13" ht="15" customHeight="1" x14ac:dyDescent="0.25">
      <c r="M38809" t="str">
        <f t="shared" si="606"/>
        <v/>
      </c>
    </row>
    <row r="38810" spans="13:13" ht="15" customHeight="1" x14ac:dyDescent="0.25">
      <c r="M38810" t="str">
        <f t="shared" si="606"/>
        <v/>
      </c>
    </row>
    <row r="38811" spans="13:13" ht="15" customHeight="1" x14ac:dyDescent="0.25">
      <c r="M38811" t="str">
        <f t="shared" si="606"/>
        <v/>
      </c>
    </row>
    <row r="38812" spans="13:13" ht="15" customHeight="1" x14ac:dyDescent="0.25">
      <c r="M38812" t="str">
        <f t="shared" si="606"/>
        <v/>
      </c>
    </row>
    <row r="38813" spans="13:13" ht="15" customHeight="1" x14ac:dyDescent="0.25">
      <c r="M38813" t="str">
        <f t="shared" si="606"/>
        <v/>
      </c>
    </row>
    <row r="38814" spans="13:13" ht="15" customHeight="1" x14ac:dyDescent="0.25">
      <c r="M38814" t="str">
        <f t="shared" si="606"/>
        <v/>
      </c>
    </row>
    <row r="38815" spans="13:13" ht="15" customHeight="1" x14ac:dyDescent="0.25">
      <c r="M38815" t="str">
        <f t="shared" si="606"/>
        <v/>
      </c>
    </row>
    <row r="38816" spans="13:13" ht="15" customHeight="1" x14ac:dyDescent="0.25">
      <c r="M38816" t="str">
        <f t="shared" si="606"/>
        <v/>
      </c>
    </row>
    <row r="38817" spans="13:13" ht="15" customHeight="1" x14ac:dyDescent="0.25">
      <c r="M38817" t="str">
        <f t="shared" si="606"/>
        <v/>
      </c>
    </row>
    <row r="38818" spans="13:13" ht="15" customHeight="1" x14ac:dyDescent="0.25">
      <c r="M38818" t="str">
        <f t="shared" si="606"/>
        <v/>
      </c>
    </row>
    <row r="38819" spans="13:13" ht="15" customHeight="1" x14ac:dyDescent="0.25">
      <c r="M38819" t="str">
        <f t="shared" si="606"/>
        <v/>
      </c>
    </row>
    <row r="38820" spans="13:13" ht="15" customHeight="1" x14ac:dyDescent="0.25">
      <c r="M38820" t="str">
        <f t="shared" si="606"/>
        <v/>
      </c>
    </row>
    <row r="38821" spans="13:13" ht="15" customHeight="1" x14ac:dyDescent="0.25">
      <c r="M38821" t="str">
        <f t="shared" si="606"/>
        <v/>
      </c>
    </row>
    <row r="38822" spans="13:13" ht="15" customHeight="1" x14ac:dyDescent="0.25">
      <c r="M38822" t="str">
        <f t="shared" si="606"/>
        <v/>
      </c>
    </row>
    <row r="38823" spans="13:13" ht="15" customHeight="1" x14ac:dyDescent="0.25">
      <c r="M38823" t="str">
        <f t="shared" si="606"/>
        <v/>
      </c>
    </row>
    <row r="38824" spans="13:13" ht="15" customHeight="1" x14ac:dyDescent="0.25">
      <c r="M38824" t="str">
        <f t="shared" si="606"/>
        <v/>
      </c>
    </row>
    <row r="38825" spans="13:13" ht="15" customHeight="1" x14ac:dyDescent="0.25">
      <c r="M38825" t="str">
        <f t="shared" si="606"/>
        <v/>
      </c>
    </row>
    <row r="38826" spans="13:13" ht="15" customHeight="1" x14ac:dyDescent="0.25">
      <c r="M38826" t="str">
        <f t="shared" si="606"/>
        <v/>
      </c>
    </row>
    <row r="38827" spans="13:13" ht="15" customHeight="1" x14ac:dyDescent="0.25">
      <c r="M38827" t="str">
        <f t="shared" si="606"/>
        <v/>
      </c>
    </row>
    <row r="38828" spans="13:13" ht="15" customHeight="1" x14ac:dyDescent="0.25">
      <c r="M38828" t="str">
        <f t="shared" si="606"/>
        <v/>
      </c>
    </row>
    <row r="38829" spans="13:13" ht="15" customHeight="1" x14ac:dyDescent="0.25">
      <c r="M38829" t="str">
        <f t="shared" si="606"/>
        <v/>
      </c>
    </row>
    <row r="38830" spans="13:13" ht="15" customHeight="1" x14ac:dyDescent="0.25">
      <c r="M38830" t="str">
        <f t="shared" si="606"/>
        <v/>
      </c>
    </row>
    <row r="38831" spans="13:13" ht="15" customHeight="1" x14ac:dyDescent="0.25">
      <c r="M38831" t="str">
        <f t="shared" si="606"/>
        <v/>
      </c>
    </row>
    <row r="38832" spans="13:13" ht="15" customHeight="1" x14ac:dyDescent="0.25">
      <c r="M38832" t="str">
        <f t="shared" si="606"/>
        <v/>
      </c>
    </row>
    <row r="38833" spans="13:13" ht="15" customHeight="1" x14ac:dyDescent="0.25">
      <c r="M38833" t="str">
        <f t="shared" si="606"/>
        <v/>
      </c>
    </row>
    <row r="38834" spans="13:13" ht="15" customHeight="1" x14ac:dyDescent="0.25">
      <c r="M38834" t="str">
        <f t="shared" si="606"/>
        <v/>
      </c>
    </row>
    <row r="38835" spans="13:13" ht="15" customHeight="1" x14ac:dyDescent="0.25">
      <c r="M38835" t="str">
        <f t="shared" si="606"/>
        <v/>
      </c>
    </row>
    <row r="38836" spans="13:13" ht="15" customHeight="1" x14ac:dyDescent="0.25">
      <c r="M38836" t="str">
        <f t="shared" si="606"/>
        <v/>
      </c>
    </row>
    <row r="38837" spans="13:13" ht="15" customHeight="1" x14ac:dyDescent="0.25">
      <c r="M38837" t="str">
        <f t="shared" si="606"/>
        <v/>
      </c>
    </row>
    <row r="38838" spans="13:13" ht="15" customHeight="1" x14ac:dyDescent="0.25">
      <c r="M38838" t="str">
        <f t="shared" si="606"/>
        <v/>
      </c>
    </row>
    <row r="38839" spans="13:13" ht="15" customHeight="1" x14ac:dyDescent="0.25">
      <c r="M38839" t="str">
        <f t="shared" si="606"/>
        <v/>
      </c>
    </row>
    <row r="38840" spans="13:13" ht="15" customHeight="1" x14ac:dyDescent="0.25">
      <c r="M38840" t="str">
        <f t="shared" si="606"/>
        <v/>
      </c>
    </row>
    <row r="38841" spans="13:13" ht="15" customHeight="1" x14ac:dyDescent="0.25">
      <c r="M38841" t="str">
        <f t="shared" si="606"/>
        <v/>
      </c>
    </row>
    <row r="38842" spans="13:13" ht="15" customHeight="1" x14ac:dyDescent="0.25">
      <c r="M38842" t="str">
        <f t="shared" si="606"/>
        <v/>
      </c>
    </row>
    <row r="38843" spans="13:13" ht="15" customHeight="1" x14ac:dyDescent="0.25">
      <c r="M38843" t="str">
        <f t="shared" si="606"/>
        <v/>
      </c>
    </row>
    <row r="38844" spans="13:13" ht="15" customHeight="1" x14ac:dyDescent="0.25">
      <c r="M38844" t="str">
        <f t="shared" si="606"/>
        <v/>
      </c>
    </row>
    <row r="38845" spans="13:13" ht="15" customHeight="1" x14ac:dyDescent="0.25">
      <c r="M38845" t="str">
        <f t="shared" si="606"/>
        <v/>
      </c>
    </row>
    <row r="38846" spans="13:13" ht="15" customHeight="1" x14ac:dyDescent="0.25">
      <c r="M38846" t="str">
        <f t="shared" si="606"/>
        <v/>
      </c>
    </row>
    <row r="38847" spans="13:13" ht="15" customHeight="1" x14ac:dyDescent="0.25">
      <c r="M38847" t="str">
        <f t="shared" si="606"/>
        <v/>
      </c>
    </row>
    <row r="38848" spans="13:13" ht="15" customHeight="1" x14ac:dyDescent="0.25">
      <c r="M38848" t="str">
        <f t="shared" si="606"/>
        <v/>
      </c>
    </row>
    <row r="38849" spans="13:13" ht="15" customHeight="1" x14ac:dyDescent="0.25">
      <c r="M38849" t="str">
        <f t="shared" si="606"/>
        <v/>
      </c>
    </row>
    <row r="38850" spans="13:13" ht="15" customHeight="1" x14ac:dyDescent="0.25">
      <c r="M38850" t="str">
        <f t="shared" si="606"/>
        <v/>
      </c>
    </row>
    <row r="38851" spans="13:13" ht="15" customHeight="1" x14ac:dyDescent="0.25">
      <c r="M38851" t="str">
        <f t="shared" si="606"/>
        <v/>
      </c>
    </row>
    <row r="38852" spans="13:13" ht="15" customHeight="1" x14ac:dyDescent="0.25">
      <c r="M38852" t="str">
        <f t="shared" si="606"/>
        <v/>
      </c>
    </row>
    <row r="38853" spans="13:13" ht="15" customHeight="1" x14ac:dyDescent="0.25">
      <c r="M38853" t="str">
        <f t="shared" si="606"/>
        <v/>
      </c>
    </row>
    <row r="38854" spans="13:13" ht="15" customHeight="1" x14ac:dyDescent="0.25">
      <c r="M38854" t="str">
        <f t="shared" si="606"/>
        <v/>
      </c>
    </row>
    <row r="38855" spans="13:13" ht="15" customHeight="1" x14ac:dyDescent="0.25">
      <c r="M38855" t="str">
        <f t="shared" si="606"/>
        <v/>
      </c>
    </row>
    <row r="38856" spans="13:13" ht="15" customHeight="1" x14ac:dyDescent="0.25">
      <c r="M38856" t="str">
        <f t="shared" si="606"/>
        <v/>
      </c>
    </row>
    <row r="38857" spans="13:13" ht="15" customHeight="1" x14ac:dyDescent="0.25">
      <c r="M38857" t="str">
        <f t="shared" si="606"/>
        <v/>
      </c>
    </row>
    <row r="38858" spans="13:13" ht="15" customHeight="1" x14ac:dyDescent="0.25">
      <c r="M38858" t="str">
        <f t="shared" si="606"/>
        <v/>
      </c>
    </row>
    <row r="38859" spans="13:13" ht="15" customHeight="1" x14ac:dyDescent="0.25">
      <c r="M38859" t="str">
        <f t="shared" si="606"/>
        <v/>
      </c>
    </row>
    <row r="38860" spans="13:13" ht="15" customHeight="1" x14ac:dyDescent="0.25">
      <c r="M38860" t="str">
        <f t="shared" ref="M38860:M38923" si="607">IF(B38860&lt;&gt;"",IF(H38860="","A PLANIFIER",IF(I38860="","EN ATTENTE DE REALISATION",IF(L38860="","En Contrôle Qualité",IF(L38860="","A REMETTRE AU CMN","RENDU")))),"")</f>
        <v/>
      </c>
    </row>
    <row r="38861" spans="13:13" ht="15" customHeight="1" x14ac:dyDescent="0.25">
      <c r="M38861" t="str">
        <f t="shared" si="607"/>
        <v/>
      </c>
    </row>
    <row r="38862" spans="13:13" ht="15" customHeight="1" x14ac:dyDescent="0.25">
      <c r="M38862" t="str">
        <f t="shared" si="607"/>
        <v/>
      </c>
    </row>
    <row r="38863" spans="13:13" ht="15" customHeight="1" x14ac:dyDescent="0.25">
      <c r="M38863" t="str">
        <f t="shared" si="607"/>
        <v/>
      </c>
    </row>
    <row r="38864" spans="13:13" ht="15" customHeight="1" x14ac:dyDescent="0.25">
      <c r="M38864" t="str">
        <f t="shared" si="607"/>
        <v/>
      </c>
    </row>
    <row r="38865" spans="13:13" ht="15" customHeight="1" x14ac:dyDescent="0.25">
      <c r="M38865" t="str">
        <f t="shared" si="607"/>
        <v/>
      </c>
    </row>
    <row r="38866" spans="13:13" ht="15" customHeight="1" x14ac:dyDescent="0.25">
      <c r="M38866" t="str">
        <f t="shared" si="607"/>
        <v/>
      </c>
    </row>
    <row r="38867" spans="13:13" ht="15" customHeight="1" x14ac:dyDescent="0.25">
      <c r="M38867" t="str">
        <f t="shared" si="607"/>
        <v/>
      </c>
    </row>
    <row r="38868" spans="13:13" ht="15" customHeight="1" x14ac:dyDescent="0.25">
      <c r="M38868" t="str">
        <f t="shared" si="607"/>
        <v/>
      </c>
    </row>
    <row r="38869" spans="13:13" ht="15" customHeight="1" x14ac:dyDescent="0.25">
      <c r="M38869" t="str">
        <f t="shared" si="607"/>
        <v/>
      </c>
    </row>
    <row r="38870" spans="13:13" ht="15" customHeight="1" x14ac:dyDescent="0.25">
      <c r="M38870" t="str">
        <f t="shared" si="607"/>
        <v/>
      </c>
    </row>
    <row r="38871" spans="13:13" ht="15" customHeight="1" x14ac:dyDescent="0.25">
      <c r="M38871" t="str">
        <f t="shared" si="607"/>
        <v/>
      </c>
    </row>
    <row r="38872" spans="13:13" ht="15" customHeight="1" x14ac:dyDescent="0.25">
      <c r="M38872" t="str">
        <f t="shared" si="607"/>
        <v/>
      </c>
    </row>
    <row r="38873" spans="13:13" ht="15" customHeight="1" x14ac:dyDescent="0.25">
      <c r="M38873" t="str">
        <f t="shared" si="607"/>
        <v/>
      </c>
    </row>
    <row r="38874" spans="13:13" ht="15" customHeight="1" x14ac:dyDescent="0.25">
      <c r="M38874" t="str">
        <f t="shared" si="607"/>
        <v/>
      </c>
    </row>
    <row r="38875" spans="13:13" ht="15" customHeight="1" x14ac:dyDescent="0.25">
      <c r="M38875" t="str">
        <f t="shared" si="607"/>
        <v/>
      </c>
    </row>
    <row r="38876" spans="13:13" ht="15" customHeight="1" x14ac:dyDescent="0.25">
      <c r="M38876" t="str">
        <f t="shared" si="607"/>
        <v/>
      </c>
    </row>
    <row r="38877" spans="13:13" ht="15" customHeight="1" x14ac:dyDescent="0.25">
      <c r="M38877" t="str">
        <f t="shared" si="607"/>
        <v/>
      </c>
    </row>
    <row r="38878" spans="13:13" ht="15" customHeight="1" x14ac:dyDescent="0.25">
      <c r="M38878" t="str">
        <f t="shared" si="607"/>
        <v/>
      </c>
    </row>
    <row r="38879" spans="13:13" ht="15" customHeight="1" x14ac:dyDescent="0.25">
      <c r="M38879" t="str">
        <f t="shared" si="607"/>
        <v/>
      </c>
    </row>
    <row r="38880" spans="13:13" ht="15" customHeight="1" x14ac:dyDescent="0.25">
      <c r="M38880" t="str">
        <f t="shared" si="607"/>
        <v/>
      </c>
    </row>
    <row r="38881" spans="13:13" ht="15" customHeight="1" x14ac:dyDescent="0.25">
      <c r="M38881" t="str">
        <f t="shared" si="607"/>
        <v/>
      </c>
    </row>
    <row r="38882" spans="13:13" ht="15" customHeight="1" x14ac:dyDescent="0.25">
      <c r="M38882" t="str">
        <f t="shared" si="607"/>
        <v/>
      </c>
    </row>
    <row r="38883" spans="13:13" ht="15" customHeight="1" x14ac:dyDescent="0.25">
      <c r="M38883" t="str">
        <f t="shared" si="607"/>
        <v/>
      </c>
    </row>
    <row r="38884" spans="13:13" ht="15" customHeight="1" x14ac:dyDescent="0.25">
      <c r="M38884" t="str">
        <f t="shared" si="607"/>
        <v/>
      </c>
    </row>
    <row r="38885" spans="13:13" ht="15" customHeight="1" x14ac:dyDescent="0.25">
      <c r="M38885" t="str">
        <f t="shared" si="607"/>
        <v/>
      </c>
    </row>
    <row r="38886" spans="13:13" ht="15" customHeight="1" x14ac:dyDescent="0.25">
      <c r="M38886" t="str">
        <f t="shared" si="607"/>
        <v/>
      </c>
    </row>
    <row r="38887" spans="13:13" ht="15" customHeight="1" x14ac:dyDescent="0.25">
      <c r="M38887" t="str">
        <f t="shared" si="607"/>
        <v/>
      </c>
    </row>
    <row r="38888" spans="13:13" ht="15" customHeight="1" x14ac:dyDescent="0.25">
      <c r="M38888" t="str">
        <f t="shared" si="607"/>
        <v/>
      </c>
    </row>
    <row r="38889" spans="13:13" ht="15" customHeight="1" x14ac:dyDescent="0.25">
      <c r="M38889" t="str">
        <f t="shared" si="607"/>
        <v/>
      </c>
    </row>
    <row r="38890" spans="13:13" ht="15" customHeight="1" x14ac:dyDescent="0.25">
      <c r="M38890" t="str">
        <f t="shared" si="607"/>
        <v/>
      </c>
    </row>
    <row r="38891" spans="13:13" ht="15" customHeight="1" x14ac:dyDescent="0.25">
      <c r="M38891" t="str">
        <f t="shared" si="607"/>
        <v/>
      </c>
    </row>
    <row r="38892" spans="13:13" ht="15" customHeight="1" x14ac:dyDescent="0.25">
      <c r="M38892" t="str">
        <f t="shared" si="607"/>
        <v/>
      </c>
    </row>
    <row r="38893" spans="13:13" ht="15" customHeight="1" x14ac:dyDescent="0.25">
      <c r="M38893" t="str">
        <f t="shared" si="607"/>
        <v/>
      </c>
    </row>
    <row r="38894" spans="13:13" ht="15" customHeight="1" x14ac:dyDescent="0.25">
      <c r="M38894" t="str">
        <f t="shared" si="607"/>
        <v/>
      </c>
    </row>
    <row r="38895" spans="13:13" ht="15" customHeight="1" x14ac:dyDescent="0.25">
      <c r="M38895" t="str">
        <f t="shared" si="607"/>
        <v/>
      </c>
    </row>
    <row r="38896" spans="13:13" ht="15" customHeight="1" x14ac:dyDescent="0.25">
      <c r="M38896" t="str">
        <f t="shared" si="607"/>
        <v/>
      </c>
    </row>
    <row r="38897" spans="13:13" ht="15" customHeight="1" x14ac:dyDescent="0.25">
      <c r="M38897" t="str">
        <f t="shared" si="607"/>
        <v/>
      </c>
    </row>
    <row r="38898" spans="13:13" ht="15" customHeight="1" x14ac:dyDescent="0.25">
      <c r="M38898" t="str">
        <f t="shared" si="607"/>
        <v/>
      </c>
    </row>
    <row r="38899" spans="13:13" ht="15" customHeight="1" x14ac:dyDescent="0.25">
      <c r="M38899" t="str">
        <f t="shared" si="607"/>
        <v/>
      </c>
    </row>
    <row r="38900" spans="13:13" ht="15" customHeight="1" x14ac:dyDescent="0.25">
      <c r="M38900" t="str">
        <f t="shared" si="607"/>
        <v/>
      </c>
    </row>
    <row r="38901" spans="13:13" ht="15" customHeight="1" x14ac:dyDescent="0.25">
      <c r="M38901" t="str">
        <f t="shared" si="607"/>
        <v/>
      </c>
    </row>
    <row r="38902" spans="13:13" ht="15" customHeight="1" x14ac:dyDescent="0.25">
      <c r="M38902" t="str">
        <f t="shared" si="607"/>
        <v/>
      </c>
    </row>
    <row r="38903" spans="13:13" ht="15" customHeight="1" x14ac:dyDescent="0.25">
      <c r="M38903" t="str">
        <f t="shared" si="607"/>
        <v/>
      </c>
    </row>
    <row r="38904" spans="13:13" ht="15" customHeight="1" x14ac:dyDescent="0.25">
      <c r="M38904" t="str">
        <f t="shared" si="607"/>
        <v/>
      </c>
    </row>
    <row r="38905" spans="13:13" ht="15" customHeight="1" x14ac:dyDescent="0.25">
      <c r="M38905" t="str">
        <f t="shared" si="607"/>
        <v/>
      </c>
    </row>
    <row r="38906" spans="13:13" ht="15" customHeight="1" x14ac:dyDescent="0.25">
      <c r="M38906" t="str">
        <f t="shared" si="607"/>
        <v/>
      </c>
    </row>
    <row r="38907" spans="13:13" ht="15" customHeight="1" x14ac:dyDescent="0.25">
      <c r="M38907" t="str">
        <f t="shared" si="607"/>
        <v/>
      </c>
    </row>
    <row r="38908" spans="13:13" ht="15" customHeight="1" x14ac:dyDescent="0.25">
      <c r="M38908" t="str">
        <f t="shared" si="607"/>
        <v/>
      </c>
    </row>
    <row r="38909" spans="13:13" ht="15" customHeight="1" x14ac:dyDescent="0.25">
      <c r="M38909" t="str">
        <f t="shared" si="607"/>
        <v/>
      </c>
    </row>
    <row r="38910" spans="13:13" ht="15" customHeight="1" x14ac:dyDescent="0.25">
      <c r="M38910" t="str">
        <f t="shared" si="607"/>
        <v/>
      </c>
    </row>
    <row r="38911" spans="13:13" ht="15" customHeight="1" x14ac:dyDescent="0.25">
      <c r="M38911" t="str">
        <f t="shared" si="607"/>
        <v/>
      </c>
    </row>
    <row r="38912" spans="13:13" ht="15" customHeight="1" x14ac:dyDescent="0.25">
      <c r="M38912" t="str">
        <f t="shared" si="607"/>
        <v/>
      </c>
    </row>
    <row r="38913" spans="13:13" ht="15" customHeight="1" x14ac:dyDescent="0.25">
      <c r="M38913" t="str">
        <f t="shared" si="607"/>
        <v/>
      </c>
    </row>
    <row r="38914" spans="13:13" ht="15" customHeight="1" x14ac:dyDescent="0.25">
      <c r="M38914" t="str">
        <f t="shared" si="607"/>
        <v/>
      </c>
    </row>
    <row r="38915" spans="13:13" ht="15" customHeight="1" x14ac:dyDescent="0.25">
      <c r="M38915" t="str">
        <f t="shared" si="607"/>
        <v/>
      </c>
    </row>
    <row r="38916" spans="13:13" ht="15" customHeight="1" x14ac:dyDescent="0.25">
      <c r="M38916" t="str">
        <f t="shared" si="607"/>
        <v/>
      </c>
    </row>
    <row r="38917" spans="13:13" ht="15" customHeight="1" x14ac:dyDescent="0.25">
      <c r="M38917" t="str">
        <f t="shared" si="607"/>
        <v/>
      </c>
    </row>
    <row r="38918" spans="13:13" ht="15" customHeight="1" x14ac:dyDescent="0.25">
      <c r="M38918" t="str">
        <f t="shared" si="607"/>
        <v/>
      </c>
    </row>
    <row r="38919" spans="13:13" ht="15" customHeight="1" x14ac:dyDescent="0.25">
      <c r="M38919" t="str">
        <f t="shared" si="607"/>
        <v/>
      </c>
    </row>
    <row r="38920" spans="13:13" ht="15" customHeight="1" x14ac:dyDescent="0.25">
      <c r="M38920" t="str">
        <f t="shared" si="607"/>
        <v/>
      </c>
    </row>
    <row r="38921" spans="13:13" ht="15" customHeight="1" x14ac:dyDescent="0.25">
      <c r="M38921" t="str">
        <f t="shared" si="607"/>
        <v/>
      </c>
    </row>
    <row r="38922" spans="13:13" ht="15" customHeight="1" x14ac:dyDescent="0.25">
      <c r="M38922" t="str">
        <f t="shared" si="607"/>
        <v/>
      </c>
    </row>
    <row r="38923" spans="13:13" ht="15" customHeight="1" x14ac:dyDescent="0.25">
      <c r="M38923" t="str">
        <f t="shared" si="607"/>
        <v/>
      </c>
    </row>
    <row r="38924" spans="13:13" ht="15" customHeight="1" x14ac:dyDescent="0.25">
      <c r="M38924" t="str">
        <f t="shared" ref="M38924:M38987" si="608">IF(B38924&lt;&gt;"",IF(H38924="","A PLANIFIER",IF(I38924="","EN ATTENTE DE REALISATION",IF(L38924="","En Contrôle Qualité",IF(L38924="","A REMETTRE AU CMN","RENDU")))),"")</f>
        <v/>
      </c>
    </row>
    <row r="38925" spans="13:13" ht="15" customHeight="1" x14ac:dyDescent="0.25">
      <c r="M38925" t="str">
        <f t="shared" si="608"/>
        <v/>
      </c>
    </row>
    <row r="38926" spans="13:13" ht="15" customHeight="1" x14ac:dyDescent="0.25">
      <c r="M38926" t="str">
        <f t="shared" si="608"/>
        <v/>
      </c>
    </row>
    <row r="38927" spans="13:13" ht="15" customHeight="1" x14ac:dyDescent="0.25">
      <c r="M38927" t="str">
        <f t="shared" si="608"/>
        <v/>
      </c>
    </row>
    <row r="38928" spans="13:13" ht="15" customHeight="1" x14ac:dyDescent="0.25">
      <c r="M38928" t="str">
        <f t="shared" si="608"/>
        <v/>
      </c>
    </row>
    <row r="38929" spans="13:13" ht="15" customHeight="1" x14ac:dyDescent="0.25">
      <c r="M38929" t="str">
        <f t="shared" si="608"/>
        <v/>
      </c>
    </row>
    <row r="38930" spans="13:13" ht="15" customHeight="1" x14ac:dyDescent="0.25">
      <c r="M38930" t="str">
        <f t="shared" si="608"/>
        <v/>
      </c>
    </row>
    <row r="38931" spans="13:13" ht="15" customHeight="1" x14ac:dyDescent="0.25">
      <c r="M38931" t="str">
        <f t="shared" si="608"/>
        <v/>
      </c>
    </row>
    <row r="38932" spans="13:13" ht="15" customHeight="1" x14ac:dyDescent="0.25">
      <c r="M38932" t="str">
        <f t="shared" si="608"/>
        <v/>
      </c>
    </row>
    <row r="38933" spans="13:13" ht="15" customHeight="1" x14ac:dyDescent="0.25">
      <c r="M38933" t="str">
        <f t="shared" si="608"/>
        <v/>
      </c>
    </row>
    <row r="38934" spans="13:13" ht="15" customHeight="1" x14ac:dyDescent="0.25">
      <c r="M38934" t="str">
        <f t="shared" si="608"/>
        <v/>
      </c>
    </row>
    <row r="38935" spans="13:13" ht="15" customHeight="1" x14ac:dyDescent="0.25">
      <c r="M38935" t="str">
        <f t="shared" si="608"/>
        <v/>
      </c>
    </row>
    <row r="38936" spans="13:13" ht="15" customHeight="1" x14ac:dyDescent="0.25">
      <c r="M38936" t="str">
        <f t="shared" si="608"/>
        <v/>
      </c>
    </row>
    <row r="38937" spans="13:13" ht="15" customHeight="1" x14ac:dyDescent="0.25">
      <c r="M38937" t="str">
        <f t="shared" si="608"/>
        <v/>
      </c>
    </row>
    <row r="38938" spans="13:13" ht="15" customHeight="1" x14ac:dyDescent="0.25">
      <c r="M38938" t="str">
        <f t="shared" si="608"/>
        <v/>
      </c>
    </row>
    <row r="38939" spans="13:13" ht="15" customHeight="1" x14ac:dyDescent="0.25">
      <c r="M38939" t="str">
        <f t="shared" si="608"/>
        <v/>
      </c>
    </row>
    <row r="38940" spans="13:13" ht="15" customHeight="1" x14ac:dyDescent="0.25">
      <c r="M38940" t="str">
        <f t="shared" si="608"/>
        <v/>
      </c>
    </row>
    <row r="38941" spans="13:13" ht="15" customHeight="1" x14ac:dyDescent="0.25">
      <c r="M38941" t="str">
        <f t="shared" si="608"/>
        <v/>
      </c>
    </row>
    <row r="38942" spans="13:13" ht="15" customHeight="1" x14ac:dyDescent="0.25">
      <c r="M38942" t="str">
        <f t="shared" si="608"/>
        <v/>
      </c>
    </row>
    <row r="38943" spans="13:13" ht="15" customHeight="1" x14ac:dyDescent="0.25">
      <c r="M38943" t="str">
        <f t="shared" si="608"/>
        <v/>
      </c>
    </row>
    <row r="38944" spans="13:13" ht="15" customHeight="1" x14ac:dyDescent="0.25">
      <c r="M38944" t="str">
        <f t="shared" si="608"/>
        <v/>
      </c>
    </row>
    <row r="38945" spans="13:13" ht="15" customHeight="1" x14ac:dyDescent="0.25">
      <c r="M38945" t="str">
        <f t="shared" si="608"/>
        <v/>
      </c>
    </row>
    <row r="38946" spans="13:13" ht="15" customHeight="1" x14ac:dyDescent="0.25">
      <c r="M38946" t="str">
        <f t="shared" si="608"/>
        <v/>
      </c>
    </row>
    <row r="38947" spans="13:13" ht="15" customHeight="1" x14ac:dyDescent="0.25">
      <c r="M38947" t="str">
        <f t="shared" si="608"/>
        <v/>
      </c>
    </row>
    <row r="38948" spans="13:13" ht="15" customHeight="1" x14ac:dyDescent="0.25">
      <c r="M38948" t="str">
        <f t="shared" si="608"/>
        <v/>
      </c>
    </row>
    <row r="38949" spans="13:13" ht="15" customHeight="1" x14ac:dyDescent="0.25">
      <c r="M38949" t="str">
        <f t="shared" si="608"/>
        <v/>
      </c>
    </row>
    <row r="38950" spans="13:13" ht="15" customHeight="1" x14ac:dyDescent="0.25">
      <c r="M38950" t="str">
        <f t="shared" si="608"/>
        <v/>
      </c>
    </row>
    <row r="38951" spans="13:13" ht="15" customHeight="1" x14ac:dyDescent="0.25">
      <c r="M38951" t="str">
        <f t="shared" si="608"/>
        <v/>
      </c>
    </row>
    <row r="38952" spans="13:13" ht="15" customHeight="1" x14ac:dyDescent="0.25">
      <c r="M38952" t="str">
        <f t="shared" si="608"/>
        <v/>
      </c>
    </row>
    <row r="38953" spans="13:13" ht="15" customHeight="1" x14ac:dyDescent="0.25">
      <c r="M38953" t="str">
        <f t="shared" si="608"/>
        <v/>
      </c>
    </row>
    <row r="38954" spans="13:13" ht="15" customHeight="1" x14ac:dyDescent="0.25">
      <c r="M38954" t="str">
        <f t="shared" si="608"/>
        <v/>
      </c>
    </row>
    <row r="38955" spans="13:13" ht="15" customHeight="1" x14ac:dyDescent="0.25">
      <c r="M38955" t="str">
        <f t="shared" si="608"/>
        <v/>
      </c>
    </row>
    <row r="38956" spans="13:13" ht="15" customHeight="1" x14ac:dyDescent="0.25">
      <c r="M38956" t="str">
        <f t="shared" si="608"/>
        <v/>
      </c>
    </row>
    <row r="38957" spans="13:13" ht="15" customHeight="1" x14ac:dyDescent="0.25">
      <c r="M38957" t="str">
        <f t="shared" si="608"/>
        <v/>
      </c>
    </row>
    <row r="38958" spans="13:13" ht="15" customHeight="1" x14ac:dyDescent="0.25">
      <c r="M38958" t="str">
        <f t="shared" si="608"/>
        <v/>
      </c>
    </row>
    <row r="38959" spans="13:13" ht="15" customHeight="1" x14ac:dyDescent="0.25">
      <c r="M38959" t="str">
        <f t="shared" si="608"/>
        <v/>
      </c>
    </row>
    <row r="38960" spans="13:13" ht="15" customHeight="1" x14ac:dyDescent="0.25">
      <c r="M38960" t="str">
        <f t="shared" si="608"/>
        <v/>
      </c>
    </row>
    <row r="38961" spans="13:13" ht="15" customHeight="1" x14ac:dyDescent="0.25">
      <c r="M38961" t="str">
        <f t="shared" si="608"/>
        <v/>
      </c>
    </row>
    <row r="38962" spans="13:13" ht="15" customHeight="1" x14ac:dyDescent="0.25">
      <c r="M38962" t="str">
        <f t="shared" si="608"/>
        <v/>
      </c>
    </row>
    <row r="38963" spans="13:13" ht="15" customHeight="1" x14ac:dyDescent="0.25">
      <c r="M38963" t="str">
        <f t="shared" si="608"/>
        <v/>
      </c>
    </row>
    <row r="38964" spans="13:13" ht="15" customHeight="1" x14ac:dyDescent="0.25">
      <c r="M38964" t="str">
        <f t="shared" si="608"/>
        <v/>
      </c>
    </row>
    <row r="38965" spans="13:13" ht="15" customHeight="1" x14ac:dyDescent="0.25">
      <c r="M38965" t="str">
        <f t="shared" si="608"/>
        <v/>
      </c>
    </row>
    <row r="38966" spans="13:13" ht="15" customHeight="1" x14ac:dyDescent="0.25">
      <c r="M38966" t="str">
        <f t="shared" si="608"/>
        <v/>
      </c>
    </row>
    <row r="38967" spans="13:13" ht="15" customHeight="1" x14ac:dyDescent="0.25">
      <c r="M38967" t="str">
        <f t="shared" si="608"/>
        <v/>
      </c>
    </row>
    <row r="38968" spans="13:13" ht="15" customHeight="1" x14ac:dyDescent="0.25">
      <c r="M38968" t="str">
        <f t="shared" si="608"/>
        <v/>
      </c>
    </row>
    <row r="38969" spans="13:13" ht="15" customHeight="1" x14ac:dyDescent="0.25">
      <c r="M38969" t="str">
        <f t="shared" si="608"/>
        <v/>
      </c>
    </row>
    <row r="38970" spans="13:13" ht="15" customHeight="1" x14ac:dyDescent="0.25">
      <c r="M38970" t="str">
        <f t="shared" si="608"/>
        <v/>
      </c>
    </row>
    <row r="38971" spans="13:13" ht="15" customHeight="1" x14ac:dyDescent="0.25">
      <c r="M38971" t="str">
        <f t="shared" si="608"/>
        <v/>
      </c>
    </row>
    <row r="38972" spans="13:13" ht="15" customHeight="1" x14ac:dyDescent="0.25">
      <c r="M38972" t="str">
        <f t="shared" si="608"/>
        <v/>
      </c>
    </row>
    <row r="38973" spans="13:13" ht="15" customHeight="1" x14ac:dyDescent="0.25">
      <c r="M38973" t="str">
        <f t="shared" si="608"/>
        <v/>
      </c>
    </row>
    <row r="38974" spans="13:13" ht="15" customHeight="1" x14ac:dyDescent="0.25">
      <c r="M38974" t="str">
        <f t="shared" si="608"/>
        <v/>
      </c>
    </row>
    <row r="38975" spans="13:13" ht="15" customHeight="1" x14ac:dyDescent="0.25">
      <c r="M38975" t="str">
        <f t="shared" si="608"/>
        <v/>
      </c>
    </row>
    <row r="38976" spans="13:13" ht="15" customHeight="1" x14ac:dyDescent="0.25">
      <c r="M38976" t="str">
        <f t="shared" si="608"/>
        <v/>
      </c>
    </row>
    <row r="38977" spans="13:13" ht="15" customHeight="1" x14ac:dyDescent="0.25">
      <c r="M38977" t="str">
        <f t="shared" si="608"/>
        <v/>
      </c>
    </row>
    <row r="38978" spans="13:13" ht="15" customHeight="1" x14ac:dyDescent="0.25">
      <c r="M38978" t="str">
        <f t="shared" si="608"/>
        <v/>
      </c>
    </row>
    <row r="38979" spans="13:13" ht="15" customHeight="1" x14ac:dyDescent="0.25">
      <c r="M38979" t="str">
        <f t="shared" si="608"/>
        <v/>
      </c>
    </row>
    <row r="38980" spans="13:13" ht="15" customHeight="1" x14ac:dyDescent="0.25">
      <c r="M38980" t="str">
        <f t="shared" si="608"/>
        <v/>
      </c>
    </row>
    <row r="38981" spans="13:13" ht="15" customHeight="1" x14ac:dyDescent="0.25">
      <c r="M38981" t="str">
        <f t="shared" si="608"/>
        <v/>
      </c>
    </row>
    <row r="38982" spans="13:13" ht="15" customHeight="1" x14ac:dyDescent="0.25">
      <c r="M38982" t="str">
        <f t="shared" si="608"/>
        <v/>
      </c>
    </row>
    <row r="38983" spans="13:13" ht="15" customHeight="1" x14ac:dyDescent="0.25">
      <c r="M38983" t="str">
        <f t="shared" si="608"/>
        <v/>
      </c>
    </row>
    <row r="38984" spans="13:13" ht="15" customHeight="1" x14ac:dyDescent="0.25">
      <c r="M38984" t="str">
        <f t="shared" si="608"/>
        <v/>
      </c>
    </row>
    <row r="38985" spans="13:13" ht="15" customHeight="1" x14ac:dyDescent="0.25">
      <c r="M38985" t="str">
        <f t="shared" si="608"/>
        <v/>
      </c>
    </row>
    <row r="38986" spans="13:13" ht="15" customHeight="1" x14ac:dyDescent="0.25">
      <c r="M38986" t="str">
        <f t="shared" si="608"/>
        <v/>
      </c>
    </row>
    <row r="38987" spans="13:13" ht="15" customHeight="1" x14ac:dyDescent="0.25">
      <c r="M38987" t="str">
        <f t="shared" si="608"/>
        <v/>
      </c>
    </row>
    <row r="38988" spans="13:13" ht="15" customHeight="1" x14ac:dyDescent="0.25">
      <c r="M38988" t="str">
        <f t="shared" ref="M38988:M39051" si="609">IF(B38988&lt;&gt;"",IF(H38988="","A PLANIFIER",IF(I38988="","EN ATTENTE DE REALISATION",IF(L38988="","En Contrôle Qualité",IF(L38988="","A REMETTRE AU CMN","RENDU")))),"")</f>
        <v/>
      </c>
    </row>
    <row r="38989" spans="13:13" ht="15" customHeight="1" x14ac:dyDescent="0.25">
      <c r="M38989" t="str">
        <f t="shared" si="609"/>
        <v/>
      </c>
    </row>
    <row r="38990" spans="13:13" ht="15" customHeight="1" x14ac:dyDescent="0.25">
      <c r="M38990" t="str">
        <f t="shared" si="609"/>
        <v/>
      </c>
    </row>
    <row r="38991" spans="13:13" ht="15" customHeight="1" x14ac:dyDescent="0.25">
      <c r="M38991" t="str">
        <f t="shared" si="609"/>
        <v/>
      </c>
    </row>
    <row r="38992" spans="13:13" ht="15" customHeight="1" x14ac:dyDescent="0.25">
      <c r="M38992" t="str">
        <f t="shared" si="609"/>
        <v/>
      </c>
    </row>
    <row r="38993" spans="13:13" ht="15" customHeight="1" x14ac:dyDescent="0.25">
      <c r="M38993" t="str">
        <f t="shared" si="609"/>
        <v/>
      </c>
    </row>
    <row r="38994" spans="13:13" ht="15" customHeight="1" x14ac:dyDescent="0.25">
      <c r="M38994" t="str">
        <f t="shared" si="609"/>
        <v/>
      </c>
    </row>
    <row r="38995" spans="13:13" ht="15" customHeight="1" x14ac:dyDescent="0.25">
      <c r="M38995" t="str">
        <f t="shared" si="609"/>
        <v/>
      </c>
    </row>
    <row r="38996" spans="13:13" ht="15" customHeight="1" x14ac:dyDescent="0.25">
      <c r="M38996" t="str">
        <f t="shared" si="609"/>
        <v/>
      </c>
    </row>
    <row r="38997" spans="13:13" ht="15" customHeight="1" x14ac:dyDescent="0.25">
      <c r="M38997" t="str">
        <f t="shared" si="609"/>
        <v/>
      </c>
    </row>
    <row r="38998" spans="13:13" ht="15" customHeight="1" x14ac:dyDescent="0.25">
      <c r="M38998" t="str">
        <f t="shared" si="609"/>
        <v/>
      </c>
    </row>
    <row r="38999" spans="13:13" ht="15" customHeight="1" x14ac:dyDescent="0.25">
      <c r="M38999" t="str">
        <f t="shared" si="609"/>
        <v/>
      </c>
    </row>
    <row r="39000" spans="13:13" ht="15" customHeight="1" x14ac:dyDescent="0.25">
      <c r="M39000" t="str">
        <f t="shared" si="609"/>
        <v/>
      </c>
    </row>
    <row r="39001" spans="13:13" ht="15" customHeight="1" x14ac:dyDescent="0.25">
      <c r="M39001" t="str">
        <f t="shared" si="609"/>
        <v/>
      </c>
    </row>
    <row r="39002" spans="13:13" ht="15" customHeight="1" x14ac:dyDescent="0.25">
      <c r="M39002" t="str">
        <f t="shared" si="609"/>
        <v/>
      </c>
    </row>
    <row r="39003" spans="13:13" ht="15" customHeight="1" x14ac:dyDescent="0.25">
      <c r="M39003" t="str">
        <f t="shared" si="609"/>
        <v/>
      </c>
    </row>
    <row r="39004" spans="13:13" ht="15" customHeight="1" x14ac:dyDescent="0.25">
      <c r="M39004" t="str">
        <f t="shared" si="609"/>
        <v/>
      </c>
    </row>
    <row r="39005" spans="13:13" ht="15" customHeight="1" x14ac:dyDescent="0.25">
      <c r="M39005" t="str">
        <f t="shared" si="609"/>
        <v/>
      </c>
    </row>
    <row r="39006" spans="13:13" ht="15" customHeight="1" x14ac:dyDescent="0.25">
      <c r="M39006" t="str">
        <f t="shared" si="609"/>
        <v/>
      </c>
    </row>
    <row r="39007" spans="13:13" ht="15" customHeight="1" x14ac:dyDescent="0.25">
      <c r="M39007" t="str">
        <f t="shared" si="609"/>
        <v/>
      </c>
    </row>
    <row r="39008" spans="13:13" ht="15" customHeight="1" x14ac:dyDescent="0.25">
      <c r="M39008" t="str">
        <f t="shared" si="609"/>
        <v/>
      </c>
    </row>
    <row r="39009" spans="13:13" ht="15" customHeight="1" x14ac:dyDescent="0.25">
      <c r="M39009" t="str">
        <f t="shared" si="609"/>
        <v/>
      </c>
    </row>
    <row r="39010" spans="13:13" ht="15" customHeight="1" x14ac:dyDescent="0.25">
      <c r="M39010" t="str">
        <f t="shared" si="609"/>
        <v/>
      </c>
    </row>
    <row r="39011" spans="13:13" ht="15" customHeight="1" x14ac:dyDescent="0.25">
      <c r="M39011" t="str">
        <f t="shared" si="609"/>
        <v/>
      </c>
    </row>
    <row r="39012" spans="13:13" ht="15" customHeight="1" x14ac:dyDescent="0.25">
      <c r="M39012" t="str">
        <f t="shared" si="609"/>
        <v/>
      </c>
    </row>
    <row r="39013" spans="13:13" ht="15" customHeight="1" x14ac:dyDescent="0.25">
      <c r="M39013" t="str">
        <f t="shared" si="609"/>
        <v/>
      </c>
    </row>
    <row r="39014" spans="13:13" ht="15" customHeight="1" x14ac:dyDescent="0.25">
      <c r="M39014" t="str">
        <f t="shared" si="609"/>
        <v/>
      </c>
    </row>
    <row r="39015" spans="13:13" ht="15" customHeight="1" x14ac:dyDescent="0.25">
      <c r="M39015" t="str">
        <f t="shared" si="609"/>
        <v/>
      </c>
    </row>
    <row r="39016" spans="13:13" ht="15" customHeight="1" x14ac:dyDescent="0.25">
      <c r="M39016" t="str">
        <f t="shared" si="609"/>
        <v/>
      </c>
    </row>
    <row r="39017" spans="13:13" ht="15" customHeight="1" x14ac:dyDescent="0.25">
      <c r="M39017" t="str">
        <f t="shared" si="609"/>
        <v/>
      </c>
    </row>
    <row r="39018" spans="13:13" ht="15" customHeight="1" x14ac:dyDescent="0.25">
      <c r="M39018" t="str">
        <f t="shared" si="609"/>
        <v/>
      </c>
    </row>
    <row r="39019" spans="13:13" ht="15" customHeight="1" x14ac:dyDescent="0.25">
      <c r="M39019" t="str">
        <f t="shared" si="609"/>
        <v/>
      </c>
    </row>
    <row r="39020" spans="13:13" ht="15" customHeight="1" x14ac:dyDescent="0.25">
      <c r="M39020" t="str">
        <f t="shared" si="609"/>
        <v/>
      </c>
    </row>
    <row r="39021" spans="13:13" ht="15" customHeight="1" x14ac:dyDescent="0.25">
      <c r="M39021" t="str">
        <f t="shared" si="609"/>
        <v/>
      </c>
    </row>
    <row r="39022" spans="13:13" ht="15" customHeight="1" x14ac:dyDescent="0.25">
      <c r="M39022" t="str">
        <f t="shared" si="609"/>
        <v/>
      </c>
    </row>
    <row r="39023" spans="13:13" ht="15" customHeight="1" x14ac:dyDescent="0.25">
      <c r="M39023" t="str">
        <f t="shared" si="609"/>
        <v/>
      </c>
    </row>
    <row r="39024" spans="13:13" ht="15" customHeight="1" x14ac:dyDescent="0.25">
      <c r="M39024" t="str">
        <f t="shared" si="609"/>
        <v/>
      </c>
    </row>
    <row r="39025" spans="13:13" ht="15" customHeight="1" x14ac:dyDescent="0.25">
      <c r="M39025" t="str">
        <f t="shared" si="609"/>
        <v/>
      </c>
    </row>
    <row r="39026" spans="13:13" ht="15" customHeight="1" x14ac:dyDescent="0.25">
      <c r="M39026" t="str">
        <f t="shared" si="609"/>
        <v/>
      </c>
    </row>
    <row r="39027" spans="13:13" ht="15" customHeight="1" x14ac:dyDescent="0.25">
      <c r="M39027" t="str">
        <f t="shared" si="609"/>
        <v/>
      </c>
    </row>
    <row r="39028" spans="13:13" ht="15" customHeight="1" x14ac:dyDescent="0.25">
      <c r="M39028" t="str">
        <f t="shared" si="609"/>
        <v/>
      </c>
    </row>
    <row r="39029" spans="13:13" ht="15" customHeight="1" x14ac:dyDescent="0.25">
      <c r="M39029" t="str">
        <f t="shared" si="609"/>
        <v/>
      </c>
    </row>
    <row r="39030" spans="13:13" ht="15" customHeight="1" x14ac:dyDescent="0.25">
      <c r="M39030" t="str">
        <f t="shared" si="609"/>
        <v/>
      </c>
    </row>
    <row r="39031" spans="13:13" ht="15" customHeight="1" x14ac:dyDescent="0.25">
      <c r="M39031" t="str">
        <f t="shared" si="609"/>
        <v/>
      </c>
    </row>
    <row r="39032" spans="13:13" ht="15" customHeight="1" x14ac:dyDescent="0.25">
      <c r="M39032" t="str">
        <f t="shared" si="609"/>
        <v/>
      </c>
    </row>
    <row r="39033" spans="13:13" ht="15" customHeight="1" x14ac:dyDescent="0.25">
      <c r="M39033" t="str">
        <f t="shared" si="609"/>
        <v/>
      </c>
    </row>
    <row r="39034" spans="13:13" ht="15" customHeight="1" x14ac:dyDescent="0.25">
      <c r="M39034" t="str">
        <f t="shared" si="609"/>
        <v/>
      </c>
    </row>
    <row r="39035" spans="13:13" ht="15" customHeight="1" x14ac:dyDescent="0.25">
      <c r="M39035" t="str">
        <f t="shared" si="609"/>
        <v/>
      </c>
    </row>
    <row r="39036" spans="13:13" ht="15" customHeight="1" x14ac:dyDescent="0.25">
      <c r="M39036" t="str">
        <f t="shared" si="609"/>
        <v/>
      </c>
    </row>
    <row r="39037" spans="13:13" ht="15" customHeight="1" x14ac:dyDescent="0.25">
      <c r="M39037" t="str">
        <f t="shared" si="609"/>
        <v/>
      </c>
    </row>
    <row r="39038" spans="13:13" ht="15" customHeight="1" x14ac:dyDescent="0.25">
      <c r="M39038" t="str">
        <f t="shared" si="609"/>
        <v/>
      </c>
    </row>
    <row r="39039" spans="13:13" ht="15" customHeight="1" x14ac:dyDescent="0.25">
      <c r="M39039" t="str">
        <f t="shared" si="609"/>
        <v/>
      </c>
    </row>
    <row r="39040" spans="13:13" ht="15" customHeight="1" x14ac:dyDescent="0.25">
      <c r="M39040" t="str">
        <f t="shared" si="609"/>
        <v/>
      </c>
    </row>
    <row r="39041" spans="13:13" ht="15" customHeight="1" x14ac:dyDescent="0.25">
      <c r="M39041" t="str">
        <f t="shared" si="609"/>
        <v/>
      </c>
    </row>
    <row r="39042" spans="13:13" ht="15" customHeight="1" x14ac:dyDescent="0.25">
      <c r="M39042" t="str">
        <f t="shared" si="609"/>
        <v/>
      </c>
    </row>
    <row r="39043" spans="13:13" ht="15" customHeight="1" x14ac:dyDescent="0.25">
      <c r="M39043" t="str">
        <f t="shared" si="609"/>
        <v/>
      </c>
    </row>
    <row r="39044" spans="13:13" ht="15" customHeight="1" x14ac:dyDescent="0.25">
      <c r="M39044" t="str">
        <f t="shared" si="609"/>
        <v/>
      </c>
    </row>
    <row r="39045" spans="13:13" ht="15" customHeight="1" x14ac:dyDescent="0.25">
      <c r="M39045" t="str">
        <f t="shared" si="609"/>
        <v/>
      </c>
    </row>
    <row r="39046" spans="13:13" ht="15" customHeight="1" x14ac:dyDescent="0.25">
      <c r="M39046" t="str">
        <f t="shared" si="609"/>
        <v/>
      </c>
    </row>
    <row r="39047" spans="13:13" ht="15" customHeight="1" x14ac:dyDescent="0.25">
      <c r="M39047" t="str">
        <f t="shared" si="609"/>
        <v/>
      </c>
    </row>
    <row r="39048" spans="13:13" ht="15" customHeight="1" x14ac:dyDescent="0.25">
      <c r="M39048" t="str">
        <f t="shared" si="609"/>
        <v/>
      </c>
    </row>
    <row r="39049" spans="13:13" ht="15" customHeight="1" x14ac:dyDescent="0.25">
      <c r="M39049" t="str">
        <f t="shared" si="609"/>
        <v/>
      </c>
    </row>
    <row r="39050" spans="13:13" ht="15" customHeight="1" x14ac:dyDescent="0.25">
      <c r="M39050" t="str">
        <f t="shared" si="609"/>
        <v/>
      </c>
    </row>
    <row r="39051" spans="13:13" ht="15" customHeight="1" x14ac:dyDescent="0.25">
      <c r="M39051" t="str">
        <f t="shared" si="609"/>
        <v/>
      </c>
    </row>
    <row r="39052" spans="13:13" ht="15" customHeight="1" x14ac:dyDescent="0.25">
      <c r="M39052" t="str">
        <f t="shared" ref="M39052:M39115" si="610">IF(B39052&lt;&gt;"",IF(H39052="","A PLANIFIER",IF(I39052="","EN ATTENTE DE REALISATION",IF(L39052="","En Contrôle Qualité",IF(L39052="","A REMETTRE AU CMN","RENDU")))),"")</f>
        <v/>
      </c>
    </row>
    <row r="39053" spans="13:13" ht="15" customHeight="1" x14ac:dyDescent="0.25">
      <c r="M39053" t="str">
        <f t="shared" si="610"/>
        <v/>
      </c>
    </row>
    <row r="39054" spans="13:13" ht="15" customHeight="1" x14ac:dyDescent="0.25">
      <c r="M39054" t="str">
        <f t="shared" si="610"/>
        <v/>
      </c>
    </row>
    <row r="39055" spans="13:13" ht="15" customHeight="1" x14ac:dyDescent="0.25">
      <c r="M39055" t="str">
        <f t="shared" si="610"/>
        <v/>
      </c>
    </row>
    <row r="39056" spans="13:13" ht="15" customHeight="1" x14ac:dyDescent="0.25">
      <c r="M39056" t="str">
        <f t="shared" si="610"/>
        <v/>
      </c>
    </row>
    <row r="39057" spans="13:13" ht="15" customHeight="1" x14ac:dyDescent="0.25">
      <c r="M39057" t="str">
        <f t="shared" si="610"/>
        <v/>
      </c>
    </row>
    <row r="39058" spans="13:13" ht="15" customHeight="1" x14ac:dyDescent="0.25">
      <c r="M39058" t="str">
        <f t="shared" si="610"/>
        <v/>
      </c>
    </row>
    <row r="39059" spans="13:13" ht="15" customHeight="1" x14ac:dyDescent="0.25">
      <c r="M39059" t="str">
        <f t="shared" si="610"/>
        <v/>
      </c>
    </row>
    <row r="39060" spans="13:13" ht="15" customHeight="1" x14ac:dyDescent="0.25">
      <c r="M39060" t="str">
        <f t="shared" si="610"/>
        <v/>
      </c>
    </row>
    <row r="39061" spans="13:13" ht="15" customHeight="1" x14ac:dyDescent="0.25">
      <c r="M39061" t="str">
        <f t="shared" si="610"/>
        <v/>
      </c>
    </row>
    <row r="39062" spans="13:13" ht="15" customHeight="1" x14ac:dyDescent="0.25">
      <c r="M39062" t="str">
        <f t="shared" si="610"/>
        <v/>
      </c>
    </row>
    <row r="39063" spans="13:13" ht="15" customHeight="1" x14ac:dyDescent="0.25">
      <c r="M39063" t="str">
        <f t="shared" si="610"/>
        <v/>
      </c>
    </row>
    <row r="39064" spans="13:13" ht="15" customHeight="1" x14ac:dyDescent="0.25">
      <c r="M39064" t="str">
        <f t="shared" si="610"/>
        <v/>
      </c>
    </row>
    <row r="39065" spans="13:13" ht="15" customHeight="1" x14ac:dyDescent="0.25">
      <c r="M39065" t="str">
        <f t="shared" si="610"/>
        <v/>
      </c>
    </row>
    <row r="39066" spans="13:13" ht="15" customHeight="1" x14ac:dyDescent="0.25">
      <c r="M39066" t="str">
        <f t="shared" si="610"/>
        <v/>
      </c>
    </row>
    <row r="39067" spans="13:13" ht="15" customHeight="1" x14ac:dyDescent="0.25">
      <c r="M39067" t="str">
        <f t="shared" si="610"/>
        <v/>
      </c>
    </row>
    <row r="39068" spans="13:13" ht="15" customHeight="1" x14ac:dyDescent="0.25">
      <c r="M39068" t="str">
        <f t="shared" si="610"/>
        <v/>
      </c>
    </row>
    <row r="39069" spans="13:13" ht="15" customHeight="1" x14ac:dyDescent="0.25">
      <c r="M39069" t="str">
        <f t="shared" si="610"/>
        <v/>
      </c>
    </row>
    <row r="39070" spans="13:13" ht="15" customHeight="1" x14ac:dyDescent="0.25">
      <c r="M39070" t="str">
        <f t="shared" si="610"/>
        <v/>
      </c>
    </row>
    <row r="39071" spans="13:13" ht="15" customHeight="1" x14ac:dyDescent="0.25">
      <c r="M39071" t="str">
        <f t="shared" si="610"/>
        <v/>
      </c>
    </row>
    <row r="39072" spans="13:13" ht="15" customHeight="1" x14ac:dyDescent="0.25">
      <c r="M39072" t="str">
        <f t="shared" si="610"/>
        <v/>
      </c>
    </row>
    <row r="39073" spans="13:13" ht="15" customHeight="1" x14ac:dyDescent="0.25">
      <c r="M39073" t="str">
        <f t="shared" si="610"/>
        <v/>
      </c>
    </row>
    <row r="39074" spans="13:13" ht="15" customHeight="1" x14ac:dyDescent="0.25">
      <c r="M39074" t="str">
        <f t="shared" si="610"/>
        <v/>
      </c>
    </row>
    <row r="39075" spans="13:13" ht="15" customHeight="1" x14ac:dyDescent="0.25">
      <c r="M39075" t="str">
        <f t="shared" si="610"/>
        <v/>
      </c>
    </row>
    <row r="39076" spans="13:13" ht="15" customHeight="1" x14ac:dyDescent="0.25">
      <c r="M39076" t="str">
        <f t="shared" si="610"/>
        <v/>
      </c>
    </row>
    <row r="39077" spans="13:13" ht="15" customHeight="1" x14ac:dyDescent="0.25">
      <c r="M39077" t="str">
        <f t="shared" si="610"/>
        <v/>
      </c>
    </row>
    <row r="39078" spans="13:13" ht="15" customHeight="1" x14ac:dyDescent="0.25">
      <c r="M39078" t="str">
        <f t="shared" si="610"/>
        <v/>
      </c>
    </row>
    <row r="39079" spans="13:13" ht="15" customHeight="1" x14ac:dyDescent="0.25">
      <c r="M39079" t="str">
        <f t="shared" si="610"/>
        <v/>
      </c>
    </row>
    <row r="39080" spans="13:13" ht="15" customHeight="1" x14ac:dyDescent="0.25">
      <c r="M39080" t="str">
        <f t="shared" si="610"/>
        <v/>
      </c>
    </row>
    <row r="39081" spans="13:13" ht="15" customHeight="1" x14ac:dyDescent="0.25">
      <c r="M39081" t="str">
        <f t="shared" si="610"/>
        <v/>
      </c>
    </row>
    <row r="39082" spans="13:13" ht="15" customHeight="1" x14ac:dyDescent="0.25">
      <c r="M39082" t="str">
        <f t="shared" si="610"/>
        <v/>
      </c>
    </row>
    <row r="39083" spans="13:13" ht="15" customHeight="1" x14ac:dyDescent="0.25">
      <c r="M39083" t="str">
        <f t="shared" si="610"/>
        <v/>
      </c>
    </row>
    <row r="39084" spans="13:13" ht="15" customHeight="1" x14ac:dyDescent="0.25">
      <c r="M39084" t="str">
        <f t="shared" si="610"/>
        <v/>
      </c>
    </row>
    <row r="39085" spans="13:13" ht="15" customHeight="1" x14ac:dyDescent="0.25">
      <c r="M39085" t="str">
        <f t="shared" si="610"/>
        <v/>
      </c>
    </row>
    <row r="39086" spans="13:13" ht="15" customHeight="1" x14ac:dyDescent="0.25">
      <c r="M39086" t="str">
        <f t="shared" si="610"/>
        <v/>
      </c>
    </row>
    <row r="39087" spans="13:13" ht="15" customHeight="1" x14ac:dyDescent="0.25">
      <c r="M39087" t="str">
        <f t="shared" si="610"/>
        <v/>
      </c>
    </row>
    <row r="39088" spans="13:13" ht="15" customHeight="1" x14ac:dyDescent="0.25">
      <c r="M39088" t="str">
        <f t="shared" si="610"/>
        <v/>
      </c>
    </row>
    <row r="39089" spans="13:13" ht="15" customHeight="1" x14ac:dyDescent="0.25">
      <c r="M39089" t="str">
        <f t="shared" si="610"/>
        <v/>
      </c>
    </row>
    <row r="39090" spans="13:13" ht="15" customHeight="1" x14ac:dyDescent="0.25">
      <c r="M39090" t="str">
        <f t="shared" si="610"/>
        <v/>
      </c>
    </row>
    <row r="39091" spans="13:13" ht="15" customHeight="1" x14ac:dyDescent="0.25">
      <c r="M39091" t="str">
        <f t="shared" si="610"/>
        <v/>
      </c>
    </row>
    <row r="39092" spans="13:13" ht="15" customHeight="1" x14ac:dyDescent="0.25">
      <c r="M39092" t="str">
        <f t="shared" si="610"/>
        <v/>
      </c>
    </row>
    <row r="39093" spans="13:13" ht="15" customHeight="1" x14ac:dyDescent="0.25">
      <c r="M39093" t="str">
        <f t="shared" si="610"/>
        <v/>
      </c>
    </row>
    <row r="39094" spans="13:13" ht="15" customHeight="1" x14ac:dyDescent="0.25">
      <c r="M39094" t="str">
        <f t="shared" si="610"/>
        <v/>
      </c>
    </row>
    <row r="39095" spans="13:13" ht="15" customHeight="1" x14ac:dyDescent="0.25">
      <c r="M39095" t="str">
        <f t="shared" si="610"/>
        <v/>
      </c>
    </row>
    <row r="39096" spans="13:13" ht="15" customHeight="1" x14ac:dyDescent="0.25">
      <c r="M39096" t="str">
        <f t="shared" si="610"/>
        <v/>
      </c>
    </row>
    <row r="39097" spans="13:13" ht="15" customHeight="1" x14ac:dyDescent="0.25">
      <c r="M39097" t="str">
        <f t="shared" si="610"/>
        <v/>
      </c>
    </row>
    <row r="39098" spans="13:13" ht="15" customHeight="1" x14ac:dyDescent="0.25">
      <c r="M39098" t="str">
        <f t="shared" si="610"/>
        <v/>
      </c>
    </row>
    <row r="39099" spans="13:13" ht="15" customHeight="1" x14ac:dyDescent="0.25">
      <c r="M39099" t="str">
        <f t="shared" si="610"/>
        <v/>
      </c>
    </row>
    <row r="39100" spans="13:13" ht="15" customHeight="1" x14ac:dyDescent="0.25">
      <c r="M39100" t="str">
        <f t="shared" si="610"/>
        <v/>
      </c>
    </row>
    <row r="39101" spans="13:13" ht="15" customHeight="1" x14ac:dyDescent="0.25">
      <c r="M39101" t="str">
        <f t="shared" si="610"/>
        <v/>
      </c>
    </row>
    <row r="39102" spans="13:13" ht="15" customHeight="1" x14ac:dyDescent="0.25">
      <c r="M39102" t="str">
        <f t="shared" si="610"/>
        <v/>
      </c>
    </row>
    <row r="39103" spans="13:13" ht="15" customHeight="1" x14ac:dyDescent="0.25">
      <c r="M39103" t="str">
        <f t="shared" si="610"/>
        <v/>
      </c>
    </row>
    <row r="39104" spans="13:13" ht="15" customHeight="1" x14ac:dyDescent="0.25">
      <c r="M39104" t="str">
        <f t="shared" si="610"/>
        <v/>
      </c>
    </row>
    <row r="39105" spans="13:13" ht="15" customHeight="1" x14ac:dyDescent="0.25">
      <c r="M39105" t="str">
        <f t="shared" si="610"/>
        <v/>
      </c>
    </row>
    <row r="39106" spans="13:13" ht="15" customHeight="1" x14ac:dyDescent="0.25">
      <c r="M39106" t="str">
        <f t="shared" si="610"/>
        <v/>
      </c>
    </row>
    <row r="39107" spans="13:13" ht="15" customHeight="1" x14ac:dyDescent="0.25">
      <c r="M39107" t="str">
        <f t="shared" si="610"/>
        <v/>
      </c>
    </row>
    <row r="39108" spans="13:13" ht="15" customHeight="1" x14ac:dyDescent="0.25">
      <c r="M39108" t="str">
        <f t="shared" si="610"/>
        <v/>
      </c>
    </row>
    <row r="39109" spans="13:13" ht="15" customHeight="1" x14ac:dyDescent="0.25">
      <c r="M39109" t="str">
        <f t="shared" si="610"/>
        <v/>
      </c>
    </row>
    <row r="39110" spans="13:13" ht="15" customHeight="1" x14ac:dyDescent="0.25">
      <c r="M39110" t="str">
        <f t="shared" si="610"/>
        <v/>
      </c>
    </row>
    <row r="39111" spans="13:13" ht="15" customHeight="1" x14ac:dyDescent="0.25">
      <c r="M39111" t="str">
        <f t="shared" si="610"/>
        <v/>
      </c>
    </row>
    <row r="39112" spans="13:13" ht="15" customHeight="1" x14ac:dyDescent="0.25">
      <c r="M39112" t="str">
        <f t="shared" si="610"/>
        <v/>
      </c>
    </row>
    <row r="39113" spans="13:13" ht="15" customHeight="1" x14ac:dyDescent="0.25">
      <c r="M39113" t="str">
        <f t="shared" si="610"/>
        <v/>
      </c>
    </row>
    <row r="39114" spans="13:13" ht="15" customHeight="1" x14ac:dyDescent="0.25">
      <c r="M39114" t="str">
        <f t="shared" si="610"/>
        <v/>
      </c>
    </row>
    <row r="39115" spans="13:13" ht="15" customHeight="1" x14ac:dyDescent="0.25">
      <c r="M39115" t="str">
        <f t="shared" si="610"/>
        <v/>
      </c>
    </row>
    <row r="39116" spans="13:13" ht="15" customHeight="1" x14ac:dyDescent="0.25">
      <c r="M39116" t="str">
        <f t="shared" ref="M39116:M39179" si="611">IF(B39116&lt;&gt;"",IF(H39116="","A PLANIFIER",IF(I39116="","EN ATTENTE DE REALISATION",IF(L39116="","En Contrôle Qualité",IF(L39116="","A REMETTRE AU CMN","RENDU")))),"")</f>
        <v/>
      </c>
    </row>
    <row r="39117" spans="13:13" ht="15" customHeight="1" x14ac:dyDescent="0.25">
      <c r="M39117" t="str">
        <f t="shared" si="611"/>
        <v/>
      </c>
    </row>
    <row r="39118" spans="13:13" ht="15" customHeight="1" x14ac:dyDescent="0.25">
      <c r="M39118" t="str">
        <f t="shared" si="611"/>
        <v/>
      </c>
    </row>
    <row r="39119" spans="13:13" ht="15" customHeight="1" x14ac:dyDescent="0.25">
      <c r="M39119" t="str">
        <f t="shared" si="611"/>
        <v/>
      </c>
    </row>
    <row r="39120" spans="13:13" ht="15" customHeight="1" x14ac:dyDescent="0.25">
      <c r="M39120" t="str">
        <f t="shared" si="611"/>
        <v/>
      </c>
    </row>
    <row r="39121" spans="13:13" ht="15" customHeight="1" x14ac:dyDescent="0.25">
      <c r="M39121" t="str">
        <f t="shared" si="611"/>
        <v/>
      </c>
    </row>
    <row r="39122" spans="13:13" ht="15" customHeight="1" x14ac:dyDescent="0.25">
      <c r="M39122" t="str">
        <f t="shared" si="611"/>
        <v/>
      </c>
    </row>
    <row r="39123" spans="13:13" ht="15" customHeight="1" x14ac:dyDescent="0.25">
      <c r="M39123" t="str">
        <f t="shared" si="611"/>
        <v/>
      </c>
    </row>
    <row r="39124" spans="13:13" ht="15" customHeight="1" x14ac:dyDescent="0.25">
      <c r="M39124" t="str">
        <f t="shared" si="611"/>
        <v/>
      </c>
    </row>
    <row r="39125" spans="13:13" ht="15" customHeight="1" x14ac:dyDescent="0.25">
      <c r="M39125" t="str">
        <f t="shared" si="611"/>
        <v/>
      </c>
    </row>
    <row r="39126" spans="13:13" ht="15" customHeight="1" x14ac:dyDescent="0.25">
      <c r="M39126" t="str">
        <f t="shared" si="611"/>
        <v/>
      </c>
    </row>
    <row r="39127" spans="13:13" ht="15" customHeight="1" x14ac:dyDescent="0.25">
      <c r="M39127" t="str">
        <f t="shared" si="611"/>
        <v/>
      </c>
    </row>
    <row r="39128" spans="13:13" ht="15" customHeight="1" x14ac:dyDescent="0.25">
      <c r="M39128" t="str">
        <f t="shared" si="611"/>
        <v/>
      </c>
    </row>
    <row r="39129" spans="13:13" ht="15" customHeight="1" x14ac:dyDescent="0.25">
      <c r="M39129" t="str">
        <f t="shared" si="611"/>
        <v/>
      </c>
    </row>
    <row r="39130" spans="13:13" ht="15" customHeight="1" x14ac:dyDescent="0.25">
      <c r="M39130" t="str">
        <f t="shared" si="611"/>
        <v/>
      </c>
    </row>
    <row r="39131" spans="13:13" ht="15" customHeight="1" x14ac:dyDescent="0.25">
      <c r="M39131" t="str">
        <f t="shared" si="611"/>
        <v/>
      </c>
    </row>
    <row r="39132" spans="13:13" ht="15" customHeight="1" x14ac:dyDescent="0.25">
      <c r="M39132" t="str">
        <f t="shared" si="611"/>
        <v/>
      </c>
    </row>
    <row r="39133" spans="13:13" ht="15" customHeight="1" x14ac:dyDescent="0.25">
      <c r="M39133" t="str">
        <f t="shared" si="611"/>
        <v/>
      </c>
    </row>
    <row r="39134" spans="13:13" ht="15" customHeight="1" x14ac:dyDescent="0.25">
      <c r="M39134" t="str">
        <f t="shared" si="611"/>
        <v/>
      </c>
    </row>
    <row r="39135" spans="13:13" ht="15" customHeight="1" x14ac:dyDescent="0.25">
      <c r="M39135" t="str">
        <f t="shared" si="611"/>
        <v/>
      </c>
    </row>
    <row r="39136" spans="13:13" ht="15" customHeight="1" x14ac:dyDescent="0.25">
      <c r="M39136" t="str">
        <f t="shared" si="611"/>
        <v/>
      </c>
    </row>
    <row r="39137" spans="13:13" ht="15" customHeight="1" x14ac:dyDescent="0.25">
      <c r="M39137" t="str">
        <f t="shared" si="611"/>
        <v/>
      </c>
    </row>
    <row r="39138" spans="13:13" ht="15" customHeight="1" x14ac:dyDescent="0.25">
      <c r="M39138" t="str">
        <f t="shared" si="611"/>
        <v/>
      </c>
    </row>
    <row r="39139" spans="13:13" ht="15" customHeight="1" x14ac:dyDescent="0.25">
      <c r="M39139" t="str">
        <f t="shared" si="611"/>
        <v/>
      </c>
    </row>
    <row r="39140" spans="13:13" ht="15" customHeight="1" x14ac:dyDescent="0.25">
      <c r="M39140" t="str">
        <f t="shared" si="611"/>
        <v/>
      </c>
    </row>
    <row r="39141" spans="13:13" ht="15" customHeight="1" x14ac:dyDescent="0.25">
      <c r="M39141" t="str">
        <f t="shared" si="611"/>
        <v/>
      </c>
    </row>
    <row r="39142" spans="13:13" ht="15" customHeight="1" x14ac:dyDescent="0.25">
      <c r="M39142" t="str">
        <f t="shared" si="611"/>
        <v/>
      </c>
    </row>
    <row r="39143" spans="13:13" ht="15" customHeight="1" x14ac:dyDescent="0.25">
      <c r="M39143" t="str">
        <f t="shared" si="611"/>
        <v/>
      </c>
    </row>
    <row r="39144" spans="13:13" ht="15" customHeight="1" x14ac:dyDescent="0.25">
      <c r="M39144" t="str">
        <f t="shared" si="611"/>
        <v/>
      </c>
    </row>
    <row r="39145" spans="13:13" ht="15" customHeight="1" x14ac:dyDescent="0.25">
      <c r="M39145" t="str">
        <f t="shared" si="611"/>
        <v/>
      </c>
    </row>
    <row r="39146" spans="13:13" ht="15" customHeight="1" x14ac:dyDescent="0.25">
      <c r="M39146" t="str">
        <f t="shared" si="611"/>
        <v/>
      </c>
    </row>
    <row r="39147" spans="13:13" ht="15" customHeight="1" x14ac:dyDescent="0.25">
      <c r="M39147" t="str">
        <f t="shared" si="611"/>
        <v/>
      </c>
    </row>
    <row r="39148" spans="13:13" ht="15" customHeight="1" x14ac:dyDescent="0.25">
      <c r="M39148" t="str">
        <f t="shared" si="611"/>
        <v/>
      </c>
    </row>
    <row r="39149" spans="13:13" ht="15" customHeight="1" x14ac:dyDescent="0.25">
      <c r="M39149" t="str">
        <f t="shared" si="611"/>
        <v/>
      </c>
    </row>
    <row r="39150" spans="13:13" ht="15" customHeight="1" x14ac:dyDescent="0.25">
      <c r="M39150" t="str">
        <f t="shared" si="611"/>
        <v/>
      </c>
    </row>
    <row r="39151" spans="13:13" ht="15" customHeight="1" x14ac:dyDescent="0.25">
      <c r="M39151" t="str">
        <f t="shared" si="611"/>
        <v/>
      </c>
    </row>
    <row r="39152" spans="13:13" ht="15" customHeight="1" x14ac:dyDescent="0.25">
      <c r="M39152" t="str">
        <f t="shared" si="611"/>
        <v/>
      </c>
    </row>
    <row r="39153" spans="13:13" ht="15" customHeight="1" x14ac:dyDescent="0.25">
      <c r="M39153" t="str">
        <f t="shared" si="611"/>
        <v/>
      </c>
    </row>
    <row r="39154" spans="13:13" ht="15" customHeight="1" x14ac:dyDescent="0.25">
      <c r="M39154" t="str">
        <f t="shared" si="611"/>
        <v/>
      </c>
    </row>
    <row r="39155" spans="13:13" ht="15" customHeight="1" x14ac:dyDescent="0.25">
      <c r="M39155" t="str">
        <f t="shared" si="611"/>
        <v/>
      </c>
    </row>
    <row r="39156" spans="13:13" ht="15" customHeight="1" x14ac:dyDescent="0.25">
      <c r="M39156" t="str">
        <f t="shared" si="611"/>
        <v/>
      </c>
    </row>
    <row r="39157" spans="13:13" ht="15" customHeight="1" x14ac:dyDescent="0.25">
      <c r="M39157" t="str">
        <f t="shared" si="611"/>
        <v/>
      </c>
    </row>
    <row r="39158" spans="13:13" ht="15" customHeight="1" x14ac:dyDescent="0.25">
      <c r="M39158" t="str">
        <f t="shared" si="611"/>
        <v/>
      </c>
    </row>
    <row r="39159" spans="13:13" ht="15" customHeight="1" x14ac:dyDescent="0.25">
      <c r="M39159" t="str">
        <f t="shared" si="611"/>
        <v/>
      </c>
    </row>
    <row r="39160" spans="13:13" ht="15" customHeight="1" x14ac:dyDescent="0.25">
      <c r="M39160" t="str">
        <f t="shared" si="611"/>
        <v/>
      </c>
    </row>
    <row r="39161" spans="13:13" ht="15" customHeight="1" x14ac:dyDescent="0.25">
      <c r="M39161" t="str">
        <f t="shared" si="611"/>
        <v/>
      </c>
    </row>
    <row r="39162" spans="13:13" ht="15" customHeight="1" x14ac:dyDescent="0.25">
      <c r="M39162" t="str">
        <f t="shared" si="611"/>
        <v/>
      </c>
    </row>
    <row r="39163" spans="13:13" ht="15" customHeight="1" x14ac:dyDescent="0.25">
      <c r="M39163" t="str">
        <f t="shared" si="611"/>
        <v/>
      </c>
    </row>
    <row r="39164" spans="13:13" ht="15" customHeight="1" x14ac:dyDescent="0.25">
      <c r="M39164" t="str">
        <f t="shared" si="611"/>
        <v/>
      </c>
    </row>
    <row r="39165" spans="13:13" ht="15" customHeight="1" x14ac:dyDescent="0.25">
      <c r="M39165" t="str">
        <f t="shared" si="611"/>
        <v/>
      </c>
    </row>
    <row r="39166" spans="13:13" ht="15" customHeight="1" x14ac:dyDescent="0.25">
      <c r="M39166" t="str">
        <f t="shared" si="611"/>
        <v/>
      </c>
    </row>
    <row r="39167" spans="13:13" ht="15" customHeight="1" x14ac:dyDescent="0.25">
      <c r="M39167" t="str">
        <f t="shared" si="611"/>
        <v/>
      </c>
    </row>
    <row r="39168" spans="13:13" ht="15" customHeight="1" x14ac:dyDescent="0.25">
      <c r="M39168" t="str">
        <f t="shared" si="611"/>
        <v/>
      </c>
    </row>
    <row r="39169" spans="13:13" ht="15" customHeight="1" x14ac:dyDescent="0.25">
      <c r="M39169" t="str">
        <f t="shared" si="611"/>
        <v/>
      </c>
    </row>
    <row r="39170" spans="13:13" ht="15" customHeight="1" x14ac:dyDescent="0.25">
      <c r="M39170" t="str">
        <f t="shared" si="611"/>
        <v/>
      </c>
    </row>
    <row r="39171" spans="13:13" ht="15" customHeight="1" x14ac:dyDescent="0.25">
      <c r="M39171" t="str">
        <f t="shared" si="611"/>
        <v/>
      </c>
    </row>
    <row r="39172" spans="13:13" ht="15" customHeight="1" x14ac:dyDescent="0.25">
      <c r="M39172" t="str">
        <f t="shared" si="611"/>
        <v/>
      </c>
    </row>
    <row r="39173" spans="13:13" ht="15" customHeight="1" x14ac:dyDescent="0.25">
      <c r="M39173" t="str">
        <f t="shared" si="611"/>
        <v/>
      </c>
    </row>
    <row r="39174" spans="13:13" ht="15" customHeight="1" x14ac:dyDescent="0.25">
      <c r="M39174" t="str">
        <f t="shared" si="611"/>
        <v/>
      </c>
    </row>
    <row r="39175" spans="13:13" ht="15" customHeight="1" x14ac:dyDescent="0.25">
      <c r="M39175" t="str">
        <f t="shared" si="611"/>
        <v/>
      </c>
    </row>
    <row r="39176" spans="13:13" ht="15" customHeight="1" x14ac:dyDescent="0.25">
      <c r="M39176" t="str">
        <f t="shared" si="611"/>
        <v/>
      </c>
    </row>
    <row r="39177" spans="13:13" ht="15" customHeight="1" x14ac:dyDescent="0.25">
      <c r="M39177" t="str">
        <f t="shared" si="611"/>
        <v/>
      </c>
    </row>
    <row r="39178" spans="13:13" ht="15" customHeight="1" x14ac:dyDescent="0.25">
      <c r="M39178" t="str">
        <f t="shared" si="611"/>
        <v/>
      </c>
    </row>
    <row r="39179" spans="13:13" ht="15" customHeight="1" x14ac:dyDescent="0.25">
      <c r="M39179" t="str">
        <f t="shared" si="611"/>
        <v/>
      </c>
    </row>
    <row r="39180" spans="13:13" ht="15" customHeight="1" x14ac:dyDescent="0.25">
      <c r="M39180" t="str">
        <f t="shared" ref="M39180:M39243" si="612">IF(B39180&lt;&gt;"",IF(H39180="","A PLANIFIER",IF(I39180="","EN ATTENTE DE REALISATION",IF(L39180="","En Contrôle Qualité",IF(L39180="","A REMETTRE AU CMN","RENDU")))),"")</f>
        <v/>
      </c>
    </row>
    <row r="39181" spans="13:13" ht="15" customHeight="1" x14ac:dyDescent="0.25">
      <c r="M39181" t="str">
        <f t="shared" si="612"/>
        <v/>
      </c>
    </row>
    <row r="39182" spans="13:13" ht="15" customHeight="1" x14ac:dyDescent="0.25">
      <c r="M39182" t="str">
        <f t="shared" si="612"/>
        <v/>
      </c>
    </row>
    <row r="39183" spans="13:13" ht="15" customHeight="1" x14ac:dyDescent="0.25">
      <c r="M39183" t="str">
        <f t="shared" si="612"/>
        <v/>
      </c>
    </row>
    <row r="39184" spans="13:13" ht="15" customHeight="1" x14ac:dyDescent="0.25">
      <c r="M39184" t="str">
        <f t="shared" si="612"/>
        <v/>
      </c>
    </row>
    <row r="39185" spans="13:13" ht="15" customHeight="1" x14ac:dyDescent="0.25">
      <c r="M39185" t="str">
        <f t="shared" si="612"/>
        <v/>
      </c>
    </row>
    <row r="39186" spans="13:13" ht="15" customHeight="1" x14ac:dyDescent="0.25">
      <c r="M39186" t="str">
        <f t="shared" si="612"/>
        <v/>
      </c>
    </row>
    <row r="39187" spans="13:13" ht="15" customHeight="1" x14ac:dyDescent="0.25">
      <c r="M39187" t="str">
        <f t="shared" si="612"/>
        <v/>
      </c>
    </row>
    <row r="39188" spans="13:13" ht="15" customHeight="1" x14ac:dyDescent="0.25">
      <c r="M39188" t="str">
        <f t="shared" si="612"/>
        <v/>
      </c>
    </row>
    <row r="39189" spans="13:13" ht="15" customHeight="1" x14ac:dyDescent="0.25">
      <c r="M39189" t="str">
        <f t="shared" si="612"/>
        <v/>
      </c>
    </row>
    <row r="39190" spans="13:13" ht="15" customHeight="1" x14ac:dyDescent="0.25">
      <c r="M39190" t="str">
        <f t="shared" si="612"/>
        <v/>
      </c>
    </row>
    <row r="39191" spans="13:13" ht="15" customHeight="1" x14ac:dyDescent="0.25">
      <c r="M39191" t="str">
        <f t="shared" si="612"/>
        <v/>
      </c>
    </row>
    <row r="39192" spans="13:13" ht="15" customHeight="1" x14ac:dyDescent="0.25">
      <c r="M39192" t="str">
        <f t="shared" si="612"/>
        <v/>
      </c>
    </row>
    <row r="39193" spans="13:13" ht="15" customHeight="1" x14ac:dyDescent="0.25">
      <c r="M39193" t="str">
        <f t="shared" si="612"/>
        <v/>
      </c>
    </row>
    <row r="39194" spans="13:13" ht="15" customHeight="1" x14ac:dyDescent="0.25">
      <c r="M39194" t="str">
        <f t="shared" si="612"/>
        <v/>
      </c>
    </row>
    <row r="39195" spans="13:13" ht="15" customHeight="1" x14ac:dyDescent="0.25">
      <c r="M39195" t="str">
        <f t="shared" si="612"/>
        <v/>
      </c>
    </row>
    <row r="39196" spans="13:13" ht="15" customHeight="1" x14ac:dyDescent="0.25">
      <c r="M39196" t="str">
        <f t="shared" si="612"/>
        <v/>
      </c>
    </row>
    <row r="39197" spans="13:13" ht="15" customHeight="1" x14ac:dyDescent="0.25">
      <c r="M39197" t="str">
        <f t="shared" si="612"/>
        <v/>
      </c>
    </row>
    <row r="39198" spans="13:13" ht="15" customHeight="1" x14ac:dyDescent="0.25">
      <c r="M39198" t="str">
        <f t="shared" si="612"/>
        <v/>
      </c>
    </row>
    <row r="39199" spans="13:13" ht="15" customHeight="1" x14ac:dyDescent="0.25">
      <c r="M39199" t="str">
        <f t="shared" si="612"/>
        <v/>
      </c>
    </row>
    <row r="39200" spans="13:13" ht="15" customHeight="1" x14ac:dyDescent="0.25">
      <c r="M39200" t="str">
        <f t="shared" si="612"/>
        <v/>
      </c>
    </row>
    <row r="39201" spans="13:13" ht="15" customHeight="1" x14ac:dyDescent="0.25">
      <c r="M39201" t="str">
        <f t="shared" si="612"/>
        <v/>
      </c>
    </row>
    <row r="39202" spans="13:13" ht="15" customHeight="1" x14ac:dyDescent="0.25">
      <c r="M39202" t="str">
        <f t="shared" si="612"/>
        <v/>
      </c>
    </row>
    <row r="39203" spans="13:13" ht="15" customHeight="1" x14ac:dyDescent="0.25">
      <c r="M39203" t="str">
        <f t="shared" si="612"/>
        <v/>
      </c>
    </row>
    <row r="39204" spans="13:13" ht="15" customHeight="1" x14ac:dyDescent="0.25">
      <c r="M39204" t="str">
        <f t="shared" si="612"/>
        <v/>
      </c>
    </row>
    <row r="39205" spans="13:13" ht="15" customHeight="1" x14ac:dyDescent="0.25">
      <c r="M39205" t="str">
        <f t="shared" si="612"/>
        <v/>
      </c>
    </row>
    <row r="39206" spans="13:13" ht="15" customHeight="1" x14ac:dyDescent="0.25">
      <c r="M39206" t="str">
        <f t="shared" si="612"/>
        <v/>
      </c>
    </row>
    <row r="39207" spans="13:13" ht="15" customHeight="1" x14ac:dyDescent="0.25">
      <c r="M39207" t="str">
        <f t="shared" si="612"/>
        <v/>
      </c>
    </row>
    <row r="39208" spans="13:13" ht="15" customHeight="1" x14ac:dyDescent="0.25">
      <c r="M39208" t="str">
        <f t="shared" si="612"/>
        <v/>
      </c>
    </row>
    <row r="39209" spans="13:13" ht="15" customHeight="1" x14ac:dyDescent="0.25">
      <c r="M39209" t="str">
        <f t="shared" si="612"/>
        <v/>
      </c>
    </row>
    <row r="39210" spans="13:13" ht="15" customHeight="1" x14ac:dyDescent="0.25">
      <c r="M39210" t="str">
        <f t="shared" si="612"/>
        <v/>
      </c>
    </row>
    <row r="39211" spans="13:13" ht="15" customHeight="1" x14ac:dyDescent="0.25">
      <c r="M39211" t="str">
        <f t="shared" si="612"/>
        <v/>
      </c>
    </row>
    <row r="39212" spans="13:13" ht="15" customHeight="1" x14ac:dyDescent="0.25">
      <c r="M39212" t="str">
        <f t="shared" si="612"/>
        <v/>
      </c>
    </row>
    <row r="39213" spans="13:13" ht="15" customHeight="1" x14ac:dyDescent="0.25">
      <c r="M39213" t="str">
        <f t="shared" si="612"/>
        <v/>
      </c>
    </row>
    <row r="39214" spans="13:13" ht="15" customHeight="1" x14ac:dyDescent="0.25">
      <c r="M39214" t="str">
        <f t="shared" si="612"/>
        <v/>
      </c>
    </row>
    <row r="39215" spans="13:13" ht="15" customHeight="1" x14ac:dyDescent="0.25">
      <c r="M39215" t="str">
        <f t="shared" si="612"/>
        <v/>
      </c>
    </row>
    <row r="39216" spans="13:13" ht="15" customHeight="1" x14ac:dyDescent="0.25">
      <c r="M39216" t="str">
        <f t="shared" si="612"/>
        <v/>
      </c>
    </row>
    <row r="39217" spans="13:13" ht="15" customHeight="1" x14ac:dyDescent="0.25">
      <c r="M39217" t="str">
        <f t="shared" si="612"/>
        <v/>
      </c>
    </row>
    <row r="39218" spans="13:13" ht="15" customHeight="1" x14ac:dyDescent="0.25">
      <c r="M39218" t="str">
        <f t="shared" si="612"/>
        <v/>
      </c>
    </row>
    <row r="39219" spans="13:13" ht="15" customHeight="1" x14ac:dyDescent="0.25">
      <c r="M39219" t="str">
        <f t="shared" si="612"/>
        <v/>
      </c>
    </row>
    <row r="39220" spans="13:13" ht="15" customHeight="1" x14ac:dyDescent="0.25">
      <c r="M39220" t="str">
        <f t="shared" si="612"/>
        <v/>
      </c>
    </row>
    <row r="39221" spans="13:13" ht="15" customHeight="1" x14ac:dyDescent="0.25">
      <c r="M39221" t="str">
        <f t="shared" si="612"/>
        <v/>
      </c>
    </row>
    <row r="39222" spans="13:13" ht="15" customHeight="1" x14ac:dyDescent="0.25">
      <c r="M39222" t="str">
        <f t="shared" si="612"/>
        <v/>
      </c>
    </row>
    <row r="39223" spans="13:13" ht="15" customHeight="1" x14ac:dyDescent="0.25">
      <c r="M39223" t="str">
        <f t="shared" si="612"/>
        <v/>
      </c>
    </row>
    <row r="39224" spans="13:13" ht="15" customHeight="1" x14ac:dyDescent="0.25">
      <c r="M39224" t="str">
        <f t="shared" si="612"/>
        <v/>
      </c>
    </row>
    <row r="39225" spans="13:13" ht="15" customHeight="1" x14ac:dyDescent="0.25">
      <c r="M39225" t="str">
        <f t="shared" si="612"/>
        <v/>
      </c>
    </row>
    <row r="39226" spans="13:13" ht="15" customHeight="1" x14ac:dyDescent="0.25">
      <c r="M39226" t="str">
        <f t="shared" si="612"/>
        <v/>
      </c>
    </row>
    <row r="39227" spans="13:13" ht="15" customHeight="1" x14ac:dyDescent="0.25">
      <c r="M39227" t="str">
        <f t="shared" si="612"/>
        <v/>
      </c>
    </row>
    <row r="39228" spans="13:13" ht="15" customHeight="1" x14ac:dyDescent="0.25">
      <c r="M39228" t="str">
        <f t="shared" si="612"/>
        <v/>
      </c>
    </row>
    <row r="39229" spans="13:13" ht="15" customHeight="1" x14ac:dyDescent="0.25">
      <c r="M39229" t="str">
        <f t="shared" si="612"/>
        <v/>
      </c>
    </row>
    <row r="39230" spans="13:13" ht="15" customHeight="1" x14ac:dyDescent="0.25">
      <c r="M39230" t="str">
        <f t="shared" si="612"/>
        <v/>
      </c>
    </row>
    <row r="39231" spans="13:13" ht="15" customHeight="1" x14ac:dyDescent="0.25">
      <c r="M39231" t="str">
        <f t="shared" si="612"/>
        <v/>
      </c>
    </row>
    <row r="39232" spans="13:13" ht="15" customHeight="1" x14ac:dyDescent="0.25">
      <c r="M39232" t="str">
        <f t="shared" si="612"/>
        <v/>
      </c>
    </row>
    <row r="39233" spans="13:13" ht="15" customHeight="1" x14ac:dyDescent="0.25">
      <c r="M39233" t="str">
        <f t="shared" si="612"/>
        <v/>
      </c>
    </row>
    <row r="39234" spans="13:13" ht="15" customHeight="1" x14ac:dyDescent="0.25">
      <c r="M39234" t="str">
        <f t="shared" si="612"/>
        <v/>
      </c>
    </row>
    <row r="39235" spans="13:13" ht="15" customHeight="1" x14ac:dyDescent="0.25">
      <c r="M39235" t="str">
        <f t="shared" si="612"/>
        <v/>
      </c>
    </row>
    <row r="39236" spans="13:13" ht="15" customHeight="1" x14ac:dyDescent="0.25">
      <c r="M39236" t="str">
        <f t="shared" si="612"/>
        <v/>
      </c>
    </row>
    <row r="39237" spans="13:13" ht="15" customHeight="1" x14ac:dyDescent="0.25">
      <c r="M39237" t="str">
        <f t="shared" si="612"/>
        <v/>
      </c>
    </row>
    <row r="39238" spans="13:13" ht="15" customHeight="1" x14ac:dyDescent="0.25">
      <c r="M39238" t="str">
        <f t="shared" si="612"/>
        <v/>
      </c>
    </row>
    <row r="39239" spans="13:13" ht="15" customHeight="1" x14ac:dyDescent="0.25">
      <c r="M39239" t="str">
        <f t="shared" si="612"/>
        <v/>
      </c>
    </row>
    <row r="39240" spans="13:13" ht="15" customHeight="1" x14ac:dyDescent="0.25">
      <c r="M39240" t="str">
        <f t="shared" si="612"/>
        <v/>
      </c>
    </row>
    <row r="39241" spans="13:13" ht="15" customHeight="1" x14ac:dyDescent="0.25">
      <c r="M39241" t="str">
        <f t="shared" si="612"/>
        <v/>
      </c>
    </row>
    <row r="39242" spans="13:13" ht="15" customHeight="1" x14ac:dyDescent="0.25">
      <c r="M39242" t="str">
        <f t="shared" si="612"/>
        <v/>
      </c>
    </row>
    <row r="39243" spans="13:13" ht="15" customHeight="1" x14ac:dyDescent="0.25">
      <c r="M39243" t="str">
        <f t="shared" si="612"/>
        <v/>
      </c>
    </row>
    <row r="39244" spans="13:13" ht="15" customHeight="1" x14ac:dyDescent="0.25">
      <c r="M39244" t="str">
        <f t="shared" ref="M39244:M39307" si="613">IF(B39244&lt;&gt;"",IF(H39244="","A PLANIFIER",IF(I39244="","EN ATTENTE DE REALISATION",IF(L39244="","En Contrôle Qualité",IF(L39244="","A REMETTRE AU CMN","RENDU")))),"")</f>
        <v/>
      </c>
    </row>
    <row r="39245" spans="13:13" ht="15" customHeight="1" x14ac:dyDescent="0.25">
      <c r="M39245" t="str">
        <f t="shared" si="613"/>
        <v/>
      </c>
    </row>
    <row r="39246" spans="13:13" ht="15" customHeight="1" x14ac:dyDescent="0.25">
      <c r="M39246" t="str">
        <f t="shared" si="613"/>
        <v/>
      </c>
    </row>
    <row r="39247" spans="13:13" ht="15" customHeight="1" x14ac:dyDescent="0.25">
      <c r="M39247" t="str">
        <f t="shared" si="613"/>
        <v/>
      </c>
    </row>
    <row r="39248" spans="13:13" ht="15" customHeight="1" x14ac:dyDescent="0.25">
      <c r="M39248" t="str">
        <f t="shared" si="613"/>
        <v/>
      </c>
    </row>
    <row r="39249" spans="13:13" ht="15" customHeight="1" x14ac:dyDescent="0.25">
      <c r="M39249" t="str">
        <f t="shared" si="613"/>
        <v/>
      </c>
    </row>
    <row r="39250" spans="13:13" ht="15" customHeight="1" x14ac:dyDescent="0.25">
      <c r="M39250" t="str">
        <f t="shared" si="613"/>
        <v/>
      </c>
    </row>
    <row r="39251" spans="13:13" ht="15" customHeight="1" x14ac:dyDescent="0.25">
      <c r="M39251" t="str">
        <f t="shared" si="613"/>
        <v/>
      </c>
    </row>
    <row r="39252" spans="13:13" ht="15" customHeight="1" x14ac:dyDescent="0.25">
      <c r="M39252" t="str">
        <f t="shared" si="613"/>
        <v/>
      </c>
    </row>
    <row r="39253" spans="13:13" ht="15" customHeight="1" x14ac:dyDescent="0.25">
      <c r="M39253" t="str">
        <f t="shared" si="613"/>
        <v/>
      </c>
    </row>
    <row r="39254" spans="13:13" ht="15" customHeight="1" x14ac:dyDescent="0.25">
      <c r="M39254" t="str">
        <f t="shared" si="613"/>
        <v/>
      </c>
    </row>
    <row r="39255" spans="13:13" ht="15" customHeight="1" x14ac:dyDescent="0.25">
      <c r="M39255" t="str">
        <f t="shared" si="613"/>
        <v/>
      </c>
    </row>
    <row r="39256" spans="13:13" ht="15" customHeight="1" x14ac:dyDescent="0.25">
      <c r="M39256" t="str">
        <f t="shared" si="613"/>
        <v/>
      </c>
    </row>
    <row r="39257" spans="13:13" ht="15" customHeight="1" x14ac:dyDescent="0.25">
      <c r="M39257" t="str">
        <f t="shared" si="613"/>
        <v/>
      </c>
    </row>
    <row r="39258" spans="13:13" ht="15" customHeight="1" x14ac:dyDescent="0.25">
      <c r="M39258" t="str">
        <f t="shared" si="613"/>
        <v/>
      </c>
    </row>
    <row r="39259" spans="13:13" ht="15" customHeight="1" x14ac:dyDescent="0.25">
      <c r="M39259" t="str">
        <f t="shared" si="613"/>
        <v/>
      </c>
    </row>
    <row r="39260" spans="13:13" ht="15" customHeight="1" x14ac:dyDescent="0.25">
      <c r="M39260" t="str">
        <f t="shared" si="613"/>
        <v/>
      </c>
    </row>
    <row r="39261" spans="13:13" ht="15" customHeight="1" x14ac:dyDescent="0.25">
      <c r="M39261" t="str">
        <f t="shared" si="613"/>
        <v/>
      </c>
    </row>
    <row r="39262" spans="13:13" ht="15" customHeight="1" x14ac:dyDescent="0.25">
      <c r="M39262" t="str">
        <f t="shared" si="613"/>
        <v/>
      </c>
    </row>
    <row r="39263" spans="13:13" ht="15" customHeight="1" x14ac:dyDescent="0.25">
      <c r="M39263" t="str">
        <f t="shared" si="613"/>
        <v/>
      </c>
    </row>
    <row r="39264" spans="13:13" ht="15" customHeight="1" x14ac:dyDescent="0.25">
      <c r="M39264" t="str">
        <f t="shared" si="613"/>
        <v/>
      </c>
    </row>
    <row r="39265" spans="13:13" ht="15" customHeight="1" x14ac:dyDescent="0.25">
      <c r="M39265" t="str">
        <f t="shared" si="613"/>
        <v/>
      </c>
    </row>
    <row r="39266" spans="13:13" ht="15" customHeight="1" x14ac:dyDescent="0.25">
      <c r="M39266" t="str">
        <f t="shared" si="613"/>
        <v/>
      </c>
    </row>
    <row r="39267" spans="13:13" ht="15" customHeight="1" x14ac:dyDescent="0.25">
      <c r="M39267" t="str">
        <f t="shared" si="613"/>
        <v/>
      </c>
    </row>
    <row r="39268" spans="13:13" ht="15" customHeight="1" x14ac:dyDescent="0.25">
      <c r="M39268" t="str">
        <f t="shared" si="613"/>
        <v/>
      </c>
    </row>
    <row r="39269" spans="13:13" ht="15" customHeight="1" x14ac:dyDescent="0.25">
      <c r="M39269" t="str">
        <f t="shared" si="613"/>
        <v/>
      </c>
    </row>
    <row r="39270" spans="13:13" ht="15" customHeight="1" x14ac:dyDescent="0.25">
      <c r="M39270" t="str">
        <f t="shared" si="613"/>
        <v/>
      </c>
    </row>
    <row r="39271" spans="13:13" ht="15" customHeight="1" x14ac:dyDescent="0.25">
      <c r="M39271" t="str">
        <f t="shared" si="613"/>
        <v/>
      </c>
    </row>
    <row r="39272" spans="13:13" ht="15" customHeight="1" x14ac:dyDescent="0.25">
      <c r="M39272" t="str">
        <f t="shared" si="613"/>
        <v/>
      </c>
    </row>
    <row r="39273" spans="13:13" ht="15" customHeight="1" x14ac:dyDescent="0.25">
      <c r="M39273" t="str">
        <f t="shared" si="613"/>
        <v/>
      </c>
    </row>
    <row r="39274" spans="13:13" ht="15" customHeight="1" x14ac:dyDescent="0.25">
      <c r="M39274" t="str">
        <f t="shared" si="613"/>
        <v/>
      </c>
    </row>
    <row r="39275" spans="13:13" ht="15" customHeight="1" x14ac:dyDescent="0.25">
      <c r="M39275" t="str">
        <f t="shared" si="613"/>
        <v/>
      </c>
    </row>
    <row r="39276" spans="13:13" ht="15" customHeight="1" x14ac:dyDescent="0.25">
      <c r="M39276" t="str">
        <f t="shared" si="613"/>
        <v/>
      </c>
    </row>
    <row r="39277" spans="13:13" ht="15" customHeight="1" x14ac:dyDescent="0.25">
      <c r="M39277" t="str">
        <f t="shared" si="613"/>
        <v/>
      </c>
    </row>
    <row r="39278" spans="13:13" ht="15" customHeight="1" x14ac:dyDescent="0.25">
      <c r="M39278" t="str">
        <f t="shared" si="613"/>
        <v/>
      </c>
    </row>
    <row r="39279" spans="13:13" ht="15" customHeight="1" x14ac:dyDescent="0.25">
      <c r="M39279" t="str">
        <f t="shared" si="613"/>
        <v/>
      </c>
    </row>
    <row r="39280" spans="13:13" ht="15" customHeight="1" x14ac:dyDescent="0.25">
      <c r="M39280" t="str">
        <f t="shared" si="613"/>
        <v/>
      </c>
    </row>
    <row r="39281" spans="13:13" ht="15" customHeight="1" x14ac:dyDescent="0.25">
      <c r="M39281" t="str">
        <f t="shared" si="613"/>
        <v/>
      </c>
    </row>
    <row r="39282" spans="13:13" ht="15" customHeight="1" x14ac:dyDescent="0.25">
      <c r="M39282" t="str">
        <f t="shared" si="613"/>
        <v/>
      </c>
    </row>
    <row r="39283" spans="13:13" ht="15" customHeight="1" x14ac:dyDescent="0.25">
      <c r="M39283" t="str">
        <f t="shared" si="613"/>
        <v/>
      </c>
    </row>
    <row r="39284" spans="13:13" ht="15" customHeight="1" x14ac:dyDescent="0.25">
      <c r="M39284" t="str">
        <f t="shared" si="613"/>
        <v/>
      </c>
    </row>
    <row r="39285" spans="13:13" ht="15" customHeight="1" x14ac:dyDescent="0.25">
      <c r="M39285" t="str">
        <f t="shared" si="613"/>
        <v/>
      </c>
    </row>
    <row r="39286" spans="13:13" ht="15" customHeight="1" x14ac:dyDescent="0.25">
      <c r="M39286" t="str">
        <f t="shared" si="613"/>
        <v/>
      </c>
    </row>
    <row r="39287" spans="13:13" ht="15" customHeight="1" x14ac:dyDescent="0.25">
      <c r="M39287" t="str">
        <f t="shared" si="613"/>
        <v/>
      </c>
    </row>
    <row r="39288" spans="13:13" ht="15" customHeight="1" x14ac:dyDescent="0.25">
      <c r="M39288" t="str">
        <f t="shared" si="613"/>
        <v/>
      </c>
    </row>
    <row r="39289" spans="13:13" ht="15" customHeight="1" x14ac:dyDescent="0.25">
      <c r="M39289" t="str">
        <f t="shared" si="613"/>
        <v/>
      </c>
    </row>
    <row r="39290" spans="13:13" ht="15" customHeight="1" x14ac:dyDescent="0.25">
      <c r="M39290" t="str">
        <f t="shared" si="613"/>
        <v/>
      </c>
    </row>
    <row r="39291" spans="13:13" ht="15" customHeight="1" x14ac:dyDescent="0.25">
      <c r="M39291" t="str">
        <f t="shared" si="613"/>
        <v/>
      </c>
    </row>
    <row r="39292" spans="13:13" ht="15" customHeight="1" x14ac:dyDescent="0.25">
      <c r="M39292" t="str">
        <f t="shared" si="613"/>
        <v/>
      </c>
    </row>
    <row r="39293" spans="13:13" ht="15" customHeight="1" x14ac:dyDescent="0.25">
      <c r="M39293" t="str">
        <f t="shared" si="613"/>
        <v/>
      </c>
    </row>
    <row r="39294" spans="13:13" ht="15" customHeight="1" x14ac:dyDescent="0.25">
      <c r="M39294" t="str">
        <f t="shared" si="613"/>
        <v/>
      </c>
    </row>
    <row r="39295" spans="13:13" ht="15" customHeight="1" x14ac:dyDescent="0.25">
      <c r="M39295" t="str">
        <f t="shared" si="613"/>
        <v/>
      </c>
    </row>
    <row r="39296" spans="13:13" ht="15" customHeight="1" x14ac:dyDescent="0.25">
      <c r="M39296" t="str">
        <f t="shared" si="613"/>
        <v/>
      </c>
    </row>
    <row r="39297" spans="13:13" ht="15" customHeight="1" x14ac:dyDescent="0.25">
      <c r="M39297" t="str">
        <f t="shared" si="613"/>
        <v/>
      </c>
    </row>
    <row r="39298" spans="13:13" ht="15" customHeight="1" x14ac:dyDescent="0.25">
      <c r="M39298" t="str">
        <f t="shared" si="613"/>
        <v/>
      </c>
    </row>
    <row r="39299" spans="13:13" ht="15" customHeight="1" x14ac:dyDescent="0.25">
      <c r="M39299" t="str">
        <f t="shared" si="613"/>
        <v/>
      </c>
    </row>
    <row r="39300" spans="13:13" ht="15" customHeight="1" x14ac:dyDescent="0.25">
      <c r="M39300" t="str">
        <f t="shared" si="613"/>
        <v/>
      </c>
    </row>
    <row r="39301" spans="13:13" ht="15" customHeight="1" x14ac:dyDescent="0.25">
      <c r="M39301" t="str">
        <f t="shared" si="613"/>
        <v/>
      </c>
    </row>
    <row r="39302" spans="13:13" ht="15" customHeight="1" x14ac:dyDescent="0.25">
      <c r="M39302" t="str">
        <f t="shared" si="613"/>
        <v/>
      </c>
    </row>
    <row r="39303" spans="13:13" ht="15" customHeight="1" x14ac:dyDescent="0.25">
      <c r="M39303" t="str">
        <f t="shared" si="613"/>
        <v/>
      </c>
    </row>
    <row r="39304" spans="13:13" ht="15" customHeight="1" x14ac:dyDescent="0.25">
      <c r="M39304" t="str">
        <f t="shared" si="613"/>
        <v/>
      </c>
    </row>
    <row r="39305" spans="13:13" ht="15" customHeight="1" x14ac:dyDescent="0.25">
      <c r="M39305" t="str">
        <f t="shared" si="613"/>
        <v/>
      </c>
    </row>
    <row r="39306" spans="13:13" ht="15" customHeight="1" x14ac:dyDescent="0.25">
      <c r="M39306" t="str">
        <f t="shared" si="613"/>
        <v/>
      </c>
    </row>
    <row r="39307" spans="13:13" ht="15" customHeight="1" x14ac:dyDescent="0.25">
      <c r="M39307" t="str">
        <f t="shared" si="613"/>
        <v/>
      </c>
    </row>
    <row r="39308" spans="13:13" ht="15" customHeight="1" x14ac:dyDescent="0.25">
      <c r="M39308" t="str">
        <f t="shared" ref="M39308:M39371" si="614">IF(B39308&lt;&gt;"",IF(H39308="","A PLANIFIER",IF(I39308="","EN ATTENTE DE REALISATION",IF(L39308="","En Contrôle Qualité",IF(L39308="","A REMETTRE AU CMN","RENDU")))),"")</f>
        <v/>
      </c>
    </row>
    <row r="39309" spans="13:13" ht="15" customHeight="1" x14ac:dyDescent="0.25">
      <c r="M39309" t="str">
        <f t="shared" si="614"/>
        <v/>
      </c>
    </row>
    <row r="39310" spans="13:13" ht="15" customHeight="1" x14ac:dyDescent="0.25">
      <c r="M39310" t="str">
        <f t="shared" si="614"/>
        <v/>
      </c>
    </row>
    <row r="39311" spans="13:13" ht="15" customHeight="1" x14ac:dyDescent="0.25">
      <c r="M39311" t="str">
        <f t="shared" si="614"/>
        <v/>
      </c>
    </row>
    <row r="39312" spans="13:13" ht="15" customHeight="1" x14ac:dyDescent="0.25">
      <c r="M39312" t="str">
        <f t="shared" si="614"/>
        <v/>
      </c>
    </row>
    <row r="39313" spans="13:13" ht="15" customHeight="1" x14ac:dyDescent="0.25">
      <c r="M39313" t="str">
        <f t="shared" si="614"/>
        <v/>
      </c>
    </row>
    <row r="39314" spans="13:13" ht="15" customHeight="1" x14ac:dyDescent="0.25">
      <c r="M39314" t="str">
        <f t="shared" si="614"/>
        <v/>
      </c>
    </row>
    <row r="39315" spans="13:13" ht="15" customHeight="1" x14ac:dyDescent="0.25">
      <c r="M39315" t="str">
        <f t="shared" si="614"/>
        <v/>
      </c>
    </row>
    <row r="39316" spans="13:13" ht="15" customHeight="1" x14ac:dyDescent="0.25">
      <c r="M39316" t="str">
        <f t="shared" si="614"/>
        <v/>
      </c>
    </row>
    <row r="39317" spans="13:13" ht="15" customHeight="1" x14ac:dyDescent="0.25">
      <c r="M39317" t="str">
        <f t="shared" si="614"/>
        <v/>
      </c>
    </row>
    <row r="39318" spans="13:13" ht="15" customHeight="1" x14ac:dyDescent="0.25">
      <c r="M39318" t="str">
        <f t="shared" si="614"/>
        <v/>
      </c>
    </row>
    <row r="39319" spans="13:13" ht="15" customHeight="1" x14ac:dyDescent="0.25">
      <c r="M39319" t="str">
        <f t="shared" si="614"/>
        <v/>
      </c>
    </row>
    <row r="39320" spans="13:13" ht="15" customHeight="1" x14ac:dyDescent="0.25">
      <c r="M39320" t="str">
        <f t="shared" si="614"/>
        <v/>
      </c>
    </row>
    <row r="39321" spans="13:13" ht="15" customHeight="1" x14ac:dyDescent="0.25">
      <c r="M39321" t="str">
        <f t="shared" si="614"/>
        <v/>
      </c>
    </row>
    <row r="39322" spans="13:13" ht="15" customHeight="1" x14ac:dyDescent="0.25">
      <c r="M39322" t="str">
        <f t="shared" si="614"/>
        <v/>
      </c>
    </row>
    <row r="39323" spans="13:13" ht="15" customHeight="1" x14ac:dyDescent="0.25">
      <c r="M39323" t="str">
        <f t="shared" si="614"/>
        <v/>
      </c>
    </row>
    <row r="39324" spans="13:13" ht="15" customHeight="1" x14ac:dyDescent="0.25">
      <c r="M39324" t="str">
        <f t="shared" si="614"/>
        <v/>
      </c>
    </row>
    <row r="39325" spans="13:13" ht="15" customHeight="1" x14ac:dyDescent="0.25">
      <c r="M39325" t="str">
        <f t="shared" si="614"/>
        <v/>
      </c>
    </row>
    <row r="39326" spans="13:13" ht="15" customHeight="1" x14ac:dyDescent="0.25">
      <c r="M39326" t="str">
        <f t="shared" si="614"/>
        <v/>
      </c>
    </row>
    <row r="39327" spans="13:13" ht="15" customHeight="1" x14ac:dyDescent="0.25">
      <c r="M39327" t="str">
        <f t="shared" si="614"/>
        <v/>
      </c>
    </row>
    <row r="39328" spans="13:13" ht="15" customHeight="1" x14ac:dyDescent="0.25">
      <c r="M39328" t="str">
        <f t="shared" si="614"/>
        <v/>
      </c>
    </row>
    <row r="39329" spans="13:13" ht="15" customHeight="1" x14ac:dyDescent="0.25">
      <c r="M39329" t="str">
        <f t="shared" si="614"/>
        <v/>
      </c>
    </row>
    <row r="39330" spans="13:13" ht="15" customHeight="1" x14ac:dyDescent="0.25">
      <c r="M39330" t="str">
        <f t="shared" si="614"/>
        <v/>
      </c>
    </row>
    <row r="39331" spans="13:13" ht="15" customHeight="1" x14ac:dyDescent="0.25">
      <c r="M39331" t="str">
        <f t="shared" si="614"/>
        <v/>
      </c>
    </row>
    <row r="39332" spans="13:13" ht="15" customHeight="1" x14ac:dyDescent="0.25">
      <c r="M39332" t="str">
        <f t="shared" si="614"/>
        <v/>
      </c>
    </row>
    <row r="39333" spans="13:13" ht="15" customHeight="1" x14ac:dyDescent="0.25">
      <c r="M39333" t="str">
        <f t="shared" si="614"/>
        <v/>
      </c>
    </row>
    <row r="39334" spans="13:13" ht="15" customHeight="1" x14ac:dyDescent="0.25">
      <c r="M39334" t="str">
        <f t="shared" si="614"/>
        <v/>
      </c>
    </row>
    <row r="39335" spans="13:13" ht="15" customHeight="1" x14ac:dyDescent="0.25">
      <c r="M39335" t="str">
        <f t="shared" si="614"/>
        <v/>
      </c>
    </row>
    <row r="39336" spans="13:13" ht="15" customHeight="1" x14ac:dyDescent="0.25">
      <c r="M39336" t="str">
        <f t="shared" si="614"/>
        <v/>
      </c>
    </row>
    <row r="39337" spans="13:13" ht="15" customHeight="1" x14ac:dyDescent="0.25">
      <c r="M39337" t="str">
        <f t="shared" si="614"/>
        <v/>
      </c>
    </row>
    <row r="39338" spans="13:13" ht="15" customHeight="1" x14ac:dyDescent="0.25">
      <c r="M39338" t="str">
        <f t="shared" si="614"/>
        <v/>
      </c>
    </row>
    <row r="39339" spans="13:13" ht="15" customHeight="1" x14ac:dyDescent="0.25">
      <c r="M39339" t="str">
        <f t="shared" si="614"/>
        <v/>
      </c>
    </row>
    <row r="39340" spans="13:13" ht="15" customHeight="1" x14ac:dyDescent="0.25">
      <c r="M39340" t="str">
        <f t="shared" si="614"/>
        <v/>
      </c>
    </row>
    <row r="39341" spans="13:13" ht="15" customHeight="1" x14ac:dyDescent="0.25">
      <c r="M39341" t="str">
        <f t="shared" si="614"/>
        <v/>
      </c>
    </row>
    <row r="39342" spans="13:13" ht="15" customHeight="1" x14ac:dyDescent="0.25">
      <c r="M39342" t="str">
        <f t="shared" si="614"/>
        <v/>
      </c>
    </row>
    <row r="39343" spans="13:13" ht="15" customHeight="1" x14ac:dyDescent="0.25">
      <c r="M39343" t="str">
        <f t="shared" si="614"/>
        <v/>
      </c>
    </row>
    <row r="39344" spans="13:13" ht="15" customHeight="1" x14ac:dyDescent="0.25">
      <c r="M39344" t="str">
        <f t="shared" si="614"/>
        <v/>
      </c>
    </row>
    <row r="39345" spans="13:13" ht="15" customHeight="1" x14ac:dyDescent="0.25">
      <c r="M39345" t="str">
        <f t="shared" si="614"/>
        <v/>
      </c>
    </row>
    <row r="39346" spans="13:13" ht="15" customHeight="1" x14ac:dyDescent="0.25">
      <c r="M39346" t="str">
        <f t="shared" si="614"/>
        <v/>
      </c>
    </row>
    <row r="39347" spans="13:13" ht="15" customHeight="1" x14ac:dyDescent="0.25">
      <c r="M39347" t="str">
        <f t="shared" si="614"/>
        <v/>
      </c>
    </row>
    <row r="39348" spans="13:13" ht="15" customHeight="1" x14ac:dyDescent="0.25">
      <c r="M39348" t="str">
        <f t="shared" si="614"/>
        <v/>
      </c>
    </row>
    <row r="39349" spans="13:13" ht="15" customHeight="1" x14ac:dyDescent="0.25">
      <c r="M39349" t="str">
        <f t="shared" si="614"/>
        <v/>
      </c>
    </row>
    <row r="39350" spans="13:13" ht="15" customHeight="1" x14ac:dyDescent="0.25">
      <c r="M39350" t="str">
        <f t="shared" si="614"/>
        <v/>
      </c>
    </row>
    <row r="39351" spans="13:13" ht="15" customHeight="1" x14ac:dyDescent="0.25">
      <c r="M39351" t="str">
        <f t="shared" si="614"/>
        <v/>
      </c>
    </row>
    <row r="39352" spans="13:13" ht="15" customHeight="1" x14ac:dyDescent="0.25">
      <c r="M39352" t="str">
        <f t="shared" si="614"/>
        <v/>
      </c>
    </row>
    <row r="39353" spans="13:13" ht="15" customHeight="1" x14ac:dyDescent="0.25">
      <c r="M39353" t="str">
        <f t="shared" si="614"/>
        <v/>
      </c>
    </row>
    <row r="39354" spans="13:13" ht="15" customHeight="1" x14ac:dyDescent="0.25">
      <c r="M39354" t="str">
        <f t="shared" si="614"/>
        <v/>
      </c>
    </row>
    <row r="39355" spans="13:13" ht="15" customHeight="1" x14ac:dyDescent="0.25">
      <c r="M39355" t="str">
        <f t="shared" si="614"/>
        <v/>
      </c>
    </row>
    <row r="39356" spans="13:13" ht="15" customHeight="1" x14ac:dyDescent="0.25">
      <c r="M39356" t="str">
        <f t="shared" si="614"/>
        <v/>
      </c>
    </row>
    <row r="39357" spans="13:13" ht="15" customHeight="1" x14ac:dyDescent="0.25">
      <c r="M39357" t="str">
        <f t="shared" si="614"/>
        <v/>
      </c>
    </row>
    <row r="39358" spans="13:13" ht="15" customHeight="1" x14ac:dyDescent="0.25">
      <c r="M39358" t="str">
        <f t="shared" si="614"/>
        <v/>
      </c>
    </row>
    <row r="39359" spans="13:13" ht="15" customHeight="1" x14ac:dyDescent="0.25">
      <c r="M39359" t="str">
        <f t="shared" si="614"/>
        <v/>
      </c>
    </row>
    <row r="39360" spans="13:13" ht="15" customHeight="1" x14ac:dyDescent="0.25">
      <c r="M39360" t="str">
        <f t="shared" si="614"/>
        <v/>
      </c>
    </row>
    <row r="39361" spans="13:13" ht="15" customHeight="1" x14ac:dyDescent="0.25">
      <c r="M39361" t="str">
        <f t="shared" si="614"/>
        <v/>
      </c>
    </row>
    <row r="39362" spans="13:13" ht="15" customHeight="1" x14ac:dyDescent="0.25">
      <c r="M39362" t="str">
        <f t="shared" si="614"/>
        <v/>
      </c>
    </row>
    <row r="39363" spans="13:13" ht="15" customHeight="1" x14ac:dyDescent="0.25">
      <c r="M39363" t="str">
        <f t="shared" si="614"/>
        <v/>
      </c>
    </row>
    <row r="39364" spans="13:13" ht="15" customHeight="1" x14ac:dyDescent="0.25">
      <c r="M39364" t="str">
        <f t="shared" si="614"/>
        <v/>
      </c>
    </row>
    <row r="39365" spans="13:13" ht="15" customHeight="1" x14ac:dyDescent="0.25">
      <c r="M39365" t="str">
        <f t="shared" si="614"/>
        <v/>
      </c>
    </row>
    <row r="39366" spans="13:13" ht="15" customHeight="1" x14ac:dyDescent="0.25">
      <c r="M39366" t="str">
        <f t="shared" si="614"/>
        <v/>
      </c>
    </row>
    <row r="39367" spans="13:13" ht="15" customHeight="1" x14ac:dyDescent="0.25">
      <c r="M39367" t="str">
        <f t="shared" si="614"/>
        <v/>
      </c>
    </row>
    <row r="39368" spans="13:13" ht="15" customHeight="1" x14ac:dyDescent="0.25">
      <c r="M39368" t="str">
        <f t="shared" si="614"/>
        <v/>
      </c>
    </row>
    <row r="39369" spans="13:13" ht="15" customHeight="1" x14ac:dyDescent="0.25">
      <c r="M39369" t="str">
        <f t="shared" si="614"/>
        <v/>
      </c>
    </row>
    <row r="39370" spans="13:13" ht="15" customHeight="1" x14ac:dyDescent="0.25">
      <c r="M39370" t="str">
        <f t="shared" si="614"/>
        <v/>
      </c>
    </row>
    <row r="39371" spans="13:13" ht="15" customHeight="1" x14ac:dyDescent="0.25">
      <c r="M39371" t="str">
        <f t="shared" si="614"/>
        <v/>
      </c>
    </row>
    <row r="39372" spans="13:13" ht="15" customHeight="1" x14ac:dyDescent="0.25">
      <c r="M39372" t="str">
        <f t="shared" ref="M39372:M39435" si="615">IF(B39372&lt;&gt;"",IF(H39372="","A PLANIFIER",IF(I39372="","EN ATTENTE DE REALISATION",IF(L39372="","En Contrôle Qualité",IF(L39372="","A REMETTRE AU CMN","RENDU")))),"")</f>
        <v/>
      </c>
    </row>
    <row r="39373" spans="13:13" ht="15" customHeight="1" x14ac:dyDescent="0.25">
      <c r="M39373" t="str">
        <f t="shared" si="615"/>
        <v/>
      </c>
    </row>
    <row r="39374" spans="13:13" ht="15" customHeight="1" x14ac:dyDescent="0.25">
      <c r="M39374" t="str">
        <f t="shared" si="615"/>
        <v/>
      </c>
    </row>
    <row r="39375" spans="13:13" ht="15" customHeight="1" x14ac:dyDescent="0.25">
      <c r="M39375" t="str">
        <f t="shared" si="615"/>
        <v/>
      </c>
    </row>
    <row r="39376" spans="13:13" ht="15" customHeight="1" x14ac:dyDescent="0.25">
      <c r="M39376" t="str">
        <f t="shared" si="615"/>
        <v/>
      </c>
    </row>
    <row r="39377" spans="13:13" ht="15" customHeight="1" x14ac:dyDescent="0.25">
      <c r="M39377" t="str">
        <f t="shared" si="615"/>
        <v/>
      </c>
    </row>
    <row r="39378" spans="13:13" ht="15" customHeight="1" x14ac:dyDescent="0.25">
      <c r="M39378" t="str">
        <f t="shared" si="615"/>
        <v/>
      </c>
    </row>
    <row r="39379" spans="13:13" ht="15" customHeight="1" x14ac:dyDescent="0.25">
      <c r="M39379" t="str">
        <f t="shared" si="615"/>
        <v/>
      </c>
    </row>
    <row r="39380" spans="13:13" ht="15" customHeight="1" x14ac:dyDescent="0.25">
      <c r="M39380" t="str">
        <f t="shared" si="615"/>
        <v/>
      </c>
    </row>
    <row r="39381" spans="13:13" ht="15" customHeight="1" x14ac:dyDescent="0.25">
      <c r="M39381" t="str">
        <f t="shared" si="615"/>
        <v/>
      </c>
    </row>
    <row r="39382" spans="13:13" ht="15" customHeight="1" x14ac:dyDescent="0.25">
      <c r="M39382" t="str">
        <f t="shared" si="615"/>
        <v/>
      </c>
    </row>
    <row r="39383" spans="13:13" ht="15" customHeight="1" x14ac:dyDescent="0.25">
      <c r="M39383" t="str">
        <f t="shared" si="615"/>
        <v/>
      </c>
    </row>
    <row r="39384" spans="13:13" ht="15" customHeight="1" x14ac:dyDescent="0.25">
      <c r="M39384" t="str">
        <f t="shared" si="615"/>
        <v/>
      </c>
    </row>
    <row r="39385" spans="13:13" ht="15" customHeight="1" x14ac:dyDescent="0.25">
      <c r="M39385" t="str">
        <f t="shared" si="615"/>
        <v/>
      </c>
    </row>
    <row r="39386" spans="13:13" ht="15" customHeight="1" x14ac:dyDescent="0.25">
      <c r="M39386" t="str">
        <f t="shared" si="615"/>
        <v/>
      </c>
    </row>
    <row r="39387" spans="13:13" ht="15" customHeight="1" x14ac:dyDescent="0.25">
      <c r="M39387" t="str">
        <f t="shared" si="615"/>
        <v/>
      </c>
    </row>
    <row r="39388" spans="13:13" ht="15" customHeight="1" x14ac:dyDescent="0.25">
      <c r="M39388" t="str">
        <f t="shared" si="615"/>
        <v/>
      </c>
    </row>
    <row r="39389" spans="13:13" ht="15" customHeight="1" x14ac:dyDescent="0.25">
      <c r="M39389" t="str">
        <f t="shared" si="615"/>
        <v/>
      </c>
    </row>
    <row r="39390" spans="13:13" ht="15" customHeight="1" x14ac:dyDescent="0.25">
      <c r="M39390" t="str">
        <f t="shared" si="615"/>
        <v/>
      </c>
    </row>
    <row r="39391" spans="13:13" ht="15" customHeight="1" x14ac:dyDescent="0.25">
      <c r="M39391" t="str">
        <f t="shared" si="615"/>
        <v/>
      </c>
    </row>
    <row r="39392" spans="13:13" ht="15" customHeight="1" x14ac:dyDescent="0.25">
      <c r="M39392" t="str">
        <f t="shared" si="615"/>
        <v/>
      </c>
    </row>
    <row r="39393" spans="13:13" ht="15" customHeight="1" x14ac:dyDescent="0.25">
      <c r="M39393" t="str">
        <f t="shared" si="615"/>
        <v/>
      </c>
    </row>
    <row r="39394" spans="13:13" ht="15" customHeight="1" x14ac:dyDescent="0.25">
      <c r="M39394" t="str">
        <f t="shared" si="615"/>
        <v/>
      </c>
    </row>
    <row r="39395" spans="13:13" ht="15" customHeight="1" x14ac:dyDescent="0.25">
      <c r="M39395" t="str">
        <f t="shared" si="615"/>
        <v/>
      </c>
    </row>
    <row r="39396" spans="13:13" ht="15" customHeight="1" x14ac:dyDescent="0.25">
      <c r="M39396" t="str">
        <f t="shared" si="615"/>
        <v/>
      </c>
    </row>
    <row r="39397" spans="13:13" ht="15" customHeight="1" x14ac:dyDescent="0.25">
      <c r="M39397" t="str">
        <f t="shared" si="615"/>
        <v/>
      </c>
    </row>
    <row r="39398" spans="13:13" ht="15" customHeight="1" x14ac:dyDescent="0.25">
      <c r="M39398" t="str">
        <f t="shared" si="615"/>
        <v/>
      </c>
    </row>
    <row r="39399" spans="13:13" ht="15" customHeight="1" x14ac:dyDescent="0.25">
      <c r="M39399" t="str">
        <f t="shared" si="615"/>
        <v/>
      </c>
    </row>
    <row r="39400" spans="13:13" ht="15" customHeight="1" x14ac:dyDescent="0.25">
      <c r="M39400" t="str">
        <f t="shared" si="615"/>
        <v/>
      </c>
    </row>
    <row r="39401" spans="13:13" ht="15" customHeight="1" x14ac:dyDescent="0.25">
      <c r="M39401" t="str">
        <f t="shared" si="615"/>
        <v/>
      </c>
    </row>
    <row r="39402" spans="13:13" ht="15" customHeight="1" x14ac:dyDescent="0.25">
      <c r="M39402" t="str">
        <f t="shared" si="615"/>
        <v/>
      </c>
    </row>
    <row r="39403" spans="13:13" ht="15" customHeight="1" x14ac:dyDescent="0.25">
      <c r="M39403" t="str">
        <f t="shared" si="615"/>
        <v/>
      </c>
    </row>
    <row r="39404" spans="13:13" ht="15" customHeight="1" x14ac:dyDescent="0.25">
      <c r="M39404" t="str">
        <f t="shared" si="615"/>
        <v/>
      </c>
    </row>
    <row r="39405" spans="13:13" ht="15" customHeight="1" x14ac:dyDescent="0.25">
      <c r="M39405" t="str">
        <f t="shared" si="615"/>
        <v/>
      </c>
    </row>
    <row r="39406" spans="13:13" ht="15" customHeight="1" x14ac:dyDescent="0.25">
      <c r="M39406" t="str">
        <f t="shared" si="615"/>
        <v/>
      </c>
    </row>
    <row r="39407" spans="13:13" ht="15" customHeight="1" x14ac:dyDescent="0.25">
      <c r="M39407" t="str">
        <f t="shared" si="615"/>
        <v/>
      </c>
    </row>
    <row r="39408" spans="13:13" ht="15" customHeight="1" x14ac:dyDescent="0.25">
      <c r="M39408" t="str">
        <f t="shared" si="615"/>
        <v/>
      </c>
    </row>
    <row r="39409" spans="13:13" ht="15" customHeight="1" x14ac:dyDescent="0.25">
      <c r="M39409" t="str">
        <f t="shared" si="615"/>
        <v/>
      </c>
    </row>
    <row r="39410" spans="13:13" ht="15" customHeight="1" x14ac:dyDescent="0.25">
      <c r="M39410" t="str">
        <f t="shared" si="615"/>
        <v/>
      </c>
    </row>
    <row r="39411" spans="13:13" ht="15" customHeight="1" x14ac:dyDescent="0.25">
      <c r="M39411" t="str">
        <f t="shared" si="615"/>
        <v/>
      </c>
    </row>
    <row r="39412" spans="13:13" ht="15" customHeight="1" x14ac:dyDescent="0.25">
      <c r="M39412" t="str">
        <f t="shared" si="615"/>
        <v/>
      </c>
    </row>
    <row r="39413" spans="13:13" ht="15" customHeight="1" x14ac:dyDescent="0.25">
      <c r="M39413" t="str">
        <f t="shared" si="615"/>
        <v/>
      </c>
    </row>
    <row r="39414" spans="13:13" ht="15" customHeight="1" x14ac:dyDescent="0.25">
      <c r="M39414" t="str">
        <f t="shared" si="615"/>
        <v/>
      </c>
    </row>
    <row r="39415" spans="13:13" ht="15" customHeight="1" x14ac:dyDescent="0.25">
      <c r="M39415" t="str">
        <f t="shared" si="615"/>
        <v/>
      </c>
    </row>
    <row r="39416" spans="13:13" ht="15" customHeight="1" x14ac:dyDescent="0.25">
      <c r="M39416" t="str">
        <f t="shared" si="615"/>
        <v/>
      </c>
    </row>
    <row r="39417" spans="13:13" ht="15" customHeight="1" x14ac:dyDescent="0.25">
      <c r="M39417" t="str">
        <f t="shared" si="615"/>
        <v/>
      </c>
    </row>
    <row r="39418" spans="13:13" ht="15" customHeight="1" x14ac:dyDescent="0.25">
      <c r="M39418" t="str">
        <f t="shared" si="615"/>
        <v/>
      </c>
    </row>
    <row r="39419" spans="13:13" ht="15" customHeight="1" x14ac:dyDescent="0.25">
      <c r="M39419" t="str">
        <f t="shared" si="615"/>
        <v/>
      </c>
    </row>
    <row r="39420" spans="13:13" ht="15" customHeight="1" x14ac:dyDescent="0.25">
      <c r="M39420" t="str">
        <f t="shared" si="615"/>
        <v/>
      </c>
    </row>
    <row r="39421" spans="13:13" ht="15" customHeight="1" x14ac:dyDescent="0.25">
      <c r="M39421" t="str">
        <f t="shared" si="615"/>
        <v/>
      </c>
    </row>
    <row r="39422" spans="13:13" ht="15" customHeight="1" x14ac:dyDescent="0.25">
      <c r="M39422" t="str">
        <f t="shared" si="615"/>
        <v/>
      </c>
    </row>
    <row r="39423" spans="13:13" ht="15" customHeight="1" x14ac:dyDescent="0.25">
      <c r="M39423" t="str">
        <f t="shared" si="615"/>
        <v/>
      </c>
    </row>
    <row r="39424" spans="13:13" ht="15" customHeight="1" x14ac:dyDescent="0.25">
      <c r="M39424" t="str">
        <f t="shared" si="615"/>
        <v/>
      </c>
    </row>
    <row r="39425" spans="13:13" ht="15" customHeight="1" x14ac:dyDescent="0.25">
      <c r="M39425" t="str">
        <f t="shared" si="615"/>
        <v/>
      </c>
    </row>
    <row r="39426" spans="13:13" ht="15" customHeight="1" x14ac:dyDescent="0.25">
      <c r="M39426" t="str">
        <f t="shared" si="615"/>
        <v/>
      </c>
    </row>
    <row r="39427" spans="13:13" ht="15" customHeight="1" x14ac:dyDescent="0.25">
      <c r="M39427" t="str">
        <f t="shared" si="615"/>
        <v/>
      </c>
    </row>
    <row r="39428" spans="13:13" ht="15" customHeight="1" x14ac:dyDescent="0.25">
      <c r="M39428" t="str">
        <f t="shared" si="615"/>
        <v/>
      </c>
    </row>
    <row r="39429" spans="13:13" ht="15" customHeight="1" x14ac:dyDescent="0.25">
      <c r="M39429" t="str">
        <f t="shared" si="615"/>
        <v/>
      </c>
    </row>
    <row r="39430" spans="13:13" ht="15" customHeight="1" x14ac:dyDescent="0.25">
      <c r="M39430" t="str">
        <f t="shared" si="615"/>
        <v/>
      </c>
    </row>
    <row r="39431" spans="13:13" ht="15" customHeight="1" x14ac:dyDescent="0.25">
      <c r="M39431" t="str">
        <f t="shared" si="615"/>
        <v/>
      </c>
    </row>
    <row r="39432" spans="13:13" ht="15" customHeight="1" x14ac:dyDescent="0.25">
      <c r="M39432" t="str">
        <f t="shared" si="615"/>
        <v/>
      </c>
    </row>
    <row r="39433" spans="13:13" ht="15" customHeight="1" x14ac:dyDescent="0.25">
      <c r="M39433" t="str">
        <f t="shared" si="615"/>
        <v/>
      </c>
    </row>
    <row r="39434" spans="13:13" ht="15" customHeight="1" x14ac:dyDescent="0.25">
      <c r="M39434" t="str">
        <f t="shared" si="615"/>
        <v/>
      </c>
    </row>
    <row r="39435" spans="13:13" ht="15" customHeight="1" x14ac:dyDescent="0.25">
      <c r="M39435" t="str">
        <f t="shared" si="615"/>
        <v/>
      </c>
    </row>
    <row r="39436" spans="13:13" ht="15" customHeight="1" x14ac:dyDescent="0.25">
      <c r="M39436" t="str">
        <f t="shared" ref="M39436:M39499" si="616">IF(B39436&lt;&gt;"",IF(H39436="","A PLANIFIER",IF(I39436="","EN ATTENTE DE REALISATION",IF(L39436="","En Contrôle Qualité",IF(L39436="","A REMETTRE AU CMN","RENDU")))),"")</f>
        <v/>
      </c>
    </row>
    <row r="39437" spans="13:13" ht="15" customHeight="1" x14ac:dyDescent="0.25">
      <c r="M39437" t="str">
        <f t="shared" si="616"/>
        <v/>
      </c>
    </row>
    <row r="39438" spans="13:13" ht="15" customHeight="1" x14ac:dyDescent="0.25">
      <c r="M39438" t="str">
        <f t="shared" si="616"/>
        <v/>
      </c>
    </row>
    <row r="39439" spans="13:13" ht="15" customHeight="1" x14ac:dyDescent="0.25">
      <c r="M39439" t="str">
        <f t="shared" si="616"/>
        <v/>
      </c>
    </row>
    <row r="39440" spans="13:13" ht="15" customHeight="1" x14ac:dyDescent="0.25">
      <c r="M39440" t="str">
        <f t="shared" si="616"/>
        <v/>
      </c>
    </row>
    <row r="39441" spans="13:13" ht="15" customHeight="1" x14ac:dyDescent="0.25">
      <c r="M39441" t="str">
        <f t="shared" si="616"/>
        <v/>
      </c>
    </row>
    <row r="39442" spans="13:13" ht="15" customHeight="1" x14ac:dyDescent="0.25">
      <c r="M39442" t="str">
        <f t="shared" si="616"/>
        <v/>
      </c>
    </row>
    <row r="39443" spans="13:13" ht="15" customHeight="1" x14ac:dyDescent="0.25">
      <c r="M39443" t="str">
        <f t="shared" si="616"/>
        <v/>
      </c>
    </row>
    <row r="39444" spans="13:13" ht="15" customHeight="1" x14ac:dyDescent="0.25">
      <c r="M39444" t="str">
        <f t="shared" si="616"/>
        <v/>
      </c>
    </row>
    <row r="39445" spans="13:13" ht="15" customHeight="1" x14ac:dyDescent="0.25">
      <c r="M39445" t="str">
        <f t="shared" si="616"/>
        <v/>
      </c>
    </row>
    <row r="39446" spans="13:13" ht="15" customHeight="1" x14ac:dyDescent="0.25">
      <c r="M39446" t="str">
        <f t="shared" si="616"/>
        <v/>
      </c>
    </row>
    <row r="39447" spans="13:13" ht="15" customHeight="1" x14ac:dyDescent="0.25">
      <c r="M39447" t="str">
        <f t="shared" si="616"/>
        <v/>
      </c>
    </row>
    <row r="39448" spans="13:13" ht="15" customHeight="1" x14ac:dyDescent="0.25">
      <c r="M39448" t="str">
        <f t="shared" si="616"/>
        <v/>
      </c>
    </row>
    <row r="39449" spans="13:13" ht="15" customHeight="1" x14ac:dyDescent="0.25">
      <c r="M39449" t="str">
        <f t="shared" si="616"/>
        <v/>
      </c>
    </row>
    <row r="39450" spans="13:13" ht="15" customHeight="1" x14ac:dyDescent="0.25">
      <c r="M39450" t="str">
        <f t="shared" si="616"/>
        <v/>
      </c>
    </row>
    <row r="39451" spans="13:13" ht="15" customHeight="1" x14ac:dyDescent="0.25">
      <c r="M39451" t="str">
        <f t="shared" si="616"/>
        <v/>
      </c>
    </row>
    <row r="39452" spans="13:13" ht="15" customHeight="1" x14ac:dyDescent="0.25">
      <c r="M39452" t="str">
        <f t="shared" si="616"/>
        <v/>
      </c>
    </row>
    <row r="39453" spans="13:13" ht="15" customHeight="1" x14ac:dyDescent="0.25">
      <c r="M39453" t="str">
        <f t="shared" si="616"/>
        <v/>
      </c>
    </row>
    <row r="39454" spans="13:13" ht="15" customHeight="1" x14ac:dyDescent="0.25">
      <c r="M39454" t="str">
        <f t="shared" si="616"/>
        <v/>
      </c>
    </row>
    <row r="39455" spans="13:13" ht="15" customHeight="1" x14ac:dyDescent="0.25">
      <c r="M39455" t="str">
        <f t="shared" si="616"/>
        <v/>
      </c>
    </row>
    <row r="39456" spans="13:13" ht="15" customHeight="1" x14ac:dyDescent="0.25">
      <c r="M39456" t="str">
        <f t="shared" si="616"/>
        <v/>
      </c>
    </row>
    <row r="39457" spans="13:13" ht="15" customHeight="1" x14ac:dyDescent="0.25">
      <c r="M39457" t="str">
        <f t="shared" si="616"/>
        <v/>
      </c>
    </row>
    <row r="39458" spans="13:13" ht="15" customHeight="1" x14ac:dyDescent="0.25">
      <c r="M39458" t="str">
        <f t="shared" si="616"/>
        <v/>
      </c>
    </row>
    <row r="39459" spans="13:13" ht="15" customHeight="1" x14ac:dyDescent="0.25">
      <c r="M39459" t="str">
        <f t="shared" si="616"/>
        <v/>
      </c>
    </row>
    <row r="39460" spans="13:13" ht="15" customHeight="1" x14ac:dyDescent="0.25">
      <c r="M39460" t="str">
        <f t="shared" si="616"/>
        <v/>
      </c>
    </row>
    <row r="39461" spans="13:13" ht="15" customHeight="1" x14ac:dyDescent="0.25">
      <c r="M39461" t="str">
        <f t="shared" si="616"/>
        <v/>
      </c>
    </row>
    <row r="39462" spans="13:13" ht="15" customHeight="1" x14ac:dyDescent="0.25">
      <c r="M39462" t="str">
        <f t="shared" si="616"/>
        <v/>
      </c>
    </row>
    <row r="39463" spans="13:13" ht="15" customHeight="1" x14ac:dyDescent="0.25">
      <c r="M39463" t="str">
        <f t="shared" si="616"/>
        <v/>
      </c>
    </row>
    <row r="39464" spans="13:13" ht="15" customHeight="1" x14ac:dyDescent="0.25">
      <c r="M39464" t="str">
        <f t="shared" si="616"/>
        <v/>
      </c>
    </row>
    <row r="39465" spans="13:13" ht="15" customHeight="1" x14ac:dyDescent="0.25">
      <c r="M39465" t="str">
        <f t="shared" si="616"/>
        <v/>
      </c>
    </row>
    <row r="39466" spans="13:13" ht="15" customHeight="1" x14ac:dyDescent="0.25">
      <c r="M39466" t="str">
        <f t="shared" si="616"/>
        <v/>
      </c>
    </row>
    <row r="39467" spans="13:13" ht="15" customHeight="1" x14ac:dyDescent="0.25">
      <c r="M39467" t="str">
        <f t="shared" si="616"/>
        <v/>
      </c>
    </row>
    <row r="39468" spans="13:13" ht="15" customHeight="1" x14ac:dyDescent="0.25">
      <c r="M39468" t="str">
        <f t="shared" si="616"/>
        <v/>
      </c>
    </row>
    <row r="39469" spans="13:13" ht="15" customHeight="1" x14ac:dyDescent="0.25">
      <c r="M39469" t="str">
        <f t="shared" si="616"/>
        <v/>
      </c>
    </row>
    <row r="39470" spans="13:13" ht="15" customHeight="1" x14ac:dyDescent="0.25">
      <c r="M39470" t="str">
        <f t="shared" si="616"/>
        <v/>
      </c>
    </row>
    <row r="39471" spans="13:13" ht="15" customHeight="1" x14ac:dyDescent="0.25">
      <c r="M39471" t="str">
        <f t="shared" si="616"/>
        <v/>
      </c>
    </row>
    <row r="39472" spans="13:13" ht="15" customHeight="1" x14ac:dyDescent="0.25">
      <c r="M39472" t="str">
        <f t="shared" si="616"/>
        <v/>
      </c>
    </row>
    <row r="39473" spans="13:13" ht="15" customHeight="1" x14ac:dyDescent="0.25">
      <c r="M39473" t="str">
        <f t="shared" si="616"/>
        <v/>
      </c>
    </row>
    <row r="39474" spans="13:13" ht="15" customHeight="1" x14ac:dyDescent="0.25">
      <c r="M39474" t="str">
        <f t="shared" si="616"/>
        <v/>
      </c>
    </row>
    <row r="39475" spans="13:13" ht="15" customHeight="1" x14ac:dyDescent="0.25">
      <c r="M39475" t="str">
        <f t="shared" si="616"/>
        <v/>
      </c>
    </row>
    <row r="39476" spans="13:13" ht="15" customHeight="1" x14ac:dyDescent="0.25">
      <c r="M39476" t="str">
        <f t="shared" si="616"/>
        <v/>
      </c>
    </row>
    <row r="39477" spans="13:13" ht="15" customHeight="1" x14ac:dyDescent="0.25">
      <c r="M39477" t="str">
        <f t="shared" si="616"/>
        <v/>
      </c>
    </row>
    <row r="39478" spans="13:13" ht="15" customHeight="1" x14ac:dyDescent="0.25">
      <c r="M39478" t="str">
        <f t="shared" si="616"/>
        <v/>
      </c>
    </row>
    <row r="39479" spans="13:13" ht="15" customHeight="1" x14ac:dyDescent="0.25">
      <c r="M39479" t="str">
        <f t="shared" si="616"/>
        <v/>
      </c>
    </row>
    <row r="39480" spans="13:13" ht="15" customHeight="1" x14ac:dyDescent="0.25">
      <c r="M39480" t="str">
        <f t="shared" si="616"/>
        <v/>
      </c>
    </row>
    <row r="39481" spans="13:13" ht="15" customHeight="1" x14ac:dyDescent="0.25">
      <c r="M39481" t="str">
        <f t="shared" si="616"/>
        <v/>
      </c>
    </row>
    <row r="39482" spans="13:13" ht="15" customHeight="1" x14ac:dyDescent="0.25">
      <c r="M39482" t="str">
        <f t="shared" si="616"/>
        <v/>
      </c>
    </row>
    <row r="39483" spans="13:13" ht="15" customHeight="1" x14ac:dyDescent="0.25">
      <c r="M39483" t="str">
        <f t="shared" si="616"/>
        <v/>
      </c>
    </row>
    <row r="39484" spans="13:13" ht="15" customHeight="1" x14ac:dyDescent="0.25">
      <c r="M39484" t="str">
        <f t="shared" si="616"/>
        <v/>
      </c>
    </row>
    <row r="39485" spans="13:13" ht="15" customHeight="1" x14ac:dyDescent="0.25">
      <c r="M39485" t="str">
        <f t="shared" si="616"/>
        <v/>
      </c>
    </row>
    <row r="39486" spans="13:13" ht="15" customHeight="1" x14ac:dyDescent="0.25">
      <c r="M39486" t="str">
        <f t="shared" si="616"/>
        <v/>
      </c>
    </row>
    <row r="39487" spans="13:13" ht="15" customHeight="1" x14ac:dyDescent="0.25">
      <c r="M39487" t="str">
        <f t="shared" si="616"/>
        <v/>
      </c>
    </row>
    <row r="39488" spans="13:13" ht="15" customHeight="1" x14ac:dyDescent="0.25">
      <c r="M39488" t="str">
        <f t="shared" si="616"/>
        <v/>
      </c>
    </row>
    <row r="39489" spans="13:13" ht="15" customHeight="1" x14ac:dyDescent="0.25">
      <c r="M39489" t="str">
        <f t="shared" si="616"/>
        <v/>
      </c>
    </row>
    <row r="39490" spans="13:13" ht="15" customHeight="1" x14ac:dyDescent="0.25">
      <c r="M39490" t="str">
        <f t="shared" si="616"/>
        <v/>
      </c>
    </row>
    <row r="39491" spans="13:13" ht="15" customHeight="1" x14ac:dyDescent="0.25">
      <c r="M39491" t="str">
        <f t="shared" si="616"/>
        <v/>
      </c>
    </row>
    <row r="39492" spans="13:13" ht="15" customHeight="1" x14ac:dyDescent="0.25">
      <c r="M39492" t="str">
        <f t="shared" si="616"/>
        <v/>
      </c>
    </row>
    <row r="39493" spans="13:13" ht="15" customHeight="1" x14ac:dyDescent="0.25">
      <c r="M39493" t="str">
        <f t="shared" si="616"/>
        <v/>
      </c>
    </row>
    <row r="39494" spans="13:13" ht="15" customHeight="1" x14ac:dyDescent="0.25">
      <c r="M39494" t="str">
        <f t="shared" si="616"/>
        <v/>
      </c>
    </row>
    <row r="39495" spans="13:13" ht="15" customHeight="1" x14ac:dyDescent="0.25">
      <c r="M39495" t="str">
        <f t="shared" si="616"/>
        <v/>
      </c>
    </row>
    <row r="39496" spans="13:13" ht="15" customHeight="1" x14ac:dyDescent="0.25">
      <c r="M39496" t="str">
        <f t="shared" si="616"/>
        <v/>
      </c>
    </row>
    <row r="39497" spans="13:13" ht="15" customHeight="1" x14ac:dyDescent="0.25">
      <c r="M39497" t="str">
        <f t="shared" si="616"/>
        <v/>
      </c>
    </row>
    <row r="39498" spans="13:13" ht="15" customHeight="1" x14ac:dyDescent="0.25">
      <c r="M39498" t="str">
        <f t="shared" si="616"/>
        <v/>
      </c>
    </row>
    <row r="39499" spans="13:13" ht="15" customHeight="1" x14ac:dyDescent="0.25">
      <c r="M39499" t="str">
        <f t="shared" si="616"/>
        <v/>
      </c>
    </row>
    <row r="39500" spans="13:13" ht="15" customHeight="1" x14ac:dyDescent="0.25">
      <c r="M39500" t="str">
        <f t="shared" ref="M39500:M39563" si="617">IF(B39500&lt;&gt;"",IF(H39500="","A PLANIFIER",IF(I39500="","EN ATTENTE DE REALISATION",IF(L39500="","En Contrôle Qualité",IF(L39500="","A REMETTRE AU CMN","RENDU")))),"")</f>
        <v/>
      </c>
    </row>
    <row r="39501" spans="13:13" ht="15" customHeight="1" x14ac:dyDescent="0.25">
      <c r="M39501" t="str">
        <f t="shared" si="617"/>
        <v/>
      </c>
    </row>
    <row r="39502" spans="13:13" ht="15" customHeight="1" x14ac:dyDescent="0.25">
      <c r="M39502" t="str">
        <f t="shared" si="617"/>
        <v/>
      </c>
    </row>
    <row r="39503" spans="13:13" ht="15" customHeight="1" x14ac:dyDescent="0.25">
      <c r="M39503" t="str">
        <f t="shared" si="617"/>
        <v/>
      </c>
    </row>
    <row r="39504" spans="13:13" ht="15" customHeight="1" x14ac:dyDescent="0.25">
      <c r="M39504" t="str">
        <f t="shared" si="617"/>
        <v/>
      </c>
    </row>
    <row r="39505" spans="13:13" ht="15" customHeight="1" x14ac:dyDescent="0.25">
      <c r="M39505" t="str">
        <f t="shared" si="617"/>
        <v/>
      </c>
    </row>
    <row r="39506" spans="13:13" ht="15" customHeight="1" x14ac:dyDescent="0.25">
      <c r="M39506" t="str">
        <f t="shared" si="617"/>
        <v/>
      </c>
    </row>
    <row r="39507" spans="13:13" ht="15" customHeight="1" x14ac:dyDescent="0.25">
      <c r="M39507" t="str">
        <f t="shared" si="617"/>
        <v/>
      </c>
    </row>
    <row r="39508" spans="13:13" ht="15" customHeight="1" x14ac:dyDescent="0.25">
      <c r="M39508" t="str">
        <f t="shared" si="617"/>
        <v/>
      </c>
    </row>
    <row r="39509" spans="13:13" ht="15" customHeight="1" x14ac:dyDescent="0.25">
      <c r="M39509" t="str">
        <f t="shared" si="617"/>
        <v/>
      </c>
    </row>
    <row r="39510" spans="13:13" ht="15" customHeight="1" x14ac:dyDescent="0.25">
      <c r="M39510" t="str">
        <f t="shared" si="617"/>
        <v/>
      </c>
    </row>
    <row r="39511" spans="13:13" ht="15" customHeight="1" x14ac:dyDescent="0.25">
      <c r="M39511" t="str">
        <f t="shared" si="617"/>
        <v/>
      </c>
    </row>
    <row r="39512" spans="13:13" ht="15" customHeight="1" x14ac:dyDescent="0.25">
      <c r="M39512" t="str">
        <f t="shared" si="617"/>
        <v/>
      </c>
    </row>
    <row r="39513" spans="13:13" ht="15" customHeight="1" x14ac:dyDescent="0.25">
      <c r="M39513" t="str">
        <f t="shared" si="617"/>
        <v/>
      </c>
    </row>
    <row r="39514" spans="13:13" ht="15" customHeight="1" x14ac:dyDescent="0.25">
      <c r="M39514" t="str">
        <f t="shared" si="617"/>
        <v/>
      </c>
    </row>
    <row r="39515" spans="13:13" ht="15" customHeight="1" x14ac:dyDescent="0.25">
      <c r="M39515" t="str">
        <f t="shared" si="617"/>
        <v/>
      </c>
    </row>
    <row r="39516" spans="13:13" ht="15" customHeight="1" x14ac:dyDescent="0.25">
      <c r="M39516" t="str">
        <f t="shared" si="617"/>
        <v/>
      </c>
    </row>
    <row r="39517" spans="13:13" ht="15" customHeight="1" x14ac:dyDescent="0.25">
      <c r="M39517" t="str">
        <f t="shared" si="617"/>
        <v/>
      </c>
    </row>
    <row r="39518" spans="13:13" ht="15" customHeight="1" x14ac:dyDescent="0.25">
      <c r="M39518" t="str">
        <f t="shared" si="617"/>
        <v/>
      </c>
    </row>
    <row r="39519" spans="13:13" ht="15" customHeight="1" x14ac:dyDescent="0.25">
      <c r="M39519" t="str">
        <f t="shared" si="617"/>
        <v/>
      </c>
    </row>
    <row r="39520" spans="13:13" ht="15" customHeight="1" x14ac:dyDescent="0.25">
      <c r="M39520" t="str">
        <f t="shared" si="617"/>
        <v/>
      </c>
    </row>
    <row r="39521" spans="13:13" ht="15" customHeight="1" x14ac:dyDescent="0.25">
      <c r="M39521" t="str">
        <f t="shared" si="617"/>
        <v/>
      </c>
    </row>
    <row r="39522" spans="13:13" ht="15" customHeight="1" x14ac:dyDescent="0.25">
      <c r="M39522" t="str">
        <f t="shared" si="617"/>
        <v/>
      </c>
    </row>
    <row r="39523" spans="13:13" ht="15" customHeight="1" x14ac:dyDescent="0.25">
      <c r="M39523" t="str">
        <f t="shared" si="617"/>
        <v/>
      </c>
    </row>
    <row r="39524" spans="13:13" ht="15" customHeight="1" x14ac:dyDescent="0.25">
      <c r="M39524" t="str">
        <f t="shared" si="617"/>
        <v/>
      </c>
    </row>
    <row r="39525" spans="13:13" ht="15" customHeight="1" x14ac:dyDescent="0.25">
      <c r="M39525" t="str">
        <f t="shared" si="617"/>
        <v/>
      </c>
    </row>
    <row r="39526" spans="13:13" ht="15" customHeight="1" x14ac:dyDescent="0.25">
      <c r="M39526" t="str">
        <f t="shared" si="617"/>
        <v/>
      </c>
    </row>
    <row r="39527" spans="13:13" ht="15" customHeight="1" x14ac:dyDescent="0.25">
      <c r="M39527" t="str">
        <f t="shared" si="617"/>
        <v/>
      </c>
    </row>
    <row r="39528" spans="13:13" ht="15" customHeight="1" x14ac:dyDescent="0.25">
      <c r="M39528" t="str">
        <f t="shared" si="617"/>
        <v/>
      </c>
    </row>
    <row r="39529" spans="13:13" ht="15" customHeight="1" x14ac:dyDescent="0.25">
      <c r="M39529" t="str">
        <f t="shared" si="617"/>
        <v/>
      </c>
    </row>
    <row r="39530" spans="13:13" ht="15" customHeight="1" x14ac:dyDescent="0.25">
      <c r="M39530" t="str">
        <f t="shared" si="617"/>
        <v/>
      </c>
    </row>
    <row r="39531" spans="13:13" ht="15" customHeight="1" x14ac:dyDescent="0.25">
      <c r="M39531" t="str">
        <f t="shared" si="617"/>
        <v/>
      </c>
    </row>
    <row r="39532" spans="13:13" ht="15" customHeight="1" x14ac:dyDescent="0.25">
      <c r="M39532" t="str">
        <f t="shared" si="617"/>
        <v/>
      </c>
    </row>
    <row r="39533" spans="13:13" ht="15" customHeight="1" x14ac:dyDescent="0.25">
      <c r="M39533" t="str">
        <f t="shared" si="617"/>
        <v/>
      </c>
    </row>
    <row r="39534" spans="13:13" ht="15" customHeight="1" x14ac:dyDescent="0.25">
      <c r="M39534" t="str">
        <f t="shared" si="617"/>
        <v/>
      </c>
    </row>
    <row r="39535" spans="13:13" ht="15" customHeight="1" x14ac:dyDescent="0.25">
      <c r="M39535" t="str">
        <f t="shared" si="617"/>
        <v/>
      </c>
    </row>
    <row r="39536" spans="13:13" ht="15" customHeight="1" x14ac:dyDescent="0.25">
      <c r="M39536" t="str">
        <f t="shared" si="617"/>
        <v/>
      </c>
    </row>
    <row r="39537" spans="13:13" ht="15" customHeight="1" x14ac:dyDescent="0.25">
      <c r="M39537" t="str">
        <f t="shared" si="617"/>
        <v/>
      </c>
    </row>
    <row r="39538" spans="13:13" ht="15" customHeight="1" x14ac:dyDescent="0.25">
      <c r="M39538" t="str">
        <f t="shared" si="617"/>
        <v/>
      </c>
    </row>
    <row r="39539" spans="13:13" ht="15" customHeight="1" x14ac:dyDescent="0.25">
      <c r="M39539" t="str">
        <f t="shared" si="617"/>
        <v/>
      </c>
    </row>
    <row r="39540" spans="13:13" ht="15" customHeight="1" x14ac:dyDescent="0.25">
      <c r="M39540" t="str">
        <f t="shared" si="617"/>
        <v/>
      </c>
    </row>
    <row r="39541" spans="13:13" ht="15" customHeight="1" x14ac:dyDescent="0.25">
      <c r="M39541" t="str">
        <f t="shared" si="617"/>
        <v/>
      </c>
    </row>
    <row r="39542" spans="13:13" ht="15" customHeight="1" x14ac:dyDescent="0.25">
      <c r="M39542" t="str">
        <f t="shared" si="617"/>
        <v/>
      </c>
    </row>
    <row r="39543" spans="13:13" ht="15" customHeight="1" x14ac:dyDescent="0.25">
      <c r="M39543" t="str">
        <f t="shared" si="617"/>
        <v/>
      </c>
    </row>
    <row r="39544" spans="13:13" ht="15" customHeight="1" x14ac:dyDescent="0.25">
      <c r="M39544" t="str">
        <f t="shared" si="617"/>
        <v/>
      </c>
    </row>
    <row r="39545" spans="13:13" ht="15" customHeight="1" x14ac:dyDescent="0.25">
      <c r="M39545" t="str">
        <f t="shared" si="617"/>
        <v/>
      </c>
    </row>
    <row r="39546" spans="13:13" ht="15" customHeight="1" x14ac:dyDescent="0.25">
      <c r="M39546" t="str">
        <f t="shared" si="617"/>
        <v/>
      </c>
    </row>
    <row r="39547" spans="13:13" ht="15" customHeight="1" x14ac:dyDescent="0.25">
      <c r="M39547" t="str">
        <f t="shared" si="617"/>
        <v/>
      </c>
    </row>
    <row r="39548" spans="13:13" ht="15" customHeight="1" x14ac:dyDescent="0.25">
      <c r="M39548" t="str">
        <f t="shared" si="617"/>
        <v/>
      </c>
    </row>
    <row r="39549" spans="13:13" ht="15" customHeight="1" x14ac:dyDescent="0.25">
      <c r="M39549" t="str">
        <f t="shared" si="617"/>
        <v/>
      </c>
    </row>
    <row r="39550" spans="13:13" ht="15" customHeight="1" x14ac:dyDescent="0.25">
      <c r="M39550" t="str">
        <f t="shared" si="617"/>
        <v/>
      </c>
    </row>
    <row r="39551" spans="13:13" ht="15" customHeight="1" x14ac:dyDescent="0.25">
      <c r="M39551" t="str">
        <f t="shared" si="617"/>
        <v/>
      </c>
    </row>
    <row r="39552" spans="13:13" ht="15" customHeight="1" x14ac:dyDescent="0.25">
      <c r="M39552" t="str">
        <f t="shared" si="617"/>
        <v/>
      </c>
    </row>
    <row r="39553" spans="13:13" ht="15" customHeight="1" x14ac:dyDescent="0.25">
      <c r="M39553" t="str">
        <f t="shared" si="617"/>
        <v/>
      </c>
    </row>
    <row r="39554" spans="13:13" ht="15" customHeight="1" x14ac:dyDescent="0.25">
      <c r="M39554" t="str">
        <f t="shared" si="617"/>
        <v/>
      </c>
    </row>
    <row r="39555" spans="13:13" ht="15" customHeight="1" x14ac:dyDescent="0.25">
      <c r="M39555" t="str">
        <f t="shared" si="617"/>
        <v/>
      </c>
    </row>
    <row r="39556" spans="13:13" ht="15" customHeight="1" x14ac:dyDescent="0.25">
      <c r="M39556" t="str">
        <f t="shared" si="617"/>
        <v/>
      </c>
    </row>
    <row r="39557" spans="13:13" ht="15" customHeight="1" x14ac:dyDescent="0.25">
      <c r="M39557" t="str">
        <f t="shared" si="617"/>
        <v/>
      </c>
    </row>
    <row r="39558" spans="13:13" ht="15" customHeight="1" x14ac:dyDescent="0.25">
      <c r="M39558" t="str">
        <f t="shared" si="617"/>
        <v/>
      </c>
    </row>
    <row r="39559" spans="13:13" ht="15" customHeight="1" x14ac:dyDescent="0.25">
      <c r="M39559" t="str">
        <f t="shared" si="617"/>
        <v/>
      </c>
    </row>
    <row r="39560" spans="13:13" ht="15" customHeight="1" x14ac:dyDescent="0.25">
      <c r="M39560" t="str">
        <f t="shared" si="617"/>
        <v/>
      </c>
    </row>
    <row r="39561" spans="13:13" ht="15" customHeight="1" x14ac:dyDescent="0.25">
      <c r="M39561" t="str">
        <f t="shared" si="617"/>
        <v/>
      </c>
    </row>
    <row r="39562" spans="13:13" ht="15" customHeight="1" x14ac:dyDescent="0.25">
      <c r="M39562" t="str">
        <f t="shared" si="617"/>
        <v/>
      </c>
    </row>
    <row r="39563" spans="13:13" ht="15" customHeight="1" x14ac:dyDescent="0.25">
      <c r="M39563" t="str">
        <f t="shared" si="617"/>
        <v/>
      </c>
    </row>
    <row r="39564" spans="13:13" ht="15" customHeight="1" x14ac:dyDescent="0.25">
      <c r="M39564" t="str">
        <f t="shared" ref="M39564:M39627" si="618">IF(B39564&lt;&gt;"",IF(H39564="","A PLANIFIER",IF(I39564="","EN ATTENTE DE REALISATION",IF(L39564="","En Contrôle Qualité",IF(L39564="","A REMETTRE AU CMN","RENDU")))),"")</f>
        <v/>
      </c>
    </row>
    <row r="39565" spans="13:13" ht="15" customHeight="1" x14ac:dyDescent="0.25">
      <c r="M39565" t="str">
        <f t="shared" si="618"/>
        <v/>
      </c>
    </row>
    <row r="39566" spans="13:13" ht="15" customHeight="1" x14ac:dyDescent="0.25">
      <c r="M39566" t="str">
        <f t="shared" si="618"/>
        <v/>
      </c>
    </row>
    <row r="39567" spans="13:13" ht="15" customHeight="1" x14ac:dyDescent="0.25">
      <c r="M39567" t="str">
        <f t="shared" si="618"/>
        <v/>
      </c>
    </row>
    <row r="39568" spans="13:13" ht="15" customHeight="1" x14ac:dyDescent="0.25">
      <c r="M39568" t="str">
        <f t="shared" si="618"/>
        <v/>
      </c>
    </row>
    <row r="39569" spans="13:13" ht="15" customHeight="1" x14ac:dyDescent="0.25">
      <c r="M39569" t="str">
        <f t="shared" si="618"/>
        <v/>
      </c>
    </row>
    <row r="39570" spans="13:13" ht="15" customHeight="1" x14ac:dyDescent="0.25">
      <c r="M39570" t="str">
        <f t="shared" si="618"/>
        <v/>
      </c>
    </row>
    <row r="39571" spans="13:13" ht="15" customHeight="1" x14ac:dyDescent="0.25">
      <c r="M39571" t="str">
        <f t="shared" si="618"/>
        <v/>
      </c>
    </row>
    <row r="39572" spans="13:13" ht="15" customHeight="1" x14ac:dyDescent="0.25">
      <c r="M39572" t="str">
        <f t="shared" si="618"/>
        <v/>
      </c>
    </row>
    <row r="39573" spans="13:13" ht="15" customHeight="1" x14ac:dyDescent="0.25">
      <c r="M39573" t="str">
        <f t="shared" si="618"/>
        <v/>
      </c>
    </row>
    <row r="39574" spans="13:13" ht="15" customHeight="1" x14ac:dyDescent="0.25">
      <c r="M39574" t="str">
        <f t="shared" si="618"/>
        <v/>
      </c>
    </row>
    <row r="39575" spans="13:13" ht="15" customHeight="1" x14ac:dyDescent="0.25">
      <c r="M39575" t="str">
        <f t="shared" si="618"/>
        <v/>
      </c>
    </row>
    <row r="39576" spans="13:13" ht="15" customHeight="1" x14ac:dyDescent="0.25">
      <c r="M39576" t="str">
        <f t="shared" si="618"/>
        <v/>
      </c>
    </row>
    <row r="39577" spans="13:13" ht="15" customHeight="1" x14ac:dyDescent="0.25">
      <c r="M39577" t="str">
        <f t="shared" si="618"/>
        <v/>
      </c>
    </row>
    <row r="39578" spans="13:13" ht="15" customHeight="1" x14ac:dyDescent="0.25">
      <c r="M39578" t="str">
        <f t="shared" si="618"/>
        <v/>
      </c>
    </row>
    <row r="39579" spans="13:13" ht="15" customHeight="1" x14ac:dyDescent="0.25">
      <c r="M39579" t="str">
        <f t="shared" si="618"/>
        <v/>
      </c>
    </row>
    <row r="39580" spans="13:13" ht="15" customHeight="1" x14ac:dyDescent="0.25">
      <c r="M39580" t="str">
        <f t="shared" si="618"/>
        <v/>
      </c>
    </row>
    <row r="39581" spans="13:13" ht="15" customHeight="1" x14ac:dyDescent="0.25">
      <c r="M39581" t="str">
        <f t="shared" si="618"/>
        <v/>
      </c>
    </row>
    <row r="39582" spans="13:13" ht="15" customHeight="1" x14ac:dyDescent="0.25">
      <c r="M39582" t="str">
        <f t="shared" si="618"/>
        <v/>
      </c>
    </row>
    <row r="39583" spans="13:13" ht="15" customHeight="1" x14ac:dyDescent="0.25">
      <c r="M39583" t="str">
        <f t="shared" si="618"/>
        <v/>
      </c>
    </row>
    <row r="39584" spans="13:13" ht="15" customHeight="1" x14ac:dyDescent="0.25">
      <c r="M39584" t="str">
        <f t="shared" si="618"/>
        <v/>
      </c>
    </row>
    <row r="39585" spans="13:13" ht="15" customHeight="1" x14ac:dyDescent="0.25">
      <c r="M39585" t="str">
        <f t="shared" si="618"/>
        <v/>
      </c>
    </row>
    <row r="39586" spans="13:13" ht="15" customHeight="1" x14ac:dyDescent="0.25">
      <c r="M39586" t="str">
        <f t="shared" si="618"/>
        <v/>
      </c>
    </row>
    <row r="39587" spans="13:13" ht="15" customHeight="1" x14ac:dyDescent="0.25">
      <c r="M39587" t="str">
        <f t="shared" si="618"/>
        <v/>
      </c>
    </row>
    <row r="39588" spans="13:13" ht="15" customHeight="1" x14ac:dyDescent="0.25">
      <c r="M39588" t="str">
        <f t="shared" si="618"/>
        <v/>
      </c>
    </row>
    <row r="39589" spans="13:13" ht="15" customHeight="1" x14ac:dyDescent="0.25">
      <c r="M39589" t="str">
        <f t="shared" si="618"/>
        <v/>
      </c>
    </row>
    <row r="39590" spans="13:13" ht="15" customHeight="1" x14ac:dyDescent="0.25">
      <c r="M39590" t="str">
        <f t="shared" si="618"/>
        <v/>
      </c>
    </row>
    <row r="39591" spans="13:13" ht="15" customHeight="1" x14ac:dyDescent="0.25">
      <c r="M39591" t="str">
        <f t="shared" si="618"/>
        <v/>
      </c>
    </row>
    <row r="39592" spans="13:13" ht="15" customHeight="1" x14ac:dyDescent="0.25">
      <c r="M39592" t="str">
        <f t="shared" si="618"/>
        <v/>
      </c>
    </row>
    <row r="39593" spans="13:13" ht="15" customHeight="1" x14ac:dyDescent="0.25">
      <c r="M39593" t="str">
        <f t="shared" si="618"/>
        <v/>
      </c>
    </row>
    <row r="39594" spans="13:13" ht="15" customHeight="1" x14ac:dyDescent="0.25">
      <c r="M39594" t="str">
        <f t="shared" si="618"/>
        <v/>
      </c>
    </row>
    <row r="39595" spans="13:13" ht="15" customHeight="1" x14ac:dyDescent="0.25">
      <c r="M39595" t="str">
        <f t="shared" si="618"/>
        <v/>
      </c>
    </row>
    <row r="39596" spans="13:13" ht="15" customHeight="1" x14ac:dyDescent="0.25">
      <c r="M39596" t="str">
        <f t="shared" si="618"/>
        <v/>
      </c>
    </row>
    <row r="39597" spans="13:13" ht="15" customHeight="1" x14ac:dyDescent="0.25">
      <c r="M39597" t="str">
        <f t="shared" si="618"/>
        <v/>
      </c>
    </row>
    <row r="39598" spans="13:13" ht="15" customHeight="1" x14ac:dyDescent="0.25">
      <c r="M39598" t="str">
        <f t="shared" si="618"/>
        <v/>
      </c>
    </row>
    <row r="39599" spans="13:13" ht="15" customHeight="1" x14ac:dyDescent="0.25">
      <c r="M39599" t="str">
        <f t="shared" si="618"/>
        <v/>
      </c>
    </row>
    <row r="39600" spans="13:13" ht="15" customHeight="1" x14ac:dyDescent="0.25">
      <c r="M39600" t="str">
        <f t="shared" si="618"/>
        <v/>
      </c>
    </row>
    <row r="39601" spans="13:13" ht="15" customHeight="1" x14ac:dyDescent="0.25">
      <c r="M39601" t="str">
        <f t="shared" si="618"/>
        <v/>
      </c>
    </row>
    <row r="39602" spans="13:13" ht="15" customHeight="1" x14ac:dyDescent="0.25">
      <c r="M39602" t="str">
        <f t="shared" si="618"/>
        <v/>
      </c>
    </row>
    <row r="39603" spans="13:13" ht="15" customHeight="1" x14ac:dyDescent="0.25">
      <c r="M39603" t="str">
        <f t="shared" si="618"/>
        <v/>
      </c>
    </row>
    <row r="39604" spans="13:13" ht="15" customHeight="1" x14ac:dyDescent="0.25">
      <c r="M39604" t="str">
        <f t="shared" si="618"/>
        <v/>
      </c>
    </row>
    <row r="39605" spans="13:13" ht="15" customHeight="1" x14ac:dyDescent="0.25">
      <c r="M39605" t="str">
        <f t="shared" si="618"/>
        <v/>
      </c>
    </row>
    <row r="39606" spans="13:13" ht="15" customHeight="1" x14ac:dyDescent="0.25">
      <c r="M39606" t="str">
        <f t="shared" si="618"/>
        <v/>
      </c>
    </row>
    <row r="39607" spans="13:13" ht="15" customHeight="1" x14ac:dyDescent="0.25">
      <c r="M39607" t="str">
        <f t="shared" si="618"/>
        <v/>
      </c>
    </row>
    <row r="39608" spans="13:13" ht="15" customHeight="1" x14ac:dyDescent="0.25">
      <c r="M39608" t="str">
        <f t="shared" si="618"/>
        <v/>
      </c>
    </row>
    <row r="39609" spans="13:13" ht="15" customHeight="1" x14ac:dyDescent="0.25">
      <c r="M39609" t="str">
        <f t="shared" si="618"/>
        <v/>
      </c>
    </row>
    <row r="39610" spans="13:13" ht="15" customHeight="1" x14ac:dyDescent="0.25">
      <c r="M39610" t="str">
        <f t="shared" si="618"/>
        <v/>
      </c>
    </row>
    <row r="39611" spans="13:13" ht="15" customHeight="1" x14ac:dyDescent="0.25">
      <c r="M39611" t="str">
        <f t="shared" si="618"/>
        <v/>
      </c>
    </row>
    <row r="39612" spans="13:13" ht="15" customHeight="1" x14ac:dyDescent="0.25">
      <c r="M39612" t="str">
        <f t="shared" si="618"/>
        <v/>
      </c>
    </row>
    <row r="39613" spans="13:13" ht="15" customHeight="1" x14ac:dyDescent="0.25">
      <c r="M39613" t="str">
        <f t="shared" si="618"/>
        <v/>
      </c>
    </row>
    <row r="39614" spans="13:13" ht="15" customHeight="1" x14ac:dyDescent="0.25">
      <c r="M39614" t="str">
        <f t="shared" si="618"/>
        <v/>
      </c>
    </row>
    <row r="39615" spans="13:13" ht="15" customHeight="1" x14ac:dyDescent="0.25">
      <c r="M39615" t="str">
        <f t="shared" si="618"/>
        <v/>
      </c>
    </row>
    <row r="39616" spans="13:13" ht="15" customHeight="1" x14ac:dyDescent="0.25">
      <c r="M39616" t="str">
        <f t="shared" si="618"/>
        <v/>
      </c>
    </row>
    <row r="39617" spans="13:13" ht="15" customHeight="1" x14ac:dyDescent="0.25">
      <c r="M39617" t="str">
        <f t="shared" si="618"/>
        <v/>
      </c>
    </row>
    <row r="39618" spans="13:13" ht="15" customHeight="1" x14ac:dyDescent="0.25">
      <c r="M39618" t="str">
        <f t="shared" si="618"/>
        <v/>
      </c>
    </row>
    <row r="39619" spans="13:13" ht="15" customHeight="1" x14ac:dyDescent="0.25">
      <c r="M39619" t="str">
        <f t="shared" si="618"/>
        <v/>
      </c>
    </row>
    <row r="39620" spans="13:13" ht="15" customHeight="1" x14ac:dyDescent="0.25">
      <c r="M39620" t="str">
        <f t="shared" si="618"/>
        <v/>
      </c>
    </row>
    <row r="39621" spans="13:13" ht="15" customHeight="1" x14ac:dyDescent="0.25">
      <c r="M39621" t="str">
        <f t="shared" si="618"/>
        <v/>
      </c>
    </row>
    <row r="39622" spans="13:13" ht="15" customHeight="1" x14ac:dyDescent="0.25">
      <c r="M39622" t="str">
        <f t="shared" si="618"/>
        <v/>
      </c>
    </row>
    <row r="39623" spans="13:13" ht="15" customHeight="1" x14ac:dyDescent="0.25">
      <c r="M39623" t="str">
        <f t="shared" si="618"/>
        <v/>
      </c>
    </row>
    <row r="39624" spans="13:13" ht="15" customHeight="1" x14ac:dyDescent="0.25">
      <c r="M39624" t="str">
        <f t="shared" si="618"/>
        <v/>
      </c>
    </row>
    <row r="39625" spans="13:13" ht="15" customHeight="1" x14ac:dyDescent="0.25">
      <c r="M39625" t="str">
        <f t="shared" si="618"/>
        <v/>
      </c>
    </row>
    <row r="39626" spans="13:13" ht="15" customHeight="1" x14ac:dyDescent="0.25">
      <c r="M39626" t="str">
        <f t="shared" si="618"/>
        <v/>
      </c>
    </row>
    <row r="39627" spans="13:13" ht="15" customHeight="1" x14ac:dyDescent="0.25">
      <c r="M39627" t="str">
        <f t="shared" si="618"/>
        <v/>
      </c>
    </row>
    <row r="39628" spans="13:13" ht="15" customHeight="1" x14ac:dyDescent="0.25">
      <c r="M39628" t="str">
        <f t="shared" ref="M39628:M39691" si="619">IF(B39628&lt;&gt;"",IF(H39628="","A PLANIFIER",IF(I39628="","EN ATTENTE DE REALISATION",IF(L39628="","En Contrôle Qualité",IF(L39628="","A REMETTRE AU CMN","RENDU")))),"")</f>
        <v/>
      </c>
    </row>
    <row r="39629" spans="13:13" ht="15" customHeight="1" x14ac:dyDescent="0.25">
      <c r="M39629" t="str">
        <f t="shared" si="619"/>
        <v/>
      </c>
    </row>
    <row r="39630" spans="13:13" ht="15" customHeight="1" x14ac:dyDescent="0.25">
      <c r="M39630" t="str">
        <f t="shared" si="619"/>
        <v/>
      </c>
    </row>
    <row r="39631" spans="13:13" ht="15" customHeight="1" x14ac:dyDescent="0.25">
      <c r="M39631" t="str">
        <f t="shared" si="619"/>
        <v/>
      </c>
    </row>
    <row r="39632" spans="13:13" ht="15" customHeight="1" x14ac:dyDescent="0.25">
      <c r="M39632" t="str">
        <f t="shared" si="619"/>
        <v/>
      </c>
    </row>
    <row r="39633" spans="13:13" ht="15" customHeight="1" x14ac:dyDescent="0.25">
      <c r="M39633" t="str">
        <f t="shared" si="619"/>
        <v/>
      </c>
    </row>
    <row r="39634" spans="13:13" ht="15" customHeight="1" x14ac:dyDescent="0.25">
      <c r="M39634" t="str">
        <f t="shared" si="619"/>
        <v/>
      </c>
    </row>
    <row r="39635" spans="13:13" ht="15" customHeight="1" x14ac:dyDescent="0.25">
      <c r="M39635" t="str">
        <f t="shared" si="619"/>
        <v/>
      </c>
    </row>
    <row r="39636" spans="13:13" ht="15" customHeight="1" x14ac:dyDescent="0.25">
      <c r="M39636" t="str">
        <f t="shared" si="619"/>
        <v/>
      </c>
    </row>
    <row r="39637" spans="13:13" ht="15" customHeight="1" x14ac:dyDescent="0.25">
      <c r="M39637" t="str">
        <f t="shared" si="619"/>
        <v/>
      </c>
    </row>
    <row r="39638" spans="13:13" ht="15" customHeight="1" x14ac:dyDescent="0.25">
      <c r="M39638" t="str">
        <f t="shared" si="619"/>
        <v/>
      </c>
    </row>
    <row r="39639" spans="13:13" ht="15" customHeight="1" x14ac:dyDescent="0.25">
      <c r="M39639" t="str">
        <f t="shared" si="619"/>
        <v/>
      </c>
    </row>
    <row r="39640" spans="13:13" ht="15" customHeight="1" x14ac:dyDescent="0.25">
      <c r="M39640" t="str">
        <f t="shared" si="619"/>
        <v/>
      </c>
    </row>
    <row r="39641" spans="13:13" ht="15" customHeight="1" x14ac:dyDescent="0.25">
      <c r="M39641" t="str">
        <f t="shared" si="619"/>
        <v/>
      </c>
    </row>
    <row r="39642" spans="13:13" ht="15" customHeight="1" x14ac:dyDescent="0.25">
      <c r="M39642" t="str">
        <f t="shared" si="619"/>
        <v/>
      </c>
    </row>
    <row r="39643" spans="13:13" ht="15" customHeight="1" x14ac:dyDescent="0.25">
      <c r="M39643" t="str">
        <f t="shared" si="619"/>
        <v/>
      </c>
    </row>
    <row r="39644" spans="13:13" ht="15" customHeight="1" x14ac:dyDescent="0.25">
      <c r="M39644" t="str">
        <f t="shared" si="619"/>
        <v/>
      </c>
    </row>
    <row r="39645" spans="13:13" ht="15" customHeight="1" x14ac:dyDescent="0.25">
      <c r="M39645" t="str">
        <f t="shared" si="619"/>
        <v/>
      </c>
    </row>
    <row r="39646" spans="13:13" ht="15" customHeight="1" x14ac:dyDescent="0.25">
      <c r="M39646" t="str">
        <f t="shared" si="619"/>
        <v/>
      </c>
    </row>
    <row r="39647" spans="13:13" ht="15" customHeight="1" x14ac:dyDescent="0.25">
      <c r="M39647" t="str">
        <f t="shared" si="619"/>
        <v/>
      </c>
    </row>
    <row r="39648" spans="13:13" ht="15" customHeight="1" x14ac:dyDescent="0.25">
      <c r="M39648" t="str">
        <f t="shared" si="619"/>
        <v/>
      </c>
    </row>
    <row r="39649" spans="13:13" ht="15" customHeight="1" x14ac:dyDescent="0.25">
      <c r="M39649" t="str">
        <f t="shared" si="619"/>
        <v/>
      </c>
    </row>
    <row r="39650" spans="13:13" ht="15" customHeight="1" x14ac:dyDescent="0.25">
      <c r="M39650" t="str">
        <f t="shared" si="619"/>
        <v/>
      </c>
    </row>
    <row r="39651" spans="13:13" ht="15" customHeight="1" x14ac:dyDescent="0.25">
      <c r="M39651" t="str">
        <f t="shared" si="619"/>
        <v/>
      </c>
    </row>
    <row r="39652" spans="13:13" ht="15" customHeight="1" x14ac:dyDescent="0.25">
      <c r="M39652" t="str">
        <f t="shared" si="619"/>
        <v/>
      </c>
    </row>
    <row r="39653" spans="13:13" ht="15" customHeight="1" x14ac:dyDescent="0.25">
      <c r="M39653" t="str">
        <f t="shared" si="619"/>
        <v/>
      </c>
    </row>
    <row r="39654" spans="13:13" ht="15" customHeight="1" x14ac:dyDescent="0.25">
      <c r="M39654" t="str">
        <f t="shared" si="619"/>
        <v/>
      </c>
    </row>
    <row r="39655" spans="13:13" ht="15" customHeight="1" x14ac:dyDescent="0.25">
      <c r="M39655" t="str">
        <f t="shared" si="619"/>
        <v/>
      </c>
    </row>
    <row r="39656" spans="13:13" ht="15" customHeight="1" x14ac:dyDescent="0.25">
      <c r="M39656" t="str">
        <f t="shared" si="619"/>
        <v/>
      </c>
    </row>
    <row r="39657" spans="13:13" ht="15" customHeight="1" x14ac:dyDescent="0.25">
      <c r="M39657" t="str">
        <f t="shared" si="619"/>
        <v/>
      </c>
    </row>
    <row r="39658" spans="13:13" ht="15" customHeight="1" x14ac:dyDescent="0.25">
      <c r="M39658" t="str">
        <f t="shared" si="619"/>
        <v/>
      </c>
    </row>
    <row r="39659" spans="13:13" ht="15" customHeight="1" x14ac:dyDescent="0.25">
      <c r="M39659" t="str">
        <f t="shared" si="619"/>
        <v/>
      </c>
    </row>
    <row r="39660" spans="13:13" ht="15" customHeight="1" x14ac:dyDescent="0.25">
      <c r="M39660" t="str">
        <f t="shared" si="619"/>
        <v/>
      </c>
    </row>
    <row r="39661" spans="13:13" ht="15" customHeight="1" x14ac:dyDescent="0.25">
      <c r="M39661" t="str">
        <f t="shared" si="619"/>
        <v/>
      </c>
    </row>
    <row r="39662" spans="13:13" ht="15" customHeight="1" x14ac:dyDescent="0.25">
      <c r="M39662" t="str">
        <f t="shared" si="619"/>
        <v/>
      </c>
    </row>
    <row r="39663" spans="13:13" ht="15" customHeight="1" x14ac:dyDescent="0.25">
      <c r="M39663" t="str">
        <f t="shared" si="619"/>
        <v/>
      </c>
    </row>
    <row r="39664" spans="13:13" ht="15" customHeight="1" x14ac:dyDescent="0.25">
      <c r="M39664" t="str">
        <f t="shared" si="619"/>
        <v/>
      </c>
    </row>
    <row r="39665" spans="13:13" ht="15" customHeight="1" x14ac:dyDescent="0.25">
      <c r="M39665" t="str">
        <f t="shared" si="619"/>
        <v/>
      </c>
    </row>
    <row r="39666" spans="13:13" ht="15" customHeight="1" x14ac:dyDescent="0.25">
      <c r="M39666" t="str">
        <f t="shared" si="619"/>
        <v/>
      </c>
    </row>
    <row r="39667" spans="13:13" ht="15" customHeight="1" x14ac:dyDescent="0.25">
      <c r="M39667" t="str">
        <f t="shared" si="619"/>
        <v/>
      </c>
    </row>
    <row r="39668" spans="13:13" ht="15" customHeight="1" x14ac:dyDescent="0.25">
      <c r="M39668" t="str">
        <f t="shared" si="619"/>
        <v/>
      </c>
    </row>
    <row r="39669" spans="13:13" ht="15" customHeight="1" x14ac:dyDescent="0.25">
      <c r="M39669" t="str">
        <f t="shared" si="619"/>
        <v/>
      </c>
    </row>
    <row r="39670" spans="13:13" ht="15" customHeight="1" x14ac:dyDescent="0.25">
      <c r="M39670" t="str">
        <f t="shared" si="619"/>
        <v/>
      </c>
    </row>
    <row r="39671" spans="13:13" ht="15" customHeight="1" x14ac:dyDescent="0.25">
      <c r="M39671" t="str">
        <f t="shared" si="619"/>
        <v/>
      </c>
    </row>
    <row r="39672" spans="13:13" ht="15" customHeight="1" x14ac:dyDescent="0.25">
      <c r="M39672" t="str">
        <f t="shared" si="619"/>
        <v/>
      </c>
    </row>
    <row r="39673" spans="13:13" ht="15" customHeight="1" x14ac:dyDescent="0.25">
      <c r="M39673" t="str">
        <f t="shared" si="619"/>
        <v/>
      </c>
    </row>
    <row r="39674" spans="13:13" ht="15" customHeight="1" x14ac:dyDescent="0.25">
      <c r="M39674" t="str">
        <f t="shared" si="619"/>
        <v/>
      </c>
    </row>
    <row r="39675" spans="13:13" ht="15" customHeight="1" x14ac:dyDescent="0.25">
      <c r="M39675" t="str">
        <f t="shared" si="619"/>
        <v/>
      </c>
    </row>
    <row r="39676" spans="13:13" ht="15" customHeight="1" x14ac:dyDescent="0.25">
      <c r="M39676" t="str">
        <f t="shared" si="619"/>
        <v/>
      </c>
    </row>
    <row r="39677" spans="13:13" ht="15" customHeight="1" x14ac:dyDescent="0.25">
      <c r="M39677" t="str">
        <f t="shared" si="619"/>
        <v/>
      </c>
    </row>
    <row r="39678" spans="13:13" ht="15" customHeight="1" x14ac:dyDescent="0.25">
      <c r="M39678" t="str">
        <f t="shared" si="619"/>
        <v/>
      </c>
    </row>
    <row r="39679" spans="13:13" ht="15" customHeight="1" x14ac:dyDescent="0.25">
      <c r="M39679" t="str">
        <f t="shared" si="619"/>
        <v/>
      </c>
    </row>
    <row r="39680" spans="13:13" ht="15" customHeight="1" x14ac:dyDescent="0.25">
      <c r="M39680" t="str">
        <f t="shared" si="619"/>
        <v/>
      </c>
    </row>
    <row r="39681" spans="13:13" ht="15" customHeight="1" x14ac:dyDescent="0.25">
      <c r="M39681" t="str">
        <f t="shared" si="619"/>
        <v/>
      </c>
    </row>
    <row r="39682" spans="13:13" ht="15" customHeight="1" x14ac:dyDescent="0.25">
      <c r="M39682" t="str">
        <f t="shared" si="619"/>
        <v/>
      </c>
    </row>
    <row r="39683" spans="13:13" ht="15" customHeight="1" x14ac:dyDescent="0.25">
      <c r="M39683" t="str">
        <f t="shared" si="619"/>
        <v/>
      </c>
    </row>
    <row r="39684" spans="13:13" ht="15" customHeight="1" x14ac:dyDescent="0.25">
      <c r="M39684" t="str">
        <f t="shared" si="619"/>
        <v/>
      </c>
    </row>
    <row r="39685" spans="13:13" ht="15" customHeight="1" x14ac:dyDescent="0.25">
      <c r="M39685" t="str">
        <f t="shared" si="619"/>
        <v/>
      </c>
    </row>
    <row r="39686" spans="13:13" ht="15" customHeight="1" x14ac:dyDescent="0.25">
      <c r="M39686" t="str">
        <f t="shared" si="619"/>
        <v/>
      </c>
    </row>
    <row r="39687" spans="13:13" ht="15" customHeight="1" x14ac:dyDescent="0.25">
      <c r="M39687" t="str">
        <f t="shared" si="619"/>
        <v/>
      </c>
    </row>
    <row r="39688" spans="13:13" ht="15" customHeight="1" x14ac:dyDescent="0.25">
      <c r="M39688" t="str">
        <f t="shared" si="619"/>
        <v/>
      </c>
    </row>
    <row r="39689" spans="13:13" ht="15" customHeight="1" x14ac:dyDescent="0.25">
      <c r="M39689" t="str">
        <f t="shared" si="619"/>
        <v/>
      </c>
    </row>
    <row r="39690" spans="13:13" ht="15" customHeight="1" x14ac:dyDescent="0.25">
      <c r="M39690" t="str">
        <f t="shared" si="619"/>
        <v/>
      </c>
    </row>
    <row r="39691" spans="13:13" ht="15" customHeight="1" x14ac:dyDescent="0.25">
      <c r="M39691" t="str">
        <f t="shared" si="619"/>
        <v/>
      </c>
    </row>
    <row r="39692" spans="13:13" ht="15" customHeight="1" x14ac:dyDescent="0.25">
      <c r="M39692" t="str">
        <f t="shared" ref="M39692:M39755" si="620">IF(B39692&lt;&gt;"",IF(H39692="","A PLANIFIER",IF(I39692="","EN ATTENTE DE REALISATION",IF(L39692="","En Contrôle Qualité",IF(L39692="","A REMETTRE AU CMN","RENDU")))),"")</f>
        <v/>
      </c>
    </row>
    <row r="39693" spans="13:13" ht="15" customHeight="1" x14ac:dyDescent="0.25">
      <c r="M39693" t="str">
        <f t="shared" si="620"/>
        <v/>
      </c>
    </row>
    <row r="39694" spans="13:13" ht="15" customHeight="1" x14ac:dyDescent="0.25">
      <c r="M39694" t="str">
        <f t="shared" si="620"/>
        <v/>
      </c>
    </row>
    <row r="39695" spans="13:13" ht="15" customHeight="1" x14ac:dyDescent="0.25">
      <c r="M39695" t="str">
        <f t="shared" si="620"/>
        <v/>
      </c>
    </row>
    <row r="39696" spans="13:13" ht="15" customHeight="1" x14ac:dyDescent="0.25">
      <c r="M39696" t="str">
        <f t="shared" si="620"/>
        <v/>
      </c>
    </row>
    <row r="39697" spans="13:13" ht="15" customHeight="1" x14ac:dyDescent="0.25">
      <c r="M39697" t="str">
        <f t="shared" si="620"/>
        <v/>
      </c>
    </row>
    <row r="39698" spans="13:13" ht="15" customHeight="1" x14ac:dyDescent="0.25">
      <c r="M39698" t="str">
        <f t="shared" si="620"/>
        <v/>
      </c>
    </row>
    <row r="39699" spans="13:13" ht="15" customHeight="1" x14ac:dyDescent="0.25">
      <c r="M39699" t="str">
        <f t="shared" si="620"/>
        <v/>
      </c>
    </row>
    <row r="39700" spans="13:13" ht="15" customHeight="1" x14ac:dyDescent="0.25">
      <c r="M39700" t="str">
        <f t="shared" si="620"/>
        <v/>
      </c>
    </row>
    <row r="39701" spans="13:13" ht="15" customHeight="1" x14ac:dyDescent="0.25">
      <c r="M39701" t="str">
        <f t="shared" si="620"/>
        <v/>
      </c>
    </row>
    <row r="39702" spans="13:13" ht="15" customHeight="1" x14ac:dyDescent="0.25">
      <c r="M39702" t="str">
        <f t="shared" si="620"/>
        <v/>
      </c>
    </row>
    <row r="39703" spans="13:13" ht="15" customHeight="1" x14ac:dyDescent="0.25">
      <c r="M39703" t="str">
        <f t="shared" si="620"/>
        <v/>
      </c>
    </row>
    <row r="39704" spans="13:13" ht="15" customHeight="1" x14ac:dyDescent="0.25">
      <c r="M39704" t="str">
        <f t="shared" si="620"/>
        <v/>
      </c>
    </row>
    <row r="39705" spans="13:13" ht="15" customHeight="1" x14ac:dyDescent="0.25">
      <c r="M39705" t="str">
        <f t="shared" si="620"/>
        <v/>
      </c>
    </row>
    <row r="39706" spans="13:13" ht="15" customHeight="1" x14ac:dyDescent="0.25">
      <c r="M39706" t="str">
        <f t="shared" si="620"/>
        <v/>
      </c>
    </row>
    <row r="39707" spans="13:13" ht="15" customHeight="1" x14ac:dyDescent="0.25">
      <c r="M39707" t="str">
        <f t="shared" si="620"/>
        <v/>
      </c>
    </row>
    <row r="39708" spans="13:13" ht="15" customHeight="1" x14ac:dyDescent="0.25">
      <c r="M39708" t="str">
        <f t="shared" si="620"/>
        <v/>
      </c>
    </row>
    <row r="39709" spans="13:13" ht="15" customHeight="1" x14ac:dyDescent="0.25">
      <c r="M39709" t="str">
        <f t="shared" si="620"/>
        <v/>
      </c>
    </row>
    <row r="39710" spans="13:13" ht="15" customHeight="1" x14ac:dyDescent="0.25">
      <c r="M39710" t="str">
        <f t="shared" si="620"/>
        <v/>
      </c>
    </row>
    <row r="39711" spans="13:13" ht="15" customHeight="1" x14ac:dyDescent="0.25">
      <c r="M39711" t="str">
        <f t="shared" si="620"/>
        <v/>
      </c>
    </row>
    <row r="39712" spans="13:13" ht="15" customHeight="1" x14ac:dyDescent="0.25">
      <c r="M39712" t="str">
        <f t="shared" si="620"/>
        <v/>
      </c>
    </row>
    <row r="39713" spans="13:13" ht="15" customHeight="1" x14ac:dyDescent="0.25">
      <c r="M39713" t="str">
        <f t="shared" si="620"/>
        <v/>
      </c>
    </row>
    <row r="39714" spans="13:13" ht="15" customHeight="1" x14ac:dyDescent="0.25">
      <c r="M39714" t="str">
        <f t="shared" si="620"/>
        <v/>
      </c>
    </row>
    <row r="39715" spans="13:13" ht="15" customHeight="1" x14ac:dyDescent="0.25">
      <c r="M39715" t="str">
        <f t="shared" si="620"/>
        <v/>
      </c>
    </row>
    <row r="39716" spans="13:13" ht="15" customHeight="1" x14ac:dyDescent="0.25">
      <c r="M39716" t="str">
        <f t="shared" si="620"/>
        <v/>
      </c>
    </row>
    <row r="39717" spans="13:13" ht="15" customHeight="1" x14ac:dyDescent="0.25">
      <c r="M39717" t="str">
        <f t="shared" si="620"/>
        <v/>
      </c>
    </row>
    <row r="39718" spans="13:13" ht="15" customHeight="1" x14ac:dyDescent="0.25">
      <c r="M39718" t="str">
        <f t="shared" si="620"/>
        <v/>
      </c>
    </row>
    <row r="39719" spans="13:13" ht="15" customHeight="1" x14ac:dyDescent="0.25">
      <c r="M39719" t="str">
        <f t="shared" si="620"/>
        <v/>
      </c>
    </row>
    <row r="39720" spans="13:13" ht="15" customHeight="1" x14ac:dyDescent="0.25">
      <c r="M39720" t="str">
        <f t="shared" si="620"/>
        <v/>
      </c>
    </row>
    <row r="39721" spans="13:13" ht="15" customHeight="1" x14ac:dyDescent="0.25">
      <c r="M39721" t="str">
        <f t="shared" si="620"/>
        <v/>
      </c>
    </row>
    <row r="39722" spans="13:13" ht="15" customHeight="1" x14ac:dyDescent="0.25">
      <c r="M39722" t="str">
        <f t="shared" si="620"/>
        <v/>
      </c>
    </row>
    <row r="39723" spans="13:13" ht="15" customHeight="1" x14ac:dyDescent="0.25">
      <c r="M39723" t="str">
        <f t="shared" si="620"/>
        <v/>
      </c>
    </row>
    <row r="39724" spans="13:13" ht="15" customHeight="1" x14ac:dyDescent="0.25">
      <c r="M39724" t="str">
        <f t="shared" si="620"/>
        <v/>
      </c>
    </row>
    <row r="39725" spans="13:13" ht="15" customHeight="1" x14ac:dyDescent="0.25">
      <c r="M39725" t="str">
        <f t="shared" si="620"/>
        <v/>
      </c>
    </row>
    <row r="39726" spans="13:13" ht="15" customHeight="1" x14ac:dyDescent="0.25">
      <c r="M39726" t="str">
        <f t="shared" si="620"/>
        <v/>
      </c>
    </row>
    <row r="39727" spans="13:13" ht="15" customHeight="1" x14ac:dyDescent="0.25">
      <c r="M39727" t="str">
        <f t="shared" si="620"/>
        <v/>
      </c>
    </row>
    <row r="39728" spans="13:13" ht="15" customHeight="1" x14ac:dyDescent="0.25">
      <c r="M39728" t="str">
        <f t="shared" si="620"/>
        <v/>
      </c>
    </row>
    <row r="39729" spans="13:13" ht="15" customHeight="1" x14ac:dyDescent="0.25">
      <c r="M39729" t="str">
        <f t="shared" si="620"/>
        <v/>
      </c>
    </row>
    <row r="39730" spans="13:13" ht="15" customHeight="1" x14ac:dyDescent="0.25">
      <c r="M39730" t="str">
        <f t="shared" si="620"/>
        <v/>
      </c>
    </row>
    <row r="39731" spans="13:13" ht="15" customHeight="1" x14ac:dyDescent="0.25">
      <c r="M39731" t="str">
        <f t="shared" si="620"/>
        <v/>
      </c>
    </row>
    <row r="39732" spans="13:13" ht="15" customHeight="1" x14ac:dyDescent="0.25">
      <c r="M39732" t="str">
        <f t="shared" si="620"/>
        <v/>
      </c>
    </row>
    <row r="39733" spans="13:13" ht="15" customHeight="1" x14ac:dyDescent="0.25">
      <c r="M39733" t="str">
        <f t="shared" si="620"/>
        <v/>
      </c>
    </row>
    <row r="39734" spans="13:13" ht="15" customHeight="1" x14ac:dyDescent="0.25">
      <c r="M39734" t="str">
        <f t="shared" si="620"/>
        <v/>
      </c>
    </row>
    <row r="39735" spans="13:13" ht="15" customHeight="1" x14ac:dyDescent="0.25">
      <c r="M39735" t="str">
        <f t="shared" si="620"/>
        <v/>
      </c>
    </row>
    <row r="39736" spans="13:13" ht="15" customHeight="1" x14ac:dyDescent="0.25">
      <c r="M39736" t="str">
        <f t="shared" si="620"/>
        <v/>
      </c>
    </row>
    <row r="39737" spans="13:13" ht="15" customHeight="1" x14ac:dyDescent="0.25">
      <c r="M39737" t="str">
        <f t="shared" si="620"/>
        <v/>
      </c>
    </row>
    <row r="39738" spans="13:13" ht="15" customHeight="1" x14ac:dyDescent="0.25">
      <c r="M39738" t="str">
        <f t="shared" si="620"/>
        <v/>
      </c>
    </row>
    <row r="39739" spans="13:13" ht="15" customHeight="1" x14ac:dyDescent="0.25">
      <c r="M39739" t="str">
        <f t="shared" si="620"/>
        <v/>
      </c>
    </row>
    <row r="39740" spans="13:13" ht="15" customHeight="1" x14ac:dyDescent="0.25">
      <c r="M39740" t="str">
        <f t="shared" si="620"/>
        <v/>
      </c>
    </row>
    <row r="39741" spans="13:13" ht="15" customHeight="1" x14ac:dyDescent="0.25">
      <c r="M39741" t="str">
        <f t="shared" si="620"/>
        <v/>
      </c>
    </row>
    <row r="39742" spans="13:13" ht="15" customHeight="1" x14ac:dyDescent="0.25">
      <c r="M39742" t="str">
        <f t="shared" si="620"/>
        <v/>
      </c>
    </row>
    <row r="39743" spans="13:13" ht="15" customHeight="1" x14ac:dyDescent="0.25">
      <c r="M39743" t="str">
        <f t="shared" si="620"/>
        <v/>
      </c>
    </row>
    <row r="39744" spans="13:13" ht="15" customHeight="1" x14ac:dyDescent="0.25">
      <c r="M39744" t="str">
        <f t="shared" si="620"/>
        <v/>
      </c>
    </row>
    <row r="39745" spans="13:13" ht="15" customHeight="1" x14ac:dyDescent="0.25">
      <c r="M39745" t="str">
        <f t="shared" si="620"/>
        <v/>
      </c>
    </row>
    <row r="39746" spans="13:13" ht="15" customHeight="1" x14ac:dyDescent="0.25">
      <c r="M39746" t="str">
        <f t="shared" si="620"/>
        <v/>
      </c>
    </row>
    <row r="39747" spans="13:13" ht="15" customHeight="1" x14ac:dyDescent="0.25">
      <c r="M39747" t="str">
        <f t="shared" si="620"/>
        <v/>
      </c>
    </row>
    <row r="39748" spans="13:13" ht="15" customHeight="1" x14ac:dyDescent="0.25">
      <c r="M39748" t="str">
        <f t="shared" si="620"/>
        <v/>
      </c>
    </row>
    <row r="39749" spans="13:13" ht="15" customHeight="1" x14ac:dyDescent="0.25">
      <c r="M39749" t="str">
        <f t="shared" si="620"/>
        <v/>
      </c>
    </row>
    <row r="39750" spans="13:13" ht="15" customHeight="1" x14ac:dyDescent="0.25">
      <c r="M39750" t="str">
        <f t="shared" si="620"/>
        <v/>
      </c>
    </row>
    <row r="39751" spans="13:13" ht="15" customHeight="1" x14ac:dyDescent="0.25">
      <c r="M39751" t="str">
        <f t="shared" si="620"/>
        <v/>
      </c>
    </row>
    <row r="39752" spans="13:13" ht="15" customHeight="1" x14ac:dyDescent="0.25">
      <c r="M39752" t="str">
        <f t="shared" si="620"/>
        <v/>
      </c>
    </row>
    <row r="39753" spans="13:13" ht="15" customHeight="1" x14ac:dyDescent="0.25">
      <c r="M39753" t="str">
        <f t="shared" si="620"/>
        <v/>
      </c>
    </row>
    <row r="39754" spans="13:13" ht="15" customHeight="1" x14ac:dyDescent="0.25">
      <c r="M39754" t="str">
        <f t="shared" si="620"/>
        <v/>
      </c>
    </row>
    <row r="39755" spans="13:13" ht="15" customHeight="1" x14ac:dyDescent="0.25">
      <c r="M39755" t="str">
        <f t="shared" si="620"/>
        <v/>
      </c>
    </row>
    <row r="39756" spans="13:13" ht="15" customHeight="1" x14ac:dyDescent="0.25">
      <c r="M39756" t="str">
        <f t="shared" ref="M39756:M39819" si="621">IF(B39756&lt;&gt;"",IF(H39756="","A PLANIFIER",IF(I39756="","EN ATTENTE DE REALISATION",IF(L39756="","En Contrôle Qualité",IF(L39756="","A REMETTRE AU CMN","RENDU")))),"")</f>
        <v/>
      </c>
    </row>
    <row r="39757" spans="13:13" ht="15" customHeight="1" x14ac:dyDescent="0.25">
      <c r="M39757" t="str">
        <f t="shared" si="621"/>
        <v/>
      </c>
    </row>
    <row r="39758" spans="13:13" ht="15" customHeight="1" x14ac:dyDescent="0.25">
      <c r="M39758" t="str">
        <f t="shared" si="621"/>
        <v/>
      </c>
    </row>
    <row r="39759" spans="13:13" ht="15" customHeight="1" x14ac:dyDescent="0.25">
      <c r="M39759" t="str">
        <f t="shared" si="621"/>
        <v/>
      </c>
    </row>
    <row r="39760" spans="13:13" ht="15" customHeight="1" x14ac:dyDescent="0.25">
      <c r="M39760" t="str">
        <f t="shared" si="621"/>
        <v/>
      </c>
    </row>
    <row r="39761" spans="13:13" ht="15" customHeight="1" x14ac:dyDescent="0.25">
      <c r="M39761" t="str">
        <f t="shared" si="621"/>
        <v/>
      </c>
    </row>
    <row r="39762" spans="13:13" ht="15" customHeight="1" x14ac:dyDescent="0.25">
      <c r="M39762" t="str">
        <f t="shared" si="621"/>
        <v/>
      </c>
    </row>
    <row r="39763" spans="13:13" ht="15" customHeight="1" x14ac:dyDescent="0.25">
      <c r="M39763" t="str">
        <f t="shared" si="621"/>
        <v/>
      </c>
    </row>
    <row r="39764" spans="13:13" ht="15" customHeight="1" x14ac:dyDescent="0.25">
      <c r="M39764" t="str">
        <f t="shared" si="621"/>
        <v/>
      </c>
    </row>
    <row r="39765" spans="13:13" ht="15" customHeight="1" x14ac:dyDescent="0.25">
      <c r="M39765" t="str">
        <f t="shared" si="621"/>
        <v/>
      </c>
    </row>
    <row r="39766" spans="13:13" ht="15" customHeight="1" x14ac:dyDescent="0.25">
      <c r="M39766" t="str">
        <f t="shared" si="621"/>
        <v/>
      </c>
    </row>
    <row r="39767" spans="13:13" ht="15" customHeight="1" x14ac:dyDescent="0.25">
      <c r="M39767" t="str">
        <f t="shared" si="621"/>
        <v/>
      </c>
    </row>
    <row r="39768" spans="13:13" ht="15" customHeight="1" x14ac:dyDescent="0.25">
      <c r="M39768" t="str">
        <f t="shared" si="621"/>
        <v/>
      </c>
    </row>
    <row r="39769" spans="13:13" ht="15" customHeight="1" x14ac:dyDescent="0.25">
      <c r="M39769" t="str">
        <f t="shared" si="621"/>
        <v/>
      </c>
    </row>
    <row r="39770" spans="13:13" ht="15" customHeight="1" x14ac:dyDescent="0.25">
      <c r="M39770" t="str">
        <f t="shared" si="621"/>
        <v/>
      </c>
    </row>
    <row r="39771" spans="13:13" ht="15" customHeight="1" x14ac:dyDescent="0.25">
      <c r="M39771" t="str">
        <f t="shared" si="621"/>
        <v/>
      </c>
    </row>
    <row r="39772" spans="13:13" ht="15" customHeight="1" x14ac:dyDescent="0.25">
      <c r="M39772" t="str">
        <f t="shared" si="621"/>
        <v/>
      </c>
    </row>
    <row r="39773" spans="13:13" ht="15" customHeight="1" x14ac:dyDescent="0.25">
      <c r="M39773" t="str">
        <f t="shared" si="621"/>
        <v/>
      </c>
    </row>
    <row r="39774" spans="13:13" ht="15" customHeight="1" x14ac:dyDescent="0.25">
      <c r="M39774" t="str">
        <f t="shared" si="621"/>
        <v/>
      </c>
    </row>
    <row r="39775" spans="13:13" ht="15" customHeight="1" x14ac:dyDescent="0.25">
      <c r="M39775" t="str">
        <f t="shared" si="621"/>
        <v/>
      </c>
    </row>
    <row r="39776" spans="13:13" ht="15" customHeight="1" x14ac:dyDescent="0.25">
      <c r="M39776" t="str">
        <f t="shared" si="621"/>
        <v/>
      </c>
    </row>
    <row r="39777" spans="13:13" ht="15" customHeight="1" x14ac:dyDescent="0.25">
      <c r="M39777" t="str">
        <f t="shared" si="621"/>
        <v/>
      </c>
    </row>
    <row r="39778" spans="13:13" ht="15" customHeight="1" x14ac:dyDescent="0.25">
      <c r="M39778" t="str">
        <f t="shared" si="621"/>
        <v/>
      </c>
    </row>
    <row r="39779" spans="13:13" ht="15" customHeight="1" x14ac:dyDescent="0.25">
      <c r="M39779" t="str">
        <f t="shared" si="621"/>
        <v/>
      </c>
    </row>
    <row r="39780" spans="13:13" ht="15" customHeight="1" x14ac:dyDescent="0.25">
      <c r="M39780" t="str">
        <f t="shared" si="621"/>
        <v/>
      </c>
    </row>
    <row r="39781" spans="13:13" ht="15" customHeight="1" x14ac:dyDescent="0.25">
      <c r="M39781" t="str">
        <f t="shared" si="621"/>
        <v/>
      </c>
    </row>
    <row r="39782" spans="13:13" ht="15" customHeight="1" x14ac:dyDescent="0.25">
      <c r="M39782" t="str">
        <f t="shared" si="621"/>
        <v/>
      </c>
    </row>
    <row r="39783" spans="13:13" ht="15" customHeight="1" x14ac:dyDescent="0.25">
      <c r="M39783" t="str">
        <f t="shared" si="621"/>
        <v/>
      </c>
    </row>
    <row r="39784" spans="13:13" ht="15" customHeight="1" x14ac:dyDescent="0.25">
      <c r="M39784" t="str">
        <f t="shared" si="621"/>
        <v/>
      </c>
    </row>
    <row r="39785" spans="13:13" ht="15" customHeight="1" x14ac:dyDescent="0.25">
      <c r="M39785" t="str">
        <f t="shared" si="621"/>
        <v/>
      </c>
    </row>
    <row r="39786" spans="13:13" ht="15" customHeight="1" x14ac:dyDescent="0.25">
      <c r="M39786" t="str">
        <f t="shared" si="621"/>
        <v/>
      </c>
    </row>
    <row r="39787" spans="13:13" ht="15" customHeight="1" x14ac:dyDescent="0.25">
      <c r="M39787" t="str">
        <f t="shared" si="621"/>
        <v/>
      </c>
    </row>
    <row r="39788" spans="13:13" ht="15" customHeight="1" x14ac:dyDescent="0.25">
      <c r="M39788" t="str">
        <f t="shared" si="621"/>
        <v/>
      </c>
    </row>
    <row r="39789" spans="13:13" ht="15" customHeight="1" x14ac:dyDescent="0.25">
      <c r="M39789" t="str">
        <f t="shared" si="621"/>
        <v/>
      </c>
    </row>
    <row r="39790" spans="13:13" ht="15" customHeight="1" x14ac:dyDescent="0.25">
      <c r="M39790" t="str">
        <f t="shared" si="621"/>
        <v/>
      </c>
    </row>
    <row r="39791" spans="13:13" ht="15" customHeight="1" x14ac:dyDescent="0.25">
      <c r="M39791" t="str">
        <f t="shared" si="621"/>
        <v/>
      </c>
    </row>
    <row r="39792" spans="13:13" ht="15" customHeight="1" x14ac:dyDescent="0.25">
      <c r="M39792" t="str">
        <f t="shared" si="621"/>
        <v/>
      </c>
    </row>
    <row r="39793" spans="13:13" ht="15" customHeight="1" x14ac:dyDescent="0.25">
      <c r="M39793" t="str">
        <f t="shared" si="621"/>
        <v/>
      </c>
    </row>
    <row r="39794" spans="13:13" ht="15" customHeight="1" x14ac:dyDescent="0.25">
      <c r="M39794" t="str">
        <f t="shared" si="621"/>
        <v/>
      </c>
    </row>
    <row r="39795" spans="13:13" ht="15" customHeight="1" x14ac:dyDescent="0.25">
      <c r="M39795" t="str">
        <f t="shared" si="621"/>
        <v/>
      </c>
    </row>
    <row r="39796" spans="13:13" ht="15" customHeight="1" x14ac:dyDescent="0.25">
      <c r="M39796" t="str">
        <f t="shared" si="621"/>
        <v/>
      </c>
    </row>
    <row r="39797" spans="13:13" ht="15" customHeight="1" x14ac:dyDescent="0.25">
      <c r="M39797" t="str">
        <f t="shared" si="621"/>
        <v/>
      </c>
    </row>
    <row r="39798" spans="13:13" ht="15" customHeight="1" x14ac:dyDescent="0.25">
      <c r="M39798" t="str">
        <f t="shared" si="621"/>
        <v/>
      </c>
    </row>
    <row r="39799" spans="13:13" ht="15" customHeight="1" x14ac:dyDescent="0.25">
      <c r="M39799" t="str">
        <f t="shared" si="621"/>
        <v/>
      </c>
    </row>
    <row r="39800" spans="13:13" ht="15" customHeight="1" x14ac:dyDescent="0.25">
      <c r="M39800" t="str">
        <f t="shared" si="621"/>
        <v/>
      </c>
    </row>
    <row r="39801" spans="13:13" ht="15" customHeight="1" x14ac:dyDescent="0.25">
      <c r="M39801" t="str">
        <f t="shared" si="621"/>
        <v/>
      </c>
    </row>
    <row r="39802" spans="13:13" ht="15" customHeight="1" x14ac:dyDescent="0.25">
      <c r="M39802" t="str">
        <f t="shared" si="621"/>
        <v/>
      </c>
    </row>
    <row r="39803" spans="13:13" ht="15" customHeight="1" x14ac:dyDescent="0.25">
      <c r="M39803" t="str">
        <f t="shared" si="621"/>
        <v/>
      </c>
    </row>
    <row r="39804" spans="13:13" ht="15" customHeight="1" x14ac:dyDescent="0.25">
      <c r="M39804" t="str">
        <f t="shared" si="621"/>
        <v/>
      </c>
    </row>
    <row r="39805" spans="13:13" ht="15" customHeight="1" x14ac:dyDescent="0.25">
      <c r="M39805" t="str">
        <f t="shared" si="621"/>
        <v/>
      </c>
    </row>
    <row r="39806" spans="13:13" ht="15" customHeight="1" x14ac:dyDescent="0.25">
      <c r="M39806" t="str">
        <f t="shared" si="621"/>
        <v/>
      </c>
    </row>
    <row r="39807" spans="13:13" ht="15" customHeight="1" x14ac:dyDescent="0.25">
      <c r="M39807" t="str">
        <f t="shared" si="621"/>
        <v/>
      </c>
    </row>
    <row r="39808" spans="13:13" ht="15" customHeight="1" x14ac:dyDescent="0.25">
      <c r="M39808" t="str">
        <f t="shared" si="621"/>
        <v/>
      </c>
    </row>
    <row r="39809" spans="13:13" ht="15" customHeight="1" x14ac:dyDescent="0.25">
      <c r="M39809" t="str">
        <f t="shared" si="621"/>
        <v/>
      </c>
    </row>
    <row r="39810" spans="13:13" ht="15" customHeight="1" x14ac:dyDescent="0.25">
      <c r="M39810" t="str">
        <f t="shared" si="621"/>
        <v/>
      </c>
    </row>
    <row r="39811" spans="13:13" ht="15" customHeight="1" x14ac:dyDescent="0.25">
      <c r="M39811" t="str">
        <f t="shared" si="621"/>
        <v/>
      </c>
    </row>
    <row r="39812" spans="13:13" ht="15" customHeight="1" x14ac:dyDescent="0.25">
      <c r="M39812" t="str">
        <f t="shared" si="621"/>
        <v/>
      </c>
    </row>
    <row r="39813" spans="13:13" ht="15" customHeight="1" x14ac:dyDescent="0.25">
      <c r="M39813" t="str">
        <f t="shared" si="621"/>
        <v/>
      </c>
    </row>
    <row r="39814" spans="13:13" ht="15" customHeight="1" x14ac:dyDescent="0.25">
      <c r="M39814" t="str">
        <f t="shared" si="621"/>
        <v/>
      </c>
    </row>
    <row r="39815" spans="13:13" ht="15" customHeight="1" x14ac:dyDescent="0.25">
      <c r="M39815" t="str">
        <f t="shared" si="621"/>
        <v/>
      </c>
    </row>
    <row r="39816" spans="13:13" ht="15" customHeight="1" x14ac:dyDescent="0.25">
      <c r="M39816" t="str">
        <f t="shared" si="621"/>
        <v/>
      </c>
    </row>
    <row r="39817" spans="13:13" ht="15" customHeight="1" x14ac:dyDescent="0.25">
      <c r="M39817" t="str">
        <f t="shared" si="621"/>
        <v/>
      </c>
    </row>
    <row r="39818" spans="13:13" ht="15" customHeight="1" x14ac:dyDescent="0.25">
      <c r="M39818" t="str">
        <f t="shared" si="621"/>
        <v/>
      </c>
    </row>
    <row r="39819" spans="13:13" ht="15" customHeight="1" x14ac:dyDescent="0.25">
      <c r="M39819" t="str">
        <f t="shared" si="621"/>
        <v/>
      </c>
    </row>
    <row r="39820" spans="13:13" ht="15" customHeight="1" x14ac:dyDescent="0.25">
      <c r="M39820" t="str">
        <f t="shared" ref="M39820:M39883" si="622">IF(B39820&lt;&gt;"",IF(H39820="","A PLANIFIER",IF(I39820="","EN ATTENTE DE REALISATION",IF(L39820="","En Contrôle Qualité",IF(L39820="","A REMETTRE AU CMN","RENDU")))),"")</f>
        <v/>
      </c>
    </row>
    <row r="39821" spans="13:13" ht="15" customHeight="1" x14ac:dyDescent="0.25">
      <c r="M39821" t="str">
        <f t="shared" si="622"/>
        <v/>
      </c>
    </row>
    <row r="39822" spans="13:13" ht="15" customHeight="1" x14ac:dyDescent="0.25">
      <c r="M39822" t="str">
        <f t="shared" si="622"/>
        <v/>
      </c>
    </row>
    <row r="39823" spans="13:13" ht="15" customHeight="1" x14ac:dyDescent="0.25">
      <c r="M39823" t="str">
        <f t="shared" si="622"/>
        <v/>
      </c>
    </row>
    <row r="39824" spans="13:13" ht="15" customHeight="1" x14ac:dyDescent="0.25">
      <c r="M39824" t="str">
        <f t="shared" si="622"/>
        <v/>
      </c>
    </row>
    <row r="39825" spans="13:13" ht="15" customHeight="1" x14ac:dyDescent="0.25">
      <c r="M39825" t="str">
        <f t="shared" si="622"/>
        <v/>
      </c>
    </row>
    <row r="39826" spans="13:13" ht="15" customHeight="1" x14ac:dyDescent="0.25">
      <c r="M39826" t="str">
        <f t="shared" si="622"/>
        <v/>
      </c>
    </row>
    <row r="39827" spans="13:13" ht="15" customHeight="1" x14ac:dyDescent="0.25">
      <c r="M39827" t="str">
        <f t="shared" si="622"/>
        <v/>
      </c>
    </row>
    <row r="39828" spans="13:13" ht="15" customHeight="1" x14ac:dyDescent="0.25">
      <c r="M39828" t="str">
        <f t="shared" si="622"/>
        <v/>
      </c>
    </row>
    <row r="39829" spans="13:13" ht="15" customHeight="1" x14ac:dyDescent="0.25">
      <c r="M39829" t="str">
        <f t="shared" si="622"/>
        <v/>
      </c>
    </row>
    <row r="39830" spans="13:13" ht="15" customHeight="1" x14ac:dyDescent="0.25">
      <c r="M39830" t="str">
        <f t="shared" si="622"/>
        <v/>
      </c>
    </row>
    <row r="39831" spans="13:13" ht="15" customHeight="1" x14ac:dyDescent="0.25">
      <c r="M39831" t="str">
        <f t="shared" si="622"/>
        <v/>
      </c>
    </row>
    <row r="39832" spans="13:13" ht="15" customHeight="1" x14ac:dyDescent="0.25">
      <c r="M39832" t="str">
        <f t="shared" si="622"/>
        <v/>
      </c>
    </row>
    <row r="39833" spans="13:13" ht="15" customHeight="1" x14ac:dyDescent="0.25">
      <c r="M39833" t="str">
        <f t="shared" si="622"/>
        <v/>
      </c>
    </row>
    <row r="39834" spans="13:13" ht="15" customHeight="1" x14ac:dyDescent="0.25">
      <c r="M39834" t="str">
        <f t="shared" si="622"/>
        <v/>
      </c>
    </row>
    <row r="39835" spans="13:13" ht="15" customHeight="1" x14ac:dyDescent="0.25">
      <c r="M39835" t="str">
        <f t="shared" si="622"/>
        <v/>
      </c>
    </row>
    <row r="39836" spans="13:13" ht="15" customHeight="1" x14ac:dyDescent="0.25">
      <c r="M39836" t="str">
        <f t="shared" si="622"/>
        <v/>
      </c>
    </row>
    <row r="39837" spans="13:13" ht="15" customHeight="1" x14ac:dyDescent="0.25">
      <c r="M39837" t="str">
        <f t="shared" si="622"/>
        <v/>
      </c>
    </row>
    <row r="39838" spans="13:13" ht="15" customHeight="1" x14ac:dyDescent="0.25">
      <c r="M39838" t="str">
        <f t="shared" si="622"/>
        <v/>
      </c>
    </row>
    <row r="39839" spans="13:13" ht="15" customHeight="1" x14ac:dyDescent="0.25">
      <c r="M39839" t="str">
        <f t="shared" si="622"/>
        <v/>
      </c>
    </row>
    <row r="39840" spans="13:13" ht="15" customHeight="1" x14ac:dyDescent="0.25">
      <c r="M39840" t="str">
        <f t="shared" si="622"/>
        <v/>
      </c>
    </row>
    <row r="39841" spans="13:13" ht="15" customHeight="1" x14ac:dyDescent="0.25">
      <c r="M39841" t="str">
        <f t="shared" si="622"/>
        <v/>
      </c>
    </row>
    <row r="39842" spans="13:13" ht="15" customHeight="1" x14ac:dyDescent="0.25">
      <c r="M39842" t="str">
        <f t="shared" si="622"/>
        <v/>
      </c>
    </row>
    <row r="39843" spans="13:13" ht="15" customHeight="1" x14ac:dyDescent="0.25">
      <c r="M39843" t="str">
        <f t="shared" si="622"/>
        <v/>
      </c>
    </row>
    <row r="39844" spans="13:13" ht="15" customHeight="1" x14ac:dyDescent="0.25">
      <c r="M39844" t="str">
        <f t="shared" si="622"/>
        <v/>
      </c>
    </row>
    <row r="39845" spans="13:13" ht="15" customHeight="1" x14ac:dyDescent="0.25">
      <c r="M39845" t="str">
        <f t="shared" si="622"/>
        <v/>
      </c>
    </row>
    <row r="39846" spans="13:13" ht="15" customHeight="1" x14ac:dyDescent="0.25">
      <c r="M39846" t="str">
        <f t="shared" si="622"/>
        <v/>
      </c>
    </row>
    <row r="39847" spans="13:13" ht="15" customHeight="1" x14ac:dyDescent="0.25">
      <c r="M39847" t="str">
        <f t="shared" si="622"/>
        <v/>
      </c>
    </row>
    <row r="39848" spans="13:13" ht="15" customHeight="1" x14ac:dyDescent="0.25">
      <c r="M39848" t="str">
        <f t="shared" si="622"/>
        <v/>
      </c>
    </row>
    <row r="39849" spans="13:13" ht="15" customHeight="1" x14ac:dyDescent="0.25">
      <c r="M39849" t="str">
        <f t="shared" si="622"/>
        <v/>
      </c>
    </row>
    <row r="39850" spans="13:13" ht="15" customHeight="1" x14ac:dyDescent="0.25">
      <c r="M39850" t="str">
        <f t="shared" si="622"/>
        <v/>
      </c>
    </row>
    <row r="39851" spans="13:13" ht="15" customHeight="1" x14ac:dyDescent="0.25">
      <c r="M39851" t="str">
        <f t="shared" si="622"/>
        <v/>
      </c>
    </row>
    <row r="39852" spans="13:13" ht="15" customHeight="1" x14ac:dyDescent="0.25">
      <c r="M39852" t="str">
        <f t="shared" si="622"/>
        <v/>
      </c>
    </row>
    <row r="39853" spans="13:13" ht="15" customHeight="1" x14ac:dyDescent="0.25">
      <c r="M39853" t="str">
        <f t="shared" si="622"/>
        <v/>
      </c>
    </row>
    <row r="39854" spans="13:13" ht="15" customHeight="1" x14ac:dyDescent="0.25">
      <c r="M39854" t="str">
        <f t="shared" si="622"/>
        <v/>
      </c>
    </row>
    <row r="39855" spans="13:13" ht="15" customHeight="1" x14ac:dyDescent="0.25">
      <c r="M39855" t="str">
        <f t="shared" si="622"/>
        <v/>
      </c>
    </row>
    <row r="39856" spans="13:13" ht="15" customHeight="1" x14ac:dyDescent="0.25">
      <c r="M39856" t="str">
        <f t="shared" si="622"/>
        <v/>
      </c>
    </row>
    <row r="39857" spans="13:13" ht="15" customHeight="1" x14ac:dyDescent="0.25">
      <c r="M39857" t="str">
        <f t="shared" si="622"/>
        <v/>
      </c>
    </row>
    <row r="39858" spans="13:13" ht="15" customHeight="1" x14ac:dyDescent="0.25">
      <c r="M39858" t="str">
        <f t="shared" si="622"/>
        <v/>
      </c>
    </row>
    <row r="39859" spans="13:13" ht="15" customHeight="1" x14ac:dyDescent="0.25">
      <c r="M39859" t="str">
        <f t="shared" si="622"/>
        <v/>
      </c>
    </row>
    <row r="39860" spans="13:13" ht="15" customHeight="1" x14ac:dyDescent="0.25">
      <c r="M39860" t="str">
        <f t="shared" si="622"/>
        <v/>
      </c>
    </row>
    <row r="39861" spans="13:13" ht="15" customHeight="1" x14ac:dyDescent="0.25">
      <c r="M39861" t="str">
        <f t="shared" si="622"/>
        <v/>
      </c>
    </row>
    <row r="39862" spans="13:13" ht="15" customHeight="1" x14ac:dyDescent="0.25">
      <c r="M39862" t="str">
        <f t="shared" si="622"/>
        <v/>
      </c>
    </row>
    <row r="39863" spans="13:13" ht="15" customHeight="1" x14ac:dyDescent="0.25">
      <c r="M39863" t="str">
        <f t="shared" si="622"/>
        <v/>
      </c>
    </row>
    <row r="39864" spans="13:13" ht="15" customHeight="1" x14ac:dyDescent="0.25">
      <c r="M39864" t="str">
        <f t="shared" si="622"/>
        <v/>
      </c>
    </row>
    <row r="39865" spans="13:13" ht="15" customHeight="1" x14ac:dyDescent="0.25">
      <c r="M39865" t="str">
        <f t="shared" si="622"/>
        <v/>
      </c>
    </row>
    <row r="39866" spans="13:13" ht="15" customHeight="1" x14ac:dyDescent="0.25">
      <c r="M39866" t="str">
        <f t="shared" si="622"/>
        <v/>
      </c>
    </row>
    <row r="39867" spans="13:13" ht="15" customHeight="1" x14ac:dyDescent="0.25">
      <c r="M39867" t="str">
        <f t="shared" si="622"/>
        <v/>
      </c>
    </row>
    <row r="39868" spans="13:13" ht="15" customHeight="1" x14ac:dyDescent="0.25">
      <c r="M39868" t="str">
        <f t="shared" si="622"/>
        <v/>
      </c>
    </row>
    <row r="39869" spans="13:13" ht="15" customHeight="1" x14ac:dyDescent="0.25">
      <c r="M39869" t="str">
        <f t="shared" si="622"/>
        <v/>
      </c>
    </row>
    <row r="39870" spans="13:13" ht="15" customHeight="1" x14ac:dyDescent="0.25">
      <c r="M39870" t="str">
        <f t="shared" si="622"/>
        <v/>
      </c>
    </row>
    <row r="39871" spans="13:13" ht="15" customHeight="1" x14ac:dyDescent="0.25">
      <c r="M39871" t="str">
        <f t="shared" si="622"/>
        <v/>
      </c>
    </row>
    <row r="39872" spans="13:13" ht="15" customHeight="1" x14ac:dyDescent="0.25">
      <c r="M39872" t="str">
        <f t="shared" si="622"/>
        <v/>
      </c>
    </row>
    <row r="39873" spans="13:13" ht="15" customHeight="1" x14ac:dyDescent="0.25">
      <c r="M39873" t="str">
        <f t="shared" si="622"/>
        <v/>
      </c>
    </row>
    <row r="39874" spans="13:13" ht="15" customHeight="1" x14ac:dyDescent="0.25">
      <c r="M39874" t="str">
        <f t="shared" si="622"/>
        <v/>
      </c>
    </row>
    <row r="39875" spans="13:13" ht="15" customHeight="1" x14ac:dyDescent="0.25">
      <c r="M39875" t="str">
        <f t="shared" si="622"/>
        <v/>
      </c>
    </row>
    <row r="39876" spans="13:13" ht="15" customHeight="1" x14ac:dyDescent="0.25">
      <c r="M39876" t="str">
        <f t="shared" si="622"/>
        <v/>
      </c>
    </row>
    <row r="39877" spans="13:13" ht="15" customHeight="1" x14ac:dyDescent="0.25">
      <c r="M39877" t="str">
        <f t="shared" si="622"/>
        <v/>
      </c>
    </row>
    <row r="39878" spans="13:13" ht="15" customHeight="1" x14ac:dyDescent="0.25">
      <c r="M39878" t="str">
        <f t="shared" si="622"/>
        <v/>
      </c>
    </row>
    <row r="39879" spans="13:13" ht="15" customHeight="1" x14ac:dyDescent="0.25">
      <c r="M39879" t="str">
        <f t="shared" si="622"/>
        <v/>
      </c>
    </row>
    <row r="39880" spans="13:13" ht="15" customHeight="1" x14ac:dyDescent="0.25">
      <c r="M39880" t="str">
        <f t="shared" si="622"/>
        <v/>
      </c>
    </row>
    <row r="39881" spans="13:13" ht="15" customHeight="1" x14ac:dyDescent="0.25">
      <c r="M39881" t="str">
        <f t="shared" si="622"/>
        <v/>
      </c>
    </row>
    <row r="39882" spans="13:13" ht="15" customHeight="1" x14ac:dyDescent="0.25">
      <c r="M39882" t="str">
        <f t="shared" si="622"/>
        <v/>
      </c>
    </row>
    <row r="39883" spans="13:13" ht="15" customHeight="1" x14ac:dyDescent="0.25">
      <c r="M39883" t="str">
        <f t="shared" si="622"/>
        <v/>
      </c>
    </row>
    <row r="39884" spans="13:13" ht="15" customHeight="1" x14ac:dyDescent="0.25">
      <c r="M39884" t="str">
        <f t="shared" ref="M39884:M39947" si="623">IF(B39884&lt;&gt;"",IF(H39884="","A PLANIFIER",IF(I39884="","EN ATTENTE DE REALISATION",IF(L39884="","En Contrôle Qualité",IF(L39884="","A REMETTRE AU CMN","RENDU")))),"")</f>
        <v/>
      </c>
    </row>
    <row r="39885" spans="13:13" ht="15" customHeight="1" x14ac:dyDescent="0.25">
      <c r="M39885" t="str">
        <f t="shared" si="623"/>
        <v/>
      </c>
    </row>
    <row r="39886" spans="13:13" ht="15" customHeight="1" x14ac:dyDescent="0.25">
      <c r="M39886" t="str">
        <f t="shared" si="623"/>
        <v/>
      </c>
    </row>
    <row r="39887" spans="13:13" ht="15" customHeight="1" x14ac:dyDescent="0.25">
      <c r="M39887" t="str">
        <f t="shared" si="623"/>
        <v/>
      </c>
    </row>
    <row r="39888" spans="13:13" ht="15" customHeight="1" x14ac:dyDescent="0.25">
      <c r="M39888" t="str">
        <f t="shared" si="623"/>
        <v/>
      </c>
    </row>
    <row r="39889" spans="13:13" ht="15" customHeight="1" x14ac:dyDescent="0.25">
      <c r="M39889" t="str">
        <f t="shared" si="623"/>
        <v/>
      </c>
    </row>
    <row r="39890" spans="13:13" ht="15" customHeight="1" x14ac:dyDescent="0.25">
      <c r="M39890" t="str">
        <f t="shared" si="623"/>
        <v/>
      </c>
    </row>
    <row r="39891" spans="13:13" ht="15" customHeight="1" x14ac:dyDescent="0.25">
      <c r="M39891" t="str">
        <f t="shared" si="623"/>
        <v/>
      </c>
    </row>
    <row r="39892" spans="13:13" ht="15" customHeight="1" x14ac:dyDescent="0.25">
      <c r="M39892" t="str">
        <f t="shared" si="623"/>
        <v/>
      </c>
    </row>
    <row r="39893" spans="13:13" ht="15" customHeight="1" x14ac:dyDescent="0.25">
      <c r="M39893" t="str">
        <f t="shared" si="623"/>
        <v/>
      </c>
    </row>
    <row r="39894" spans="13:13" ht="15" customHeight="1" x14ac:dyDescent="0.25">
      <c r="M39894" t="str">
        <f t="shared" si="623"/>
        <v/>
      </c>
    </row>
    <row r="39895" spans="13:13" ht="15" customHeight="1" x14ac:dyDescent="0.25">
      <c r="M39895" t="str">
        <f t="shared" si="623"/>
        <v/>
      </c>
    </row>
    <row r="39896" spans="13:13" ht="15" customHeight="1" x14ac:dyDescent="0.25">
      <c r="M39896" t="str">
        <f t="shared" si="623"/>
        <v/>
      </c>
    </row>
    <row r="39897" spans="13:13" ht="15" customHeight="1" x14ac:dyDescent="0.25">
      <c r="M39897" t="str">
        <f t="shared" si="623"/>
        <v/>
      </c>
    </row>
    <row r="39898" spans="13:13" ht="15" customHeight="1" x14ac:dyDescent="0.25">
      <c r="M39898" t="str">
        <f t="shared" si="623"/>
        <v/>
      </c>
    </row>
    <row r="39899" spans="13:13" ht="15" customHeight="1" x14ac:dyDescent="0.25">
      <c r="M39899" t="str">
        <f t="shared" si="623"/>
        <v/>
      </c>
    </row>
    <row r="39900" spans="13:13" ht="15" customHeight="1" x14ac:dyDescent="0.25">
      <c r="M39900" t="str">
        <f t="shared" si="623"/>
        <v/>
      </c>
    </row>
    <row r="39901" spans="13:13" ht="15" customHeight="1" x14ac:dyDescent="0.25">
      <c r="M39901" t="str">
        <f t="shared" si="623"/>
        <v/>
      </c>
    </row>
    <row r="39902" spans="13:13" ht="15" customHeight="1" x14ac:dyDescent="0.25">
      <c r="M39902" t="str">
        <f t="shared" si="623"/>
        <v/>
      </c>
    </row>
    <row r="39903" spans="13:13" ht="15" customHeight="1" x14ac:dyDescent="0.25">
      <c r="M39903" t="str">
        <f t="shared" si="623"/>
        <v/>
      </c>
    </row>
    <row r="39904" spans="13:13" ht="15" customHeight="1" x14ac:dyDescent="0.25">
      <c r="M39904" t="str">
        <f t="shared" si="623"/>
        <v/>
      </c>
    </row>
    <row r="39905" spans="13:13" ht="15" customHeight="1" x14ac:dyDescent="0.25">
      <c r="M39905" t="str">
        <f t="shared" si="623"/>
        <v/>
      </c>
    </row>
    <row r="39906" spans="13:13" ht="15" customHeight="1" x14ac:dyDescent="0.25">
      <c r="M39906" t="str">
        <f t="shared" si="623"/>
        <v/>
      </c>
    </row>
    <row r="39907" spans="13:13" ht="15" customHeight="1" x14ac:dyDescent="0.25">
      <c r="M39907" t="str">
        <f t="shared" si="623"/>
        <v/>
      </c>
    </row>
    <row r="39908" spans="13:13" ht="15" customHeight="1" x14ac:dyDescent="0.25">
      <c r="M39908" t="str">
        <f t="shared" si="623"/>
        <v/>
      </c>
    </row>
    <row r="39909" spans="13:13" ht="15" customHeight="1" x14ac:dyDescent="0.25">
      <c r="M39909" t="str">
        <f t="shared" si="623"/>
        <v/>
      </c>
    </row>
    <row r="39910" spans="13:13" ht="15" customHeight="1" x14ac:dyDescent="0.25">
      <c r="M39910" t="str">
        <f t="shared" si="623"/>
        <v/>
      </c>
    </row>
    <row r="39911" spans="13:13" ht="15" customHeight="1" x14ac:dyDescent="0.25">
      <c r="M39911" t="str">
        <f t="shared" si="623"/>
        <v/>
      </c>
    </row>
    <row r="39912" spans="13:13" ht="15" customHeight="1" x14ac:dyDescent="0.25">
      <c r="M39912" t="str">
        <f t="shared" si="623"/>
        <v/>
      </c>
    </row>
    <row r="39913" spans="13:13" ht="15" customHeight="1" x14ac:dyDescent="0.25">
      <c r="M39913" t="str">
        <f t="shared" si="623"/>
        <v/>
      </c>
    </row>
    <row r="39914" spans="13:13" ht="15" customHeight="1" x14ac:dyDescent="0.25">
      <c r="M39914" t="str">
        <f t="shared" si="623"/>
        <v/>
      </c>
    </row>
    <row r="39915" spans="13:13" ht="15" customHeight="1" x14ac:dyDescent="0.25">
      <c r="M39915" t="str">
        <f t="shared" si="623"/>
        <v/>
      </c>
    </row>
    <row r="39916" spans="13:13" ht="15" customHeight="1" x14ac:dyDescent="0.25">
      <c r="M39916" t="str">
        <f t="shared" si="623"/>
        <v/>
      </c>
    </row>
    <row r="39917" spans="13:13" ht="15" customHeight="1" x14ac:dyDescent="0.25">
      <c r="M39917" t="str">
        <f t="shared" si="623"/>
        <v/>
      </c>
    </row>
    <row r="39918" spans="13:13" ht="15" customHeight="1" x14ac:dyDescent="0.25">
      <c r="M39918" t="str">
        <f t="shared" si="623"/>
        <v/>
      </c>
    </row>
    <row r="39919" spans="13:13" ht="15" customHeight="1" x14ac:dyDescent="0.25">
      <c r="M39919" t="str">
        <f t="shared" si="623"/>
        <v/>
      </c>
    </row>
    <row r="39920" spans="13:13" ht="15" customHeight="1" x14ac:dyDescent="0.25">
      <c r="M39920" t="str">
        <f t="shared" si="623"/>
        <v/>
      </c>
    </row>
    <row r="39921" spans="13:13" ht="15" customHeight="1" x14ac:dyDescent="0.25">
      <c r="M39921" t="str">
        <f t="shared" si="623"/>
        <v/>
      </c>
    </row>
    <row r="39922" spans="13:13" ht="15" customHeight="1" x14ac:dyDescent="0.25">
      <c r="M39922" t="str">
        <f t="shared" si="623"/>
        <v/>
      </c>
    </row>
    <row r="39923" spans="13:13" ht="15" customHeight="1" x14ac:dyDescent="0.25">
      <c r="M39923" t="str">
        <f t="shared" si="623"/>
        <v/>
      </c>
    </row>
    <row r="39924" spans="13:13" ht="15" customHeight="1" x14ac:dyDescent="0.25">
      <c r="M39924" t="str">
        <f t="shared" si="623"/>
        <v/>
      </c>
    </row>
    <row r="39925" spans="13:13" ht="15" customHeight="1" x14ac:dyDescent="0.25">
      <c r="M39925" t="str">
        <f t="shared" si="623"/>
        <v/>
      </c>
    </row>
    <row r="39926" spans="13:13" ht="15" customHeight="1" x14ac:dyDescent="0.25">
      <c r="M39926" t="str">
        <f t="shared" si="623"/>
        <v/>
      </c>
    </row>
    <row r="39927" spans="13:13" ht="15" customHeight="1" x14ac:dyDescent="0.25">
      <c r="M39927" t="str">
        <f t="shared" si="623"/>
        <v/>
      </c>
    </row>
    <row r="39928" spans="13:13" ht="15" customHeight="1" x14ac:dyDescent="0.25">
      <c r="M39928" t="str">
        <f t="shared" si="623"/>
        <v/>
      </c>
    </row>
    <row r="39929" spans="13:13" ht="15" customHeight="1" x14ac:dyDescent="0.25">
      <c r="M39929" t="str">
        <f t="shared" si="623"/>
        <v/>
      </c>
    </row>
    <row r="39930" spans="13:13" ht="15" customHeight="1" x14ac:dyDescent="0.25">
      <c r="M39930" t="str">
        <f t="shared" si="623"/>
        <v/>
      </c>
    </row>
    <row r="39931" spans="13:13" ht="15" customHeight="1" x14ac:dyDescent="0.25">
      <c r="M39931" t="str">
        <f t="shared" si="623"/>
        <v/>
      </c>
    </row>
    <row r="39932" spans="13:13" ht="15" customHeight="1" x14ac:dyDescent="0.25">
      <c r="M39932" t="str">
        <f t="shared" si="623"/>
        <v/>
      </c>
    </row>
    <row r="39933" spans="13:13" ht="15" customHeight="1" x14ac:dyDescent="0.25">
      <c r="M39933" t="str">
        <f t="shared" si="623"/>
        <v/>
      </c>
    </row>
    <row r="39934" spans="13:13" ht="15" customHeight="1" x14ac:dyDescent="0.25">
      <c r="M39934" t="str">
        <f t="shared" si="623"/>
        <v/>
      </c>
    </row>
    <row r="39935" spans="13:13" ht="15" customHeight="1" x14ac:dyDescent="0.25">
      <c r="M39935" t="str">
        <f t="shared" si="623"/>
        <v/>
      </c>
    </row>
    <row r="39936" spans="13:13" ht="15" customHeight="1" x14ac:dyDescent="0.25">
      <c r="M39936" t="str">
        <f t="shared" si="623"/>
        <v/>
      </c>
    </row>
    <row r="39937" spans="13:13" ht="15" customHeight="1" x14ac:dyDescent="0.25">
      <c r="M39937" t="str">
        <f t="shared" si="623"/>
        <v/>
      </c>
    </row>
    <row r="39938" spans="13:13" ht="15" customHeight="1" x14ac:dyDescent="0.25">
      <c r="M39938" t="str">
        <f t="shared" si="623"/>
        <v/>
      </c>
    </row>
    <row r="39939" spans="13:13" ht="15" customHeight="1" x14ac:dyDescent="0.25">
      <c r="M39939" t="str">
        <f t="shared" si="623"/>
        <v/>
      </c>
    </row>
    <row r="39940" spans="13:13" ht="15" customHeight="1" x14ac:dyDescent="0.25">
      <c r="M39940" t="str">
        <f t="shared" si="623"/>
        <v/>
      </c>
    </row>
    <row r="39941" spans="13:13" ht="15" customHeight="1" x14ac:dyDescent="0.25">
      <c r="M39941" t="str">
        <f t="shared" si="623"/>
        <v/>
      </c>
    </row>
    <row r="39942" spans="13:13" ht="15" customHeight="1" x14ac:dyDescent="0.25">
      <c r="M39942" t="str">
        <f t="shared" si="623"/>
        <v/>
      </c>
    </row>
    <row r="39943" spans="13:13" ht="15" customHeight="1" x14ac:dyDescent="0.25">
      <c r="M39943" t="str">
        <f t="shared" si="623"/>
        <v/>
      </c>
    </row>
    <row r="39944" spans="13:13" ht="15" customHeight="1" x14ac:dyDescent="0.25">
      <c r="M39944" t="str">
        <f t="shared" si="623"/>
        <v/>
      </c>
    </row>
    <row r="39945" spans="13:13" ht="15" customHeight="1" x14ac:dyDescent="0.25">
      <c r="M39945" t="str">
        <f t="shared" si="623"/>
        <v/>
      </c>
    </row>
    <row r="39946" spans="13:13" ht="15" customHeight="1" x14ac:dyDescent="0.25">
      <c r="M39946" t="str">
        <f t="shared" si="623"/>
        <v/>
      </c>
    </row>
    <row r="39947" spans="13:13" ht="15" customHeight="1" x14ac:dyDescent="0.25">
      <c r="M39947" t="str">
        <f t="shared" si="623"/>
        <v/>
      </c>
    </row>
    <row r="39948" spans="13:13" ht="15" customHeight="1" x14ac:dyDescent="0.25">
      <c r="M39948" t="str">
        <f t="shared" ref="M39948:M40011" si="624">IF(B39948&lt;&gt;"",IF(H39948="","A PLANIFIER",IF(I39948="","EN ATTENTE DE REALISATION",IF(L39948="","En Contrôle Qualité",IF(L39948="","A REMETTRE AU CMN","RENDU")))),"")</f>
        <v/>
      </c>
    </row>
    <row r="39949" spans="13:13" ht="15" customHeight="1" x14ac:dyDescent="0.25">
      <c r="M39949" t="str">
        <f t="shared" si="624"/>
        <v/>
      </c>
    </row>
    <row r="39950" spans="13:13" ht="15" customHeight="1" x14ac:dyDescent="0.25">
      <c r="M39950" t="str">
        <f t="shared" si="624"/>
        <v/>
      </c>
    </row>
    <row r="39951" spans="13:13" ht="15" customHeight="1" x14ac:dyDescent="0.25">
      <c r="M39951" t="str">
        <f t="shared" si="624"/>
        <v/>
      </c>
    </row>
    <row r="39952" spans="13:13" ht="15" customHeight="1" x14ac:dyDescent="0.25">
      <c r="M39952" t="str">
        <f t="shared" si="624"/>
        <v/>
      </c>
    </row>
    <row r="39953" spans="13:13" ht="15" customHeight="1" x14ac:dyDescent="0.25">
      <c r="M39953" t="str">
        <f t="shared" si="624"/>
        <v/>
      </c>
    </row>
    <row r="39954" spans="13:13" ht="15" customHeight="1" x14ac:dyDescent="0.25">
      <c r="M39954" t="str">
        <f t="shared" si="624"/>
        <v/>
      </c>
    </row>
    <row r="39955" spans="13:13" ht="15" customHeight="1" x14ac:dyDescent="0.25">
      <c r="M39955" t="str">
        <f t="shared" si="624"/>
        <v/>
      </c>
    </row>
    <row r="39956" spans="13:13" ht="15" customHeight="1" x14ac:dyDescent="0.25">
      <c r="M39956" t="str">
        <f t="shared" si="624"/>
        <v/>
      </c>
    </row>
    <row r="39957" spans="13:13" ht="15" customHeight="1" x14ac:dyDescent="0.25">
      <c r="M39957" t="str">
        <f t="shared" si="624"/>
        <v/>
      </c>
    </row>
    <row r="39958" spans="13:13" ht="15" customHeight="1" x14ac:dyDescent="0.25">
      <c r="M39958" t="str">
        <f t="shared" si="624"/>
        <v/>
      </c>
    </row>
    <row r="39959" spans="13:13" ht="15" customHeight="1" x14ac:dyDescent="0.25">
      <c r="M39959" t="str">
        <f t="shared" si="624"/>
        <v/>
      </c>
    </row>
    <row r="39960" spans="13:13" ht="15" customHeight="1" x14ac:dyDescent="0.25">
      <c r="M39960" t="str">
        <f t="shared" si="624"/>
        <v/>
      </c>
    </row>
    <row r="39961" spans="13:13" ht="15" customHeight="1" x14ac:dyDescent="0.25">
      <c r="M39961" t="str">
        <f t="shared" si="624"/>
        <v/>
      </c>
    </row>
    <row r="39962" spans="13:13" ht="15" customHeight="1" x14ac:dyDescent="0.25">
      <c r="M39962" t="str">
        <f t="shared" si="624"/>
        <v/>
      </c>
    </row>
    <row r="39963" spans="13:13" ht="15" customHeight="1" x14ac:dyDescent="0.25">
      <c r="M39963" t="str">
        <f t="shared" si="624"/>
        <v/>
      </c>
    </row>
    <row r="39964" spans="13:13" ht="15" customHeight="1" x14ac:dyDescent="0.25">
      <c r="M39964" t="str">
        <f t="shared" si="624"/>
        <v/>
      </c>
    </row>
    <row r="39965" spans="13:13" ht="15" customHeight="1" x14ac:dyDescent="0.25">
      <c r="M39965" t="str">
        <f t="shared" si="624"/>
        <v/>
      </c>
    </row>
    <row r="39966" spans="13:13" ht="15" customHeight="1" x14ac:dyDescent="0.25">
      <c r="M39966" t="str">
        <f t="shared" si="624"/>
        <v/>
      </c>
    </row>
    <row r="39967" spans="13:13" ht="15" customHeight="1" x14ac:dyDescent="0.25">
      <c r="M39967" t="str">
        <f t="shared" si="624"/>
        <v/>
      </c>
    </row>
    <row r="39968" spans="13:13" ht="15" customHeight="1" x14ac:dyDescent="0.25">
      <c r="M39968" t="str">
        <f t="shared" si="624"/>
        <v/>
      </c>
    </row>
    <row r="39969" spans="13:13" ht="15" customHeight="1" x14ac:dyDescent="0.25">
      <c r="M39969" t="str">
        <f t="shared" si="624"/>
        <v/>
      </c>
    </row>
    <row r="39970" spans="13:13" ht="15" customHeight="1" x14ac:dyDescent="0.25">
      <c r="M39970" t="str">
        <f t="shared" si="624"/>
        <v/>
      </c>
    </row>
    <row r="39971" spans="13:13" ht="15" customHeight="1" x14ac:dyDescent="0.25">
      <c r="M39971" t="str">
        <f t="shared" si="624"/>
        <v/>
      </c>
    </row>
    <row r="39972" spans="13:13" ht="15" customHeight="1" x14ac:dyDescent="0.25">
      <c r="M39972" t="str">
        <f t="shared" si="624"/>
        <v/>
      </c>
    </row>
    <row r="39973" spans="13:13" ht="15" customHeight="1" x14ac:dyDescent="0.25">
      <c r="M39973" t="str">
        <f t="shared" si="624"/>
        <v/>
      </c>
    </row>
    <row r="39974" spans="13:13" ht="15" customHeight="1" x14ac:dyDescent="0.25">
      <c r="M39974" t="str">
        <f t="shared" si="624"/>
        <v/>
      </c>
    </row>
    <row r="39975" spans="13:13" ht="15" customHeight="1" x14ac:dyDescent="0.25">
      <c r="M39975" t="str">
        <f t="shared" si="624"/>
        <v/>
      </c>
    </row>
    <row r="39976" spans="13:13" ht="15" customHeight="1" x14ac:dyDescent="0.25">
      <c r="M39976" t="str">
        <f t="shared" si="624"/>
        <v/>
      </c>
    </row>
    <row r="39977" spans="13:13" ht="15" customHeight="1" x14ac:dyDescent="0.25">
      <c r="M39977" t="str">
        <f t="shared" si="624"/>
        <v/>
      </c>
    </row>
    <row r="39978" spans="13:13" ht="15" customHeight="1" x14ac:dyDescent="0.25">
      <c r="M39978" t="str">
        <f t="shared" si="624"/>
        <v/>
      </c>
    </row>
    <row r="39979" spans="13:13" ht="15" customHeight="1" x14ac:dyDescent="0.25">
      <c r="M39979" t="str">
        <f t="shared" si="624"/>
        <v/>
      </c>
    </row>
    <row r="39980" spans="13:13" ht="15" customHeight="1" x14ac:dyDescent="0.25">
      <c r="M39980" t="str">
        <f t="shared" si="624"/>
        <v/>
      </c>
    </row>
    <row r="39981" spans="13:13" ht="15" customHeight="1" x14ac:dyDescent="0.25">
      <c r="M39981" t="str">
        <f t="shared" si="624"/>
        <v/>
      </c>
    </row>
    <row r="39982" spans="13:13" ht="15" customHeight="1" x14ac:dyDescent="0.25">
      <c r="M39982" t="str">
        <f t="shared" si="624"/>
        <v/>
      </c>
    </row>
    <row r="39983" spans="13:13" ht="15" customHeight="1" x14ac:dyDescent="0.25">
      <c r="M39983" t="str">
        <f t="shared" si="624"/>
        <v/>
      </c>
    </row>
    <row r="39984" spans="13:13" ht="15" customHeight="1" x14ac:dyDescent="0.25">
      <c r="M39984" t="str">
        <f t="shared" si="624"/>
        <v/>
      </c>
    </row>
    <row r="39985" spans="13:13" ht="15" customHeight="1" x14ac:dyDescent="0.25">
      <c r="M39985" t="str">
        <f t="shared" si="624"/>
        <v/>
      </c>
    </row>
    <row r="39986" spans="13:13" ht="15" customHeight="1" x14ac:dyDescent="0.25">
      <c r="M39986" t="str">
        <f t="shared" si="624"/>
        <v/>
      </c>
    </row>
    <row r="39987" spans="13:13" ht="15" customHeight="1" x14ac:dyDescent="0.25">
      <c r="M39987" t="str">
        <f t="shared" si="624"/>
        <v/>
      </c>
    </row>
    <row r="39988" spans="13:13" ht="15" customHeight="1" x14ac:dyDescent="0.25">
      <c r="M39988" t="str">
        <f t="shared" si="624"/>
        <v/>
      </c>
    </row>
    <row r="39989" spans="13:13" ht="15" customHeight="1" x14ac:dyDescent="0.25">
      <c r="M39989" t="str">
        <f t="shared" si="624"/>
        <v/>
      </c>
    </row>
    <row r="39990" spans="13:13" ht="15" customHeight="1" x14ac:dyDescent="0.25">
      <c r="M39990" t="str">
        <f t="shared" si="624"/>
        <v/>
      </c>
    </row>
    <row r="39991" spans="13:13" ht="15" customHeight="1" x14ac:dyDescent="0.25">
      <c r="M39991" t="str">
        <f t="shared" si="624"/>
        <v/>
      </c>
    </row>
    <row r="39992" spans="13:13" ht="15" customHeight="1" x14ac:dyDescent="0.25">
      <c r="M39992" t="str">
        <f t="shared" si="624"/>
        <v/>
      </c>
    </row>
    <row r="39993" spans="13:13" ht="15" customHeight="1" x14ac:dyDescent="0.25">
      <c r="M39993" t="str">
        <f t="shared" si="624"/>
        <v/>
      </c>
    </row>
    <row r="39994" spans="13:13" ht="15" customHeight="1" x14ac:dyDescent="0.25">
      <c r="M39994" t="str">
        <f t="shared" si="624"/>
        <v/>
      </c>
    </row>
    <row r="39995" spans="13:13" ht="15" customHeight="1" x14ac:dyDescent="0.25">
      <c r="M39995" t="str">
        <f t="shared" si="624"/>
        <v/>
      </c>
    </row>
    <row r="39996" spans="13:13" ht="15" customHeight="1" x14ac:dyDescent="0.25">
      <c r="M39996" t="str">
        <f t="shared" si="624"/>
        <v/>
      </c>
    </row>
    <row r="39997" spans="13:13" ht="15" customHeight="1" x14ac:dyDescent="0.25">
      <c r="M39997" t="str">
        <f t="shared" si="624"/>
        <v/>
      </c>
    </row>
    <row r="39998" spans="13:13" ht="15" customHeight="1" x14ac:dyDescent="0.25">
      <c r="M39998" t="str">
        <f t="shared" si="624"/>
        <v/>
      </c>
    </row>
    <row r="39999" spans="13:13" ht="15" customHeight="1" x14ac:dyDescent="0.25">
      <c r="M39999" t="str">
        <f t="shared" si="624"/>
        <v/>
      </c>
    </row>
    <row r="40000" spans="13:13" ht="15" customHeight="1" x14ac:dyDescent="0.25">
      <c r="M40000" t="str">
        <f t="shared" si="624"/>
        <v/>
      </c>
    </row>
    <row r="40001" spans="13:13" ht="15" customHeight="1" x14ac:dyDescent="0.25">
      <c r="M40001" t="str">
        <f t="shared" si="624"/>
        <v/>
      </c>
    </row>
    <row r="40002" spans="13:13" ht="15" customHeight="1" x14ac:dyDescent="0.25">
      <c r="M40002" t="str">
        <f t="shared" si="624"/>
        <v/>
      </c>
    </row>
    <row r="40003" spans="13:13" ht="15" customHeight="1" x14ac:dyDescent="0.25">
      <c r="M40003" t="str">
        <f t="shared" si="624"/>
        <v/>
      </c>
    </row>
    <row r="40004" spans="13:13" ht="15" customHeight="1" x14ac:dyDescent="0.25">
      <c r="M40004" t="str">
        <f t="shared" si="624"/>
        <v/>
      </c>
    </row>
    <row r="40005" spans="13:13" ht="15" customHeight="1" x14ac:dyDescent="0.25">
      <c r="M40005" t="str">
        <f t="shared" si="624"/>
        <v/>
      </c>
    </row>
    <row r="40006" spans="13:13" ht="15" customHeight="1" x14ac:dyDescent="0.25">
      <c r="M40006" t="str">
        <f t="shared" si="624"/>
        <v/>
      </c>
    </row>
    <row r="40007" spans="13:13" ht="15" customHeight="1" x14ac:dyDescent="0.25">
      <c r="M40007" t="str">
        <f t="shared" si="624"/>
        <v/>
      </c>
    </row>
    <row r="40008" spans="13:13" ht="15" customHeight="1" x14ac:dyDescent="0.25">
      <c r="M40008" t="str">
        <f t="shared" si="624"/>
        <v/>
      </c>
    </row>
    <row r="40009" spans="13:13" ht="15" customHeight="1" x14ac:dyDescent="0.25">
      <c r="M40009" t="str">
        <f t="shared" si="624"/>
        <v/>
      </c>
    </row>
    <row r="40010" spans="13:13" ht="15" customHeight="1" x14ac:dyDescent="0.25">
      <c r="M40010" t="str">
        <f t="shared" si="624"/>
        <v/>
      </c>
    </row>
    <row r="40011" spans="13:13" ht="15" customHeight="1" x14ac:dyDescent="0.25">
      <c r="M40011" t="str">
        <f t="shared" si="624"/>
        <v/>
      </c>
    </row>
    <row r="40012" spans="13:13" ht="15" customHeight="1" x14ac:dyDescent="0.25">
      <c r="M40012" t="str">
        <f t="shared" ref="M40012:M40075" si="625">IF(B40012&lt;&gt;"",IF(H40012="","A PLANIFIER",IF(I40012="","EN ATTENTE DE REALISATION",IF(L40012="","En Contrôle Qualité",IF(L40012="","A REMETTRE AU CMN","RENDU")))),"")</f>
        <v/>
      </c>
    </row>
    <row r="40013" spans="13:13" ht="15" customHeight="1" x14ac:dyDescent="0.25">
      <c r="M40013" t="str">
        <f t="shared" si="625"/>
        <v/>
      </c>
    </row>
    <row r="40014" spans="13:13" ht="15" customHeight="1" x14ac:dyDescent="0.25">
      <c r="M40014" t="str">
        <f t="shared" si="625"/>
        <v/>
      </c>
    </row>
    <row r="40015" spans="13:13" ht="15" customHeight="1" x14ac:dyDescent="0.25">
      <c r="M40015" t="str">
        <f t="shared" si="625"/>
        <v/>
      </c>
    </row>
    <row r="40016" spans="13:13" ht="15" customHeight="1" x14ac:dyDescent="0.25">
      <c r="M40016" t="str">
        <f t="shared" si="625"/>
        <v/>
      </c>
    </row>
    <row r="40017" spans="13:13" ht="15" customHeight="1" x14ac:dyDescent="0.25">
      <c r="M40017" t="str">
        <f t="shared" si="625"/>
        <v/>
      </c>
    </row>
    <row r="40018" spans="13:13" ht="15" customHeight="1" x14ac:dyDescent="0.25">
      <c r="M40018" t="str">
        <f t="shared" si="625"/>
        <v/>
      </c>
    </row>
    <row r="40019" spans="13:13" ht="15" customHeight="1" x14ac:dyDescent="0.25">
      <c r="M40019" t="str">
        <f t="shared" si="625"/>
        <v/>
      </c>
    </row>
    <row r="40020" spans="13:13" ht="15" customHeight="1" x14ac:dyDescent="0.25">
      <c r="M40020" t="str">
        <f t="shared" si="625"/>
        <v/>
      </c>
    </row>
    <row r="40021" spans="13:13" ht="15" customHeight="1" x14ac:dyDescent="0.25">
      <c r="M40021" t="str">
        <f t="shared" si="625"/>
        <v/>
      </c>
    </row>
    <row r="40022" spans="13:13" ht="15" customHeight="1" x14ac:dyDescent="0.25">
      <c r="M40022" t="str">
        <f t="shared" si="625"/>
        <v/>
      </c>
    </row>
    <row r="40023" spans="13:13" ht="15" customHeight="1" x14ac:dyDescent="0.25">
      <c r="M40023" t="str">
        <f t="shared" si="625"/>
        <v/>
      </c>
    </row>
    <row r="40024" spans="13:13" ht="15" customHeight="1" x14ac:dyDescent="0.25">
      <c r="M40024" t="str">
        <f t="shared" si="625"/>
        <v/>
      </c>
    </row>
    <row r="40025" spans="13:13" ht="15" customHeight="1" x14ac:dyDescent="0.25">
      <c r="M40025" t="str">
        <f t="shared" si="625"/>
        <v/>
      </c>
    </row>
    <row r="40026" spans="13:13" ht="15" customHeight="1" x14ac:dyDescent="0.25">
      <c r="M40026" t="str">
        <f t="shared" si="625"/>
        <v/>
      </c>
    </row>
    <row r="40027" spans="13:13" ht="15" customHeight="1" x14ac:dyDescent="0.25">
      <c r="M40027" t="str">
        <f t="shared" si="625"/>
        <v/>
      </c>
    </row>
    <row r="40028" spans="13:13" ht="15" customHeight="1" x14ac:dyDescent="0.25">
      <c r="M40028" t="str">
        <f t="shared" si="625"/>
        <v/>
      </c>
    </row>
    <row r="40029" spans="13:13" ht="15" customHeight="1" x14ac:dyDescent="0.25">
      <c r="M40029" t="str">
        <f t="shared" si="625"/>
        <v/>
      </c>
    </row>
    <row r="40030" spans="13:13" ht="15" customHeight="1" x14ac:dyDescent="0.25">
      <c r="M40030" t="str">
        <f t="shared" si="625"/>
        <v/>
      </c>
    </row>
    <row r="40031" spans="13:13" ht="15" customHeight="1" x14ac:dyDescent="0.25">
      <c r="M40031" t="str">
        <f t="shared" si="625"/>
        <v/>
      </c>
    </row>
    <row r="40032" spans="13:13" ht="15" customHeight="1" x14ac:dyDescent="0.25">
      <c r="M40032" t="str">
        <f t="shared" si="625"/>
        <v/>
      </c>
    </row>
    <row r="40033" spans="13:13" ht="15" customHeight="1" x14ac:dyDescent="0.25">
      <c r="M40033" t="str">
        <f t="shared" si="625"/>
        <v/>
      </c>
    </row>
    <row r="40034" spans="13:13" ht="15" customHeight="1" x14ac:dyDescent="0.25">
      <c r="M40034" t="str">
        <f t="shared" si="625"/>
        <v/>
      </c>
    </row>
    <row r="40035" spans="13:13" ht="15" customHeight="1" x14ac:dyDescent="0.25">
      <c r="M40035" t="str">
        <f t="shared" si="625"/>
        <v/>
      </c>
    </row>
    <row r="40036" spans="13:13" ht="15" customHeight="1" x14ac:dyDescent="0.25">
      <c r="M40036" t="str">
        <f t="shared" si="625"/>
        <v/>
      </c>
    </row>
    <row r="40037" spans="13:13" ht="15" customHeight="1" x14ac:dyDescent="0.25">
      <c r="M40037" t="str">
        <f t="shared" si="625"/>
        <v/>
      </c>
    </row>
    <row r="40038" spans="13:13" ht="15" customHeight="1" x14ac:dyDescent="0.25">
      <c r="M40038" t="str">
        <f t="shared" si="625"/>
        <v/>
      </c>
    </row>
    <row r="40039" spans="13:13" ht="15" customHeight="1" x14ac:dyDescent="0.25">
      <c r="M40039" t="str">
        <f t="shared" si="625"/>
        <v/>
      </c>
    </row>
    <row r="40040" spans="13:13" ht="15" customHeight="1" x14ac:dyDescent="0.25">
      <c r="M40040" t="str">
        <f t="shared" si="625"/>
        <v/>
      </c>
    </row>
    <row r="40041" spans="13:13" ht="15" customHeight="1" x14ac:dyDescent="0.25">
      <c r="M40041" t="str">
        <f t="shared" si="625"/>
        <v/>
      </c>
    </row>
    <row r="40042" spans="13:13" ht="15" customHeight="1" x14ac:dyDescent="0.25">
      <c r="M40042" t="str">
        <f t="shared" si="625"/>
        <v/>
      </c>
    </row>
    <row r="40043" spans="13:13" ht="15" customHeight="1" x14ac:dyDescent="0.25">
      <c r="M40043" t="str">
        <f t="shared" si="625"/>
        <v/>
      </c>
    </row>
    <row r="40044" spans="13:13" ht="15" customHeight="1" x14ac:dyDescent="0.25">
      <c r="M40044" t="str">
        <f t="shared" si="625"/>
        <v/>
      </c>
    </row>
    <row r="40045" spans="13:13" ht="15" customHeight="1" x14ac:dyDescent="0.25">
      <c r="M40045" t="str">
        <f t="shared" si="625"/>
        <v/>
      </c>
    </row>
    <row r="40046" spans="13:13" ht="15" customHeight="1" x14ac:dyDescent="0.25">
      <c r="M40046" t="str">
        <f t="shared" si="625"/>
        <v/>
      </c>
    </row>
    <row r="40047" spans="13:13" ht="15" customHeight="1" x14ac:dyDescent="0.25">
      <c r="M40047" t="str">
        <f t="shared" si="625"/>
        <v/>
      </c>
    </row>
    <row r="40048" spans="13:13" ht="15" customHeight="1" x14ac:dyDescent="0.25">
      <c r="M40048" t="str">
        <f t="shared" si="625"/>
        <v/>
      </c>
    </row>
    <row r="40049" spans="13:13" ht="15" customHeight="1" x14ac:dyDescent="0.25">
      <c r="M40049" t="str">
        <f t="shared" si="625"/>
        <v/>
      </c>
    </row>
    <row r="40050" spans="13:13" ht="15" customHeight="1" x14ac:dyDescent="0.25">
      <c r="M40050" t="str">
        <f t="shared" si="625"/>
        <v/>
      </c>
    </row>
    <row r="40051" spans="13:13" ht="15" customHeight="1" x14ac:dyDescent="0.25">
      <c r="M40051" t="str">
        <f t="shared" si="625"/>
        <v/>
      </c>
    </row>
    <row r="40052" spans="13:13" ht="15" customHeight="1" x14ac:dyDescent="0.25">
      <c r="M40052" t="str">
        <f t="shared" si="625"/>
        <v/>
      </c>
    </row>
    <row r="40053" spans="13:13" ht="15" customHeight="1" x14ac:dyDescent="0.25">
      <c r="M40053" t="str">
        <f t="shared" si="625"/>
        <v/>
      </c>
    </row>
    <row r="40054" spans="13:13" ht="15" customHeight="1" x14ac:dyDescent="0.25">
      <c r="M40054" t="str">
        <f t="shared" si="625"/>
        <v/>
      </c>
    </row>
    <row r="40055" spans="13:13" ht="15" customHeight="1" x14ac:dyDescent="0.25">
      <c r="M40055" t="str">
        <f t="shared" si="625"/>
        <v/>
      </c>
    </row>
    <row r="40056" spans="13:13" ht="15" customHeight="1" x14ac:dyDescent="0.25">
      <c r="M40056" t="str">
        <f t="shared" si="625"/>
        <v/>
      </c>
    </row>
    <row r="40057" spans="13:13" ht="15" customHeight="1" x14ac:dyDescent="0.25">
      <c r="M40057" t="str">
        <f t="shared" si="625"/>
        <v/>
      </c>
    </row>
    <row r="40058" spans="13:13" ht="15" customHeight="1" x14ac:dyDescent="0.25">
      <c r="M40058" t="str">
        <f t="shared" si="625"/>
        <v/>
      </c>
    </row>
    <row r="40059" spans="13:13" ht="15" customHeight="1" x14ac:dyDescent="0.25">
      <c r="M40059" t="str">
        <f t="shared" si="625"/>
        <v/>
      </c>
    </row>
    <row r="40060" spans="13:13" ht="15" customHeight="1" x14ac:dyDescent="0.25">
      <c r="M40060" t="str">
        <f t="shared" si="625"/>
        <v/>
      </c>
    </row>
    <row r="40061" spans="13:13" ht="15" customHeight="1" x14ac:dyDescent="0.25">
      <c r="M40061" t="str">
        <f t="shared" si="625"/>
        <v/>
      </c>
    </row>
    <row r="40062" spans="13:13" ht="15" customHeight="1" x14ac:dyDescent="0.25">
      <c r="M40062" t="str">
        <f t="shared" si="625"/>
        <v/>
      </c>
    </row>
    <row r="40063" spans="13:13" ht="15" customHeight="1" x14ac:dyDescent="0.25">
      <c r="M40063" t="str">
        <f t="shared" si="625"/>
        <v/>
      </c>
    </row>
    <row r="40064" spans="13:13" ht="15" customHeight="1" x14ac:dyDescent="0.25">
      <c r="M40064" t="str">
        <f t="shared" si="625"/>
        <v/>
      </c>
    </row>
    <row r="40065" spans="13:13" ht="15" customHeight="1" x14ac:dyDescent="0.25">
      <c r="M40065" t="str">
        <f t="shared" si="625"/>
        <v/>
      </c>
    </row>
    <row r="40066" spans="13:13" ht="15" customHeight="1" x14ac:dyDescent="0.25">
      <c r="M40066" t="str">
        <f t="shared" si="625"/>
        <v/>
      </c>
    </row>
    <row r="40067" spans="13:13" ht="15" customHeight="1" x14ac:dyDescent="0.25">
      <c r="M40067" t="str">
        <f t="shared" si="625"/>
        <v/>
      </c>
    </row>
    <row r="40068" spans="13:13" ht="15" customHeight="1" x14ac:dyDescent="0.25">
      <c r="M40068" t="str">
        <f t="shared" si="625"/>
        <v/>
      </c>
    </row>
    <row r="40069" spans="13:13" ht="15" customHeight="1" x14ac:dyDescent="0.25">
      <c r="M40069" t="str">
        <f t="shared" si="625"/>
        <v/>
      </c>
    </row>
    <row r="40070" spans="13:13" ht="15" customHeight="1" x14ac:dyDescent="0.25">
      <c r="M40070" t="str">
        <f t="shared" si="625"/>
        <v/>
      </c>
    </row>
    <row r="40071" spans="13:13" ht="15" customHeight="1" x14ac:dyDescent="0.25">
      <c r="M40071" t="str">
        <f t="shared" si="625"/>
        <v/>
      </c>
    </row>
    <row r="40072" spans="13:13" ht="15" customHeight="1" x14ac:dyDescent="0.25">
      <c r="M40072" t="str">
        <f t="shared" si="625"/>
        <v/>
      </c>
    </row>
    <row r="40073" spans="13:13" ht="15" customHeight="1" x14ac:dyDescent="0.25">
      <c r="M40073" t="str">
        <f t="shared" si="625"/>
        <v/>
      </c>
    </row>
    <row r="40074" spans="13:13" ht="15" customHeight="1" x14ac:dyDescent="0.25">
      <c r="M40074" t="str">
        <f t="shared" si="625"/>
        <v/>
      </c>
    </row>
    <row r="40075" spans="13:13" ht="15" customHeight="1" x14ac:dyDescent="0.25">
      <c r="M40075" t="str">
        <f t="shared" si="625"/>
        <v/>
      </c>
    </row>
    <row r="40076" spans="13:13" ht="15" customHeight="1" x14ac:dyDescent="0.25">
      <c r="M40076" t="str">
        <f t="shared" ref="M40076:M40139" si="626">IF(B40076&lt;&gt;"",IF(H40076="","A PLANIFIER",IF(I40076="","EN ATTENTE DE REALISATION",IF(L40076="","En Contrôle Qualité",IF(L40076="","A REMETTRE AU CMN","RENDU")))),"")</f>
        <v/>
      </c>
    </row>
    <row r="40077" spans="13:13" ht="15" customHeight="1" x14ac:dyDescent="0.25">
      <c r="M40077" t="str">
        <f t="shared" si="626"/>
        <v/>
      </c>
    </row>
    <row r="40078" spans="13:13" ht="15" customHeight="1" x14ac:dyDescent="0.25">
      <c r="M40078" t="str">
        <f t="shared" si="626"/>
        <v/>
      </c>
    </row>
    <row r="40079" spans="13:13" ht="15" customHeight="1" x14ac:dyDescent="0.25">
      <c r="M40079" t="str">
        <f t="shared" si="626"/>
        <v/>
      </c>
    </row>
    <row r="40080" spans="13:13" ht="15" customHeight="1" x14ac:dyDescent="0.25">
      <c r="M40080" t="str">
        <f t="shared" si="626"/>
        <v/>
      </c>
    </row>
    <row r="40081" spans="13:13" ht="15" customHeight="1" x14ac:dyDescent="0.25">
      <c r="M40081" t="str">
        <f t="shared" si="626"/>
        <v/>
      </c>
    </row>
    <row r="40082" spans="13:13" ht="15" customHeight="1" x14ac:dyDescent="0.25">
      <c r="M40082" t="str">
        <f t="shared" si="626"/>
        <v/>
      </c>
    </row>
    <row r="40083" spans="13:13" ht="15" customHeight="1" x14ac:dyDescent="0.25">
      <c r="M40083" t="str">
        <f t="shared" si="626"/>
        <v/>
      </c>
    </row>
    <row r="40084" spans="13:13" ht="15" customHeight="1" x14ac:dyDescent="0.25">
      <c r="M40084" t="str">
        <f t="shared" si="626"/>
        <v/>
      </c>
    </row>
    <row r="40085" spans="13:13" ht="15" customHeight="1" x14ac:dyDescent="0.25">
      <c r="M40085" t="str">
        <f t="shared" si="626"/>
        <v/>
      </c>
    </row>
    <row r="40086" spans="13:13" ht="15" customHeight="1" x14ac:dyDescent="0.25">
      <c r="M40086" t="str">
        <f t="shared" si="626"/>
        <v/>
      </c>
    </row>
    <row r="40087" spans="13:13" ht="15" customHeight="1" x14ac:dyDescent="0.25">
      <c r="M40087" t="str">
        <f t="shared" si="626"/>
        <v/>
      </c>
    </row>
    <row r="40088" spans="13:13" ht="15" customHeight="1" x14ac:dyDescent="0.25">
      <c r="M40088" t="str">
        <f t="shared" si="626"/>
        <v/>
      </c>
    </row>
    <row r="40089" spans="13:13" ht="15" customHeight="1" x14ac:dyDescent="0.25">
      <c r="M40089" t="str">
        <f t="shared" si="626"/>
        <v/>
      </c>
    </row>
    <row r="40090" spans="13:13" ht="15" customHeight="1" x14ac:dyDescent="0.25">
      <c r="M40090" t="str">
        <f t="shared" si="626"/>
        <v/>
      </c>
    </row>
    <row r="40091" spans="13:13" ht="15" customHeight="1" x14ac:dyDescent="0.25">
      <c r="M40091" t="str">
        <f t="shared" si="626"/>
        <v/>
      </c>
    </row>
    <row r="40092" spans="13:13" ht="15" customHeight="1" x14ac:dyDescent="0.25">
      <c r="M40092" t="str">
        <f t="shared" si="626"/>
        <v/>
      </c>
    </row>
    <row r="40093" spans="13:13" ht="15" customHeight="1" x14ac:dyDescent="0.25">
      <c r="M40093" t="str">
        <f t="shared" si="626"/>
        <v/>
      </c>
    </row>
    <row r="40094" spans="13:13" ht="15" customHeight="1" x14ac:dyDescent="0.25">
      <c r="M40094" t="str">
        <f t="shared" si="626"/>
        <v/>
      </c>
    </row>
    <row r="40095" spans="13:13" ht="15" customHeight="1" x14ac:dyDescent="0.25">
      <c r="M40095" t="str">
        <f t="shared" si="626"/>
        <v/>
      </c>
    </row>
    <row r="40096" spans="13:13" ht="15" customHeight="1" x14ac:dyDescent="0.25">
      <c r="M40096" t="str">
        <f t="shared" si="626"/>
        <v/>
      </c>
    </row>
    <row r="40097" spans="13:13" ht="15" customHeight="1" x14ac:dyDescent="0.25">
      <c r="M40097" t="str">
        <f t="shared" si="626"/>
        <v/>
      </c>
    </row>
    <row r="40098" spans="13:13" ht="15" customHeight="1" x14ac:dyDescent="0.25">
      <c r="M40098" t="str">
        <f t="shared" si="626"/>
        <v/>
      </c>
    </row>
    <row r="40099" spans="13:13" ht="15" customHeight="1" x14ac:dyDescent="0.25">
      <c r="M40099" t="str">
        <f t="shared" si="626"/>
        <v/>
      </c>
    </row>
    <row r="40100" spans="13:13" ht="15" customHeight="1" x14ac:dyDescent="0.25">
      <c r="M40100" t="str">
        <f t="shared" si="626"/>
        <v/>
      </c>
    </row>
    <row r="40101" spans="13:13" ht="15" customHeight="1" x14ac:dyDescent="0.25">
      <c r="M40101" t="str">
        <f t="shared" si="626"/>
        <v/>
      </c>
    </row>
    <row r="40102" spans="13:13" ht="15" customHeight="1" x14ac:dyDescent="0.25">
      <c r="M40102" t="str">
        <f t="shared" si="626"/>
        <v/>
      </c>
    </row>
    <row r="40103" spans="13:13" ht="15" customHeight="1" x14ac:dyDescent="0.25">
      <c r="M40103" t="str">
        <f t="shared" si="626"/>
        <v/>
      </c>
    </row>
    <row r="40104" spans="13:13" ht="15" customHeight="1" x14ac:dyDescent="0.25">
      <c r="M40104" t="str">
        <f t="shared" si="626"/>
        <v/>
      </c>
    </row>
    <row r="40105" spans="13:13" ht="15" customHeight="1" x14ac:dyDescent="0.25">
      <c r="M40105" t="str">
        <f t="shared" si="626"/>
        <v/>
      </c>
    </row>
    <row r="40106" spans="13:13" ht="15" customHeight="1" x14ac:dyDescent="0.25">
      <c r="M40106" t="str">
        <f t="shared" si="626"/>
        <v/>
      </c>
    </row>
    <row r="40107" spans="13:13" ht="15" customHeight="1" x14ac:dyDescent="0.25">
      <c r="M40107" t="str">
        <f t="shared" si="626"/>
        <v/>
      </c>
    </row>
    <row r="40108" spans="13:13" ht="15" customHeight="1" x14ac:dyDescent="0.25">
      <c r="M40108" t="str">
        <f t="shared" si="626"/>
        <v/>
      </c>
    </row>
    <row r="40109" spans="13:13" ht="15" customHeight="1" x14ac:dyDescent="0.25">
      <c r="M40109" t="str">
        <f t="shared" si="626"/>
        <v/>
      </c>
    </row>
    <row r="40110" spans="13:13" ht="15" customHeight="1" x14ac:dyDescent="0.25">
      <c r="M40110" t="str">
        <f t="shared" si="626"/>
        <v/>
      </c>
    </row>
    <row r="40111" spans="13:13" ht="15" customHeight="1" x14ac:dyDescent="0.25">
      <c r="M40111" t="str">
        <f t="shared" si="626"/>
        <v/>
      </c>
    </row>
    <row r="40112" spans="13:13" ht="15" customHeight="1" x14ac:dyDescent="0.25">
      <c r="M40112" t="str">
        <f t="shared" si="626"/>
        <v/>
      </c>
    </row>
    <row r="40113" spans="13:13" ht="15" customHeight="1" x14ac:dyDescent="0.25">
      <c r="M40113" t="str">
        <f t="shared" si="626"/>
        <v/>
      </c>
    </row>
    <row r="40114" spans="13:13" ht="15" customHeight="1" x14ac:dyDescent="0.25">
      <c r="M40114" t="str">
        <f t="shared" si="626"/>
        <v/>
      </c>
    </row>
    <row r="40115" spans="13:13" ht="15" customHeight="1" x14ac:dyDescent="0.25">
      <c r="M40115" t="str">
        <f t="shared" si="626"/>
        <v/>
      </c>
    </row>
    <row r="40116" spans="13:13" ht="15" customHeight="1" x14ac:dyDescent="0.25">
      <c r="M40116" t="str">
        <f t="shared" si="626"/>
        <v/>
      </c>
    </row>
    <row r="40117" spans="13:13" ht="15" customHeight="1" x14ac:dyDescent="0.25">
      <c r="M40117" t="str">
        <f t="shared" si="626"/>
        <v/>
      </c>
    </row>
    <row r="40118" spans="13:13" ht="15" customHeight="1" x14ac:dyDescent="0.25">
      <c r="M40118" t="str">
        <f t="shared" si="626"/>
        <v/>
      </c>
    </row>
    <row r="40119" spans="13:13" ht="15" customHeight="1" x14ac:dyDescent="0.25">
      <c r="M40119" t="str">
        <f t="shared" si="626"/>
        <v/>
      </c>
    </row>
    <row r="40120" spans="13:13" ht="15" customHeight="1" x14ac:dyDescent="0.25">
      <c r="M40120" t="str">
        <f t="shared" si="626"/>
        <v/>
      </c>
    </row>
    <row r="40121" spans="13:13" ht="15" customHeight="1" x14ac:dyDescent="0.25">
      <c r="M40121" t="str">
        <f t="shared" si="626"/>
        <v/>
      </c>
    </row>
    <row r="40122" spans="13:13" ht="15" customHeight="1" x14ac:dyDescent="0.25">
      <c r="M40122" t="str">
        <f t="shared" si="626"/>
        <v/>
      </c>
    </row>
    <row r="40123" spans="13:13" ht="15" customHeight="1" x14ac:dyDescent="0.25">
      <c r="M40123" t="str">
        <f t="shared" si="626"/>
        <v/>
      </c>
    </row>
    <row r="40124" spans="13:13" ht="15" customHeight="1" x14ac:dyDescent="0.25">
      <c r="M40124" t="str">
        <f t="shared" si="626"/>
        <v/>
      </c>
    </row>
    <row r="40125" spans="13:13" ht="15" customHeight="1" x14ac:dyDescent="0.25">
      <c r="M40125" t="str">
        <f t="shared" si="626"/>
        <v/>
      </c>
    </row>
    <row r="40126" spans="13:13" ht="15" customHeight="1" x14ac:dyDescent="0.25">
      <c r="M40126" t="str">
        <f t="shared" si="626"/>
        <v/>
      </c>
    </row>
    <row r="40127" spans="13:13" ht="15" customHeight="1" x14ac:dyDescent="0.25">
      <c r="M40127" t="str">
        <f t="shared" si="626"/>
        <v/>
      </c>
    </row>
    <row r="40128" spans="13:13" ht="15" customHeight="1" x14ac:dyDescent="0.25">
      <c r="M40128" t="str">
        <f t="shared" si="626"/>
        <v/>
      </c>
    </row>
    <row r="40129" spans="13:13" ht="15" customHeight="1" x14ac:dyDescent="0.25">
      <c r="M40129" t="str">
        <f t="shared" si="626"/>
        <v/>
      </c>
    </row>
    <row r="40130" spans="13:13" ht="15" customHeight="1" x14ac:dyDescent="0.25">
      <c r="M40130" t="str">
        <f t="shared" si="626"/>
        <v/>
      </c>
    </row>
    <row r="40131" spans="13:13" ht="15" customHeight="1" x14ac:dyDescent="0.25">
      <c r="M40131" t="str">
        <f t="shared" si="626"/>
        <v/>
      </c>
    </row>
    <row r="40132" spans="13:13" ht="15" customHeight="1" x14ac:dyDescent="0.25">
      <c r="M40132" t="str">
        <f t="shared" si="626"/>
        <v/>
      </c>
    </row>
    <row r="40133" spans="13:13" ht="15" customHeight="1" x14ac:dyDescent="0.25">
      <c r="M40133" t="str">
        <f t="shared" si="626"/>
        <v/>
      </c>
    </row>
    <row r="40134" spans="13:13" ht="15" customHeight="1" x14ac:dyDescent="0.25">
      <c r="M40134" t="str">
        <f t="shared" si="626"/>
        <v/>
      </c>
    </row>
    <row r="40135" spans="13:13" ht="15" customHeight="1" x14ac:dyDescent="0.25">
      <c r="M40135" t="str">
        <f t="shared" si="626"/>
        <v/>
      </c>
    </row>
    <row r="40136" spans="13:13" ht="15" customHeight="1" x14ac:dyDescent="0.25">
      <c r="M40136" t="str">
        <f t="shared" si="626"/>
        <v/>
      </c>
    </row>
    <row r="40137" spans="13:13" ht="15" customHeight="1" x14ac:dyDescent="0.25">
      <c r="M40137" t="str">
        <f t="shared" si="626"/>
        <v/>
      </c>
    </row>
    <row r="40138" spans="13:13" ht="15" customHeight="1" x14ac:dyDescent="0.25">
      <c r="M40138" t="str">
        <f t="shared" si="626"/>
        <v/>
      </c>
    </row>
    <row r="40139" spans="13:13" ht="15" customHeight="1" x14ac:dyDescent="0.25">
      <c r="M40139" t="str">
        <f t="shared" si="626"/>
        <v/>
      </c>
    </row>
    <row r="40140" spans="13:13" ht="15" customHeight="1" x14ac:dyDescent="0.25">
      <c r="M40140" t="str">
        <f t="shared" ref="M40140:M40203" si="627">IF(B40140&lt;&gt;"",IF(H40140="","A PLANIFIER",IF(I40140="","EN ATTENTE DE REALISATION",IF(L40140="","En Contrôle Qualité",IF(L40140="","A REMETTRE AU CMN","RENDU")))),"")</f>
        <v/>
      </c>
    </row>
    <row r="40141" spans="13:13" ht="15" customHeight="1" x14ac:dyDescent="0.25">
      <c r="M40141" t="str">
        <f t="shared" si="627"/>
        <v/>
      </c>
    </row>
    <row r="40142" spans="13:13" ht="15" customHeight="1" x14ac:dyDescent="0.25">
      <c r="M40142" t="str">
        <f t="shared" si="627"/>
        <v/>
      </c>
    </row>
    <row r="40143" spans="13:13" ht="15" customHeight="1" x14ac:dyDescent="0.25">
      <c r="M40143" t="str">
        <f t="shared" si="627"/>
        <v/>
      </c>
    </row>
    <row r="40144" spans="13:13" ht="15" customHeight="1" x14ac:dyDescent="0.25">
      <c r="M40144" t="str">
        <f t="shared" si="627"/>
        <v/>
      </c>
    </row>
    <row r="40145" spans="13:13" ht="15" customHeight="1" x14ac:dyDescent="0.25">
      <c r="M40145" t="str">
        <f t="shared" si="627"/>
        <v/>
      </c>
    </row>
    <row r="40146" spans="13:13" ht="15" customHeight="1" x14ac:dyDescent="0.25">
      <c r="M40146" t="str">
        <f t="shared" si="627"/>
        <v/>
      </c>
    </row>
    <row r="40147" spans="13:13" ht="15" customHeight="1" x14ac:dyDescent="0.25">
      <c r="M40147" t="str">
        <f t="shared" si="627"/>
        <v/>
      </c>
    </row>
    <row r="40148" spans="13:13" ht="15" customHeight="1" x14ac:dyDescent="0.25">
      <c r="M40148" t="str">
        <f t="shared" si="627"/>
        <v/>
      </c>
    </row>
    <row r="40149" spans="13:13" ht="15" customHeight="1" x14ac:dyDescent="0.25">
      <c r="M40149" t="str">
        <f t="shared" si="627"/>
        <v/>
      </c>
    </row>
    <row r="40150" spans="13:13" ht="15" customHeight="1" x14ac:dyDescent="0.25">
      <c r="M40150" t="str">
        <f t="shared" si="627"/>
        <v/>
      </c>
    </row>
    <row r="40151" spans="13:13" ht="15" customHeight="1" x14ac:dyDescent="0.25">
      <c r="M40151" t="str">
        <f t="shared" si="627"/>
        <v/>
      </c>
    </row>
    <row r="40152" spans="13:13" ht="15" customHeight="1" x14ac:dyDescent="0.25">
      <c r="M40152" t="str">
        <f t="shared" si="627"/>
        <v/>
      </c>
    </row>
    <row r="40153" spans="13:13" ht="15" customHeight="1" x14ac:dyDescent="0.25">
      <c r="M40153" t="str">
        <f t="shared" si="627"/>
        <v/>
      </c>
    </row>
    <row r="40154" spans="13:13" ht="15" customHeight="1" x14ac:dyDescent="0.25">
      <c r="M40154" t="str">
        <f t="shared" si="627"/>
        <v/>
      </c>
    </row>
    <row r="40155" spans="13:13" ht="15" customHeight="1" x14ac:dyDescent="0.25">
      <c r="M40155" t="str">
        <f t="shared" si="627"/>
        <v/>
      </c>
    </row>
    <row r="40156" spans="13:13" ht="15" customHeight="1" x14ac:dyDescent="0.25">
      <c r="M40156" t="str">
        <f t="shared" si="627"/>
        <v/>
      </c>
    </row>
    <row r="40157" spans="13:13" ht="15" customHeight="1" x14ac:dyDescent="0.25">
      <c r="M40157" t="str">
        <f t="shared" si="627"/>
        <v/>
      </c>
    </row>
    <row r="40158" spans="13:13" ht="15" customHeight="1" x14ac:dyDescent="0.25">
      <c r="M40158" t="str">
        <f t="shared" si="627"/>
        <v/>
      </c>
    </row>
    <row r="40159" spans="13:13" ht="15" customHeight="1" x14ac:dyDescent="0.25">
      <c r="M40159" t="str">
        <f t="shared" si="627"/>
        <v/>
      </c>
    </row>
    <row r="40160" spans="13:13" ht="15" customHeight="1" x14ac:dyDescent="0.25">
      <c r="M40160" t="str">
        <f t="shared" si="627"/>
        <v/>
      </c>
    </row>
    <row r="40161" spans="13:13" ht="15" customHeight="1" x14ac:dyDescent="0.25">
      <c r="M40161" t="str">
        <f t="shared" si="627"/>
        <v/>
      </c>
    </row>
    <row r="40162" spans="13:13" ht="15" customHeight="1" x14ac:dyDescent="0.25">
      <c r="M40162" t="str">
        <f t="shared" si="627"/>
        <v/>
      </c>
    </row>
    <row r="40163" spans="13:13" ht="15" customHeight="1" x14ac:dyDescent="0.25">
      <c r="M40163" t="str">
        <f t="shared" si="627"/>
        <v/>
      </c>
    </row>
    <row r="40164" spans="13:13" ht="15" customHeight="1" x14ac:dyDescent="0.25">
      <c r="M40164" t="str">
        <f t="shared" si="627"/>
        <v/>
      </c>
    </row>
    <row r="40165" spans="13:13" ht="15" customHeight="1" x14ac:dyDescent="0.25">
      <c r="M40165" t="str">
        <f t="shared" si="627"/>
        <v/>
      </c>
    </row>
    <row r="40166" spans="13:13" ht="15" customHeight="1" x14ac:dyDescent="0.25">
      <c r="M40166" t="str">
        <f t="shared" si="627"/>
        <v/>
      </c>
    </row>
    <row r="40167" spans="13:13" ht="15" customHeight="1" x14ac:dyDescent="0.25">
      <c r="M40167" t="str">
        <f t="shared" si="627"/>
        <v/>
      </c>
    </row>
    <row r="40168" spans="13:13" ht="15" customHeight="1" x14ac:dyDescent="0.25">
      <c r="M40168" t="str">
        <f t="shared" si="627"/>
        <v/>
      </c>
    </row>
    <row r="40169" spans="13:13" ht="15" customHeight="1" x14ac:dyDescent="0.25">
      <c r="M40169" t="str">
        <f t="shared" si="627"/>
        <v/>
      </c>
    </row>
    <row r="40170" spans="13:13" ht="15" customHeight="1" x14ac:dyDescent="0.25">
      <c r="M40170" t="str">
        <f t="shared" si="627"/>
        <v/>
      </c>
    </row>
    <row r="40171" spans="13:13" ht="15" customHeight="1" x14ac:dyDescent="0.25">
      <c r="M40171" t="str">
        <f t="shared" si="627"/>
        <v/>
      </c>
    </row>
    <row r="40172" spans="13:13" ht="15" customHeight="1" x14ac:dyDescent="0.25">
      <c r="M40172" t="str">
        <f t="shared" si="627"/>
        <v/>
      </c>
    </row>
    <row r="40173" spans="13:13" ht="15" customHeight="1" x14ac:dyDescent="0.25">
      <c r="M40173" t="str">
        <f t="shared" si="627"/>
        <v/>
      </c>
    </row>
    <row r="40174" spans="13:13" ht="15" customHeight="1" x14ac:dyDescent="0.25">
      <c r="M40174" t="str">
        <f t="shared" si="627"/>
        <v/>
      </c>
    </row>
    <row r="40175" spans="13:13" ht="15" customHeight="1" x14ac:dyDescent="0.25">
      <c r="M40175" t="str">
        <f t="shared" si="627"/>
        <v/>
      </c>
    </row>
    <row r="40176" spans="13:13" ht="15" customHeight="1" x14ac:dyDescent="0.25">
      <c r="M40176" t="str">
        <f t="shared" si="627"/>
        <v/>
      </c>
    </row>
    <row r="40177" spans="13:13" ht="15" customHeight="1" x14ac:dyDescent="0.25">
      <c r="M40177" t="str">
        <f t="shared" si="627"/>
        <v/>
      </c>
    </row>
    <row r="40178" spans="13:13" ht="15" customHeight="1" x14ac:dyDescent="0.25">
      <c r="M40178" t="str">
        <f t="shared" si="627"/>
        <v/>
      </c>
    </row>
    <row r="40179" spans="13:13" ht="15" customHeight="1" x14ac:dyDescent="0.25">
      <c r="M40179" t="str">
        <f t="shared" si="627"/>
        <v/>
      </c>
    </row>
    <row r="40180" spans="13:13" ht="15" customHeight="1" x14ac:dyDescent="0.25">
      <c r="M40180" t="str">
        <f t="shared" si="627"/>
        <v/>
      </c>
    </row>
    <row r="40181" spans="13:13" ht="15" customHeight="1" x14ac:dyDescent="0.25">
      <c r="M40181" t="str">
        <f t="shared" si="627"/>
        <v/>
      </c>
    </row>
    <row r="40182" spans="13:13" ht="15" customHeight="1" x14ac:dyDescent="0.25">
      <c r="M40182" t="str">
        <f t="shared" si="627"/>
        <v/>
      </c>
    </row>
    <row r="40183" spans="13:13" ht="15" customHeight="1" x14ac:dyDescent="0.25">
      <c r="M40183" t="str">
        <f t="shared" si="627"/>
        <v/>
      </c>
    </row>
    <row r="40184" spans="13:13" ht="15" customHeight="1" x14ac:dyDescent="0.25">
      <c r="M40184" t="str">
        <f t="shared" si="627"/>
        <v/>
      </c>
    </row>
    <row r="40185" spans="13:13" ht="15" customHeight="1" x14ac:dyDescent="0.25">
      <c r="M40185" t="str">
        <f t="shared" si="627"/>
        <v/>
      </c>
    </row>
    <row r="40186" spans="13:13" ht="15" customHeight="1" x14ac:dyDescent="0.25">
      <c r="M40186" t="str">
        <f t="shared" si="627"/>
        <v/>
      </c>
    </row>
    <row r="40187" spans="13:13" ht="15" customHeight="1" x14ac:dyDescent="0.25">
      <c r="M40187" t="str">
        <f t="shared" si="627"/>
        <v/>
      </c>
    </row>
    <row r="40188" spans="13:13" ht="15" customHeight="1" x14ac:dyDescent="0.25">
      <c r="M40188" t="str">
        <f t="shared" si="627"/>
        <v/>
      </c>
    </row>
    <row r="40189" spans="13:13" ht="15" customHeight="1" x14ac:dyDescent="0.25">
      <c r="M40189" t="str">
        <f t="shared" si="627"/>
        <v/>
      </c>
    </row>
    <row r="40190" spans="13:13" ht="15" customHeight="1" x14ac:dyDescent="0.25">
      <c r="M40190" t="str">
        <f t="shared" si="627"/>
        <v/>
      </c>
    </row>
    <row r="40191" spans="13:13" ht="15" customHeight="1" x14ac:dyDescent="0.25">
      <c r="M40191" t="str">
        <f t="shared" si="627"/>
        <v/>
      </c>
    </row>
    <row r="40192" spans="13:13" ht="15" customHeight="1" x14ac:dyDescent="0.25">
      <c r="M40192" t="str">
        <f t="shared" si="627"/>
        <v/>
      </c>
    </row>
    <row r="40193" spans="13:13" ht="15" customHeight="1" x14ac:dyDescent="0.25">
      <c r="M40193" t="str">
        <f t="shared" si="627"/>
        <v/>
      </c>
    </row>
    <row r="40194" spans="13:13" ht="15" customHeight="1" x14ac:dyDescent="0.25">
      <c r="M40194" t="str">
        <f t="shared" si="627"/>
        <v/>
      </c>
    </row>
    <row r="40195" spans="13:13" ht="15" customHeight="1" x14ac:dyDescent="0.25">
      <c r="M40195" t="str">
        <f t="shared" si="627"/>
        <v/>
      </c>
    </row>
    <row r="40196" spans="13:13" ht="15" customHeight="1" x14ac:dyDescent="0.25">
      <c r="M40196" t="str">
        <f t="shared" si="627"/>
        <v/>
      </c>
    </row>
    <row r="40197" spans="13:13" ht="15" customHeight="1" x14ac:dyDescent="0.25">
      <c r="M40197" t="str">
        <f t="shared" si="627"/>
        <v/>
      </c>
    </row>
    <row r="40198" spans="13:13" ht="15" customHeight="1" x14ac:dyDescent="0.25">
      <c r="M40198" t="str">
        <f t="shared" si="627"/>
        <v/>
      </c>
    </row>
    <row r="40199" spans="13:13" ht="15" customHeight="1" x14ac:dyDescent="0.25">
      <c r="M40199" t="str">
        <f t="shared" si="627"/>
        <v/>
      </c>
    </row>
    <row r="40200" spans="13:13" ht="15" customHeight="1" x14ac:dyDescent="0.25">
      <c r="M40200" t="str">
        <f t="shared" si="627"/>
        <v/>
      </c>
    </row>
    <row r="40201" spans="13:13" ht="15" customHeight="1" x14ac:dyDescent="0.25">
      <c r="M40201" t="str">
        <f t="shared" si="627"/>
        <v/>
      </c>
    </row>
    <row r="40202" spans="13:13" ht="15" customHeight="1" x14ac:dyDescent="0.25">
      <c r="M40202" t="str">
        <f t="shared" si="627"/>
        <v/>
      </c>
    </row>
    <row r="40203" spans="13:13" ht="15" customHeight="1" x14ac:dyDescent="0.25">
      <c r="M40203" t="str">
        <f t="shared" si="627"/>
        <v/>
      </c>
    </row>
    <row r="40204" spans="13:13" ht="15" customHeight="1" x14ac:dyDescent="0.25">
      <c r="M40204" t="str">
        <f t="shared" ref="M40204:M40267" si="628">IF(B40204&lt;&gt;"",IF(H40204="","A PLANIFIER",IF(I40204="","EN ATTENTE DE REALISATION",IF(L40204="","En Contrôle Qualité",IF(L40204="","A REMETTRE AU CMN","RENDU")))),"")</f>
        <v/>
      </c>
    </row>
    <row r="40205" spans="13:13" ht="15" customHeight="1" x14ac:dyDescent="0.25">
      <c r="M40205" t="str">
        <f t="shared" si="628"/>
        <v/>
      </c>
    </row>
    <row r="40206" spans="13:13" ht="15" customHeight="1" x14ac:dyDescent="0.25">
      <c r="M40206" t="str">
        <f t="shared" si="628"/>
        <v/>
      </c>
    </row>
    <row r="40207" spans="13:13" ht="15" customHeight="1" x14ac:dyDescent="0.25">
      <c r="M40207" t="str">
        <f t="shared" si="628"/>
        <v/>
      </c>
    </row>
    <row r="40208" spans="13:13" ht="15" customHeight="1" x14ac:dyDescent="0.25">
      <c r="M40208" t="str">
        <f t="shared" si="628"/>
        <v/>
      </c>
    </row>
    <row r="40209" spans="13:13" ht="15" customHeight="1" x14ac:dyDescent="0.25">
      <c r="M40209" t="str">
        <f t="shared" si="628"/>
        <v/>
      </c>
    </row>
    <row r="40210" spans="13:13" ht="15" customHeight="1" x14ac:dyDescent="0.25">
      <c r="M40210" t="str">
        <f t="shared" si="628"/>
        <v/>
      </c>
    </row>
    <row r="40211" spans="13:13" ht="15" customHeight="1" x14ac:dyDescent="0.25">
      <c r="M40211" t="str">
        <f t="shared" si="628"/>
        <v/>
      </c>
    </row>
    <row r="40212" spans="13:13" ht="15" customHeight="1" x14ac:dyDescent="0.25">
      <c r="M40212" t="str">
        <f t="shared" si="628"/>
        <v/>
      </c>
    </row>
    <row r="40213" spans="13:13" ht="15" customHeight="1" x14ac:dyDescent="0.25">
      <c r="M40213" t="str">
        <f t="shared" si="628"/>
        <v/>
      </c>
    </row>
    <row r="40214" spans="13:13" ht="15" customHeight="1" x14ac:dyDescent="0.25">
      <c r="M40214" t="str">
        <f t="shared" si="628"/>
        <v/>
      </c>
    </row>
    <row r="40215" spans="13:13" ht="15" customHeight="1" x14ac:dyDescent="0.25">
      <c r="M40215" t="str">
        <f t="shared" si="628"/>
        <v/>
      </c>
    </row>
    <row r="40216" spans="13:13" ht="15" customHeight="1" x14ac:dyDescent="0.25">
      <c r="M40216" t="str">
        <f t="shared" si="628"/>
        <v/>
      </c>
    </row>
    <row r="40217" spans="13:13" ht="15" customHeight="1" x14ac:dyDescent="0.25">
      <c r="M40217" t="str">
        <f t="shared" si="628"/>
        <v/>
      </c>
    </row>
    <row r="40218" spans="13:13" ht="15" customHeight="1" x14ac:dyDescent="0.25">
      <c r="M40218" t="str">
        <f t="shared" si="628"/>
        <v/>
      </c>
    </row>
    <row r="40219" spans="13:13" ht="15" customHeight="1" x14ac:dyDescent="0.25">
      <c r="M40219" t="str">
        <f t="shared" si="628"/>
        <v/>
      </c>
    </row>
    <row r="40220" spans="13:13" ht="15" customHeight="1" x14ac:dyDescent="0.25">
      <c r="M40220" t="str">
        <f t="shared" si="628"/>
        <v/>
      </c>
    </row>
    <row r="40221" spans="13:13" ht="15" customHeight="1" x14ac:dyDescent="0.25">
      <c r="M40221" t="str">
        <f t="shared" si="628"/>
        <v/>
      </c>
    </row>
    <row r="40222" spans="13:13" ht="15" customHeight="1" x14ac:dyDescent="0.25">
      <c r="M40222" t="str">
        <f t="shared" si="628"/>
        <v/>
      </c>
    </row>
    <row r="40223" spans="13:13" ht="15" customHeight="1" x14ac:dyDescent="0.25">
      <c r="M40223" t="str">
        <f t="shared" si="628"/>
        <v/>
      </c>
    </row>
    <row r="40224" spans="13:13" ht="15" customHeight="1" x14ac:dyDescent="0.25">
      <c r="M40224" t="str">
        <f t="shared" si="628"/>
        <v/>
      </c>
    </row>
    <row r="40225" spans="13:13" ht="15" customHeight="1" x14ac:dyDescent="0.25">
      <c r="M40225" t="str">
        <f t="shared" si="628"/>
        <v/>
      </c>
    </row>
    <row r="40226" spans="13:13" ht="15" customHeight="1" x14ac:dyDescent="0.25">
      <c r="M40226" t="str">
        <f t="shared" si="628"/>
        <v/>
      </c>
    </row>
    <row r="40227" spans="13:13" ht="15" customHeight="1" x14ac:dyDescent="0.25">
      <c r="M40227" t="str">
        <f t="shared" si="628"/>
        <v/>
      </c>
    </row>
    <row r="40228" spans="13:13" ht="15" customHeight="1" x14ac:dyDescent="0.25">
      <c r="M40228" t="str">
        <f t="shared" si="628"/>
        <v/>
      </c>
    </row>
    <row r="40229" spans="13:13" ht="15" customHeight="1" x14ac:dyDescent="0.25">
      <c r="M40229" t="str">
        <f t="shared" si="628"/>
        <v/>
      </c>
    </row>
    <row r="40230" spans="13:13" ht="15" customHeight="1" x14ac:dyDescent="0.25">
      <c r="M40230" t="str">
        <f t="shared" si="628"/>
        <v/>
      </c>
    </row>
    <row r="40231" spans="13:13" ht="15" customHeight="1" x14ac:dyDescent="0.25">
      <c r="M40231" t="str">
        <f t="shared" si="628"/>
        <v/>
      </c>
    </row>
    <row r="40232" spans="13:13" ht="15" customHeight="1" x14ac:dyDescent="0.25">
      <c r="M40232" t="str">
        <f t="shared" si="628"/>
        <v/>
      </c>
    </row>
    <row r="40233" spans="13:13" ht="15" customHeight="1" x14ac:dyDescent="0.25">
      <c r="M40233" t="str">
        <f t="shared" si="628"/>
        <v/>
      </c>
    </row>
    <row r="40234" spans="13:13" ht="15" customHeight="1" x14ac:dyDescent="0.25">
      <c r="M40234" t="str">
        <f t="shared" si="628"/>
        <v/>
      </c>
    </row>
    <row r="40235" spans="13:13" ht="15" customHeight="1" x14ac:dyDescent="0.25">
      <c r="M40235" t="str">
        <f t="shared" si="628"/>
        <v/>
      </c>
    </row>
    <row r="40236" spans="13:13" ht="15" customHeight="1" x14ac:dyDescent="0.25">
      <c r="M40236" t="str">
        <f t="shared" si="628"/>
        <v/>
      </c>
    </row>
    <row r="40237" spans="13:13" ht="15" customHeight="1" x14ac:dyDescent="0.25">
      <c r="M40237" t="str">
        <f t="shared" si="628"/>
        <v/>
      </c>
    </row>
    <row r="40238" spans="13:13" ht="15" customHeight="1" x14ac:dyDescent="0.25">
      <c r="M40238" t="str">
        <f t="shared" si="628"/>
        <v/>
      </c>
    </row>
    <row r="40239" spans="13:13" ht="15" customHeight="1" x14ac:dyDescent="0.25">
      <c r="M40239" t="str">
        <f t="shared" si="628"/>
        <v/>
      </c>
    </row>
    <row r="40240" spans="13:13" ht="15" customHeight="1" x14ac:dyDescent="0.25">
      <c r="M40240" t="str">
        <f t="shared" si="628"/>
        <v/>
      </c>
    </row>
    <row r="40241" spans="13:13" ht="15" customHeight="1" x14ac:dyDescent="0.25">
      <c r="M40241" t="str">
        <f t="shared" si="628"/>
        <v/>
      </c>
    </row>
    <row r="40242" spans="13:13" ht="15" customHeight="1" x14ac:dyDescent="0.25">
      <c r="M40242" t="str">
        <f t="shared" si="628"/>
        <v/>
      </c>
    </row>
    <row r="40243" spans="13:13" ht="15" customHeight="1" x14ac:dyDescent="0.25">
      <c r="M40243" t="str">
        <f t="shared" si="628"/>
        <v/>
      </c>
    </row>
    <row r="40244" spans="13:13" ht="15" customHeight="1" x14ac:dyDescent="0.25">
      <c r="M40244" t="str">
        <f t="shared" si="628"/>
        <v/>
      </c>
    </row>
    <row r="40245" spans="13:13" ht="15" customHeight="1" x14ac:dyDescent="0.25">
      <c r="M40245" t="str">
        <f t="shared" si="628"/>
        <v/>
      </c>
    </row>
    <row r="40246" spans="13:13" ht="15" customHeight="1" x14ac:dyDescent="0.25">
      <c r="M40246" t="str">
        <f t="shared" si="628"/>
        <v/>
      </c>
    </row>
    <row r="40247" spans="13:13" ht="15" customHeight="1" x14ac:dyDescent="0.25">
      <c r="M40247" t="str">
        <f t="shared" si="628"/>
        <v/>
      </c>
    </row>
    <row r="40248" spans="13:13" ht="15" customHeight="1" x14ac:dyDescent="0.25">
      <c r="M40248" t="str">
        <f t="shared" si="628"/>
        <v/>
      </c>
    </row>
    <row r="40249" spans="13:13" ht="15" customHeight="1" x14ac:dyDescent="0.25">
      <c r="M40249" t="str">
        <f t="shared" si="628"/>
        <v/>
      </c>
    </row>
    <row r="40250" spans="13:13" ht="15" customHeight="1" x14ac:dyDescent="0.25">
      <c r="M40250" t="str">
        <f t="shared" si="628"/>
        <v/>
      </c>
    </row>
    <row r="40251" spans="13:13" ht="15" customHeight="1" x14ac:dyDescent="0.25">
      <c r="M40251" t="str">
        <f t="shared" si="628"/>
        <v/>
      </c>
    </row>
    <row r="40252" spans="13:13" ht="15" customHeight="1" x14ac:dyDescent="0.25">
      <c r="M40252" t="str">
        <f t="shared" si="628"/>
        <v/>
      </c>
    </row>
    <row r="40253" spans="13:13" ht="15" customHeight="1" x14ac:dyDescent="0.25">
      <c r="M40253" t="str">
        <f t="shared" si="628"/>
        <v/>
      </c>
    </row>
    <row r="40254" spans="13:13" ht="15" customHeight="1" x14ac:dyDescent="0.25">
      <c r="M40254" t="str">
        <f t="shared" si="628"/>
        <v/>
      </c>
    </row>
    <row r="40255" spans="13:13" ht="15" customHeight="1" x14ac:dyDescent="0.25">
      <c r="M40255" t="str">
        <f t="shared" si="628"/>
        <v/>
      </c>
    </row>
    <row r="40256" spans="13:13" ht="15" customHeight="1" x14ac:dyDescent="0.25">
      <c r="M40256" t="str">
        <f t="shared" si="628"/>
        <v/>
      </c>
    </row>
    <row r="40257" spans="13:13" ht="15" customHeight="1" x14ac:dyDescent="0.25">
      <c r="M40257" t="str">
        <f t="shared" si="628"/>
        <v/>
      </c>
    </row>
    <row r="40258" spans="13:13" ht="15" customHeight="1" x14ac:dyDescent="0.25">
      <c r="M40258" t="str">
        <f t="shared" si="628"/>
        <v/>
      </c>
    </row>
    <row r="40259" spans="13:13" ht="15" customHeight="1" x14ac:dyDescent="0.25">
      <c r="M40259" t="str">
        <f t="shared" si="628"/>
        <v/>
      </c>
    </row>
    <row r="40260" spans="13:13" ht="15" customHeight="1" x14ac:dyDescent="0.25">
      <c r="M40260" t="str">
        <f t="shared" si="628"/>
        <v/>
      </c>
    </row>
    <row r="40261" spans="13:13" ht="15" customHeight="1" x14ac:dyDescent="0.25">
      <c r="M40261" t="str">
        <f t="shared" si="628"/>
        <v/>
      </c>
    </row>
    <row r="40262" spans="13:13" ht="15" customHeight="1" x14ac:dyDescent="0.25">
      <c r="M40262" t="str">
        <f t="shared" si="628"/>
        <v/>
      </c>
    </row>
    <row r="40263" spans="13:13" ht="15" customHeight="1" x14ac:dyDescent="0.25">
      <c r="M40263" t="str">
        <f t="shared" si="628"/>
        <v/>
      </c>
    </row>
    <row r="40264" spans="13:13" ht="15" customHeight="1" x14ac:dyDescent="0.25">
      <c r="M40264" t="str">
        <f t="shared" si="628"/>
        <v/>
      </c>
    </row>
    <row r="40265" spans="13:13" ht="15" customHeight="1" x14ac:dyDescent="0.25">
      <c r="M40265" t="str">
        <f t="shared" si="628"/>
        <v/>
      </c>
    </row>
    <row r="40266" spans="13:13" ht="15" customHeight="1" x14ac:dyDescent="0.25">
      <c r="M40266" t="str">
        <f t="shared" si="628"/>
        <v/>
      </c>
    </row>
    <row r="40267" spans="13:13" ht="15" customHeight="1" x14ac:dyDescent="0.25">
      <c r="M40267" t="str">
        <f t="shared" si="628"/>
        <v/>
      </c>
    </row>
    <row r="40268" spans="13:13" ht="15" customHeight="1" x14ac:dyDescent="0.25">
      <c r="M40268" t="str">
        <f t="shared" ref="M40268:M40331" si="629">IF(B40268&lt;&gt;"",IF(H40268="","A PLANIFIER",IF(I40268="","EN ATTENTE DE REALISATION",IF(L40268="","En Contrôle Qualité",IF(L40268="","A REMETTRE AU CMN","RENDU")))),"")</f>
        <v/>
      </c>
    </row>
    <row r="40269" spans="13:13" ht="15" customHeight="1" x14ac:dyDescent="0.25">
      <c r="M40269" t="str">
        <f t="shared" si="629"/>
        <v/>
      </c>
    </row>
    <row r="40270" spans="13:13" ht="15" customHeight="1" x14ac:dyDescent="0.25">
      <c r="M40270" t="str">
        <f t="shared" si="629"/>
        <v/>
      </c>
    </row>
    <row r="40271" spans="13:13" ht="15" customHeight="1" x14ac:dyDescent="0.25">
      <c r="M40271" t="str">
        <f t="shared" si="629"/>
        <v/>
      </c>
    </row>
    <row r="40272" spans="13:13" ht="15" customHeight="1" x14ac:dyDescent="0.25">
      <c r="M40272" t="str">
        <f t="shared" si="629"/>
        <v/>
      </c>
    </row>
    <row r="40273" spans="13:13" ht="15" customHeight="1" x14ac:dyDescent="0.25">
      <c r="M40273" t="str">
        <f t="shared" si="629"/>
        <v/>
      </c>
    </row>
    <row r="40274" spans="13:13" ht="15" customHeight="1" x14ac:dyDescent="0.25">
      <c r="M40274" t="str">
        <f t="shared" si="629"/>
        <v/>
      </c>
    </row>
    <row r="40275" spans="13:13" ht="15" customHeight="1" x14ac:dyDescent="0.25">
      <c r="M40275" t="str">
        <f t="shared" si="629"/>
        <v/>
      </c>
    </row>
    <row r="40276" spans="13:13" ht="15" customHeight="1" x14ac:dyDescent="0.25">
      <c r="M40276" t="str">
        <f t="shared" si="629"/>
        <v/>
      </c>
    </row>
    <row r="40277" spans="13:13" ht="15" customHeight="1" x14ac:dyDescent="0.25">
      <c r="M40277" t="str">
        <f t="shared" si="629"/>
        <v/>
      </c>
    </row>
    <row r="40278" spans="13:13" ht="15" customHeight="1" x14ac:dyDescent="0.25">
      <c r="M40278" t="str">
        <f t="shared" si="629"/>
        <v/>
      </c>
    </row>
    <row r="40279" spans="13:13" ht="15" customHeight="1" x14ac:dyDescent="0.25">
      <c r="M40279" t="str">
        <f t="shared" si="629"/>
        <v/>
      </c>
    </row>
    <row r="40280" spans="13:13" ht="15" customHeight="1" x14ac:dyDescent="0.25">
      <c r="M40280" t="str">
        <f t="shared" si="629"/>
        <v/>
      </c>
    </row>
    <row r="40281" spans="13:13" ht="15" customHeight="1" x14ac:dyDescent="0.25">
      <c r="M40281" t="str">
        <f t="shared" si="629"/>
        <v/>
      </c>
    </row>
    <row r="40282" spans="13:13" ht="15" customHeight="1" x14ac:dyDescent="0.25">
      <c r="M40282" t="str">
        <f t="shared" si="629"/>
        <v/>
      </c>
    </row>
    <row r="40283" spans="13:13" ht="15" customHeight="1" x14ac:dyDescent="0.25">
      <c r="M40283" t="str">
        <f t="shared" si="629"/>
        <v/>
      </c>
    </row>
    <row r="40284" spans="13:13" ht="15" customHeight="1" x14ac:dyDescent="0.25">
      <c r="M40284" t="str">
        <f t="shared" si="629"/>
        <v/>
      </c>
    </row>
    <row r="40285" spans="13:13" ht="15" customHeight="1" x14ac:dyDescent="0.25">
      <c r="M40285" t="str">
        <f t="shared" si="629"/>
        <v/>
      </c>
    </row>
    <row r="40286" spans="13:13" ht="15" customHeight="1" x14ac:dyDescent="0.25">
      <c r="M40286" t="str">
        <f t="shared" si="629"/>
        <v/>
      </c>
    </row>
    <row r="40287" spans="13:13" ht="15" customHeight="1" x14ac:dyDescent="0.25">
      <c r="M40287" t="str">
        <f t="shared" si="629"/>
        <v/>
      </c>
    </row>
    <row r="40288" spans="13:13" ht="15" customHeight="1" x14ac:dyDescent="0.25">
      <c r="M40288" t="str">
        <f t="shared" si="629"/>
        <v/>
      </c>
    </row>
    <row r="40289" spans="13:13" ht="15" customHeight="1" x14ac:dyDescent="0.25">
      <c r="M40289" t="str">
        <f t="shared" si="629"/>
        <v/>
      </c>
    </row>
    <row r="40290" spans="13:13" ht="15" customHeight="1" x14ac:dyDescent="0.25">
      <c r="M40290" t="str">
        <f t="shared" si="629"/>
        <v/>
      </c>
    </row>
    <row r="40291" spans="13:13" ht="15" customHeight="1" x14ac:dyDescent="0.25">
      <c r="M40291" t="str">
        <f t="shared" si="629"/>
        <v/>
      </c>
    </row>
    <row r="40292" spans="13:13" ht="15" customHeight="1" x14ac:dyDescent="0.25">
      <c r="M40292" t="str">
        <f t="shared" si="629"/>
        <v/>
      </c>
    </row>
    <row r="40293" spans="13:13" ht="15" customHeight="1" x14ac:dyDescent="0.25">
      <c r="M40293" t="str">
        <f t="shared" si="629"/>
        <v/>
      </c>
    </row>
    <row r="40294" spans="13:13" ht="15" customHeight="1" x14ac:dyDescent="0.25">
      <c r="M40294" t="str">
        <f t="shared" si="629"/>
        <v/>
      </c>
    </row>
    <row r="40295" spans="13:13" ht="15" customHeight="1" x14ac:dyDescent="0.25">
      <c r="M40295" t="str">
        <f t="shared" si="629"/>
        <v/>
      </c>
    </row>
    <row r="40296" spans="13:13" ht="15" customHeight="1" x14ac:dyDescent="0.25">
      <c r="M40296" t="str">
        <f t="shared" si="629"/>
        <v/>
      </c>
    </row>
    <row r="40297" spans="13:13" ht="15" customHeight="1" x14ac:dyDescent="0.25">
      <c r="M40297" t="str">
        <f t="shared" si="629"/>
        <v/>
      </c>
    </row>
    <row r="40298" spans="13:13" ht="15" customHeight="1" x14ac:dyDescent="0.25">
      <c r="M40298" t="str">
        <f t="shared" si="629"/>
        <v/>
      </c>
    </row>
    <row r="40299" spans="13:13" ht="15" customHeight="1" x14ac:dyDescent="0.25">
      <c r="M40299" t="str">
        <f t="shared" si="629"/>
        <v/>
      </c>
    </row>
    <row r="40300" spans="13:13" ht="15" customHeight="1" x14ac:dyDescent="0.25">
      <c r="M40300" t="str">
        <f t="shared" si="629"/>
        <v/>
      </c>
    </row>
    <row r="40301" spans="13:13" ht="15" customHeight="1" x14ac:dyDescent="0.25">
      <c r="M40301" t="str">
        <f t="shared" si="629"/>
        <v/>
      </c>
    </row>
    <row r="40302" spans="13:13" ht="15" customHeight="1" x14ac:dyDescent="0.25">
      <c r="M40302" t="str">
        <f t="shared" si="629"/>
        <v/>
      </c>
    </row>
    <row r="40303" spans="13:13" ht="15" customHeight="1" x14ac:dyDescent="0.25">
      <c r="M40303" t="str">
        <f t="shared" si="629"/>
        <v/>
      </c>
    </row>
    <row r="40304" spans="13:13" ht="15" customHeight="1" x14ac:dyDescent="0.25">
      <c r="M40304" t="str">
        <f t="shared" si="629"/>
        <v/>
      </c>
    </row>
    <row r="40305" spans="13:13" ht="15" customHeight="1" x14ac:dyDescent="0.25">
      <c r="M40305" t="str">
        <f t="shared" si="629"/>
        <v/>
      </c>
    </row>
    <row r="40306" spans="13:13" ht="15" customHeight="1" x14ac:dyDescent="0.25">
      <c r="M40306" t="str">
        <f t="shared" si="629"/>
        <v/>
      </c>
    </row>
    <row r="40307" spans="13:13" ht="15" customHeight="1" x14ac:dyDescent="0.25">
      <c r="M40307" t="str">
        <f t="shared" si="629"/>
        <v/>
      </c>
    </row>
    <row r="40308" spans="13:13" ht="15" customHeight="1" x14ac:dyDescent="0.25">
      <c r="M40308" t="str">
        <f t="shared" si="629"/>
        <v/>
      </c>
    </row>
    <row r="40309" spans="13:13" ht="15" customHeight="1" x14ac:dyDescent="0.25">
      <c r="M40309" t="str">
        <f t="shared" si="629"/>
        <v/>
      </c>
    </row>
    <row r="40310" spans="13:13" ht="15" customHeight="1" x14ac:dyDescent="0.25">
      <c r="M40310" t="str">
        <f t="shared" si="629"/>
        <v/>
      </c>
    </row>
    <row r="40311" spans="13:13" ht="15" customHeight="1" x14ac:dyDescent="0.25">
      <c r="M40311" t="str">
        <f t="shared" si="629"/>
        <v/>
      </c>
    </row>
    <row r="40312" spans="13:13" ht="15" customHeight="1" x14ac:dyDescent="0.25">
      <c r="M40312" t="str">
        <f t="shared" si="629"/>
        <v/>
      </c>
    </row>
    <row r="40313" spans="13:13" ht="15" customHeight="1" x14ac:dyDescent="0.25">
      <c r="M40313" t="str">
        <f t="shared" si="629"/>
        <v/>
      </c>
    </row>
    <row r="40314" spans="13:13" ht="15" customHeight="1" x14ac:dyDescent="0.25">
      <c r="M40314" t="str">
        <f t="shared" si="629"/>
        <v/>
      </c>
    </row>
    <row r="40315" spans="13:13" ht="15" customHeight="1" x14ac:dyDescent="0.25">
      <c r="M40315" t="str">
        <f t="shared" si="629"/>
        <v/>
      </c>
    </row>
    <row r="40316" spans="13:13" ht="15" customHeight="1" x14ac:dyDescent="0.25">
      <c r="M40316" t="str">
        <f t="shared" si="629"/>
        <v/>
      </c>
    </row>
    <row r="40317" spans="13:13" ht="15" customHeight="1" x14ac:dyDescent="0.25">
      <c r="M40317" t="str">
        <f t="shared" si="629"/>
        <v/>
      </c>
    </row>
    <row r="40318" spans="13:13" ht="15" customHeight="1" x14ac:dyDescent="0.25">
      <c r="M40318" t="str">
        <f t="shared" si="629"/>
        <v/>
      </c>
    </row>
    <row r="40319" spans="13:13" ht="15" customHeight="1" x14ac:dyDescent="0.25">
      <c r="M40319" t="str">
        <f t="shared" si="629"/>
        <v/>
      </c>
    </row>
    <row r="40320" spans="13:13" ht="15" customHeight="1" x14ac:dyDescent="0.25">
      <c r="M40320" t="str">
        <f t="shared" si="629"/>
        <v/>
      </c>
    </row>
    <row r="40321" spans="13:13" ht="15" customHeight="1" x14ac:dyDescent="0.25">
      <c r="M40321" t="str">
        <f t="shared" si="629"/>
        <v/>
      </c>
    </row>
    <row r="40322" spans="13:13" ht="15" customHeight="1" x14ac:dyDescent="0.25">
      <c r="M40322" t="str">
        <f t="shared" si="629"/>
        <v/>
      </c>
    </row>
    <row r="40323" spans="13:13" ht="15" customHeight="1" x14ac:dyDescent="0.25">
      <c r="M40323" t="str">
        <f t="shared" si="629"/>
        <v/>
      </c>
    </row>
    <row r="40324" spans="13:13" ht="15" customHeight="1" x14ac:dyDescent="0.25">
      <c r="M40324" t="str">
        <f t="shared" si="629"/>
        <v/>
      </c>
    </row>
    <row r="40325" spans="13:13" ht="15" customHeight="1" x14ac:dyDescent="0.25">
      <c r="M40325" t="str">
        <f t="shared" si="629"/>
        <v/>
      </c>
    </row>
    <row r="40326" spans="13:13" ht="15" customHeight="1" x14ac:dyDescent="0.25">
      <c r="M40326" t="str">
        <f t="shared" si="629"/>
        <v/>
      </c>
    </row>
    <row r="40327" spans="13:13" ht="15" customHeight="1" x14ac:dyDescent="0.25">
      <c r="M40327" t="str">
        <f t="shared" si="629"/>
        <v/>
      </c>
    </row>
    <row r="40328" spans="13:13" ht="15" customHeight="1" x14ac:dyDescent="0.25">
      <c r="M40328" t="str">
        <f t="shared" si="629"/>
        <v/>
      </c>
    </row>
    <row r="40329" spans="13:13" ht="15" customHeight="1" x14ac:dyDescent="0.25">
      <c r="M40329" t="str">
        <f t="shared" si="629"/>
        <v/>
      </c>
    </row>
    <row r="40330" spans="13:13" ht="15" customHeight="1" x14ac:dyDescent="0.25">
      <c r="M40330" t="str">
        <f t="shared" si="629"/>
        <v/>
      </c>
    </row>
    <row r="40331" spans="13:13" ht="15" customHeight="1" x14ac:dyDescent="0.25">
      <c r="M40331" t="str">
        <f t="shared" si="629"/>
        <v/>
      </c>
    </row>
    <row r="40332" spans="13:13" ht="15" customHeight="1" x14ac:dyDescent="0.25">
      <c r="M40332" t="str">
        <f t="shared" ref="M40332:M40395" si="630">IF(B40332&lt;&gt;"",IF(H40332="","A PLANIFIER",IF(I40332="","EN ATTENTE DE REALISATION",IF(L40332="","En Contrôle Qualité",IF(L40332="","A REMETTRE AU CMN","RENDU")))),"")</f>
        <v/>
      </c>
    </row>
    <row r="40333" spans="13:13" ht="15" customHeight="1" x14ac:dyDescent="0.25">
      <c r="M40333" t="str">
        <f t="shared" si="630"/>
        <v/>
      </c>
    </row>
    <row r="40334" spans="13:13" ht="15" customHeight="1" x14ac:dyDescent="0.25">
      <c r="M40334" t="str">
        <f t="shared" si="630"/>
        <v/>
      </c>
    </row>
    <row r="40335" spans="13:13" ht="15" customHeight="1" x14ac:dyDescent="0.25">
      <c r="M40335" t="str">
        <f t="shared" si="630"/>
        <v/>
      </c>
    </row>
    <row r="40336" spans="13:13" ht="15" customHeight="1" x14ac:dyDescent="0.25">
      <c r="M40336" t="str">
        <f t="shared" si="630"/>
        <v/>
      </c>
    </row>
    <row r="40337" spans="13:13" ht="15" customHeight="1" x14ac:dyDescent="0.25">
      <c r="M40337" t="str">
        <f t="shared" si="630"/>
        <v/>
      </c>
    </row>
    <row r="40338" spans="13:13" ht="15" customHeight="1" x14ac:dyDescent="0.25">
      <c r="M40338" t="str">
        <f t="shared" si="630"/>
        <v/>
      </c>
    </row>
    <row r="40339" spans="13:13" ht="15" customHeight="1" x14ac:dyDescent="0.25">
      <c r="M40339" t="str">
        <f t="shared" si="630"/>
        <v/>
      </c>
    </row>
    <row r="40340" spans="13:13" ht="15" customHeight="1" x14ac:dyDescent="0.25">
      <c r="M40340" t="str">
        <f t="shared" si="630"/>
        <v/>
      </c>
    </row>
    <row r="40341" spans="13:13" ht="15" customHeight="1" x14ac:dyDescent="0.25">
      <c r="M40341" t="str">
        <f t="shared" si="630"/>
        <v/>
      </c>
    </row>
    <row r="40342" spans="13:13" ht="15" customHeight="1" x14ac:dyDescent="0.25">
      <c r="M40342" t="str">
        <f t="shared" si="630"/>
        <v/>
      </c>
    </row>
    <row r="40343" spans="13:13" ht="15" customHeight="1" x14ac:dyDescent="0.25">
      <c r="M40343" t="str">
        <f t="shared" si="630"/>
        <v/>
      </c>
    </row>
    <row r="40344" spans="13:13" ht="15" customHeight="1" x14ac:dyDescent="0.25">
      <c r="M40344" t="str">
        <f t="shared" si="630"/>
        <v/>
      </c>
    </row>
    <row r="40345" spans="13:13" ht="15" customHeight="1" x14ac:dyDescent="0.25">
      <c r="M40345" t="str">
        <f t="shared" si="630"/>
        <v/>
      </c>
    </row>
    <row r="40346" spans="13:13" ht="15" customHeight="1" x14ac:dyDescent="0.25">
      <c r="M40346" t="str">
        <f t="shared" si="630"/>
        <v/>
      </c>
    </row>
    <row r="40347" spans="13:13" ht="15" customHeight="1" x14ac:dyDescent="0.25">
      <c r="M40347" t="str">
        <f t="shared" si="630"/>
        <v/>
      </c>
    </row>
    <row r="40348" spans="13:13" ht="15" customHeight="1" x14ac:dyDescent="0.25">
      <c r="M40348" t="str">
        <f t="shared" si="630"/>
        <v/>
      </c>
    </row>
    <row r="40349" spans="13:13" ht="15" customHeight="1" x14ac:dyDescent="0.25">
      <c r="M40349" t="str">
        <f t="shared" si="630"/>
        <v/>
      </c>
    </row>
    <row r="40350" spans="13:13" ht="15" customHeight="1" x14ac:dyDescent="0.25">
      <c r="M40350" t="str">
        <f t="shared" si="630"/>
        <v/>
      </c>
    </row>
    <row r="40351" spans="13:13" ht="15" customHeight="1" x14ac:dyDescent="0.25">
      <c r="M40351" t="str">
        <f t="shared" si="630"/>
        <v/>
      </c>
    </row>
    <row r="40352" spans="13:13" ht="15" customHeight="1" x14ac:dyDescent="0.25">
      <c r="M40352" t="str">
        <f t="shared" si="630"/>
        <v/>
      </c>
    </row>
    <row r="40353" spans="13:13" ht="15" customHeight="1" x14ac:dyDescent="0.25">
      <c r="M40353" t="str">
        <f t="shared" si="630"/>
        <v/>
      </c>
    </row>
    <row r="40354" spans="13:13" ht="15" customHeight="1" x14ac:dyDescent="0.25">
      <c r="M40354" t="str">
        <f t="shared" si="630"/>
        <v/>
      </c>
    </row>
    <row r="40355" spans="13:13" ht="15" customHeight="1" x14ac:dyDescent="0.25">
      <c r="M40355" t="str">
        <f t="shared" si="630"/>
        <v/>
      </c>
    </row>
    <row r="40356" spans="13:13" ht="15" customHeight="1" x14ac:dyDescent="0.25">
      <c r="M40356" t="str">
        <f t="shared" si="630"/>
        <v/>
      </c>
    </row>
    <row r="40357" spans="13:13" ht="15" customHeight="1" x14ac:dyDescent="0.25">
      <c r="M40357" t="str">
        <f t="shared" si="630"/>
        <v/>
      </c>
    </row>
    <row r="40358" spans="13:13" ht="15" customHeight="1" x14ac:dyDescent="0.25">
      <c r="M40358" t="str">
        <f t="shared" si="630"/>
        <v/>
      </c>
    </row>
    <row r="40359" spans="13:13" ht="15" customHeight="1" x14ac:dyDescent="0.25">
      <c r="M40359" t="str">
        <f t="shared" si="630"/>
        <v/>
      </c>
    </row>
    <row r="40360" spans="13:13" ht="15" customHeight="1" x14ac:dyDescent="0.25">
      <c r="M40360" t="str">
        <f t="shared" si="630"/>
        <v/>
      </c>
    </row>
    <row r="40361" spans="13:13" ht="15" customHeight="1" x14ac:dyDescent="0.25">
      <c r="M40361" t="str">
        <f t="shared" si="630"/>
        <v/>
      </c>
    </row>
    <row r="40362" spans="13:13" ht="15" customHeight="1" x14ac:dyDescent="0.25">
      <c r="M40362" t="str">
        <f t="shared" si="630"/>
        <v/>
      </c>
    </row>
    <row r="40363" spans="13:13" ht="15" customHeight="1" x14ac:dyDescent="0.25">
      <c r="M40363" t="str">
        <f t="shared" si="630"/>
        <v/>
      </c>
    </row>
    <row r="40364" spans="13:13" ht="15" customHeight="1" x14ac:dyDescent="0.25">
      <c r="M40364" t="str">
        <f t="shared" si="630"/>
        <v/>
      </c>
    </row>
    <row r="40365" spans="13:13" ht="15" customHeight="1" x14ac:dyDescent="0.25">
      <c r="M40365" t="str">
        <f t="shared" si="630"/>
        <v/>
      </c>
    </row>
    <row r="40366" spans="13:13" ht="15" customHeight="1" x14ac:dyDescent="0.25">
      <c r="M40366" t="str">
        <f t="shared" si="630"/>
        <v/>
      </c>
    </row>
    <row r="40367" spans="13:13" ht="15" customHeight="1" x14ac:dyDescent="0.25">
      <c r="M40367" t="str">
        <f t="shared" si="630"/>
        <v/>
      </c>
    </row>
    <row r="40368" spans="13:13" ht="15" customHeight="1" x14ac:dyDescent="0.25">
      <c r="M40368" t="str">
        <f t="shared" si="630"/>
        <v/>
      </c>
    </row>
    <row r="40369" spans="13:13" ht="15" customHeight="1" x14ac:dyDescent="0.25">
      <c r="M40369" t="str">
        <f t="shared" si="630"/>
        <v/>
      </c>
    </row>
    <row r="40370" spans="13:13" ht="15" customHeight="1" x14ac:dyDescent="0.25">
      <c r="M40370" t="str">
        <f t="shared" si="630"/>
        <v/>
      </c>
    </row>
    <row r="40371" spans="13:13" ht="15" customHeight="1" x14ac:dyDescent="0.25">
      <c r="M40371" t="str">
        <f t="shared" si="630"/>
        <v/>
      </c>
    </row>
    <row r="40372" spans="13:13" ht="15" customHeight="1" x14ac:dyDescent="0.25">
      <c r="M40372" t="str">
        <f t="shared" si="630"/>
        <v/>
      </c>
    </row>
    <row r="40373" spans="13:13" ht="15" customHeight="1" x14ac:dyDescent="0.25">
      <c r="M40373" t="str">
        <f t="shared" si="630"/>
        <v/>
      </c>
    </row>
    <row r="40374" spans="13:13" ht="15" customHeight="1" x14ac:dyDescent="0.25">
      <c r="M40374" t="str">
        <f t="shared" si="630"/>
        <v/>
      </c>
    </row>
    <row r="40375" spans="13:13" ht="15" customHeight="1" x14ac:dyDescent="0.25">
      <c r="M40375" t="str">
        <f t="shared" si="630"/>
        <v/>
      </c>
    </row>
    <row r="40376" spans="13:13" ht="15" customHeight="1" x14ac:dyDescent="0.25">
      <c r="M40376" t="str">
        <f t="shared" si="630"/>
        <v/>
      </c>
    </row>
    <row r="40377" spans="13:13" ht="15" customHeight="1" x14ac:dyDescent="0.25">
      <c r="M40377" t="str">
        <f t="shared" si="630"/>
        <v/>
      </c>
    </row>
    <row r="40378" spans="13:13" ht="15" customHeight="1" x14ac:dyDescent="0.25">
      <c r="M40378" t="str">
        <f t="shared" si="630"/>
        <v/>
      </c>
    </row>
    <row r="40379" spans="13:13" ht="15" customHeight="1" x14ac:dyDescent="0.25">
      <c r="M40379" t="str">
        <f t="shared" si="630"/>
        <v/>
      </c>
    </row>
    <row r="40380" spans="13:13" ht="15" customHeight="1" x14ac:dyDescent="0.25">
      <c r="M40380" t="str">
        <f t="shared" si="630"/>
        <v/>
      </c>
    </row>
    <row r="40381" spans="13:13" ht="15" customHeight="1" x14ac:dyDescent="0.25">
      <c r="M40381" t="str">
        <f t="shared" si="630"/>
        <v/>
      </c>
    </row>
    <row r="40382" spans="13:13" ht="15" customHeight="1" x14ac:dyDescent="0.25">
      <c r="M40382" t="str">
        <f t="shared" si="630"/>
        <v/>
      </c>
    </row>
    <row r="40383" spans="13:13" ht="15" customHeight="1" x14ac:dyDescent="0.25">
      <c r="M40383" t="str">
        <f t="shared" si="630"/>
        <v/>
      </c>
    </row>
    <row r="40384" spans="13:13" ht="15" customHeight="1" x14ac:dyDescent="0.25">
      <c r="M40384" t="str">
        <f t="shared" si="630"/>
        <v/>
      </c>
    </row>
    <row r="40385" spans="13:13" ht="15" customHeight="1" x14ac:dyDescent="0.25">
      <c r="M40385" t="str">
        <f t="shared" si="630"/>
        <v/>
      </c>
    </row>
    <row r="40386" spans="13:13" ht="15" customHeight="1" x14ac:dyDescent="0.25">
      <c r="M40386" t="str">
        <f t="shared" si="630"/>
        <v/>
      </c>
    </row>
    <row r="40387" spans="13:13" ht="15" customHeight="1" x14ac:dyDescent="0.25">
      <c r="M40387" t="str">
        <f t="shared" si="630"/>
        <v/>
      </c>
    </row>
    <row r="40388" spans="13:13" ht="15" customHeight="1" x14ac:dyDescent="0.25">
      <c r="M40388" t="str">
        <f t="shared" si="630"/>
        <v/>
      </c>
    </row>
    <row r="40389" spans="13:13" ht="15" customHeight="1" x14ac:dyDescent="0.25">
      <c r="M40389" t="str">
        <f t="shared" si="630"/>
        <v/>
      </c>
    </row>
    <row r="40390" spans="13:13" ht="15" customHeight="1" x14ac:dyDescent="0.25">
      <c r="M40390" t="str">
        <f t="shared" si="630"/>
        <v/>
      </c>
    </row>
    <row r="40391" spans="13:13" ht="15" customHeight="1" x14ac:dyDescent="0.25">
      <c r="M40391" t="str">
        <f t="shared" si="630"/>
        <v/>
      </c>
    </row>
    <row r="40392" spans="13:13" ht="15" customHeight="1" x14ac:dyDescent="0.25">
      <c r="M40392" t="str">
        <f t="shared" si="630"/>
        <v/>
      </c>
    </row>
    <row r="40393" spans="13:13" ht="15" customHeight="1" x14ac:dyDescent="0.25">
      <c r="M40393" t="str">
        <f t="shared" si="630"/>
        <v/>
      </c>
    </row>
    <row r="40394" spans="13:13" ht="15" customHeight="1" x14ac:dyDescent="0.25">
      <c r="M40394" t="str">
        <f t="shared" si="630"/>
        <v/>
      </c>
    </row>
    <row r="40395" spans="13:13" ht="15" customHeight="1" x14ac:dyDescent="0.25">
      <c r="M40395" t="str">
        <f t="shared" si="630"/>
        <v/>
      </c>
    </row>
    <row r="40396" spans="13:13" ht="15" customHeight="1" x14ac:dyDescent="0.25">
      <c r="M40396" t="str">
        <f t="shared" ref="M40396:M40459" si="631">IF(B40396&lt;&gt;"",IF(H40396="","A PLANIFIER",IF(I40396="","EN ATTENTE DE REALISATION",IF(L40396="","En Contrôle Qualité",IF(L40396="","A REMETTRE AU CMN","RENDU")))),"")</f>
        <v/>
      </c>
    </row>
    <row r="40397" spans="13:13" ht="15" customHeight="1" x14ac:dyDescent="0.25">
      <c r="M40397" t="str">
        <f t="shared" si="631"/>
        <v/>
      </c>
    </row>
    <row r="40398" spans="13:13" ht="15" customHeight="1" x14ac:dyDescent="0.25">
      <c r="M40398" t="str">
        <f t="shared" si="631"/>
        <v/>
      </c>
    </row>
    <row r="40399" spans="13:13" ht="15" customHeight="1" x14ac:dyDescent="0.25">
      <c r="M40399" t="str">
        <f t="shared" si="631"/>
        <v/>
      </c>
    </row>
    <row r="40400" spans="13:13" ht="15" customHeight="1" x14ac:dyDescent="0.25">
      <c r="M40400" t="str">
        <f t="shared" si="631"/>
        <v/>
      </c>
    </row>
    <row r="40401" spans="13:13" ht="15" customHeight="1" x14ac:dyDescent="0.25">
      <c r="M40401" t="str">
        <f t="shared" si="631"/>
        <v/>
      </c>
    </row>
    <row r="40402" spans="13:13" ht="15" customHeight="1" x14ac:dyDescent="0.25">
      <c r="M40402" t="str">
        <f t="shared" si="631"/>
        <v/>
      </c>
    </row>
    <row r="40403" spans="13:13" ht="15" customHeight="1" x14ac:dyDescent="0.25">
      <c r="M40403" t="str">
        <f t="shared" si="631"/>
        <v/>
      </c>
    </row>
    <row r="40404" spans="13:13" ht="15" customHeight="1" x14ac:dyDescent="0.25">
      <c r="M40404" t="str">
        <f t="shared" si="631"/>
        <v/>
      </c>
    </row>
    <row r="40405" spans="13:13" ht="15" customHeight="1" x14ac:dyDescent="0.25">
      <c r="M40405" t="str">
        <f t="shared" si="631"/>
        <v/>
      </c>
    </row>
    <row r="40406" spans="13:13" ht="15" customHeight="1" x14ac:dyDescent="0.25">
      <c r="M40406" t="str">
        <f t="shared" si="631"/>
        <v/>
      </c>
    </row>
    <row r="40407" spans="13:13" ht="15" customHeight="1" x14ac:dyDescent="0.25">
      <c r="M40407" t="str">
        <f t="shared" si="631"/>
        <v/>
      </c>
    </row>
    <row r="40408" spans="13:13" ht="15" customHeight="1" x14ac:dyDescent="0.25">
      <c r="M40408" t="str">
        <f t="shared" si="631"/>
        <v/>
      </c>
    </row>
    <row r="40409" spans="13:13" ht="15" customHeight="1" x14ac:dyDescent="0.25">
      <c r="M40409" t="str">
        <f t="shared" si="631"/>
        <v/>
      </c>
    </row>
    <row r="40410" spans="13:13" ht="15" customHeight="1" x14ac:dyDescent="0.25">
      <c r="M40410" t="str">
        <f t="shared" si="631"/>
        <v/>
      </c>
    </row>
    <row r="40411" spans="13:13" ht="15" customHeight="1" x14ac:dyDescent="0.25">
      <c r="M40411" t="str">
        <f t="shared" si="631"/>
        <v/>
      </c>
    </row>
    <row r="40412" spans="13:13" ht="15" customHeight="1" x14ac:dyDescent="0.25">
      <c r="M40412" t="str">
        <f t="shared" si="631"/>
        <v/>
      </c>
    </row>
    <row r="40413" spans="13:13" ht="15" customHeight="1" x14ac:dyDescent="0.25">
      <c r="M40413" t="str">
        <f t="shared" si="631"/>
        <v/>
      </c>
    </row>
    <row r="40414" spans="13:13" ht="15" customHeight="1" x14ac:dyDescent="0.25">
      <c r="M40414" t="str">
        <f t="shared" si="631"/>
        <v/>
      </c>
    </row>
    <row r="40415" spans="13:13" ht="15" customHeight="1" x14ac:dyDescent="0.25">
      <c r="M40415" t="str">
        <f t="shared" si="631"/>
        <v/>
      </c>
    </row>
    <row r="40416" spans="13:13" ht="15" customHeight="1" x14ac:dyDescent="0.25">
      <c r="M40416" t="str">
        <f t="shared" si="631"/>
        <v/>
      </c>
    </row>
    <row r="40417" spans="13:13" ht="15" customHeight="1" x14ac:dyDescent="0.25">
      <c r="M40417" t="str">
        <f t="shared" si="631"/>
        <v/>
      </c>
    </row>
    <row r="40418" spans="13:13" ht="15" customHeight="1" x14ac:dyDescent="0.25">
      <c r="M40418" t="str">
        <f t="shared" si="631"/>
        <v/>
      </c>
    </row>
    <row r="40419" spans="13:13" ht="15" customHeight="1" x14ac:dyDescent="0.25">
      <c r="M40419" t="str">
        <f t="shared" si="631"/>
        <v/>
      </c>
    </row>
    <row r="40420" spans="13:13" ht="15" customHeight="1" x14ac:dyDescent="0.25">
      <c r="M40420" t="str">
        <f t="shared" si="631"/>
        <v/>
      </c>
    </row>
    <row r="40421" spans="13:13" ht="15" customHeight="1" x14ac:dyDescent="0.25">
      <c r="M40421" t="str">
        <f t="shared" si="631"/>
        <v/>
      </c>
    </row>
    <row r="40422" spans="13:13" ht="15" customHeight="1" x14ac:dyDescent="0.25">
      <c r="M40422" t="str">
        <f t="shared" si="631"/>
        <v/>
      </c>
    </row>
    <row r="40423" spans="13:13" ht="15" customHeight="1" x14ac:dyDescent="0.25">
      <c r="M40423" t="str">
        <f t="shared" si="631"/>
        <v/>
      </c>
    </row>
    <row r="40424" spans="13:13" ht="15" customHeight="1" x14ac:dyDescent="0.25">
      <c r="M40424" t="str">
        <f t="shared" si="631"/>
        <v/>
      </c>
    </row>
    <row r="40425" spans="13:13" ht="15" customHeight="1" x14ac:dyDescent="0.25">
      <c r="M40425" t="str">
        <f t="shared" si="631"/>
        <v/>
      </c>
    </row>
    <row r="40426" spans="13:13" ht="15" customHeight="1" x14ac:dyDescent="0.25">
      <c r="M40426" t="str">
        <f t="shared" si="631"/>
        <v/>
      </c>
    </row>
    <row r="40427" spans="13:13" ht="15" customHeight="1" x14ac:dyDescent="0.25">
      <c r="M40427" t="str">
        <f t="shared" si="631"/>
        <v/>
      </c>
    </row>
    <row r="40428" spans="13:13" ht="15" customHeight="1" x14ac:dyDescent="0.25">
      <c r="M40428" t="str">
        <f t="shared" si="631"/>
        <v/>
      </c>
    </row>
    <row r="40429" spans="13:13" ht="15" customHeight="1" x14ac:dyDescent="0.25">
      <c r="M40429" t="str">
        <f t="shared" si="631"/>
        <v/>
      </c>
    </row>
    <row r="40430" spans="13:13" ht="15" customHeight="1" x14ac:dyDescent="0.25">
      <c r="M40430" t="str">
        <f t="shared" si="631"/>
        <v/>
      </c>
    </row>
    <row r="40431" spans="13:13" ht="15" customHeight="1" x14ac:dyDescent="0.25">
      <c r="M40431" t="str">
        <f t="shared" si="631"/>
        <v/>
      </c>
    </row>
    <row r="40432" spans="13:13" ht="15" customHeight="1" x14ac:dyDescent="0.25">
      <c r="M40432" t="str">
        <f t="shared" si="631"/>
        <v/>
      </c>
    </row>
    <row r="40433" spans="13:13" ht="15" customHeight="1" x14ac:dyDescent="0.25">
      <c r="M40433" t="str">
        <f t="shared" si="631"/>
        <v/>
      </c>
    </row>
    <row r="40434" spans="13:13" ht="15" customHeight="1" x14ac:dyDescent="0.25">
      <c r="M40434" t="str">
        <f t="shared" si="631"/>
        <v/>
      </c>
    </row>
    <row r="40435" spans="13:13" ht="15" customHeight="1" x14ac:dyDescent="0.25">
      <c r="M40435" t="str">
        <f t="shared" si="631"/>
        <v/>
      </c>
    </row>
    <row r="40436" spans="13:13" ht="15" customHeight="1" x14ac:dyDescent="0.25">
      <c r="M40436" t="str">
        <f t="shared" si="631"/>
        <v/>
      </c>
    </row>
    <row r="40437" spans="13:13" ht="15" customHeight="1" x14ac:dyDescent="0.25">
      <c r="M40437" t="str">
        <f t="shared" si="631"/>
        <v/>
      </c>
    </row>
    <row r="40438" spans="13:13" ht="15" customHeight="1" x14ac:dyDescent="0.25">
      <c r="M40438" t="str">
        <f t="shared" si="631"/>
        <v/>
      </c>
    </row>
    <row r="40439" spans="13:13" ht="15" customHeight="1" x14ac:dyDescent="0.25">
      <c r="M40439" t="str">
        <f t="shared" si="631"/>
        <v/>
      </c>
    </row>
    <row r="40440" spans="13:13" ht="15" customHeight="1" x14ac:dyDescent="0.25">
      <c r="M40440" t="str">
        <f t="shared" si="631"/>
        <v/>
      </c>
    </row>
    <row r="40441" spans="13:13" ht="15" customHeight="1" x14ac:dyDescent="0.25">
      <c r="M40441" t="str">
        <f t="shared" si="631"/>
        <v/>
      </c>
    </row>
    <row r="40442" spans="13:13" ht="15" customHeight="1" x14ac:dyDescent="0.25">
      <c r="M40442" t="str">
        <f t="shared" si="631"/>
        <v/>
      </c>
    </row>
    <row r="40443" spans="13:13" ht="15" customHeight="1" x14ac:dyDescent="0.25">
      <c r="M40443" t="str">
        <f t="shared" si="631"/>
        <v/>
      </c>
    </row>
    <row r="40444" spans="13:13" ht="15" customHeight="1" x14ac:dyDescent="0.25">
      <c r="M40444" t="str">
        <f t="shared" si="631"/>
        <v/>
      </c>
    </row>
    <row r="40445" spans="13:13" ht="15" customHeight="1" x14ac:dyDescent="0.25">
      <c r="M40445" t="str">
        <f t="shared" si="631"/>
        <v/>
      </c>
    </row>
    <row r="40446" spans="13:13" ht="15" customHeight="1" x14ac:dyDescent="0.25">
      <c r="M40446" t="str">
        <f t="shared" si="631"/>
        <v/>
      </c>
    </row>
    <row r="40447" spans="13:13" ht="15" customHeight="1" x14ac:dyDescent="0.25">
      <c r="M40447" t="str">
        <f t="shared" si="631"/>
        <v/>
      </c>
    </row>
    <row r="40448" spans="13:13" ht="15" customHeight="1" x14ac:dyDescent="0.25">
      <c r="M40448" t="str">
        <f t="shared" si="631"/>
        <v/>
      </c>
    </row>
    <row r="40449" spans="13:13" ht="15" customHeight="1" x14ac:dyDescent="0.25">
      <c r="M40449" t="str">
        <f t="shared" si="631"/>
        <v/>
      </c>
    </row>
    <row r="40450" spans="13:13" ht="15" customHeight="1" x14ac:dyDescent="0.25">
      <c r="M40450" t="str">
        <f t="shared" si="631"/>
        <v/>
      </c>
    </row>
    <row r="40451" spans="13:13" ht="15" customHeight="1" x14ac:dyDescent="0.25">
      <c r="M40451" t="str">
        <f t="shared" si="631"/>
        <v/>
      </c>
    </row>
    <row r="40452" spans="13:13" ht="15" customHeight="1" x14ac:dyDescent="0.25">
      <c r="M40452" t="str">
        <f t="shared" si="631"/>
        <v/>
      </c>
    </row>
    <row r="40453" spans="13:13" ht="15" customHeight="1" x14ac:dyDescent="0.25">
      <c r="M40453" t="str">
        <f t="shared" si="631"/>
        <v/>
      </c>
    </row>
    <row r="40454" spans="13:13" ht="15" customHeight="1" x14ac:dyDescent="0.25">
      <c r="M40454" t="str">
        <f t="shared" si="631"/>
        <v/>
      </c>
    </row>
    <row r="40455" spans="13:13" ht="15" customHeight="1" x14ac:dyDescent="0.25">
      <c r="M40455" t="str">
        <f t="shared" si="631"/>
        <v/>
      </c>
    </row>
    <row r="40456" spans="13:13" ht="15" customHeight="1" x14ac:dyDescent="0.25">
      <c r="M40456" t="str">
        <f t="shared" si="631"/>
        <v/>
      </c>
    </row>
    <row r="40457" spans="13:13" ht="15" customHeight="1" x14ac:dyDescent="0.25">
      <c r="M40457" t="str">
        <f t="shared" si="631"/>
        <v/>
      </c>
    </row>
    <row r="40458" spans="13:13" ht="15" customHeight="1" x14ac:dyDescent="0.25">
      <c r="M40458" t="str">
        <f t="shared" si="631"/>
        <v/>
      </c>
    </row>
    <row r="40459" spans="13:13" ht="15" customHeight="1" x14ac:dyDescent="0.25">
      <c r="M40459" t="str">
        <f t="shared" si="631"/>
        <v/>
      </c>
    </row>
    <row r="40460" spans="13:13" ht="15" customHeight="1" x14ac:dyDescent="0.25">
      <c r="M40460" t="str">
        <f t="shared" ref="M40460:M40523" si="632">IF(B40460&lt;&gt;"",IF(H40460="","A PLANIFIER",IF(I40460="","EN ATTENTE DE REALISATION",IF(L40460="","En Contrôle Qualité",IF(L40460="","A REMETTRE AU CMN","RENDU")))),"")</f>
        <v/>
      </c>
    </row>
    <row r="40461" spans="13:13" ht="15" customHeight="1" x14ac:dyDescent="0.25">
      <c r="M40461" t="str">
        <f t="shared" si="632"/>
        <v/>
      </c>
    </row>
    <row r="40462" spans="13:13" ht="15" customHeight="1" x14ac:dyDescent="0.25">
      <c r="M40462" t="str">
        <f t="shared" si="632"/>
        <v/>
      </c>
    </row>
    <row r="40463" spans="13:13" ht="15" customHeight="1" x14ac:dyDescent="0.25">
      <c r="M40463" t="str">
        <f t="shared" si="632"/>
        <v/>
      </c>
    </row>
    <row r="40464" spans="13:13" ht="15" customHeight="1" x14ac:dyDescent="0.25">
      <c r="M40464" t="str">
        <f t="shared" si="632"/>
        <v/>
      </c>
    </row>
    <row r="40465" spans="13:13" ht="15" customHeight="1" x14ac:dyDescent="0.25">
      <c r="M40465" t="str">
        <f t="shared" si="632"/>
        <v/>
      </c>
    </row>
    <row r="40466" spans="13:13" ht="15" customHeight="1" x14ac:dyDescent="0.25">
      <c r="M40466" t="str">
        <f t="shared" si="632"/>
        <v/>
      </c>
    </row>
    <row r="40467" spans="13:13" ht="15" customHeight="1" x14ac:dyDescent="0.25">
      <c r="M40467" t="str">
        <f t="shared" si="632"/>
        <v/>
      </c>
    </row>
    <row r="40468" spans="13:13" ht="15" customHeight="1" x14ac:dyDescent="0.25">
      <c r="M40468" t="str">
        <f t="shared" si="632"/>
        <v/>
      </c>
    </row>
    <row r="40469" spans="13:13" ht="15" customHeight="1" x14ac:dyDescent="0.25">
      <c r="M40469" t="str">
        <f t="shared" si="632"/>
        <v/>
      </c>
    </row>
    <row r="40470" spans="13:13" ht="15" customHeight="1" x14ac:dyDescent="0.25">
      <c r="M40470" t="str">
        <f t="shared" si="632"/>
        <v/>
      </c>
    </row>
    <row r="40471" spans="13:13" ht="15" customHeight="1" x14ac:dyDescent="0.25">
      <c r="M40471" t="str">
        <f t="shared" si="632"/>
        <v/>
      </c>
    </row>
    <row r="40472" spans="13:13" ht="15" customHeight="1" x14ac:dyDescent="0.25">
      <c r="M40472" t="str">
        <f t="shared" si="632"/>
        <v/>
      </c>
    </row>
    <row r="40473" spans="13:13" ht="15" customHeight="1" x14ac:dyDescent="0.25">
      <c r="M40473" t="str">
        <f t="shared" si="632"/>
        <v/>
      </c>
    </row>
    <row r="40474" spans="13:13" ht="15" customHeight="1" x14ac:dyDescent="0.25">
      <c r="M40474" t="str">
        <f t="shared" si="632"/>
        <v/>
      </c>
    </row>
    <row r="40475" spans="13:13" ht="15" customHeight="1" x14ac:dyDescent="0.25">
      <c r="M40475" t="str">
        <f t="shared" si="632"/>
        <v/>
      </c>
    </row>
    <row r="40476" spans="13:13" ht="15" customHeight="1" x14ac:dyDescent="0.25">
      <c r="M40476" t="str">
        <f t="shared" si="632"/>
        <v/>
      </c>
    </row>
    <row r="40477" spans="13:13" ht="15" customHeight="1" x14ac:dyDescent="0.25">
      <c r="M40477" t="str">
        <f t="shared" si="632"/>
        <v/>
      </c>
    </row>
    <row r="40478" spans="13:13" ht="15" customHeight="1" x14ac:dyDescent="0.25">
      <c r="M40478" t="str">
        <f t="shared" si="632"/>
        <v/>
      </c>
    </row>
    <row r="40479" spans="13:13" ht="15" customHeight="1" x14ac:dyDescent="0.25">
      <c r="M40479" t="str">
        <f t="shared" si="632"/>
        <v/>
      </c>
    </row>
    <row r="40480" spans="13:13" ht="15" customHeight="1" x14ac:dyDescent="0.25">
      <c r="M40480" t="str">
        <f t="shared" si="632"/>
        <v/>
      </c>
    </row>
    <row r="40481" spans="13:13" ht="15" customHeight="1" x14ac:dyDescent="0.25">
      <c r="M40481" t="str">
        <f t="shared" si="632"/>
        <v/>
      </c>
    </row>
    <row r="40482" spans="13:13" ht="15" customHeight="1" x14ac:dyDescent="0.25">
      <c r="M40482" t="str">
        <f t="shared" si="632"/>
        <v/>
      </c>
    </row>
    <row r="40483" spans="13:13" ht="15" customHeight="1" x14ac:dyDescent="0.25">
      <c r="M40483" t="str">
        <f t="shared" si="632"/>
        <v/>
      </c>
    </row>
    <row r="40484" spans="13:13" ht="15" customHeight="1" x14ac:dyDescent="0.25">
      <c r="M40484" t="str">
        <f t="shared" si="632"/>
        <v/>
      </c>
    </row>
    <row r="40485" spans="13:13" ht="15" customHeight="1" x14ac:dyDescent="0.25">
      <c r="M40485" t="str">
        <f t="shared" si="632"/>
        <v/>
      </c>
    </row>
    <row r="40486" spans="13:13" ht="15" customHeight="1" x14ac:dyDescent="0.25">
      <c r="M40486" t="str">
        <f t="shared" si="632"/>
        <v/>
      </c>
    </row>
    <row r="40487" spans="13:13" ht="15" customHeight="1" x14ac:dyDescent="0.25">
      <c r="M40487" t="str">
        <f t="shared" si="632"/>
        <v/>
      </c>
    </row>
    <row r="40488" spans="13:13" ht="15" customHeight="1" x14ac:dyDescent="0.25">
      <c r="M40488" t="str">
        <f t="shared" si="632"/>
        <v/>
      </c>
    </row>
    <row r="40489" spans="13:13" ht="15" customHeight="1" x14ac:dyDescent="0.25">
      <c r="M40489" t="str">
        <f t="shared" si="632"/>
        <v/>
      </c>
    </row>
    <row r="40490" spans="13:13" ht="15" customHeight="1" x14ac:dyDescent="0.25">
      <c r="M40490" t="str">
        <f t="shared" si="632"/>
        <v/>
      </c>
    </row>
    <row r="40491" spans="13:13" ht="15" customHeight="1" x14ac:dyDescent="0.25">
      <c r="M40491" t="str">
        <f t="shared" si="632"/>
        <v/>
      </c>
    </row>
    <row r="40492" spans="13:13" ht="15" customHeight="1" x14ac:dyDescent="0.25">
      <c r="M40492" t="str">
        <f t="shared" si="632"/>
        <v/>
      </c>
    </row>
    <row r="40493" spans="13:13" ht="15" customHeight="1" x14ac:dyDescent="0.25">
      <c r="M40493" t="str">
        <f t="shared" si="632"/>
        <v/>
      </c>
    </row>
    <row r="40494" spans="13:13" ht="15" customHeight="1" x14ac:dyDescent="0.25">
      <c r="M40494" t="str">
        <f t="shared" si="632"/>
        <v/>
      </c>
    </row>
    <row r="40495" spans="13:13" ht="15" customHeight="1" x14ac:dyDescent="0.25">
      <c r="M40495" t="str">
        <f t="shared" si="632"/>
        <v/>
      </c>
    </row>
    <row r="40496" spans="13:13" ht="15" customHeight="1" x14ac:dyDescent="0.25">
      <c r="M40496" t="str">
        <f t="shared" si="632"/>
        <v/>
      </c>
    </row>
    <row r="40497" spans="13:13" ht="15" customHeight="1" x14ac:dyDescent="0.25">
      <c r="M40497" t="str">
        <f t="shared" si="632"/>
        <v/>
      </c>
    </row>
    <row r="40498" spans="13:13" ht="15" customHeight="1" x14ac:dyDescent="0.25">
      <c r="M40498" t="str">
        <f t="shared" si="632"/>
        <v/>
      </c>
    </row>
    <row r="40499" spans="13:13" ht="15" customHeight="1" x14ac:dyDescent="0.25">
      <c r="M40499" t="str">
        <f t="shared" si="632"/>
        <v/>
      </c>
    </row>
    <row r="40500" spans="13:13" ht="15" customHeight="1" x14ac:dyDescent="0.25">
      <c r="M40500" t="str">
        <f t="shared" si="632"/>
        <v/>
      </c>
    </row>
    <row r="40501" spans="13:13" ht="15" customHeight="1" x14ac:dyDescent="0.25">
      <c r="M40501" t="str">
        <f t="shared" si="632"/>
        <v/>
      </c>
    </row>
    <row r="40502" spans="13:13" ht="15" customHeight="1" x14ac:dyDescent="0.25">
      <c r="M40502" t="str">
        <f t="shared" si="632"/>
        <v/>
      </c>
    </row>
    <row r="40503" spans="13:13" ht="15" customHeight="1" x14ac:dyDescent="0.25">
      <c r="M40503" t="str">
        <f t="shared" si="632"/>
        <v/>
      </c>
    </row>
    <row r="40504" spans="13:13" ht="15" customHeight="1" x14ac:dyDescent="0.25">
      <c r="M40504" t="str">
        <f t="shared" si="632"/>
        <v/>
      </c>
    </row>
    <row r="40505" spans="13:13" ht="15" customHeight="1" x14ac:dyDescent="0.25">
      <c r="M40505" t="str">
        <f t="shared" si="632"/>
        <v/>
      </c>
    </row>
    <row r="40506" spans="13:13" ht="15" customHeight="1" x14ac:dyDescent="0.25">
      <c r="M40506" t="str">
        <f t="shared" si="632"/>
        <v/>
      </c>
    </row>
    <row r="40507" spans="13:13" ht="15" customHeight="1" x14ac:dyDescent="0.25">
      <c r="M40507" t="str">
        <f t="shared" si="632"/>
        <v/>
      </c>
    </row>
    <row r="40508" spans="13:13" ht="15" customHeight="1" x14ac:dyDescent="0.25">
      <c r="M40508" t="str">
        <f t="shared" si="632"/>
        <v/>
      </c>
    </row>
    <row r="40509" spans="13:13" ht="15" customHeight="1" x14ac:dyDescent="0.25">
      <c r="M40509" t="str">
        <f t="shared" si="632"/>
        <v/>
      </c>
    </row>
    <row r="40510" spans="13:13" ht="15" customHeight="1" x14ac:dyDescent="0.25">
      <c r="M40510" t="str">
        <f t="shared" si="632"/>
        <v/>
      </c>
    </row>
    <row r="40511" spans="13:13" ht="15" customHeight="1" x14ac:dyDescent="0.25">
      <c r="M40511" t="str">
        <f t="shared" si="632"/>
        <v/>
      </c>
    </row>
    <row r="40512" spans="13:13" ht="15" customHeight="1" x14ac:dyDescent="0.25">
      <c r="M40512" t="str">
        <f t="shared" si="632"/>
        <v/>
      </c>
    </row>
    <row r="40513" spans="13:13" ht="15" customHeight="1" x14ac:dyDescent="0.25">
      <c r="M40513" t="str">
        <f t="shared" si="632"/>
        <v/>
      </c>
    </row>
    <row r="40514" spans="13:13" ht="15" customHeight="1" x14ac:dyDescent="0.25">
      <c r="M40514" t="str">
        <f t="shared" si="632"/>
        <v/>
      </c>
    </row>
    <row r="40515" spans="13:13" ht="15" customHeight="1" x14ac:dyDescent="0.25">
      <c r="M40515" t="str">
        <f t="shared" si="632"/>
        <v/>
      </c>
    </row>
    <row r="40516" spans="13:13" ht="15" customHeight="1" x14ac:dyDescent="0.25">
      <c r="M40516" t="str">
        <f t="shared" si="632"/>
        <v/>
      </c>
    </row>
    <row r="40517" spans="13:13" ht="15" customHeight="1" x14ac:dyDescent="0.25">
      <c r="M40517" t="str">
        <f t="shared" si="632"/>
        <v/>
      </c>
    </row>
    <row r="40518" spans="13:13" ht="15" customHeight="1" x14ac:dyDescent="0.25">
      <c r="M40518" t="str">
        <f t="shared" si="632"/>
        <v/>
      </c>
    </row>
    <row r="40519" spans="13:13" ht="15" customHeight="1" x14ac:dyDescent="0.25">
      <c r="M40519" t="str">
        <f t="shared" si="632"/>
        <v/>
      </c>
    </row>
    <row r="40520" spans="13:13" ht="15" customHeight="1" x14ac:dyDescent="0.25">
      <c r="M40520" t="str">
        <f t="shared" si="632"/>
        <v/>
      </c>
    </row>
    <row r="40521" spans="13:13" ht="15" customHeight="1" x14ac:dyDescent="0.25">
      <c r="M40521" t="str">
        <f t="shared" si="632"/>
        <v/>
      </c>
    </row>
    <row r="40522" spans="13:13" ht="15" customHeight="1" x14ac:dyDescent="0.25">
      <c r="M40522" t="str">
        <f t="shared" si="632"/>
        <v/>
      </c>
    </row>
    <row r="40523" spans="13:13" ht="15" customHeight="1" x14ac:dyDescent="0.25">
      <c r="M40523" t="str">
        <f t="shared" si="632"/>
        <v/>
      </c>
    </row>
    <row r="40524" spans="13:13" ht="15" customHeight="1" x14ac:dyDescent="0.25">
      <c r="M40524" t="str">
        <f t="shared" ref="M40524:M40587" si="633">IF(B40524&lt;&gt;"",IF(H40524="","A PLANIFIER",IF(I40524="","EN ATTENTE DE REALISATION",IF(L40524="","En Contrôle Qualité",IF(L40524="","A REMETTRE AU CMN","RENDU")))),"")</f>
        <v/>
      </c>
    </row>
    <row r="40525" spans="13:13" ht="15" customHeight="1" x14ac:dyDescent="0.25">
      <c r="M40525" t="str">
        <f t="shared" si="633"/>
        <v/>
      </c>
    </row>
    <row r="40526" spans="13:13" ht="15" customHeight="1" x14ac:dyDescent="0.25">
      <c r="M40526" t="str">
        <f t="shared" si="633"/>
        <v/>
      </c>
    </row>
    <row r="40527" spans="13:13" ht="15" customHeight="1" x14ac:dyDescent="0.25">
      <c r="M40527" t="str">
        <f t="shared" si="633"/>
        <v/>
      </c>
    </row>
    <row r="40528" spans="13:13" ht="15" customHeight="1" x14ac:dyDescent="0.25">
      <c r="M40528" t="str">
        <f t="shared" si="633"/>
        <v/>
      </c>
    </row>
    <row r="40529" spans="13:13" ht="15" customHeight="1" x14ac:dyDescent="0.25">
      <c r="M40529" t="str">
        <f t="shared" si="633"/>
        <v/>
      </c>
    </row>
    <row r="40530" spans="13:13" ht="15" customHeight="1" x14ac:dyDescent="0.25">
      <c r="M40530" t="str">
        <f t="shared" si="633"/>
        <v/>
      </c>
    </row>
    <row r="40531" spans="13:13" ht="15" customHeight="1" x14ac:dyDescent="0.25">
      <c r="M40531" t="str">
        <f t="shared" si="633"/>
        <v/>
      </c>
    </row>
    <row r="40532" spans="13:13" ht="15" customHeight="1" x14ac:dyDescent="0.25">
      <c r="M40532" t="str">
        <f t="shared" si="633"/>
        <v/>
      </c>
    </row>
    <row r="40533" spans="13:13" ht="15" customHeight="1" x14ac:dyDescent="0.25">
      <c r="M40533" t="str">
        <f t="shared" si="633"/>
        <v/>
      </c>
    </row>
    <row r="40534" spans="13:13" ht="15" customHeight="1" x14ac:dyDescent="0.25">
      <c r="M40534" t="str">
        <f t="shared" si="633"/>
        <v/>
      </c>
    </row>
    <row r="40535" spans="13:13" ht="15" customHeight="1" x14ac:dyDescent="0.25">
      <c r="M40535" t="str">
        <f t="shared" si="633"/>
        <v/>
      </c>
    </row>
    <row r="40536" spans="13:13" ht="15" customHeight="1" x14ac:dyDescent="0.25">
      <c r="M40536" t="str">
        <f t="shared" si="633"/>
        <v/>
      </c>
    </row>
    <row r="40537" spans="13:13" ht="15" customHeight="1" x14ac:dyDescent="0.25">
      <c r="M40537" t="str">
        <f t="shared" si="633"/>
        <v/>
      </c>
    </row>
    <row r="40538" spans="13:13" ht="15" customHeight="1" x14ac:dyDescent="0.25">
      <c r="M40538" t="str">
        <f t="shared" si="633"/>
        <v/>
      </c>
    </row>
    <row r="40539" spans="13:13" ht="15" customHeight="1" x14ac:dyDescent="0.25">
      <c r="M40539" t="str">
        <f t="shared" si="633"/>
        <v/>
      </c>
    </row>
    <row r="40540" spans="13:13" ht="15" customHeight="1" x14ac:dyDescent="0.25">
      <c r="M40540" t="str">
        <f t="shared" si="633"/>
        <v/>
      </c>
    </row>
    <row r="40541" spans="13:13" ht="15" customHeight="1" x14ac:dyDescent="0.25">
      <c r="M40541" t="str">
        <f t="shared" si="633"/>
        <v/>
      </c>
    </row>
    <row r="40542" spans="13:13" ht="15" customHeight="1" x14ac:dyDescent="0.25">
      <c r="M40542" t="str">
        <f t="shared" si="633"/>
        <v/>
      </c>
    </row>
    <row r="40543" spans="13:13" ht="15" customHeight="1" x14ac:dyDescent="0.25">
      <c r="M40543" t="str">
        <f t="shared" si="633"/>
        <v/>
      </c>
    </row>
    <row r="40544" spans="13:13" ht="15" customHeight="1" x14ac:dyDescent="0.25">
      <c r="M40544" t="str">
        <f t="shared" si="633"/>
        <v/>
      </c>
    </row>
    <row r="40545" spans="13:13" ht="15" customHeight="1" x14ac:dyDescent="0.25">
      <c r="M40545" t="str">
        <f t="shared" si="633"/>
        <v/>
      </c>
    </row>
    <row r="40546" spans="13:13" ht="15" customHeight="1" x14ac:dyDescent="0.25">
      <c r="M40546" t="str">
        <f t="shared" si="633"/>
        <v/>
      </c>
    </row>
    <row r="40547" spans="13:13" ht="15" customHeight="1" x14ac:dyDescent="0.25">
      <c r="M40547" t="str">
        <f t="shared" si="633"/>
        <v/>
      </c>
    </row>
    <row r="40548" spans="13:13" ht="15" customHeight="1" x14ac:dyDescent="0.25">
      <c r="M40548" t="str">
        <f t="shared" si="633"/>
        <v/>
      </c>
    </row>
    <row r="40549" spans="13:13" ht="15" customHeight="1" x14ac:dyDescent="0.25">
      <c r="M40549" t="str">
        <f t="shared" si="633"/>
        <v/>
      </c>
    </row>
    <row r="40550" spans="13:13" ht="15" customHeight="1" x14ac:dyDescent="0.25">
      <c r="M40550" t="str">
        <f t="shared" si="633"/>
        <v/>
      </c>
    </row>
    <row r="40551" spans="13:13" ht="15" customHeight="1" x14ac:dyDescent="0.25">
      <c r="M40551" t="str">
        <f t="shared" si="633"/>
        <v/>
      </c>
    </row>
    <row r="40552" spans="13:13" ht="15" customHeight="1" x14ac:dyDescent="0.25">
      <c r="M40552" t="str">
        <f t="shared" si="633"/>
        <v/>
      </c>
    </row>
    <row r="40553" spans="13:13" ht="15" customHeight="1" x14ac:dyDescent="0.25">
      <c r="M40553" t="str">
        <f t="shared" si="633"/>
        <v/>
      </c>
    </row>
    <row r="40554" spans="13:13" ht="15" customHeight="1" x14ac:dyDescent="0.25">
      <c r="M40554" t="str">
        <f t="shared" si="633"/>
        <v/>
      </c>
    </row>
    <row r="40555" spans="13:13" ht="15" customHeight="1" x14ac:dyDescent="0.25">
      <c r="M40555" t="str">
        <f t="shared" si="633"/>
        <v/>
      </c>
    </row>
    <row r="40556" spans="13:13" ht="15" customHeight="1" x14ac:dyDescent="0.25">
      <c r="M40556" t="str">
        <f t="shared" si="633"/>
        <v/>
      </c>
    </row>
    <row r="40557" spans="13:13" ht="15" customHeight="1" x14ac:dyDescent="0.25">
      <c r="M40557" t="str">
        <f t="shared" si="633"/>
        <v/>
      </c>
    </row>
    <row r="40558" spans="13:13" ht="15" customHeight="1" x14ac:dyDescent="0.25">
      <c r="M40558" t="str">
        <f t="shared" si="633"/>
        <v/>
      </c>
    </row>
    <row r="40559" spans="13:13" ht="15" customHeight="1" x14ac:dyDescent="0.25">
      <c r="M40559" t="str">
        <f t="shared" si="633"/>
        <v/>
      </c>
    </row>
    <row r="40560" spans="13:13" ht="15" customHeight="1" x14ac:dyDescent="0.25">
      <c r="M40560" t="str">
        <f t="shared" si="633"/>
        <v/>
      </c>
    </row>
    <row r="40561" spans="13:13" ht="15" customHeight="1" x14ac:dyDescent="0.25">
      <c r="M40561" t="str">
        <f t="shared" si="633"/>
        <v/>
      </c>
    </row>
    <row r="40562" spans="13:13" ht="15" customHeight="1" x14ac:dyDescent="0.25">
      <c r="M40562" t="str">
        <f t="shared" si="633"/>
        <v/>
      </c>
    </row>
    <row r="40563" spans="13:13" ht="15" customHeight="1" x14ac:dyDescent="0.25">
      <c r="M40563" t="str">
        <f t="shared" si="633"/>
        <v/>
      </c>
    </row>
    <row r="40564" spans="13:13" ht="15" customHeight="1" x14ac:dyDescent="0.25">
      <c r="M40564" t="str">
        <f t="shared" si="633"/>
        <v/>
      </c>
    </row>
    <row r="40565" spans="13:13" ht="15" customHeight="1" x14ac:dyDescent="0.25">
      <c r="M40565" t="str">
        <f t="shared" si="633"/>
        <v/>
      </c>
    </row>
    <row r="40566" spans="13:13" ht="15" customHeight="1" x14ac:dyDescent="0.25">
      <c r="M40566" t="str">
        <f t="shared" si="633"/>
        <v/>
      </c>
    </row>
    <row r="40567" spans="13:13" ht="15" customHeight="1" x14ac:dyDescent="0.25">
      <c r="M40567" t="str">
        <f t="shared" si="633"/>
        <v/>
      </c>
    </row>
    <row r="40568" spans="13:13" ht="15" customHeight="1" x14ac:dyDescent="0.25">
      <c r="M40568" t="str">
        <f t="shared" si="633"/>
        <v/>
      </c>
    </row>
    <row r="40569" spans="13:13" ht="15" customHeight="1" x14ac:dyDescent="0.25">
      <c r="M40569" t="str">
        <f t="shared" si="633"/>
        <v/>
      </c>
    </row>
    <row r="40570" spans="13:13" ht="15" customHeight="1" x14ac:dyDescent="0.25">
      <c r="M40570" t="str">
        <f t="shared" si="633"/>
        <v/>
      </c>
    </row>
    <row r="40571" spans="13:13" ht="15" customHeight="1" x14ac:dyDescent="0.25">
      <c r="M40571" t="str">
        <f t="shared" si="633"/>
        <v/>
      </c>
    </row>
    <row r="40572" spans="13:13" ht="15" customHeight="1" x14ac:dyDescent="0.25">
      <c r="M40572" t="str">
        <f t="shared" si="633"/>
        <v/>
      </c>
    </row>
    <row r="40573" spans="13:13" ht="15" customHeight="1" x14ac:dyDescent="0.25">
      <c r="M40573" t="str">
        <f t="shared" si="633"/>
        <v/>
      </c>
    </row>
    <row r="40574" spans="13:13" ht="15" customHeight="1" x14ac:dyDescent="0.25">
      <c r="M40574" t="str">
        <f t="shared" si="633"/>
        <v/>
      </c>
    </row>
    <row r="40575" spans="13:13" ht="15" customHeight="1" x14ac:dyDescent="0.25">
      <c r="M40575" t="str">
        <f t="shared" si="633"/>
        <v/>
      </c>
    </row>
    <row r="40576" spans="13:13" ht="15" customHeight="1" x14ac:dyDescent="0.25">
      <c r="M40576" t="str">
        <f t="shared" si="633"/>
        <v/>
      </c>
    </row>
    <row r="40577" spans="13:13" ht="15" customHeight="1" x14ac:dyDescent="0.25">
      <c r="M40577" t="str">
        <f t="shared" si="633"/>
        <v/>
      </c>
    </row>
    <row r="40578" spans="13:13" ht="15" customHeight="1" x14ac:dyDescent="0.25">
      <c r="M40578" t="str">
        <f t="shared" si="633"/>
        <v/>
      </c>
    </row>
    <row r="40579" spans="13:13" ht="15" customHeight="1" x14ac:dyDescent="0.25">
      <c r="M40579" t="str">
        <f t="shared" si="633"/>
        <v/>
      </c>
    </row>
    <row r="40580" spans="13:13" ht="15" customHeight="1" x14ac:dyDescent="0.25">
      <c r="M40580" t="str">
        <f t="shared" si="633"/>
        <v/>
      </c>
    </row>
    <row r="40581" spans="13:13" ht="15" customHeight="1" x14ac:dyDescent="0.25">
      <c r="M40581" t="str">
        <f t="shared" si="633"/>
        <v/>
      </c>
    </row>
    <row r="40582" spans="13:13" ht="15" customHeight="1" x14ac:dyDescent="0.25">
      <c r="M40582" t="str">
        <f t="shared" si="633"/>
        <v/>
      </c>
    </row>
    <row r="40583" spans="13:13" ht="15" customHeight="1" x14ac:dyDescent="0.25">
      <c r="M40583" t="str">
        <f t="shared" si="633"/>
        <v/>
      </c>
    </row>
    <row r="40584" spans="13:13" ht="15" customHeight="1" x14ac:dyDescent="0.25">
      <c r="M40584" t="str">
        <f t="shared" si="633"/>
        <v/>
      </c>
    </row>
    <row r="40585" spans="13:13" ht="15" customHeight="1" x14ac:dyDescent="0.25">
      <c r="M40585" t="str">
        <f t="shared" si="633"/>
        <v/>
      </c>
    </row>
    <row r="40586" spans="13:13" ht="15" customHeight="1" x14ac:dyDescent="0.25">
      <c r="M40586" t="str">
        <f t="shared" si="633"/>
        <v/>
      </c>
    </row>
    <row r="40587" spans="13:13" ht="15" customHeight="1" x14ac:dyDescent="0.25">
      <c r="M40587" t="str">
        <f t="shared" si="633"/>
        <v/>
      </c>
    </row>
    <row r="40588" spans="13:13" ht="15" customHeight="1" x14ac:dyDescent="0.25">
      <c r="M40588" t="str">
        <f t="shared" ref="M40588:M40651" si="634">IF(B40588&lt;&gt;"",IF(H40588="","A PLANIFIER",IF(I40588="","EN ATTENTE DE REALISATION",IF(L40588="","En Contrôle Qualité",IF(L40588="","A REMETTRE AU CMN","RENDU")))),"")</f>
        <v/>
      </c>
    </row>
    <row r="40589" spans="13:13" ht="15" customHeight="1" x14ac:dyDescent="0.25">
      <c r="M40589" t="str">
        <f t="shared" si="634"/>
        <v/>
      </c>
    </row>
    <row r="40590" spans="13:13" ht="15" customHeight="1" x14ac:dyDescent="0.25">
      <c r="M40590" t="str">
        <f t="shared" si="634"/>
        <v/>
      </c>
    </row>
    <row r="40591" spans="13:13" ht="15" customHeight="1" x14ac:dyDescent="0.25">
      <c r="M40591" t="str">
        <f t="shared" si="634"/>
        <v/>
      </c>
    </row>
    <row r="40592" spans="13:13" ht="15" customHeight="1" x14ac:dyDescent="0.25">
      <c r="M40592" t="str">
        <f t="shared" si="634"/>
        <v/>
      </c>
    </row>
    <row r="40593" spans="13:13" ht="15" customHeight="1" x14ac:dyDescent="0.25">
      <c r="M40593" t="str">
        <f t="shared" si="634"/>
        <v/>
      </c>
    </row>
    <row r="40594" spans="13:13" ht="15" customHeight="1" x14ac:dyDescent="0.25">
      <c r="M40594" t="str">
        <f t="shared" si="634"/>
        <v/>
      </c>
    </row>
    <row r="40595" spans="13:13" ht="15" customHeight="1" x14ac:dyDescent="0.25">
      <c r="M40595" t="str">
        <f t="shared" si="634"/>
        <v/>
      </c>
    </row>
    <row r="40596" spans="13:13" ht="15" customHeight="1" x14ac:dyDescent="0.25">
      <c r="M40596" t="str">
        <f t="shared" si="634"/>
        <v/>
      </c>
    </row>
    <row r="40597" spans="13:13" ht="15" customHeight="1" x14ac:dyDescent="0.25">
      <c r="M40597" t="str">
        <f t="shared" si="634"/>
        <v/>
      </c>
    </row>
    <row r="40598" spans="13:13" ht="15" customHeight="1" x14ac:dyDescent="0.25">
      <c r="M40598" t="str">
        <f t="shared" si="634"/>
        <v/>
      </c>
    </row>
    <row r="40599" spans="13:13" ht="15" customHeight="1" x14ac:dyDescent="0.25">
      <c r="M40599" t="str">
        <f t="shared" si="634"/>
        <v/>
      </c>
    </row>
    <row r="40600" spans="13:13" ht="15" customHeight="1" x14ac:dyDescent="0.25">
      <c r="M40600" t="str">
        <f t="shared" si="634"/>
        <v/>
      </c>
    </row>
    <row r="40601" spans="13:13" ht="15" customHeight="1" x14ac:dyDescent="0.25">
      <c r="M40601" t="str">
        <f t="shared" si="634"/>
        <v/>
      </c>
    </row>
    <row r="40602" spans="13:13" ht="15" customHeight="1" x14ac:dyDescent="0.25">
      <c r="M40602" t="str">
        <f t="shared" si="634"/>
        <v/>
      </c>
    </row>
    <row r="40603" spans="13:13" ht="15" customHeight="1" x14ac:dyDescent="0.25">
      <c r="M40603" t="str">
        <f t="shared" si="634"/>
        <v/>
      </c>
    </row>
    <row r="40604" spans="13:13" ht="15" customHeight="1" x14ac:dyDescent="0.25">
      <c r="M40604" t="str">
        <f t="shared" si="634"/>
        <v/>
      </c>
    </row>
    <row r="40605" spans="13:13" ht="15" customHeight="1" x14ac:dyDescent="0.25">
      <c r="M40605" t="str">
        <f t="shared" si="634"/>
        <v/>
      </c>
    </row>
    <row r="40606" spans="13:13" ht="15" customHeight="1" x14ac:dyDescent="0.25">
      <c r="M40606" t="str">
        <f t="shared" si="634"/>
        <v/>
      </c>
    </row>
    <row r="40607" spans="13:13" ht="15" customHeight="1" x14ac:dyDescent="0.25">
      <c r="M40607" t="str">
        <f t="shared" si="634"/>
        <v/>
      </c>
    </row>
    <row r="40608" spans="13:13" ht="15" customHeight="1" x14ac:dyDescent="0.25">
      <c r="M40608" t="str">
        <f t="shared" si="634"/>
        <v/>
      </c>
    </row>
    <row r="40609" spans="13:13" ht="15" customHeight="1" x14ac:dyDescent="0.25">
      <c r="M40609" t="str">
        <f t="shared" si="634"/>
        <v/>
      </c>
    </row>
    <row r="40610" spans="13:13" ht="15" customHeight="1" x14ac:dyDescent="0.25">
      <c r="M40610" t="str">
        <f t="shared" si="634"/>
        <v/>
      </c>
    </row>
    <row r="40611" spans="13:13" ht="15" customHeight="1" x14ac:dyDescent="0.25">
      <c r="M40611" t="str">
        <f t="shared" si="634"/>
        <v/>
      </c>
    </row>
    <row r="40612" spans="13:13" ht="15" customHeight="1" x14ac:dyDescent="0.25">
      <c r="M40612" t="str">
        <f t="shared" si="634"/>
        <v/>
      </c>
    </row>
    <row r="40613" spans="13:13" ht="15" customHeight="1" x14ac:dyDescent="0.25">
      <c r="M40613" t="str">
        <f t="shared" si="634"/>
        <v/>
      </c>
    </row>
    <row r="40614" spans="13:13" ht="15" customHeight="1" x14ac:dyDescent="0.25">
      <c r="M40614" t="str">
        <f t="shared" si="634"/>
        <v/>
      </c>
    </row>
    <row r="40615" spans="13:13" ht="15" customHeight="1" x14ac:dyDescent="0.25">
      <c r="M40615" t="str">
        <f t="shared" si="634"/>
        <v/>
      </c>
    </row>
    <row r="40616" spans="13:13" ht="15" customHeight="1" x14ac:dyDescent="0.25">
      <c r="M40616" t="str">
        <f t="shared" si="634"/>
        <v/>
      </c>
    </row>
    <row r="40617" spans="13:13" ht="15" customHeight="1" x14ac:dyDescent="0.25">
      <c r="M40617" t="str">
        <f t="shared" si="634"/>
        <v/>
      </c>
    </row>
    <row r="40618" spans="13:13" ht="15" customHeight="1" x14ac:dyDescent="0.25">
      <c r="M40618" t="str">
        <f t="shared" si="634"/>
        <v/>
      </c>
    </row>
    <row r="40619" spans="13:13" ht="15" customHeight="1" x14ac:dyDescent="0.25">
      <c r="M40619" t="str">
        <f t="shared" si="634"/>
        <v/>
      </c>
    </row>
    <row r="40620" spans="13:13" ht="15" customHeight="1" x14ac:dyDescent="0.25">
      <c r="M40620" t="str">
        <f t="shared" si="634"/>
        <v/>
      </c>
    </row>
    <row r="40621" spans="13:13" ht="15" customHeight="1" x14ac:dyDescent="0.25">
      <c r="M40621" t="str">
        <f t="shared" si="634"/>
        <v/>
      </c>
    </row>
    <row r="40622" spans="13:13" ht="15" customHeight="1" x14ac:dyDescent="0.25">
      <c r="M40622" t="str">
        <f t="shared" si="634"/>
        <v/>
      </c>
    </row>
    <row r="40623" spans="13:13" ht="15" customHeight="1" x14ac:dyDescent="0.25">
      <c r="M40623" t="str">
        <f t="shared" si="634"/>
        <v/>
      </c>
    </row>
    <row r="40624" spans="13:13" ht="15" customHeight="1" x14ac:dyDescent="0.25">
      <c r="M40624" t="str">
        <f t="shared" si="634"/>
        <v/>
      </c>
    </row>
    <row r="40625" spans="13:13" ht="15" customHeight="1" x14ac:dyDescent="0.25">
      <c r="M40625" t="str">
        <f t="shared" si="634"/>
        <v/>
      </c>
    </row>
    <row r="40626" spans="13:13" ht="15" customHeight="1" x14ac:dyDescent="0.25">
      <c r="M40626" t="str">
        <f t="shared" si="634"/>
        <v/>
      </c>
    </row>
    <row r="40627" spans="13:13" ht="15" customHeight="1" x14ac:dyDescent="0.25">
      <c r="M40627" t="str">
        <f t="shared" si="634"/>
        <v/>
      </c>
    </row>
    <row r="40628" spans="13:13" ht="15" customHeight="1" x14ac:dyDescent="0.25">
      <c r="M40628" t="str">
        <f t="shared" si="634"/>
        <v/>
      </c>
    </row>
    <row r="40629" spans="13:13" ht="15" customHeight="1" x14ac:dyDescent="0.25">
      <c r="M40629" t="str">
        <f t="shared" si="634"/>
        <v/>
      </c>
    </row>
    <row r="40630" spans="13:13" ht="15" customHeight="1" x14ac:dyDescent="0.25">
      <c r="M40630" t="str">
        <f t="shared" si="634"/>
        <v/>
      </c>
    </row>
    <row r="40631" spans="13:13" ht="15" customHeight="1" x14ac:dyDescent="0.25">
      <c r="M40631" t="str">
        <f t="shared" si="634"/>
        <v/>
      </c>
    </row>
    <row r="40632" spans="13:13" ht="15" customHeight="1" x14ac:dyDescent="0.25">
      <c r="M40632" t="str">
        <f t="shared" si="634"/>
        <v/>
      </c>
    </row>
    <row r="40633" spans="13:13" ht="15" customHeight="1" x14ac:dyDescent="0.25">
      <c r="M40633" t="str">
        <f t="shared" si="634"/>
        <v/>
      </c>
    </row>
    <row r="40634" spans="13:13" ht="15" customHeight="1" x14ac:dyDescent="0.25">
      <c r="M40634" t="str">
        <f t="shared" si="634"/>
        <v/>
      </c>
    </row>
    <row r="40635" spans="13:13" ht="15" customHeight="1" x14ac:dyDescent="0.25">
      <c r="M40635" t="str">
        <f t="shared" si="634"/>
        <v/>
      </c>
    </row>
    <row r="40636" spans="13:13" ht="15" customHeight="1" x14ac:dyDescent="0.25">
      <c r="M40636" t="str">
        <f t="shared" si="634"/>
        <v/>
      </c>
    </row>
    <row r="40637" spans="13:13" ht="15" customHeight="1" x14ac:dyDescent="0.25">
      <c r="M40637" t="str">
        <f t="shared" si="634"/>
        <v/>
      </c>
    </row>
    <row r="40638" spans="13:13" ht="15" customHeight="1" x14ac:dyDescent="0.25">
      <c r="M40638" t="str">
        <f t="shared" si="634"/>
        <v/>
      </c>
    </row>
    <row r="40639" spans="13:13" ht="15" customHeight="1" x14ac:dyDescent="0.25">
      <c r="M40639" t="str">
        <f t="shared" si="634"/>
        <v/>
      </c>
    </row>
    <row r="40640" spans="13:13" ht="15" customHeight="1" x14ac:dyDescent="0.25">
      <c r="M40640" t="str">
        <f t="shared" si="634"/>
        <v/>
      </c>
    </row>
    <row r="40641" spans="13:13" ht="15" customHeight="1" x14ac:dyDescent="0.25">
      <c r="M40641" t="str">
        <f t="shared" si="634"/>
        <v/>
      </c>
    </row>
    <row r="40642" spans="13:13" ht="15" customHeight="1" x14ac:dyDescent="0.25">
      <c r="M40642" t="str">
        <f t="shared" si="634"/>
        <v/>
      </c>
    </row>
    <row r="40643" spans="13:13" ht="15" customHeight="1" x14ac:dyDescent="0.25">
      <c r="M40643" t="str">
        <f t="shared" si="634"/>
        <v/>
      </c>
    </row>
    <row r="40644" spans="13:13" ht="15" customHeight="1" x14ac:dyDescent="0.25">
      <c r="M40644" t="str">
        <f t="shared" si="634"/>
        <v/>
      </c>
    </row>
    <row r="40645" spans="13:13" ht="15" customHeight="1" x14ac:dyDescent="0.25">
      <c r="M40645" t="str">
        <f t="shared" si="634"/>
        <v/>
      </c>
    </row>
    <row r="40646" spans="13:13" ht="15" customHeight="1" x14ac:dyDescent="0.25">
      <c r="M40646" t="str">
        <f t="shared" si="634"/>
        <v/>
      </c>
    </row>
    <row r="40647" spans="13:13" ht="15" customHeight="1" x14ac:dyDescent="0.25">
      <c r="M40647" t="str">
        <f t="shared" si="634"/>
        <v/>
      </c>
    </row>
    <row r="40648" spans="13:13" ht="15" customHeight="1" x14ac:dyDescent="0.25">
      <c r="M40648" t="str">
        <f t="shared" si="634"/>
        <v/>
      </c>
    </row>
    <row r="40649" spans="13:13" ht="15" customHeight="1" x14ac:dyDescent="0.25">
      <c r="M40649" t="str">
        <f t="shared" si="634"/>
        <v/>
      </c>
    </row>
    <row r="40650" spans="13:13" ht="15" customHeight="1" x14ac:dyDescent="0.25">
      <c r="M40650" t="str">
        <f t="shared" si="634"/>
        <v/>
      </c>
    </row>
    <row r="40651" spans="13:13" ht="15" customHeight="1" x14ac:dyDescent="0.25">
      <c r="M40651" t="str">
        <f t="shared" si="634"/>
        <v/>
      </c>
    </row>
    <row r="40652" spans="13:13" ht="15" customHeight="1" x14ac:dyDescent="0.25">
      <c r="M40652" t="str">
        <f t="shared" ref="M40652:M40715" si="635">IF(B40652&lt;&gt;"",IF(H40652="","A PLANIFIER",IF(I40652="","EN ATTENTE DE REALISATION",IF(L40652="","En Contrôle Qualité",IF(L40652="","A REMETTRE AU CMN","RENDU")))),"")</f>
        <v/>
      </c>
    </row>
    <row r="40653" spans="13:13" ht="15" customHeight="1" x14ac:dyDescent="0.25">
      <c r="M40653" t="str">
        <f t="shared" si="635"/>
        <v/>
      </c>
    </row>
    <row r="40654" spans="13:13" ht="15" customHeight="1" x14ac:dyDescent="0.25">
      <c r="M40654" t="str">
        <f t="shared" si="635"/>
        <v/>
      </c>
    </row>
    <row r="40655" spans="13:13" ht="15" customHeight="1" x14ac:dyDescent="0.25">
      <c r="M40655" t="str">
        <f t="shared" si="635"/>
        <v/>
      </c>
    </row>
    <row r="40656" spans="13:13" ht="15" customHeight="1" x14ac:dyDescent="0.25">
      <c r="M40656" t="str">
        <f t="shared" si="635"/>
        <v/>
      </c>
    </row>
    <row r="40657" spans="13:13" ht="15" customHeight="1" x14ac:dyDescent="0.25">
      <c r="M40657" t="str">
        <f t="shared" si="635"/>
        <v/>
      </c>
    </row>
    <row r="40658" spans="13:13" ht="15" customHeight="1" x14ac:dyDescent="0.25">
      <c r="M40658" t="str">
        <f t="shared" si="635"/>
        <v/>
      </c>
    </row>
    <row r="40659" spans="13:13" ht="15" customHeight="1" x14ac:dyDescent="0.25">
      <c r="M40659" t="str">
        <f t="shared" si="635"/>
        <v/>
      </c>
    </row>
    <row r="40660" spans="13:13" ht="15" customHeight="1" x14ac:dyDescent="0.25">
      <c r="M40660" t="str">
        <f t="shared" si="635"/>
        <v/>
      </c>
    </row>
    <row r="40661" spans="13:13" ht="15" customHeight="1" x14ac:dyDescent="0.25">
      <c r="M40661" t="str">
        <f t="shared" si="635"/>
        <v/>
      </c>
    </row>
    <row r="40662" spans="13:13" ht="15" customHeight="1" x14ac:dyDescent="0.25">
      <c r="M40662" t="str">
        <f t="shared" si="635"/>
        <v/>
      </c>
    </row>
    <row r="40663" spans="13:13" ht="15" customHeight="1" x14ac:dyDescent="0.25">
      <c r="M40663" t="str">
        <f t="shared" si="635"/>
        <v/>
      </c>
    </row>
    <row r="40664" spans="13:13" ht="15" customHeight="1" x14ac:dyDescent="0.25">
      <c r="M40664" t="str">
        <f t="shared" si="635"/>
        <v/>
      </c>
    </row>
    <row r="40665" spans="13:13" ht="15" customHeight="1" x14ac:dyDescent="0.25">
      <c r="M40665" t="str">
        <f t="shared" si="635"/>
        <v/>
      </c>
    </row>
    <row r="40666" spans="13:13" ht="15" customHeight="1" x14ac:dyDescent="0.25">
      <c r="M40666" t="str">
        <f t="shared" si="635"/>
        <v/>
      </c>
    </row>
    <row r="40667" spans="13:13" ht="15" customHeight="1" x14ac:dyDescent="0.25">
      <c r="M40667" t="str">
        <f t="shared" si="635"/>
        <v/>
      </c>
    </row>
    <row r="40668" spans="13:13" ht="15" customHeight="1" x14ac:dyDescent="0.25">
      <c r="M40668" t="str">
        <f t="shared" si="635"/>
        <v/>
      </c>
    </row>
    <row r="40669" spans="13:13" ht="15" customHeight="1" x14ac:dyDescent="0.25">
      <c r="M40669" t="str">
        <f t="shared" si="635"/>
        <v/>
      </c>
    </row>
    <row r="40670" spans="13:13" ht="15" customHeight="1" x14ac:dyDescent="0.25">
      <c r="M40670" t="str">
        <f t="shared" si="635"/>
        <v/>
      </c>
    </row>
    <row r="40671" spans="13:13" ht="15" customHeight="1" x14ac:dyDescent="0.25">
      <c r="M40671" t="str">
        <f t="shared" si="635"/>
        <v/>
      </c>
    </row>
    <row r="40672" spans="13:13" ht="15" customHeight="1" x14ac:dyDescent="0.25">
      <c r="M40672" t="str">
        <f t="shared" si="635"/>
        <v/>
      </c>
    </row>
    <row r="40673" spans="13:13" ht="15" customHeight="1" x14ac:dyDescent="0.25">
      <c r="M40673" t="str">
        <f t="shared" si="635"/>
        <v/>
      </c>
    </row>
    <row r="40674" spans="13:13" ht="15" customHeight="1" x14ac:dyDescent="0.25">
      <c r="M40674" t="str">
        <f t="shared" si="635"/>
        <v/>
      </c>
    </row>
    <row r="40675" spans="13:13" ht="15" customHeight="1" x14ac:dyDescent="0.25">
      <c r="M40675" t="str">
        <f t="shared" si="635"/>
        <v/>
      </c>
    </row>
    <row r="40676" spans="13:13" ht="15" customHeight="1" x14ac:dyDescent="0.25">
      <c r="M40676" t="str">
        <f t="shared" si="635"/>
        <v/>
      </c>
    </row>
    <row r="40677" spans="13:13" ht="15" customHeight="1" x14ac:dyDescent="0.25">
      <c r="M40677" t="str">
        <f t="shared" si="635"/>
        <v/>
      </c>
    </row>
    <row r="40678" spans="13:13" ht="15" customHeight="1" x14ac:dyDescent="0.25">
      <c r="M40678" t="str">
        <f t="shared" si="635"/>
        <v/>
      </c>
    </row>
    <row r="40679" spans="13:13" ht="15" customHeight="1" x14ac:dyDescent="0.25">
      <c r="M40679" t="str">
        <f t="shared" si="635"/>
        <v/>
      </c>
    </row>
    <row r="40680" spans="13:13" ht="15" customHeight="1" x14ac:dyDescent="0.25">
      <c r="M40680" t="str">
        <f t="shared" si="635"/>
        <v/>
      </c>
    </row>
    <row r="40681" spans="13:13" ht="15" customHeight="1" x14ac:dyDescent="0.25">
      <c r="M40681" t="str">
        <f t="shared" si="635"/>
        <v/>
      </c>
    </row>
    <row r="40682" spans="13:13" ht="15" customHeight="1" x14ac:dyDescent="0.25">
      <c r="M40682" t="str">
        <f t="shared" si="635"/>
        <v/>
      </c>
    </row>
    <row r="40683" spans="13:13" ht="15" customHeight="1" x14ac:dyDescent="0.25">
      <c r="M40683" t="str">
        <f t="shared" si="635"/>
        <v/>
      </c>
    </row>
    <row r="40684" spans="13:13" ht="15" customHeight="1" x14ac:dyDescent="0.25">
      <c r="M40684" t="str">
        <f t="shared" si="635"/>
        <v/>
      </c>
    </row>
    <row r="40685" spans="13:13" ht="15" customHeight="1" x14ac:dyDescent="0.25">
      <c r="M40685" t="str">
        <f t="shared" si="635"/>
        <v/>
      </c>
    </row>
    <row r="40686" spans="13:13" ht="15" customHeight="1" x14ac:dyDescent="0.25">
      <c r="M40686" t="str">
        <f t="shared" si="635"/>
        <v/>
      </c>
    </row>
    <row r="40687" spans="13:13" ht="15" customHeight="1" x14ac:dyDescent="0.25">
      <c r="M40687" t="str">
        <f t="shared" si="635"/>
        <v/>
      </c>
    </row>
    <row r="40688" spans="13:13" ht="15" customHeight="1" x14ac:dyDescent="0.25">
      <c r="M40688" t="str">
        <f t="shared" si="635"/>
        <v/>
      </c>
    </row>
    <row r="40689" spans="13:13" ht="15" customHeight="1" x14ac:dyDescent="0.25">
      <c r="M40689" t="str">
        <f t="shared" si="635"/>
        <v/>
      </c>
    </row>
    <row r="40690" spans="13:13" ht="15" customHeight="1" x14ac:dyDescent="0.25">
      <c r="M40690" t="str">
        <f t="shared" si="635"/>
        <v/>
      </c>
    </row>
    <row r="40691" spans="13:13" ht="15" customHeight="1" x14ac:dyDescent="0.25">
      <c r="M40691" t="str">
        <f t="shared" si="635"/>
        <v/>
      </c>
    </row>
    <row r="40692" spans="13:13" ht="15" customHeight="1" x14ac:dyDescent="0.25">
      <c r="M40692" t="str">
        <f t="shared" si="635"/>
        <v/>
      </c>
    </row>
    <row r="40693" spans="13:13" ht="15" customHeight="1" x14ac:dyDescent="0.25">
      <c r="M40693" t="str">
        <f t="shared" si="635"/>
        <v/>
      </c>
    </row>
    <row r="40694" spans="13:13" ht="15" customHeight="1" x14ac:dyDescent="0.25">
      <c r="M40694" t="str">
        <f t="shared" si="635"/>
        <v/>
      </c>
    </row>
    <row r="40695" spans="13:13" ht="15" customHeight="1" x14ac:dyDescent="0.25">
      <c r="M40695" t="str">
        <f t="shared" si="635"/>
        <v/>
      </c>
    </row>
    <row r="40696" spans="13:13" ht="15" customHeight="1" x14ac:dyDescent="0.25">
      <c r="M40696" t="str">
        <f t="shared" si="635"/>
        <v/>
      </c>
    </row>
    <row r="40697" spans="13:13" ht="15" customHeight="1" x14ac:dyDescent="0.25">
      <c r="M40697" t="str">
        <f t="shared" si="635"/>
        <v/>
      </c>
    </row>
    <row r="40698" spans="13:13" ht="15" customHeight="1" x14ac:dyDescent="0.25">
      <c r="M40698" t="str">
        <f t="shared" si="635"/>
        <v/>
      </c>
    </row>
    <row r="40699" spans="13:13" ht="15" customHeight="1" x14ac:dyDescent="0.25">
      <c r="M40699" t="str">
        <f t="shared" si="635"/>
        <v/>
      </c>
    </row>
    <row r="40700" spans="13:13" ht="15" customHeight="1" x14ac:dyDescent="0.25">
      <c r="M40700" t="str">
        <f t="shared" si="635"/>
        <v/>
      </c>
    </row>
    <row r="40701" spans="13:13" ht="15" customHeight="1" x14ac:dyDescent="0.25">
      <c r="M40701" t="str">
        <f t="shared" si="635"/>
        <v/>
      </c>
    </row>
    <row r="40702" spans="13:13" ht="15" customHeight="1" x14ac:dyDescent="0.25">
      <c r="M40702" t="str">
        <f t="shared" si="635"/>
        <v/>
      </c>
    </row>
    <row r="40703" spans="13:13" ht="15" customHeight="1" x14ac:dyDescent="0.25">
      <c r="M40703" t="str">
        <f t="shared" si="635"/>
        <v/>
      </c>
    </row>
    <row r="40704" spans="13:13" ht="15" customHeight="1" x14ac:dyDescent="0.25">
      <c r="M40704" t="str">
        <f t="shared" si="635"/>
        <v/>
      </c>
    </row>
    <row r="40705" spans="13:13" ht="15" customHeight="1" x14ac:dyDescent="0.25">
      <c r="M40705" t="str">
        <f t="shared" si="635"/>
        <v/>
      </c>
    </row>
    <row r="40706" spans="13:13" ht="15" customHeight="1" x14ac:dyDescent="0.25">
      <c r="M40706" t="str">
        <f t="shared" si="635"/>
        <v/>
      </c>
    </row>
    <row r="40707" spans="13:13" ht="15" customHeight="1" x14ac:dyDescent="0.25">
      <c r="M40707" t="str">
        <f t="shared" si="635"/>
        <v/>
      </c>
    </row>
    <row r="40708" spans="13:13" ht="15" customHeight="1" x14ac:dyDescent="0.25">
      <c r="M40708" t="str">
        <f t="shared" si="635"/>
        <v/>
      </c>
    </row>
    <row r="40709" spans="13:13" ht="15" customHeight="1" x14ac:dyDescent="0.25">
      <c r="M40709" t="str">
        <f t="shared" si="635"/>
        <v/>
      </c>
    </row>
    <row r="40710" spans="13:13" ht="15" customHeight="1" x14ac:dyDescent="0.25">
      <c r="M40710" t="str">
        <f t="shared" si="635"/>
        <v/>
      </c>
    </row>
    <row r="40711" spans="13:13" ht="15" customHeight="1" x14ac:dyDescent="0.25">
      <c r="M40711" t="str">
        <f t="shared" si="635"/>
        <v/>
      </c>
    </row>
    <row r="40712" spans="13:13" ht="15" customHeight="1" x14ac:dyDescent="0.25">
      <c r="M40712" t="str">
        <f t="shared" si="635"/>
        <v/>
      </c>
    </row>
    <row r="40713" spans="13:13" ht="15" customHeight="1" x14ac:dyDescent="0.25">
      <c r="M40713" t="str">
        <f t="shared" si="635"/>
        <v/>
      </c>
    </row>
    <row r="40714" spans="13:13" ht="15" customHeight="1" x14ac:dyDescent="0.25">
      <c r="M40714" t="str">
        <f t="shared" si="635"/>
        <v/>
      </c>
    </row>
    <row r="40715" spans="13:13" ht="15" customHeight="1" x14ac:dyDescent="0.25">
      <c r="M40715" t="str">
        <f t="shared" si="635"/>
        <v/>
      </c>
    </row>
    <row r="40716" spans="13:13" ht="15" customHeight="1" x14ac:dyDescent="0.25">
      <c r="M40716" t="str">
        <f t="shared" ref="M40716:M40779" si="636">IF(B40716&lt;&gt;"",IF(H40716="","A PLANIFIER",IF(I40716="","EN ATTENTE DE REALISATION",IF(L40716="","En Contrôle Qualité",IF(L40716="","A REMETTRE AU CMN","RENDU")))),"")</f>
        <v/>
      </c>
    </row>
    <row r="40717" spans="13:13" ht="15" customHeight="1" x14ac:dyDescent="0.25">
      <c r="M40717" t="str">
        <f t="shared" si="636"/>
        <v/>
      </c>
    </row>
    <row r="40718" spans="13:13" ht="15" customHeight="1" x14ac:dyDescent="0.25">
      <c r="M40718" t="str">
        <f t="shared" si="636"/>
        <v/>
      </c>
    </row>
    <row r="40719" spans="13:13" ht="15" customHeight="1" x14ac:dyDescent="0.25">
      <c r="M40719" t="str">
        <f t="shared" si="636"/>
        <v/>
      </c>
    </row>
    <row r="40720" spans="13:13" ht="15" customHeight="1" x14ac:dyDescent="0.25">
      <c r="M40720" t="str">
        <f t="shared" si="636"/>
        <v/>
      </c>
    </row>
    <row r="40721" spans="13:13" ht="15" customHeight="1" x14ac:dyDescent="0.25">
      <c r="M40721" t="str">
        <f t="shared" si="636"/>
        <v/>
      </c>
    </row>
    <row r="40722" spans="13:13" ht="15" customHeight="1" x14ac:dyDescent="0.25">
      <c r="M40722" t="str">
        <f t="shared" si="636"/>
        <v/>
      </c>
    </row>
    <row r="40723" spans="13:13" ht="15" customHeight="1" x14ac:dyDescent="0.25">
      <c r="M40723" t="str">
        <f t="shared" si="636"/>
        <v/>
      </c>
    </row>
    <row r="40724" spans="13:13" ht="15" customHeight="1" x14ac:dyDescent="0.25">
      <c r="M40724" t="str">
        <f t="shared" si="636"/>
        <v/>
      </c>
    </row>
    <row r="40725" spans="13:13" ht="15" customHeight="1" x14ac:dyDescent="0.25">
      <c r="M40725" t="str">
        <f t="shared" si="636"/>
        <v/>
      </c>
    </row>
    <row r="40726" spans="13:13" ht="15" customHeight="1" x14ac:dyDescent="0.25">
      <c r="M40726" t="str">
        <f t="shared" si="636"/>
        <v/>
      </c>
    </row>
    <row r="40727" spans="13:13" ht="15" customHeight="1" x14ac:dyDescent="0.25">
      <c r="M40727" t="str">
        <f t="shared" si="636"/>
        <v/>
      </c>
    </row>
    <row r="40728" spans="13:13" ht="15" customHeight="1" x14ac:dyDescent="0.25">
      <c r="M40728" t="str">
        <f t="shared" si="636"/>
        <v/>
      </c>
    </row>
    <row r="40729" spans="13:13" ht="15" customHeight="1" x14ac:dyDescent="0.25">
      <c r="M40729" t="str">
        <f t="shared" si="636"/>
        <v/>
      </c>
    </row>
    <row r="40730" spans="13:13" ht="15" customHeight="1" x14ac:dyDescent="0.25">
      <c r="M40730" t="str">
        <f t="shared" si="636"/>
        <v/>
      </c>
    </row>
    <row r="40731" spans="13:13" ht="15" customHeight="1" x14ac:dyDescent="0.25">
      <c r="M40731" t="str">
        <f t="shared" si="636"/>
        <v/>
      </c>
    </row>
    <row r="40732" spans="13:13" ht="15" customHeight="1" x14ac:dyDescent="0.25">
      <c r="M40732" t="str">
        <f t="shared" si="636"/>
        <v/>
      </c>
    </row>
    <row r="40733" spans="13:13" ht="15" customHeight="1" x14ac:dyDescent="0.25">
      <c r="M40733" t="str">
        <f t="shared" si="636"/>
        <v/>
      </c>
    </row>
    <row r="40734" spans="13:13" ht="15" customHeight="1" x14ac:dyDescent="0.25">
      <c r="M40734" t="str">
        <f t="shared" si="636"/>
        <v/>
      </c>
    </row>
    <row r="40735" spans="13:13" ht="15" customHeight="1" x14ac:dyDescent="0.25">
      <c r="M40735" t="str">
        <f t="shared" si="636"/>
        <v/>
      </c>
    </row>
    <row r="40736" spans="13:13" ht="15" customHeight="1" x14ac:dyDescent="0.25">
      <c r="M40736" t="str">
        <f t="shared" si="636"/>
        <v/>
      </c>
    </row>
    <row r="40737" spans="13:13" ht="15" customHeight="1" x14ac:dyDescent="0.25">
      <c r="M40737" t="str">
        <f t="shared" si="636"/>
        <v/>
      </c>
    </row>
    <row r="40738" spans="13:13" ht="15" customHeight="1" x14ac:dyDescent="0.25">
      <c r="M40738" t="str">
        <f t="shared" si="636"/>
        <v/>
      </c>
    </row>
    <row r="40739" spans="13:13" ht="15" customHeight="1" x14ac:dyDescent="0.25">
      <c r="M40739" t="str">
        <f t="shared" si="636"/>
        <v/>
      </c>
    </row>
    <row r="40740" spans="13:13" ht="15" customHeight="1" x14ac:dyDescent="0.25">
      <c r="M40740" t="str">
        <f t="shared" si="636"/>
        <v/>
      </c>
    </row>
    <row r="40741" spans="13:13" ht="15" customHeight="1" x14ac:dyDescent="0.25">
      <c r="M40741" t="str">
        <f t="shared" si="636"/>
        <v/>
      </c>
    </row>
    <row r="40742" spans="13:13" ht="15" customHeight="1" x14ac:dyDescent="0.25">
      <c r="M40742" t="str">
        <f t="shared" si="636"/>
        <v/>
      </c>
    </row>
    <row r="40743" spans="13:13" ht="15" customHeight="1" x14ac:dyDescent="0.25">
      <c r="M40743" t="str">
        <f t="shared" si="636"/>
        <v/>
      </c>
    </row>
    <row r="40744" spans="13:13" ht="15" customHeight="1" x14ac:dyDescent="0.25">
      <c r="M40744" t="str">
        <f t="shared" si="636"/>
        <v/>
      </c>
    </row>
    <row r="40745" spans="13:13" ht="15" customHeight="1" x14ac:dyDescent="0.25">
      <c r="M40745" t="str">
        <f t="shared" si="636"/>
        <v/>
      </c>
    </row>
    <row r="40746" spans="13:13" ht="15" customHeight="1" x14ac:dyDescent="0.25">
      <c r="M40746" t="str">
        <f t="shared" si="636"/>
        <v/>
      </c>
    </row>
    <row r="40747" spans="13:13" ht="15" customHeight="1" x14ac:dyDescent="0.25">
      <c r="M40747" t="str">
        <f t="shared" si="636"/>
        <v/>
      </c>
    </row>
    <row r="40748" spans="13:13" ht="15" customHeight="1" x14ac:dyDescent="0.25">
      <c r="M40748" t="str">
        <f t="shared" si="636"/>
        <v/>
      </c>
    </row>
    <row r="40749" spans="13:13" ht="15" customHeight="1" x14ac:dyDescent="0.25">
      <c r="M40749" t="str">
        <f t="shared" si="636"/>
        <v/>
      </c>
    </row>
    <row r="40750" spans="13:13" ht="15" customHeight="1" x14ac:dyDescent="0.25">
      <c r="M40750" t="str">
        <f t="shared" si="636"/>
        <v/>
      </c>
    </row>
    <row r="40751" spans="13:13" ht="15" customHeight="1" x14ac:dyDescent="0.25">
      <c r="M40751" t="str">
        <f t="shared" si="636"/>
        <v/>
      </c>
    </row>
    <row r="40752" spans="13:13" ht="15" customHeight="1" x14ac:dyDescent="0.25">
      <c r="M40752" t="str">
        <f t="shared" si="636"/>
        <v/>
      </c>
    </row>
    <row r="40753" spans="13:13" ht="15" customHeight="1" x14ac:dyDescent="0.25">
      <c r="M40753" t="str">
        <f t="shared" si="636"/>
        <v/>
      </c>
    </row>
    <row r="40754" spans="13:13" ht="15" customHeight="1" x14ac:dyDescent="0.25">
      <c r="M40754" t="str">
        <f t="shared" si="636"/>
        <v/>
      </c>
    </row>
    <row r="40755" spans="13:13" ht="15" customHeight="1" x14ac:dyDescent="0.25">
      <c r="M40755" t="str">
        <f t="shared" si="636"/>
        <v/>
      </c>
    </row>
    <row r="40756" spans="13:13" ht="15" customHeight="1" x14ac:dyDescent="0.25">
      <c r="M40756" t="str">
        <f t="shared" si="636"/>
        <v/>
      </c>
    </row>
    <row r="40757" spans="13:13" ht="15" customHeight="1" x14ac:dyDescent="0.25">
      <c r="M40757" t="str">
        <f t="shared" si="636"/>
        <v/>
      </c>
    </row>
    <row r="40758" spans="13:13" ht="15" customHeight="1" x14ac:dyDescent="0.25">
      <c r="M40758" t="str">
        <f t="shared" si="636"/>
        <v/>
      </c>
    </row>
    <row r="40759" spans="13:13" ht="15" customHeight="1" x14ac:dyDescent="0.25">
      <c r="M40759" t="str">
        <f t="shared" si="636"/>
        <v/>
      </c>
    </row>
    <row r="40760" spans="13:13" ht="15" customHeight="1" x14ac:dyDescent="0.25">
      <c r="M40760" t="str">
        <f t="shared" si="636"/>
        <v/>
      </c>
    </row>
    <row r="40761" spans="13:13" ht="15" customHeight="1" x14ac:dyDescent="0.25">
      <c r="M40761" t="str">
        <f t="shared" si="636"/>
        <v/>
      </c>
    </row>
    <row r="40762" spans="13:13" ht="15" customHeight="1" x14ac:dyDescent="0.25">
      <c r="M40762" t="str">
        <f t="shared" si="636"/>
        <v/>
      </c>
    </row>
    <row r="40763" spans="13:13" ht="15" customHeight="1" x14ac:dyDescent="0.25">
      <c r="M40763" t="str">
        <f t="shared" si="636"/>
        <v/>
      </c>
    </row>
    <row r="40764" spans="13:13" ht="15" customHeight="1" x14ac:dyDescent="0.25">
      <c r="M40764" t="str">
        <f t="shared" si="636"/>
        <v/>
      </c>
    </row>
    <row r="40765" spans="13:13" ht="15" customHeight="1" x14ac:dyDescent="0.25">
      <c r="M40765" t="str">
        <f t="shared" si="636"/>
        <v/>
      </c>
    </row>
    <row r="40766" spans="13:13" ht="15" customHeight="1" x14ac:dyDescent="0.25">
      <c r="M40766" t="str">
        <f t="shared" si="636"/>
        <v/>
      </c>
    </row>
    <row r="40767" spans="13:13" ht="15" customHeight="1" x14ac:dyDescent="0.25">
      <c r="M40767" t="str">
        <f t="shared" si="636"/>
        <v/>
      </c>
    </row>
    <row r="40768" spans="13:13" ht="15" customHeight="1" x14ac:dyDescent="0.25">
      <c r="M40768" t="str">
        <f t="shared" si="636"/>
        <v/>
      </c>
    </row>
    <row r="40769" spans="13:13" ht="15" customHeight="1" x14ac:dyDescent="0.25">
      <c r="M40769" t="str">
        <f t="shared" si="636"/>
        <v/>
      </c>
    </row>
    <row r="40770" spans="13:13" ht="15" customHeight="1" x14ac:dyDescent="0.25">
      <c r="M40770" t="str">
        <f t="shared" si="636"/>
        <v/>
      </c>
    </row>
    <row r="40771" spans="13:13" ht="15" customHeight="1" x14ac:dyDescent="0.25">
      <c r="M40771" t="str">
        <f t="shared" si="636"/>
        <v/>
      </c>
    </row>
    <row r="40772" spans="13:13" ht="15" customHeight="1" x14ac:dyDescent="0.25">
      <c r="M40772" t="str">
        <f t="shared" si="636"/>
        <v/>
      </c>
    </row>
    <row r="40773" spans="13:13" ht="15" customHeight="1" x14ac:dyDescent="0.25">
      <c r="M40773" t="str">
        <f t="shared" si="636"/>
        <v/>
      </c>
    </row>
    <row r="40774" spans="13:13" ht="15" customHeight="1" x14ac:dyDescent="0.25">
      <c r="M40774" t="str">
        <f t="shared" si="636"/>
        <v/>
      </c>
    </row>
    <row r="40775" spans="13:13" ht="15" customHeight="1" x14ac:dyDescent="0.25">
      <c r="M40775" t="str">
        <f t="shared" si="636"/>
        <v/>
      </c>
    </row>
    <row r="40776" spans="13:13" ht="15" customHeight="1" x14ac:dyDescent="0.25">
      <c r="M40776" t="str">
        <f t="shared" si="636"/>
        <v/>
      </c>
    </row>
    <row r="40777" spans="13:13" ht="15" customHeight="1" x14ac:dyDescent="0.25">
      <c r="M40777" t="str">
        <f t="shared" si="636"/>
        <v/>
      </c>
    </row>
    <row r="40778" spans="13:13" ht="15" customHeight="1" x14ac:dyDescent="0.25">
      <c r="M40778" t="str">
        <f t="shared" si="636"/>
        <v/>
      </c>
    </row>
    <row r="40779" spans="13:13" ht="15" customHeight="1" x14ac:dyDescent="0.25">
      <c r="M40779" t="str">
        <f t="shared" si="636"/>
        <v/>
      </c>
    </row>
    <row r="40780" spans="13:13" ht="15" customHeight="1" x14ac:dyDescent="0.25">
      <c r="M40780" t="str">
        <f t="shared" ref="M40780:M40843" si="637">IF(B40780&lt;&gt;"",IF(H40780="","A PLANIFIER",IF(I40780="","EN ATTENTE DE REALISATION",IF(L40780="","En Contrôle Qualité",IF(L40780="","A REMETTRE AU CMN","RENDU")))),"")</f>
        <v/>
      </c>
    </row>
    <row r="40781" spans="13:13" ht="15" customHeight="1" x14ac:dyDescent="0.25">
      <c r="M40781" t="str">
        <f t="shared" si="637"/>
        <v/>
      </c>
    </row>
    <row r="40782" spans="13:13" ht="15" customHeight="1" x14ac:dyDescent="0.25">
      <c r="M40782" t="str">
        <f t="shared" si="637"/>
        <v/>
      </c>
    </row>
    <row r="40783" spans="13:13" ht="15" customHeight="1" x14ac:dyDescent="0.25">
      <c r="M40783" t="str">
        <f t="shared" si="637"/>
        <v/>
      </c>
    </row>
    <row r="40784" spans="13:13" ht="15" customHeight="1" x14ac:dyDescent="0.25">
      <c r="M40784" t="str">
        <f t="shared" si="637"/>
        <v/>
      </c>
    </row>
    <row r="40785" spans="13:13" ht="15" customHeight="1" x14ac:dyDescent="0.25">
      <c r="M40785" t="str">
        <f t="shared" si="637"/>
        <v/>
      </c>
    </row>
    <row r="40786" spans="13:13" ht="15" customHeight="1" x14ac:dyDescent="0.25">
      <c r="M40786" t="str">
        <f t="shared" si="637"/>
        <v/>
      </c>
    </row>
    <row r="40787" spans="13:13" ht="15" customHeight="1" x14ac:dyDescent="0.25">
      <c r="M40787" t="str">
        <f t="shared" si="637"/>
        <v/>
      </c>
    </row>
    <row r="40788" spans="13:13" ht="15" customHeight="1" x14ac:dyDescent="0.25">
      <c r="M40788" t="str">
        <f t="shared" si="637"/>
        <v/>
      </c>
    </row>
    <row r="40789" spans="13:13" ht="15" customHeight="1" x14ac:dyDescent="0.25">
      <c r="M40789" t="str">
        <f t="shared" si="637"/>
        <v/>
      </c>
    </row>
    <row r="40790" spans="13:13" ht="15" customHeight="1" x14ac:dyDescent="0.25">
      <c r="M40790" t="str">
        <f t="shared" si="637"/>
        <v/>
      </c>
    </row>
    <row r="40791" spans="13:13" ht="15" customHeight="1" x14ac:dyDescent="0.25">
      <c r="M40791" t="str">
        <f t="shared" si="637"/>
        <v/>
      </c>
    </row>
    <row r="40792" spans="13:13" ht="15" customHeight="1" x14ac:dyDescent="0.25">
      <c r="M40792" t="str">
        <f t="shared" si="637"/>
        <v/>
      </c>
    </row>
    <row r="40793" spans="13:13" ht="15" customHeight="1" x14ac:dyDescent="0.25">
      <c r="M40793" t="str">
        <f t="shared" si="637"/>
        <v/>
      </c>
    </row>
    <row r="40794" spans="13:13" ht="15" customHeight="1" x14ac:dyDescent="0.25">
      <c r="M40794" t="str">
        <f t="shared" si="637"/>
        <v/>
      </c>
    </row>
    <row r="40795" spans="13:13" ht="15" customHeight="1" x14ac:dyDescent="0.25">
      <c r="M40795" t="str">
        <f t="shared" si="637"/>
        <v/>
      </c>
    </row>
    <row r="40796" spans="13:13" ht="15" customHeight="1" x14ac:dyDescent="0.25">
      <c r="M40796" t="str">
        <f t="shared" si="637"/>
        <v/>
      </c>
    </row>
    <row r="40797" spans="13:13" ht="15" customHeight="1" x14ac:dyDescent="0.25">
      <c r="M40797" t="str">
        <f t="shared" si="637"/>
        <v/>
      </c>
    </row>
    <row r="40798" spans="13:13" ht="15" customHeight="1" x14ac:dyDescent="0.25">
      <c r="M40798" t="str">
        <f t="shared" si="637"/>
        <v/>
      </c>
    </row>
    <row r="40799" spans="13:13" ht="15" customHeight="1" x14ac:dyDescent="0.25">
      <c r="M40799" t="str">
        <f t="shared" si="637"/>
        <v/>
      </c>
    </row>
    <row r="40800" spans="13:13" ht="15" customHeight="1" x14ac:dyDescent="0.25">
      <c r="M40800" t="str">
        <f t="shared" si="637"/>
        <v/>
      </c>
    </row>
    <row r="40801" spans="13:13" ht="15" customHeight="1" x14ac:dyDescent="0.25">
      <c r="M40801" t="str">
        <f t="shared" si="637"/>
        <v/>
      </c>
    </row>
    <row r="40802" spans="13:13" ht="15" customHeight="1" x14ac:dyDescent="0.25">
      <c r="M40802" t="str">
        <f t="shared" si="637"/>
        <v/>
      </c>
    </row>
    <row r="40803" spans="13:13" ht="15" customHeight="1" x14ac:dyDescent="0.25">
      <c r="M40803" t="str">
        <f t="shared" si="637"/>
        <v/>
      </c>
    </row>
    <row r="40804" spans="13:13" ht="15" customHeight="1" x14ac:dyDescent="0.25">
      <c r="M40804" t="str">
        <f t="shared" si="637"/>
        <v/>
      </c>
    </row>
    <row r="40805" spans="13:13" ht="15" customHeight="1" x14ac:dyDescent="0.25">
      <c r="M40805" t="str">
        <f t="shared" si="637"/>
        <v/>
      </c>
    </row>
    <row r="40806" spans="13:13" ht="15" customHeight="1" x14ac:dyDescent="0.25">
      <c r="M40806" t="str">
        <f t="shared" si="637"/>
        <v/>
      </c>
    </row>
    <row r="40807" spans="13:13" ht="15" customHeight="1" x14ac:dyDescent="0.25">
      <c r="M40807" t="str">
        <f t="shared" si="637"/>
        <v/>
      </c>
    </row>
    <row r="40808" spans="13:13" ht="15" customHeight="1" x14ac:dyDescent="0.25">
      <c r="M40808" t="str">
        <f t="shared" si="637"/>
        <v/>
      </c>
    </row>
    <row r="40809" spans="13:13" ht="15" customHeight="1" x14ac:dyDescent="0.25">
      <c r="M40809" t="str">
        <f t="shared" si="637"/>
        <v/>
      </c>
    </row>
    <row r="40810" spans="13:13" ht="15" customHeight="1" x14ac:dyDescent="0.25">
      <c r="M40810" t="str">
        <f t="shared" si="637"/>
        <v/>
      </c>
    </row>
    <row r="40811" spans="13:13" ht="15" customHeight="1" x14ac:dyDescent="0.25">
      <c r="M40811" t="str">
        <f t="shared" si="637"/>
        <v/>
      </c>
    </row>
    <row r="40812" spans="13:13" ht="15" customHeight="1" x14ac:dyDescent="0.25">
      <c r="M40812" t="str">
        <f t="shared" si="637"/>
        <v/>
      </c>
    </row>
    <row r="40813" spans="13:13" ht="15" customHeight="1" x14ac:dyDescent="0.25">
      <c r="M40813" t="str">
        <f t="shared" si="637"/>
        <v/>
      </c>
    </row>
    <row r="40814" spans="13:13" ht="15" customHeight="1" x14ac:dyDescent="0.25">
      <c r="M40814" t="str">
        <f t="shared" si="637"/>
        <v/>
      </c>
    </row>
    <row r="40815" spans="13:13" ht="15" customHeight="1" x14ac:dyDescent="0.25">
      <c r="M40815" t="str">
        <f t="shared" si="637"/>
        <v/>
      </c>
    </row>
    <row r="40816" spans="13:13" ht="15" customHeight="1" x14ac:dyDescent="0.25">
      <c r="M40816" t="str">
        <f t="shared" si="637"/>
        <v/>
      </c>
    </row>
    <row r="40817" spans="13:13" ht="15" customHeight="1" x14ac:dyDescent="0.25">
      <c r="M40817" t="str">
        <f t="shared" si="637"/>
        <v/>
      </c>
    </row>
    <row r="40818" spans="13:13" ht="15" customHeight="1" x14ac:dyDescent="0.25">
      <c r="M40818" t="str">
        <f t="shared" si="637"/>
        <v/>
      </c>
    </row>
    <row r="40819" spans="13:13" ht="15" customHeight="1" x14ac:dyDescent="0.25">
      <c r="M40819" t="str">
        <f t="shared" si="637"/>
        <v/>
      </c>
    </row>
    <row r="40820" spans="13:13" ht="15" customHeight="1" x14ac:dyDescent="0.25">
      <c r="M40820" t="str">
        <f t="shared" si="637"/>
        <v/>
      </c>
    </row>
    <row r="40821" spans="13:13" ht="15" customHeight="1" x14ac:dyDescent="0.25">
      <c r="M40821" t="str">
        <f t="shared" si="637"/>
        <v/>
      </c>
    </row>
    <row r="40822" spans="13:13" ht="15" customHeight="1" x14ac:dyDescent="0.25">
      <c r="M40822" t="str">
        <f t="shared" si="637"/>
        <v/>
      </c>
    </row>
    <row r="40823" spans="13:13" ht="15" customHeight="1" x14ac:dyDescent="0.25">
      <c r="M40823" t="str">
        <f t="shared" si="637"/>
        <v/>
      </c>
    </row>
    <row r="40824" spans="13:13" ht="15" customHeight="1" x14ac:dyDescent="0.25">
      <c r="M40824" t="str">
        <f t="shared" si="637"/>
        <v/>
      </c>
    </row>
    <row r="40825" spans="13:13" ht="15" customHeight="1" x14ac:dyDescent="0.25">
      <c r="M40825" t="str">
        <f t="shared" si="637"/>
        <v/>
      </c>
    </row>
    <row r="40826" spans="13:13" ht="15" customHeight="1" x14ac:dyDescent="0.25">
      <c r="M40826" t="str">
        <f t="shared" si="637"/>
        <v/>
      </c>
    </row>
    <row r="40827" spans="13:13" ht="15" customHeight="1" x14ac:dyDescent="0.25">
      <c r="M40827" t="str">
        <f t="shared" si="637"/>
        <v/>
      </c>
    </row>
    <row r="40828" spans="13:13" ht="15" customHeight="1" x14ac:dyDescent="0.25">
      <c r="M40828" t="str">
        <f t="shared" si="637"/>
        <v/>
      </c>
    </row>
    <row r="40829" spans="13:13" ht="15" customHeight="1" x14ac:dyDescent="0.25">
      <c r="M40829" t="str">
        <f t="shared" si="637"/>
        <v/>
      </c>
    </row>
    <row r="40830" spans="13:13" ht="15" customHeight="1" x14ac:dyDescent="0.25">
      <c r="M40830" t="str">
        <f t="shared" si="637"/>
        <v/>
      </c>
    </row>
    <row r="40831" spans="13:13" ht="15" customHeight="1" x14ac:dyDescent="0.25">
      <c r="M40831" t="str">
        <f t="shared" si="637"/>
        <v/>
      </c>
    </row>
    <row r="40832" spans="13:13" ht="15" customHeight="1" x14ac:dyDescent="0.25">
      <c r="M40832" t="str">
        <f t="shared" si="637"/>
        <v/>
      </c>
    </row>
    <row r="40833" spans="13:13" ht="15" customHeight="1" x14ac:dyDescent="0.25">
      <c r="M40833" t="str">
        <f t="shared" si="637"/>
        <v/>
      </c>
    </row>
    <row r="40834" spans="13:13" ht="15" customHeight="1" x14ac:dyDescent="0.25">
      <c r="M40834" t="str">
        <f t="shared" si="637"/>
        <v/>
      </c>
    </row>
    <row r="40835" spans="13:13" ht="15" customHeight="1" x14ac:dyDescent="0.25">
      <c r="M40835" t="str">
        <f t="shared" si="637"/>
        <v/>
      </c>
    </row>
    <row r="40836" spans="13:13" ht="15" customHeight="1" x14ac:dyDescent="0.25">
      <c r="M40836" t="str">
        <f t="shared" si="637"/>
        <v/>
      </c>
    </row>
    <row r="40837" spans="13:13" ht="15" customHeight="1" x14ac:dyDescent="0.25">
      <c r="M40837" t="str">
        <f t="shared" si="637"/>
        <v/>
      </c>
    </row>
    <row r="40838" spans="13:13" ht="15" customHeight="1" x14ac:dyDescent="0.25">
      <c r="M40838" t="str">
        <f t="shared" si="637"/>
        <v/>
      </c>
    </row>
    <row r="40839" spans="13:13" ht="15" customHeight="1" x14ac:dyDescent="0.25">
      <c r="M40839" t="str">
        <f t="shared" si="637"/>
        <v/>
      </c>
    </row>
    <row r="40840" spans="13:13" ht="15" customHeight="1" x14ac:dyDescent="0.25">
      <c r="M40840" t="str">
        <f t="shared" si="637"/>
        <v/>
      </c>
    </row>
    <row r="40841" spans="13:13" ht="15" customHeight="1" x14ac:dyDescent="0.25">
      <c r="M40841" t="str">
        <f t="shared" si="637"/>
        <v/>
      </c>
    </row>
    <row r="40842" spans="13:13" ht="15" customHeight="1" x14ac:dyDescent="0.25">
      <c r="M40842" t="str">
        <f t="shared" si="637"/>
        <v/>
      </c>
    </row>
    <row r="40843" spans="13:13" ht="15" customHeight="1" x14ac:dyDescent="0.25">
      <c r="M40843" t="str">
        <f t="shared" si="637"/>
        <v/>
      </c>
    </row>
    <row r="40844" spans="13:13" ht="15" customHeight="1" x14ac:dyDescent="0.25">
      <c r="M40844" t="str">
        <f t="shared" ref="M40844:M40907" si="638">IF(B40844&lt;&gt;"",IF(H40844="","A PLANIFIER",IF(I40844="","EN ATTENTE DE REALISATION",IF(L40844="","En Contrôle Qualité",IF(L40844="","A REMETTRE AU CMN","RENDU")))),"")</f>
        <v/>
      </c>
    </row>
    <row r="40845" spans="13:13" ht="15" customHeight="1" x14ac:dyDescent="0.25">
      <c r="M40845" t="str">
        <f t="shared" si="638"/>
        <v/>
      </c>
    </row>
    <row r="40846" spans="13:13" ht="15" customHeight="1" x14ac:dyDescent="0.25">
      <c r="M40846" t="str">
        <f t="shared" si="638"/>
        <v/>
      </c>
    </row>
    <row r="40847" spans="13:13" ht="15" customHeight="1" x14ac:dyDescent="0.25">
      <c r="M40847" t="str">
        <f t="shared" si="638"/>
        <v/>
      </c>
    </row>
    <row r="40848" spans="13:13" ht="15" customHeight="1" x14ac:dyDescent="0.25">
      <c r="M40848" t="str">
        <f t="shared" si="638"/>
        <v/>
      </c>
    </row>
    <row r="40849" spans="13:13" ht="15" customHeight="1" x14ac:dyDescent="0.25">
      <c r="M40849" t="str">
        <f t="shared" si="638"/>
        <v/>
      </c>
    </row>
    <row r="40850" spans="13:13" ht="15" customHeight="1" x14ac:dyDescent="0.25">
      <c r="M40850" t="str">
        <f t="shared" si="638"/>
        <v/>
      </c>
    </row>
    <row r="40851" spans="13:13" ht="15" customHeight="1" x14ac:dyDescent="0.25">
      <c r="M40851" t="str">
        <f t="shared" si="638"/>
        <v/>
      </c>
    </row>
    <row r="40852" spans="13:13" ht="15" customHeight="1" x14ac:dyDescent="0.25">
      <c r="M40852" t="str">
        <f t="shared" si="638"/>
        <v/>
      </c>
    </row>
    <row r="40853" spans="13:13" ht="15" customHeight="1" x14ac:dyDescent="0.25">
      <c r="M40853" t="str">
        <f t="shared" si="638"/>
        <v/>
      </c>
    </row>
    <row r="40854" spans="13:13" ht="15" customHeight="1" x14ac:dyDescent="0.25">
      <c r="M40854" t="str">
        <f t="shared" si="638"/>
        <v/>
      </c>
    </row>
    <row r="40855" spans="13:13" ht="15" customHeight="1" x14ac:dyDescent="0.25">
      <c r="M40855" t="str">
        <f t="shared" si="638"/>
        <v/>
      </c>
    </row>
    <row r="40856" spans="13:13" ht="15" customHeight="1" x14ac:dyDescent="0.25">
      <c r="M40856" t="str">
        <f t="shared" si="638"/>
        <v/>
      </c>
    </row>
    <row r="40857" spans="13:13" ht="15" customHeight="1" x14ac:dyDescent="0.25">
      <c r="M40857" t="str">
        <f t="shared" si="638"/>
        <v/>
      </c>
    </row>
    <row r="40858" spans="13:13" ht="15" customHeight="1" x14ac:dyDescent="0.25">
      <c r="M40858" t="str">
        <f t="shared" si="638"/>
        <v/>
      </c>
    </row>
    <row r="40859" spans="13:13" ht="15" customHeight="1" x14ac:dyDescent="0.25">
      <c r="M40859" t="str">
        <f t="shared" si="638"/>
        <v/>
      </c>
    </row>
    <row r="40860" spans="13:13" ht="15" customHeight="1" x14ac:dyDescent="0.25">
      <c r="M40860" t="str">
        <f t="shared" si="638"/>
        <v/>
      </c>
    </row>
    <row r="40861" spans="13:13" ht="15" customHeight="1" x14ac:dyDescent="0.25">
      <c r="M40861" t="str">
        <f t="shared" si="638"/>
        <v/>
      </c>
    </row>
    <row r="40862" spans="13:13" ht="15" customHeight="1" x14ac:dyDescent="0.25">
      <c r="M40862" t="str">
        <f t="shared" si="638"/>
        <v/>
      </c>
    </row>
    <row r="40863" spans="13:13" ht="15" customHeight="1" x14ac:dyDescent="0.25">
      <c r="M40863" t="str">
        <f t="shared" si="638"/>
        <v/>
      </c>
    </row>
    <row r="40864" spans="13:13" ht="15" customHeight="1" x14ac:dyDescent="0.25">
      <c r="M40864" t="str">
        <f t="shared" si="638"/>
        <v/>
      </c>
    </row>
    <row r="40865" spans="13:13" ht="15" customHeight="1" x14ac:dyDescent="0.25">
      <c r="M40865" t="str">
        <f t="shared" si="638"/>
        <v/>
      </c>
    </row>
    <row r="40866" spans="13:13" ht="15" customHeight="1" x14ac:dyDescent="0.25">
      <c r="M40866" t="str">
        <f t="shared" si="638"/>
        <v/>
      </c>
    </row>
    <row r="40867" spans="13:13" ht="15" customHeight="1" x14ac:dyDescent="0.25">
      <c r="M40867" t="str">
        <f t="shared" si="638"/>
        <v/>
      </c>
    </row>
    <row r="40868" spans="13:13" ht="15" customHeight="1" x14ac:dyDescent="0.25">
      <c r="M40868" t="str">
        <f t="shared" si="638"/>
        <v/>
      </c>
    </row>
    <row r="40869" spans="13:13" ht="15" customHeight="1" x14ac:dyDescent="0.25">
      <c r="M40869" t="str">
        <f t="shared" si="638"/>
        <v/>
      </c>
    </row>
    <row r="40870" spans="13:13" ht="15" customHeight="1" x14ac:dyDescent="0.25">
      <c r="M40870" t="str">
        <f t="shared" si="638"/>
        <v/>
      </c>
    </row>
    <row r="40871" spans="13:13" ht="15" customHeight="1" x14ac:dyDescent="0.25">
      <c r="M40871" t="str">
        <f t="shared" si="638"/>
        <v/>
      </c>
    </row>
    <row r="40872" spans="13:13" ht="15" customHeight="1" x14ac:dyDescent="0.25">
      <c r="M40872" t="str">
        <f t="shared" si="638"/>
        <v/>
      </c>
    </row>
    <row r="40873" spans="13:13" ht="15" customHeight="1" x14ac:dyDescent="0.25">
      <c r="M40873" t="str">
        <f t="shared" si="638"/>
        <v/>
      </c>
    </row>
    <row r="40874" spans="13:13" ht="15" customHeight="1" x14ac:dyDescent="0.25">
      <c r="M40874" t="str">
        <f t="shared" si="638"/>
        <v/>
      </c>
    </row>
    <row r="40875" spans="13:13" ht="15" customHeight="1" x14ac:dyDescent="0.25">
      <c r="M40875" t="str">
        <f t="shared" si="638"/>
        <v/>
      </c>
    </row>
    <row r="40876" spans="13:13" ht="15" customHeight="1" x14ac:dyDescent="0.25">
      <c r="M40876" t="str">
        <f t="shared" si="638"/>
        <v/>
      </c>
    </row>
    <row r="40877" spans="13:13" ht="15" customHeight="1" x14ac:dyDescent="0.25">
      <c r="M40877" t="str">
        <f t="shared" si="638"/>
        <v/>
      </c>
    </row>
    <row r="40878" spans="13:13" ht="15" customHeight="1" x14ac:dyDescent="0.25">
      <c r="M40878" t="str">
        <f t="shared" si="638"/>
        <v/>
      </c>
    </row>
    <row r="40879" spans="13:13" ht="15" customHeight="1" x14ac:dyDescent="0.25">
      <c r="M40879" t="str">
        <f t="shared" si="638"/>
        <v/>
      </c>
    </row>
    <row r="40880" spans="13:13" ht="15" customHeight="1" x14ac:dyDescent="0.25">
      <c r="M40880" t="str">
        <f t="shared" si="638"/>
        <v/>
      </c>
    </row>
    <row r="40881" spans="13:13" ht="15" customHeight="1" x14ac:dyDescent="0.25">
      <c r="M40881" t="str">
        <f t="shared" si="638"/>
        <v/>
      </c>
    </row>
    <row r="40882" spans="13:13" ht="15" customHeight="1" x14ac:dyDescent="0.25">
      <c r="M40882" t="str">
        <f t="shared" si="638"/>
        <v/>
      </c>
    </row>
    <row r="40883" spans="13:13" ht="15" customHeight="1" x14ac:dyDescent="0.25">
      <c r="M40883" t="str">
        <f t="shared" si="638"/>
        <v/>
      </c>
    </row>
    <row r="40884" spans="13:13" ht="15" customHeight="1" x14ac:dyDescent="0.25">
      <c r="M40884" t="str">
        <f t="shared" si="638"/>
        <v/>
      </c>
    </row>
    <row r="40885" spans="13:13" ht="15" customHeight="1" x14ac:dyDescent="0.25">
      <c r="M40885" t="str">
        <f t="shared" si="638"/>
        <v/>
      </c>
    </row>
    <row r="40886" spans="13:13" ht="15" customHeight="1" x14ac:dyDescent="0.25">
      <c r="M40886" t="str">
        <f t="shared" si="638"/>
        <v/>
      </c>
    </row>
    <row r="40887" spans="13:13" ht="15" customHeight="1" x14ac:dyDescent="0.25">
      <c r="M40887" t="str">
        <f t="shared" si="638"/>
        <v/>
      </c>
    </row>
    <row r="40888" spans="13:13" ht="15" customHeight="1" x14ac:dyDescent="0.25">
      <c r="M40888" t="str">
        <f t="shared" si="638"/>
        <v/>
      </c>
    </row>
    <row r="40889" spans="13:13" ht="15" customHeight="1" x14ac:dyDescent="0.25">
      <c r="M40889" t="str">
        <f t="shared" si="638"/>
        <v/>
      </c>
    </row>
    <row r="40890" spans="13:13" ht="15" customHeight="1" x14ac:dyDescent="0.25">
      <c r="M40890" t="str">
        <f t="shared" si="638"/>
        <v/>
      </c>
    </row>
    <row r="40891" spans="13:13" ht="15" customHeight="1" x14ac:dyDescent="0.25">
      <c r="M40891" t="str">
        <f t="shared" si="638"/>
        <v/>
      </c>
    </row>
    <row r="40892" spans="13:13" ht="15" customHeight="1" x14ac:dyDescent="0.25">
      <c r="M40892" t="str">
        <f t="shared" si="638"/>
        <v/>
      </c>
    </row>
    <row r="40893" spans="13:13" ht="15" customHeight="1" x14ac:dyDescent="0.25">
      <c r="M40893" t="str">
        <f t="shared" si="638"/>
        <v/>
      </c>
    </row>
    <row r="40894" spans="13:13" ht="15" customHeight="1" x14ac:dyDescent="0.25">
      <c r="M40894" t="str">
        <f t="shared" si="638"/>
        <v/>
      </c>
    </row>
    <row r="40895" spans="13:13" ht="15" customHeight="1" x14ac:dyDescent="0.25">
      <c r="M40895" t="str">
        <f t="shared" si="638"/>
        <v/>
      </c>
    </row>
    <row r="40896" spans="13:13" ht="15" customHeight="1" x14ac:dyDescent="0.25">
      <c r="M40896" t="str">
        <f t="shared" si="638"/>
        <v/>
      </c>
    </row>
    <row r="40897" spans="13:13" ht="15" customHeight="1" x14ac:dyDescent="0.25">
      <c r="M40897" t="str">
        <f t="shared" si="638"/>
        <v/>
      </c>
    </row>
    <row r="40898" spans="13:13" ht="15" customHeight="1" x14ac:dyDescent="0.25">
      <c r="M40898" t="str">
        <f t="shared" si="638"/>
        <v/>
      </c>
    </row>
    <row r="40899" spans="13:13" ht="15" customHeight="1" x14ac:dyDescent="0.25">
      <c r="M40899" t="str">
        <f t="shared" si="638"/>
        <v/>
      </c>
    </row>
    <row r="40900" spans="13:13" ht="15" customHeight="1" x14ac:dyDescent="0.25">
      <c r="M40900" t="str">
        <f t="shared" si="638"/>
        <v/>
      </c>
    </row>
    <row r="40901" spans="13:13" ht="15" customHeight="1" x14ac:dyDescent="0.25">
      <c r="M40901" t="str">
        <f t="shared" si="638"/>
        <v/>
      </c>
    </row>
    <row r="40902" spans="13:13" ht="15" customHeight="1" x14ac:dyDescent="0.25">
      <c r="M40902" t="str">
        <f t="shared" si="638"/>
        <v/>
      </c>
    </row>
    <row r="40903" spans="13:13" ht="15" customHeight="1" x14ac:dyDescent="0.25">
      <c r="M40903" t="str">
        <f t="shared" si="638"/>
        <v/>
      </c>
    </row>
    <row r="40904" spans="13:13" ht="15" customHeight="1" x14ac:dyDescent="0.25">
      <c r="M40904" t="str">
        <f t="shared" si="638"/>
        <v/>
      </c>
    </row>
    <row r="40905" spans="13:13" ht="15" customHeight="1" x14ac:dyDescent="0.25">
      <c r="M40905" t="str">
        <f t="shared" si="638"/>
        <v/>
      </c>
    </row>
    <row r="40906" spans="13:13" ht="15" customHeight="1" x14ac:dyDescent="0.25">
      <c r="M40906" t="str">
        <f t="shared" si="638"/>
        <v/>
      </c>
    </row>
    <row r="40907" spans="13:13" ht="15" customHeight="1" x14ac:dyDescent="0.25">
      <c r="M40907" t="str">
        <f t="shared" si="638"/>
        <v/>
      </c>
    </row>
    <row r="40908" spans="13:13" ht="15" customHeight="1" x14ac:dyDescent="0.25">
      <c r="M40908" t="str">
        <f t="shared" ref="M40908:M40971" si="639">IF(B40908&lt;&gt;"",IF(H40908="","A PLANIFIER",IF(I40908="","EN ATTENTE DE REALISATION",IF(L40908="","En Contrôle Qualité",IF(L40908="","A REMETTRE AU CMN","RENDU")))),"")</f>
        <v/>
      </c>
    </row>
    <row r="40909" spans="13:13" ht="15" customHeight="1" x14ac:dyDescent="0.25">
      <c r="M40909" t="str">
        <f t="shared" si="639"/>
        <v/>
      </c>
    </row>
    <row r="40910" spans="13:13" ht="15" customHeight="1" x14ac:dyDescent="0.25">
      <c r="M40910" t="str">
        <f t="shared" si="639"/>
        <v/>
      </c>
    </row>
    <row r="40911" spans="13:13" ht="15" customHeight="1" x14ac:dyDescent="0.25">
      <c r="M40911" t="str">
        <f t="shared" si="639"/>
        <v/>
      </c>
    </row>
    <row r="40912" spans="13:13" ht="15" customHeight="1" x14ac:dyDescent="0.25">
      <c r="M40912" t="str">
        <f t="shared" si="639"/>
        <v/>
      </c>
    </row>
    <row r="40913" spans="13:13" ht="15" customHeight="1" x14ac:dyDescent="0.25">
      <c r="M40913" t="str">
        <f t="shared" si="639"/>
        <v/>
      </c>
    </row>
    <row r="40914" spans="13:13" ht="15" customHeight="1" x14ac:dyDescent="0.25">
      <c r="M40914" t="str">
        <f t="shared" si="639"/>
        <v/>
      </c>
    </row>
    <row r="40915" spans="13:13" ht="15" customHeight="1" x14ac:dyDescent="0.25">
      <c r="M40915" t="str">
        <f t="shared" si="639"/>
        <v/>
      </c>
    </row>
    <row r="40916" spans="13:13" ht="15" customHeight="1" x14ac:dyDescent="0.25">
      <c r="M40916" t="str">
        <f t="shared" si="639"/>
        <v/>
      </c>
    </row>
    <row r="40917" spans="13:13" ht="15" customHeight="1" x14ac:dyDescent="0.25">
      <c r="M40917" t="str">
        <f t="shared" si="639"/>
        <v/>
      </c>
    </row>
    <row r="40918" spans="13:13" ht="15" customHeight="1" x14ac:dyDescent="0.25">
      <c r="M40918" t="str">
        <f t="shared" si="639"/>
        <v/>
      </c>
    </row>
    <row r="40919" spans="13:13" ht="15" customHeight="1" x14ac:dyDescent="0.25">
      <c r="M40919" t="str">
        <f t="shared" si="639"/>
        <v/>
      </c>
    </row>
    <row r="40920" spans="13:13" ht="15" customHeight="1" x14ac:dyDescent="0.25">
      <c r="M40920" t="str">
        <f t="shared" si="639"/>
        <v/>
      </c>
    </row>
    <row r="40921" spans="13:13" ht="15" customHeight="1" x14ac:dyDescent="0.25">
      <c r="M40921" t="str">
        <f t="shared" si="639"/>
        <v/>
      </c>
    </row>
    <row r="40922" spans="13:13" ht="15" customHeight="1" x14ac:dyDescent="0.25">
      <c r="M40922" t="str">
        <f t="shared" si="639"/>
        <v/>
      </c>
    </row>
    <row r="40923" spans="13:13" ht="15" customHeight="1" x14ac:dyDescent="0.25">
      <c r="M40923" t="str">
        <f t="shared" si="639"/>
        <v/>
      </c>
    </row>
    <row r="40924" spans="13:13" ht="15" customHeight="1" x14ac:dyDescent="0.25">
      <c r="M40924" t="str">
        <f t="shared" si="639"/>
        <v/>
      </c>
    </row>
    <row r="40925" spans="13:13" ht="15" customHeight="1" x14ac:dyDescent="0.25">
      <c r="M40925" t="str">
        <f t="shared" si="639"/>
        <v/>
      </c>
    </row>
    <row r="40926" spans="13:13" ht="15" customHeight="1" x14ac:dyDescent="0.25">
      <c r="M40926" t="str">
        <f t="shared" si="639"/>
        <v/>
      </c>
    </row>
    <row r="40927" spans="13:13" ht="15" customHeight="1" x14ac:dyDescent="0.25">
      <c r="M40927" t="str">
        <f t="shared" si="639"/>
        <v/>
      </c>
    </row>
    <row r="40928" spans="13:13" ht="15" customHeight="1" x14ac:dyDescent="0.25">
      <c r="M40928" t="str">
        <f t="shared" si="639"/>
        <v/>
      </c>
    </row>
    <row r="40929" spans="13:13" ht="15" customHeight="1" x14ac:dyDescent="0.25">
      <c r="M40929" t="str">
        <f t="shared" si="639"/>
        <v/>
      </c>
    </row>
    <row r="40930" spans="13:13" ht="15" customHeight="1" x14ac:dyDescent="0.25">
      <c r="M40930" t="str">
        <f t="shared" si="639"/>
        <v/>
      </c>
    </row>
    <row r="40931" spans="13:13" ht="15" customHeight="1" x14ac:dyDescent="0.25">
      <c r="M40931" t="str">
        <f t="shared" si="639"/>
        <v/>
      </c>
    </row>
    <row r="40932" spans="13:13" ht="15" customHeight="1" x14ac:dyDescent="0.25">
      <c r="M40932" t="str">
        <f t="shared" si="639"/>
        <v/>
      </c>
    </row>
    <row r="40933" spans="13:13" ht="15" customHeight="1" x14ac:dyDescent="0.25">
      <c r="M40933" t="str">
        <f t="shared" si="639"/>
        <v/>
      </c>
    </row>
    <row r="40934" spans="13:13" ht="15" customHeight="1" x14ac:dyDescent="0.25">
      <c r="M40934" t="str">
        <f t="shared" si="639"/>
        <v/>
      </c>
    </row>
    <row r="40935" spans="13:13" ht="15" customHeight="1" x14ac:dyDescent="0.25">
      <c r="M40935" t="str">
        <f t="shared" si="639"/>
        <v/>
      </c>
    </row>
    <row r="40936" spans="13:13" ht="15" customHeight="1" x14ac:dyDescent="0.25">
      <c r="M40936" t="str">
        <f t="shared" si="639"/>
        <v/>
      </c>
    </row>
    <row r="40937" spans="13:13" ht="15" customHeight="1" x14ac:dyDescent="0.25">
      <c r="M40937" t="str">
        <f t="shared" si="639"/>
        <v/>
      </c>
    </row>
    <row r="40938" spans="13:13" ht="15" customHeight="1" x14ac:dyDescent="0.25">
      <c r="M40938" t="str">
        <f t="shared" si="639"/>
        <v/>
      </c>
    </row>
    <row r="40939" spans="13:13" ht="15" customHeight="1" x14ac:dyDescent="0.25">
      <c r="M40939" t="str">
        <f t="shared" si="639"/>
        <v/>
      </c>
    </row>
    <row r="40940" spans="13:13" ht="15" customHeight="1" x14ac:dyDescent="0.25">
      <c r="M40940" t="str">
        <f t="shared" si="639"/>
        <v/>
      </c>
    </row>
    <row r="40941" spans="13:13" ht="15" customHeight="1" x14ac:dyDescent="0.25">
      <c r="M40941" t="str">
        <f t="shared" si="639"/>
        <v/>
      </c>
    </row>
    <row r="40942" spans="13:13" ht="15" customHeight="1" x14ac:dyDescent="0.25">
      <c r="M40942" t="str">
        <f t="shared" si="639"/>
        <v/>
      </c>
    </row>
    <row r="40943" spans="13:13" ht="15" customHeight="1" x14ac:dyDescent="0.25">
      <c r="M40943" t="str">
        <f t="shared" si="639"/>
        <v/>
      </c>
    </row>
    <row r="40944" spans="13:13" ht="15" customHeight="1" x14ac:dyDescent="0.25">
      <c r="M40944" t="str">
        <f t="shared" si="639"/>
        <v/>
      </c>
    </row>
    <row r="40945" spans="13:13" ht="15" customHeight="1" x14ac:dyDescent="0.25">
      <c r="M40945" t="str">
        <f t="shared" si="639"/>
        <v/>
      </c>
    </row>
    <row r="40946" spans="13:13" ht="15" customHeight="1" x14ac:dyDescent="0.25">
      <c r="M40946" t="str">
        <f t="shared" si="639"/>
        <v/>
      </c>
    </row>
    <row r="40947" spans="13:13" ht="15" customHeight="1" x14ac:dyDescent="0.25">
      <c r="M40947" t="str">
        <f t="shared" si="639"/>
        <v/>
      </c>
    </row>
    <row r="40948" spans="13:13" ht="15" customHeight="1" x14ac:dyDescent="0.25">
      <c r="M40948" t="str">
        <f t="shared" si="639"/>
        <v/>
      </c>
    </row>
    <row r="40949" spans="13:13" ht="15" customHeight="1" x14ac:dyDescent="0.25">
      <c r="M40949" t="str">
        <f t="shared" si="639"/>
        <v/>
      </c>
    </row>
    <row r="40950" spans="13:13" ht="15" customHeight="1" x14ac:dyDescent="0.25">
      <c r="M40950" t="str">
        <f t="shared" si="639"/>
        <v/>
      </c>
    </row>
    <row r="40951" spans="13:13" ht="15" customHeight="1" x14ac:dyDescent="0.25">
      <c r="M40951" t="str">
        <f t="shared" si="639"/>
        <v/>
      </c>
    </row>
    <row r="40952" spans="13:13" ht="15" customHeight="1" x14ac:dyDescent="0.25">
      <c r="M40952" t="str">
        <f t="shared" si="639"/>
        <v/>
      </c>
    </row>
    <row r="40953" spans="13:13" ht="15" customHeight="1" x14ac:dyDescent="0.25">
      <c r="M40953" t="str">
        <f t="shared" si="639"/>
        <v/>
      </c>
    </row>
    <row r="40954" spans="13:13" ht="15" customHeight="1" x14ac:dyDescent="0.25">
      <c r="M40954" t="str">
        <f t="shared" si="639"/>
        <v/>
      </c>
    </row>
    <row r="40955" spans="13:13" ht="15" customHeight="1" x14ac:dyDescent="0.25">
      <c r="M40955" t="str">
        <f t="shared" si="639"/>
        <v/>
      </c>
    </row>
    <row r="40956" spans="13:13" ht="15" customHeight="1" x14ac:dyDescent="0.25">
      <c r="M40956" t="str">
        <f t="shared" si="639"/>
        <v/>
      </c>
    </row>
    <row r="40957" spans="13:13" ht="15" customHeight="1" x14ac:dyDescent="0.25">
      <c r="M40957" t="str">
        <f t="shared" si="639"/>
        <v/>
      </c>
    </row>
    <row r="40958" spans="13:13" ht="15" customHeight="1" x14ac:dyDescent="0.25">
      <c r="M40958" t="str">
        <f t="shared" si="639"/>
        <v/>
      </c>
    </row>
    <row r="40959" spans="13:13" ht="15" customHeight="1" x14ac:dyDescent="0.25">
      <c r="M40959" t="str">
        <f t="shared" si="639"/>
        <v/>
      </c>
    </row>
    <row r="40960" spans="13:13" ht="15" customHeight="1" x14ac:dyDescent="0.25">
      <c r="M40960" t="str">
        <f t="shared" si="639"/>
        <v/>
      </c>
    </row>
    <row r="40961" spans="13:13" ht="15" customHeight="1" x14ac:dyDescent="0.25">
      <c r="M40961" t="str">
        <f t="shared" si="639"/>
        <v/>
      </c>
    </row>
    <row r="40962" spans="13:13" ht="15" customHeight="1" x14ac:dyDescent="0.25">
      <c r="M40962" t="str">
        <f t="shared" si="639"/>
        <v/>
      </c>
    </row>
    <row r="40963" spans="13:13" ht="15" customHeight="1" x14ac:dyDescent="0.25">
      <c r="M40963" t="str">
        <f t="shared" si="639"/>
        <v/>
      </c>
    </row>
    <row r="40964" spans="13:13" ht="15" customHeight="1" x14ac:dyDescent="0.25">
      <c r="M40964" t="str">
        <f t="shared" si="639"/>
        <v/>
      </c>
    </row>
    <row r="40965" spans="13:13" ht="15" customHeight="1" x14ac:dyDescent="0.25">
      <c r="M40965" t="str">
        <f t="shared" si="639"/>
        <v/>
      </c>
    </row>
    <row r="40966" spans="13:13" ht="15" customHeight="1" x14ac:dyDescent="0.25">
      <c r="M40966" t="str">
        <f t="shared" si="639"/>
        <v/>
      </c>
    </row>
    <row r="40967" spans="13:13" ht="15" customHeight="1" x14ac:dyDescent="0.25">
      <c r="M40967" t="str">
        <f t="shared" si="639"/>
        <v/>
      </c>
    </row>
    <row r="40968" spans="13:13" ht="15" customHeight="1" x14ac:dyDescent="0.25">
      <c r="M40968" t="str">
        <f t="shared" si="639"/>
        <v/>
      </c>
    </row>
    <row r="40969" spans="13:13" ht="15" customHeight="1" x14ac:dyDescent="0.25">
      <c r="M40969" t="str">
        <f t="shared" si="639"/>
        <v/>
      </c>
    </row>
    <row r="40970" spans="13:13" ht="15" customHeight="1" x14ac:dyDescent="0.25">
      <c r="M40970" t="str">
        <f t="shared" si="639"/>
        <v/>
      </c>
    </row>
    <row r="40971" spans="13:13" ht="15" customHeight="1" x14ac:dyDescent="0.25">
      <c r="M40971" t="str">
        <f t="shared" si="639"/>
        <v/>
      </c>
    </row>
    <row r="40972" spans="13:13" ht="15" customHeight="1" x14ac:dyDescent="0.25">
      <c r="M40972" t="str">
        <f t="shared" ref="M40972:M41035" si="640">IF(B40972&lt;&gt;"",IF(H40972="","A PLANIFIER",IF(I40972="","EN ATTENTE DE REALISATION",IF(L40972="","En Contrôle Qualité",IF(L40972="","A REMETTRE AU CMN","RENDU")))),"")</f>
        <v/>
      </c>
    </row>
    <row r="40973" spans="13:13" ht="15" customHeight="1" x14ac:dyDescent="0.25">
      <c r="M40973" t="str">
        <f t="shared" si="640"/>
        <v/>
      </c>
    </row>
    <row r="40974" spans="13:13" ht="15" customHeight="1" x14ac:dyDescent="0.25">
      <c r="M40974" t="str">
        <f t="shared" si="640"/>
        <v/>
      </c>
    </row>
    <row r="40975" spans="13:13" ht="15" customHeight="1" x14ac:dyDescent="0.25">
      <c r="M40975" t="str">
        <f t="shared" si="640"/>
        <v/>
      </c>
    </row>
    <row r="40976" spans="13:13" ht="15" customHeight="1" x14ac:dyDescent="0.25">
      <c r="M40976" t="str">
        <f t="shared" si="640"/>
        <v/>
      </c>
    </row>
    <row r="40977" spans="13:13" ht="15" customHeight="1" x14ac:dyDescent="0.25">
      <c r="M40977" t="str">
        <f t="shared" si="640"/>
        <v/>
      </c>
    </row>
    <row r="40978" spans="13:13" ht="15" customHeight="1" x14ac:dyDescent="0.25">
      <c r="M40978" t="str">
        <f t="shared" si="640"/>
        <v/>
      </c>
    </row>
    <row r="40979" spans="13:13" ht="15" customHeight="1" x14ac:dyDescent="0.25">
      <c r="M40979" t="str">
        <f t="shared" si="640"/>
        <v/>
      </c>
    </row>
    <row r="40980" spans="13:13" ht="15" customHeight="1" x14ac:dyDescent="0.25">
      <c r="M40980" t="str">
        <f t="shared" si="640"/>
        <v/>
      </c>
    </row>
    <row r="40981" spans="13:13" ht="15" customHeight="1" x14ac:dyDescent="0.25">
      <c r="M40981" t="str">
        <f t="shared" si="640"/>
        <v/>
      </c>
    </row>
    <row r="40982" spans="13:13" ht="15" customHeight="1" x14ac:dyDescent="0.25">
      <c r="M40982" t="str">
        <f t="shared" si="640"/>
        <v/>
      </c>
    </row>
    <row r="40983" spans="13:13" ht="15" customHeight="1" x14ac:dyDescent="0.25">
      <c r="M40983" t="str">
        <f t="shared" si="640"/>
        <v/>
      </c>
    </row>
    <row r="40984" spans="13:13" ht="15" customHeight="1" x14ac:dyDescent="0.25">
      <c r="M40984" t="str">
        <f t="shared" si="640"/>
        <v/>
      </c>
    </row>
    <row r="40985" spans="13:13" ht="15" customHeight="1" x14ac:dyDescent="0.25">
      <c r="M40985" t="str">
        <f t="shared" si="640"/>
        <v/>
      </c>
    </row>
    <row r="40986" spans="13:13" ht="15" customHeight="1" x14ac:dyDescent="0.25">
      <c r="M40986" t="str">
        <f t="shared" si="640"/>
        <v/>
      </c>
    </row>
    <row r="40987" spans="13:13" ht="15" customHeight="1" x14ac:dyDescent="0.25">
      <c r="M40987" t="str">
        <f t="shared" si="640"/>
        <v/>
      </c>
    </row>
    <row r="40988" spans="13:13" ht="15" customHeight="1" x14ac:dyDescent="0.25">
      <c r="M40988" t="str">
        <f t="shared" si="640"/>
        <v/>
      </c>
    </row>
    <row r="40989" spans="13:13" ht="15" customHeight="1" x14ac:dyDescent="0.25">
      <c r="M40989" t="str">
        <f t="shared" si="640"/>
        <v/>
      </c>
    </row>
    <row r="40990" spans="13:13" ht="15" customHeight="1" x14ac:dyDescent="0.25">
      <c r="M40990" t="str">
        <f t="shared" si="640"/>
        <v/>
      </c>
    </row>
    <row r="40991" spans="13:13" ht="15" customHeight="1" x14ac:dyDescent="0.25">
      <c r="M40991" t="str">
        <f t="shared" si="640"/>
        <v/>
      </c>
    </row>
    <row r="40992" spans="13:13" ht="15" customHeight="1" x14ac:dyDescent="0.25">
      <c r="M40992" t="str">
        <f t="shared" si="640"/>
        <v/>
      </c>
    </row>
    <row r="40993" spans="13:13" ht="15" customHeight="1" x14ac:dyDescent="0.25">
      <c r="M40993" t="str">
        <f t="shared" si="640"/>
        <v/>
      </c>
    </row>
    <row r="40994" spans="13:13" ht="15" customHeight="1" x14ac:dyDescent="0.25">
      <c r="M40994" t="str">
        <f t="shared" si="640"/>
        <v/>
      </c>
    </row>
    <row r="40995" spans="13:13" ht="15" customHeight="1" x14ac:dyDescent="0.25">
      <c r="M40995" t="str">
        <f t="shared" si="640"/>
        <v/>
      </c>
    </row>
    <row r="40996" spans="13:13" ht="15" customHeight="1" x14ac:dyDescent="0.25">
      <c r="M40996" t="str">
        <f t="shared" si="640"/>
        <v/>
      </c>
    </row>
    <row r="40997" spans="13:13" ht="15" customHeight="1" x14ac:dyDescent="0.25">
      <c r="M40997" t="str">
        <f t="shared" si="640"/>
        <v/>
      </c>
    </row>
    <row r="40998" spans="13:13" ht="15" customHeight="1" x14ac:dyDescent="0.25">
      <c r="M40998" t="str">
        <f t="shared" si="640"/>
        <v/>
      </c>
    </row>
    <row r="40999" spans="13:13" ht="15" customHeight="1" x14ac:dyDescent="0.25">
      <c r="M40999" t="str">
        <f t="shared" si="640"/>
        <v/>
      </c>
    </row>
    <row r="41000" spans="13:13" ht="15" customHeight="1" x14ac:dyDescent="0.25">
      <c r="M41000" t="str">
        <f t="shared" si="640"/>
        <v/>
      </c>
    </row>
    <row r="41001" spans="13:13" ht="15" customHeight="1" x14ac:dyDescent="0.25">
      <c r="M41001" t="str">
        <f t="shared" si="640"/>
        <v/>
      </c>
    </row>
    <row r="41002" spans="13:13" ht="15" customHeight="1" x14ac:dyDescent="0.25">
      <c r="M41002" t="str">
        <f t="shared" si="640"/>
        <v/>
      </c>
    </row>
    <row r="41003" spans="13:13" ht="15" customHeight="1" x14ac:dyDescent="0.25">
      <c r="M41003" t="str">
        <f t="shared" si="640"/>
        <v/>
      </c>
    </row>
    <row r="41004" spans="13:13" ht="15" customHeight="1" x14ac:dyDescent="0.25">
      <c r="M41004" t="str">
        <f t="shared" si="640"/>
        <v/>
      </c>
    </row>
    <row r="41005" spans="13:13" ht="15" customHeight="1" x14ac:dyDescent="0.25">
      <c r="M41005" t="str">
        <f t="shared" si="640"/>
        <v/>
      </c>
    </row>
    <row r="41006" spans="13:13" ht="15" customHeight="1" x14ac:dyDescent="0.25">
      <c r="M41006" t="str">
        <f t="shared" si="640"/>
        <v/>
      </c>
    </row>
    <row r="41007" spans="13:13" ht="15" customHeight="1" x14ac:dyDescent="0.25">
      <c r="M41007" t="str">
        <f t="shared" si="640"/>
        <v/>
      </c>
    </row>
    <row r="41008" spans="13:13" ht="15" customHeight="1" x14ac:dyDescent="0.25">
      <c r="M41008" t="str">
        <f t="shared" si="640"/>
        <v/>
      </c>
    </row>
    <row r="41009" spans="13:13" ht="15" customHeight="1" x14ac:dyDescent="0.25">
      <c r="M41009" t="str">
        <f t="shared" si="640"/>
        <v/>
      </c>
    </row>
    <row r="41010" spans="13:13" ht="15" customHeight="1" x14ac:dyDescent="0.25">
      <c r="M41010" t="str">
        <f t="shared" si="640"/>
        <v/>
      </c>
    </row>
    <row r="41011" spans="13:13" ht="15" customHeight="1" x14ac:dyDescent="0.25">
      <c r="M41011" t="str">
        <f t="shared" si="640"/>
        <v/>
      </c>
    </row>
    <row r="41012" spans="13:13" ht="15" customHeight="1" x14ac:dyDescent="0.25">
      <c r="M41012" t="str">
        <f t="shared" si="640"/>
        <v/>
      </c>
    </row>
    <row r="41013" spans="13:13" ht="15" customHeight="1" x14ac:dyDescent="0.25">
      <c r="M41013" t="str">
        <f t="shared" si="640"/>
        <v/>
      </c>
    </row>
    <row r="41014" spans="13:13" ht="15" customHeight="1" x14ac:dyDescent="0.25">
      <c r="M41014" t="str">
        <f t="shared" si="640"/>
        <v/>
      </c>
    </row>
    <row r="41015" spans="13:13" ht="15" customHeight="1" x14ac:dyDescent="0.25">
      <c r="M41015" t="str">
        <f t="shared" si="640"/>
        <v/>
      </c>
    </row>
    <row r="41016" spans="13:13" ht="15" customHeight="1" x14ac:dyDescent="0.25">
      <c r="M41016" t="str">
        <f t="shared" si="640"/>
        <v/>
      </c>
    </row>
    <row r="41017" spans="13:13" ht="15" customHeight="1" x14ac:dyDescent="0.25">
      <c r="M41017" t="str">
        <f t="shared" si="640"/>
        <v/>
      </c>
    </row>
    <row r="41018" spans="13:13" ht="15" customHeight="1" x14ac:dyDescent="0.25">
      <c r="M41018" t="str">
        <f t="shared" si="640"/>
        <v/>
      </c>
    </row>
    <row r="41019" spans="13:13" ht="15" customHeight="1" x14ac:dyDescent="0.25">
      <c r="M41019" t="str">
        <f t="shared" si="640"/>
        <v/>
      </c>
    </row>
    <row r="41020" spans="13:13" ht="15" customHeight="1" x14ac:dyDescent="0.25">
      <c r="M41020" t="str">
        <f t="shared" si="640"/>
        <v/>
      </c>
    </row>
    <row r="41021" spans="13:13" ht="15" customHeight="1" x14ac:dyDescent="0.25">
      <c r="M41021" t="str">
        <f t="shared" si="640"/>
        <v/>
      </c>
    </row>
    <row r="41022" spans="13:13" ht="15" customHeight="1" x14ac:dyDescent="0.25">
      <c r="M41022" t="str">
        <f t="shared" si="640"/>
        <v/>
      </c>
    </row>
    <row r="41023" spans="13:13" ht="15" customHeight="1" x14ac:dyDescent="0.25">
      <c r="M41023" t="str">
        <f t="shared" si="640"/>
        <v/>
      </c>
    </row>
    <row r="41024" spans="13:13" ht="15" customHeight="1" x14ac:dyDescent="0.25">
      <c r="M41024" t="str">
        <f t="shared" si="640"/>
        <v/>
      </c>
    </row>
    <row r="41025" spans="13:13" ht="15" customHeight="1" x14ac:dyDescent="0.25">
      <c r="M41025" t="str">
        <f t="shared" si="640"/>
        <v/>
      </c>
    </row>
    <row r="41026" spans="13:13" ht="15" customHeight="1" x14ac:dyDescent="0.25">
      <c r="M41026" t="str">
        <f t="shared" si="640"/>
        <v/>
      </c>
    </row>
    <row r="41027" spans="13:13" ht="15" customHeight="1" x14ac:dyDescent="0.25">
      <c r="M41027" t="str">
        <f t="shared" si="640"/>
        <v/>
      </c>
    </row>
    <row r="41028" spans="13:13" ht="15" customHeight="1" x14ac:dyDescent="0.25">
      <c r="M41028" t="str">
        <f t="shared" si="640"/>
        <v/>
      </c>
    </row>
    <row r="41029" spans="13:13" ht="15" customHeight="1" x14ac:dyDescent="0.25">
      <c r="M41029" t="str">
        <f t="shared" si="640"/>
        <v/>
      </c>
    </row>
    <row r="41030" spans="13:13" ht="15" customHeight="1" x14ac:dyDescent="0.25">
      <c r="M41030" t="str">
        <f t="shared" si="640"/>
        <v/>
      </c>
    </row>
    <row r="41031" spans="13:13" ht="15" customHeight="1" x14ac:dyDescent="0.25">
      <c r="M41031" t="str">
        <f t="shared" si="640"/>
        <v/>
      </c>
    </row>
    <row r="41032" spans="13:13" ht="15" customHeight="1" x14ac:dyDescent="0.25">
      <c r="M41032" t="str">
        <f t="shared" si="640"/>
        <v/>
      </c>
    </row>
    <row r="41033" spans="13:13" ht="15" customHeight="1" x14ac:dyDescent="0.25">
      <c r="M41033" t="str">
        <f t="shared" si="640"/>
        <v/>
      </c>
    </row>
    <row r="41034" spans="13:13" ht="15" customHeight="1" x14ac:dyDescent="0.25">
      <c r="M41034" t="str">
        <f t="shared" si="640"/>
        <v/>
      </c>
    </row>
    <row r="41035" spans="13:13" ht="15" customHeight="1" x14ac:dyDescent="0.25">
      <c r="M41035" t="str">
        <f t="shared" si="640"/>
        <v/>
      </c>
    </row>
    <row r="41036" spans="13:13" ht="15" customHeight="1" x14ac:dyDescent="0.25">
      <c r="M41036" t="str">
        <f t="shared" ref="M41036:M41099" si="641">IF(B41036&lt;&gt;"",IF(H41036="","A PLANIFIER",IF(I41036="","EN ATTENTE DE REALISATION",IF(L41036="","En Contrôle Qualité",IF(L41036="","A REMETTRE AU CMN","RENDU")))),"")</f>
        <v/>
      </c>
    </row>
    <row r="41037" spans="13:13" ht="15" customHeight="1" x14ac:dyDescent="0.25">
      <c r="M41037" t="str">
        <f t="shared" si="641"/>
        <v/>
      </c>
    </row>
    <row r="41038" spans="13:13" ht="15" customHeight="1" x14ac:dyDescent="0.25">
      <c r="M41038" t="str">
        <f t="shared" si="641"/>
        <v/>
      </c>
    </row>
    <row r="41039" spans="13:13" ht="15" customHeight="1" x14ac:dyDescent="0.25">
      <c r="M41039" t="str">
        <f t="shared" si="641"/>
        <v/>
      </c>
    </row>
    <row r="41040" spans="13:13" ht="15" customHeight="1" x14ac:dyDescent="0.25">
      <c r="M41040" t="str">
        <f t="shared" si="641"/>
        <v/>
      </c>
    </row>
    <row r="41041" spans="13:13" ht="15" customHeight="1" x14ac:dyDescent="0.25">
      <c r="M41041" t="str">
        <f t="shared" si="641"/>
        <v/>
      </c>
    </row>
    <row r="41042" spans="13:13" ht="15" customHeight="1" x14ac:dyDescent="0.25">
      <c r="M41042" t="str">
        <f t="shared" si="641"/>
        <v/>
      </c>
    </row>
    <row r="41043" spans="13:13" ht="15" customHeight="1" x14ac:dyDescent="0.25">
      <c r="M41043" t="str">
        <f t="shared" si="641"/>
        <v/>
      </c>
    </row>
    <row r="41044" spans="13:13" ht="15" customHeight="1" x14ac:dyDescent="0.25">
      <c r="M41044" t="str">
        <f t="shared" si="641"/>
        <v/>
      </c>
    </row>
    <row r="41045" spans="13:13" ht="15" customHeight="1" x14ac:dyDescent="0.25">
      <c r="M41045" t="str">
        <f t="shared" si="641"/>
        <v/>
      </c>
    </row>
    <row r="41046" spans="13:13" ht="15" customHeight="1" x14ac:dyDescent="0.25">
      <c r="M41046" t="str">
        <f t="shared" si="641"/>
        <v/>
      </c>
    </row>
    <row r="41047" spans="13:13" ht="15" customHeight="1" x14ac:dyDescent="0.25">
      <c r="M41047" t="str">
        <f t="shared" si="641"/>
        <v/>
      </c>
    </row>
    <row r="41048" spans="13:13" ht="15" customHeight="1" x14ac:dyDescent="0.25">
      <c r="M41048" t="str">
        <f t="shared" si="641"/>
        <v/>
      </c>
    </row>
    <row r="41049" spans="13:13" ht="15" customHeight="1" x14ac:dyDescent="0.25">
      <c r="M41049" t="str">
        <f t="shared" si="641"/>
        <v/>
      </c>
    </row>
    <row r="41050" spans="13:13" ht="15" customHeight="1" x14ac:dyDescent="0.25">
      <c r="M41050" t="str">
        <f t="shared" si="641"/>
        <v/>
      </c>
    </row>
    <row r="41051" spans="13:13" ht="15" customHeight="1" x14ac:dyDescent="0.25">
      <c r="M41051" t="str">
        <f t="shared" si="641"/>
        <v/>
      </c>
    </row>
    <row r="41052" spans="13:13" ht="15" customHeight="1" x14ac:dyDescent="0.25">
      <c r="M41052" t="str">
        <f t="shared" si="641"/>
        <v/>
      </c>
    </row>
    <row r="41053" spans="13:13" ht="15" customHeight="1" x14ac:dyDescent="0.25">
      <c r="M41053" t="str">
        <f t="shared" si="641"/>
        <v/>
      </c>
    </row>
    <row r="41054" spans="13:13" ht="15" customHeight="1" x14ac:dyDescent="0.25">
      <c r="M41054" t="str">
        <f t="shared" si="641"/>
        <v/>
      </c>
    </row>
    <row r="41055" spans="13:13" ht="15" customHeight="1" x14ac:dyDescent="0.25">
      <c r="M41055" t="str">
        <f t="shared" si="641"/>
        <v/>
      </c>
    </row>
    <row r="41056" spans="13:13" ht="15" customHeight="1" x14ac:dyDescent="0.25">
      <c r="M41056" t="str">
        <f t="shared" si="641"/>
        <v/>
      </c>
    </row>
    <row r="41057" spans="13:13" ht="15" customHeight="1" x14ac:dyDescent="0.25">
      <c r="M41057" t="str">
        <f t="shared" si="641"/>
        <v/>
      </c>
    </row>
    <row r="41058" spans="13:13" ht="15" customHeight="1" x14ac:dyDescent="0.25">
      <c r="M41058" t="str">
        <f t="shared" si="641"/>
        <v/>
      </c>
    </row>
    <row r="41059" spans="13:13" ht="15" customHeight="1" x14ac:dyDescent="0.25">
      <c r="M41059" t="str">
        <f t="shared" si="641"/>
        <v/>
      </c>
    </row>
    <row r="41060" spans="13:13" ht="15" customHeight="1" x14ac:dyDescent="0.25">
      <c r="M41060" t="str">
        <f t="shared" si="641"/>
        <v/>
      </c>
    </row>
    <row r="41061" spans="13:13" ht="15" customHeight="1" x14ac:dyDescent="0.25">
      <c r="M41061" t="str">
        <f t="shared" si="641"/>
        <v/>
      </c>
    </row>
    <row r="41062" spans="13:13" ht="15" customHeight="1" x14ac:dyDescent="0.25">
      <c r="M41062" t="str">
        <f t="shared" si="641"/>
        <v/>
      </c>
    </row>
    <row r="41063" spans="13:13" ht="15" customHeight="1" x14ac:dyDescent="0.25">
      <c r="M41063" t="str">
        <f t="shared" si="641"/>
        <v/>
      </c>
    </row>
    <row r="41064" spans="13:13" ht="15" customHeight="1" x14ac:dyDescent="0.25">
      <c r="M41064" t="str">
        <f t="shared" si="641"/>
        <v/>
      </c>
    </row>
    <row r="41065" spans="13:13" ht="15" customHeight="1" x14ac:dyDescent="0.25">
      <c r="M41065" t="str">
        <f t="shared" si="641"/>
        <v/>
      </c>
    </row>
    <row r="41066" spans="13:13" ht="15" customHeight="1" x14ac:dyDescent="0.25">
      <c r="M41066" t="str">
        <f t="shared" si="641"/>
        <v/>
      </c>
    </row>
    <row r="41067" spans="13:13" ht="15" customHeight="1" x14ac:dyDescent="0.25">
      <c r="M41067" t="str">
        <f t="shared" si="641"/>
        <v/>
      </c>
    </row>
    <row r="41068" spans="13:13" ht="15" customHeight="1" x14ac:dyDescent="0.25">
      <c r="M41068" t="str">
        <f t="shared" si="641"/>
        <v/>
      </c>
    </row>
    <row r="41069" spans="13:13" ht="15" customHeight="1" x14ac:dyDescent="0.25">
      <c r="M41069" t="str">
        <f t="shared" si="641"/>
        <v/>
      </c>
    </row>
    <row r="41070" spans="13:13" ht="15" customHeight="1" x14ac:dyDescent="0.25">
      <c r="M41070" t="str">
        <f t="shared" si="641"/>
        <v/>
      </c>
    </row>
    <row r="41071" spans="13:13" ht="15" customHeight="1" x14ac:dyDescent="0.25">
      <c r="M41071" t="str">
        <f t="shared" si="641"/>
        <v/>
      </c>
    </row>
    <row r="41072" spans="13:13" ht="15" customHeight="1" x14ac:dyDescent="0.25">
      <c r="M41072" t="str">
        <f t="shared" si="641"/>
        <v/>
      </c>
    </row>
    <row r="41073" spans="13:13" ht="15" customHeight="1" x14ac:dyDescent="0.25">
      <c r="M41073" t="str">
        <f t="shared" si="641"/>
        <v/>
      </c>
    </row>
    <row r="41074" spans="13:13" ht="15" customHeight="1" x14ac:dyDescent="0.25">
      <c r="M41074" t="str">
        <f t="shared" si="641"/>
        <v/>
      </c>
    </row>
    <row r="41075" spans="13:13" ht="15" customHeight="1" x14ac:dyDescent="0.25">
      <c r="M41075" t="str">
        <f t="shared" si="641"/>
        <v/>
      </c>
    </row>
    <row r="41076" spans="13:13" ht="15" customHeight="1" x14ac:dyDescent="0.25">
      <c r="M41076" t="str">
        <f t="shared" si="641"/>
        <v/>
      </c>
    </row>
    <row r="41077" spans="13:13" ht="15" customHeight="1" x14ac:dyDescent="0.25">
      <c r="M41077" t="str">
        <f t="shared" si="641"/>
        <v/>
      </c>
    </row>
    <row r="41078" spans="13:13" ht="15" customHeight="1" x14ac:dyDescent="0.25">
      <c r="M41078" t="str">
        <f t="shared" si="641"/>
        <v/>
      </c>
    </row>
    <row r="41079" spans="13:13" ht="15" customHeight="1" x14ac:dyDescent="0.25">
      <c r="M41079" t="str">
        <f t="shared" si="641"/>
        <v/>
      </c>
    </row>
    <row r="41080" spans="13:13" ht="15" customHeight="1" x14ac:dyDescent="0.25">
      <c r="M41080" t="str">
        <f t="shared" si="641"/>
        <v/>
      </c>
    </row>
    <row r="41081" spans="13:13" ht="15" customHeight="1" x14ac:dyDescent="0.25">
      <c r="M41081" t="str">
        <f t="shared" si="641"/>
        <v/>
      </c>
    </row>
    <row r="41082" spans="13:13" ht="15" customHeight="1" x14ac:dyDescent="0.25">
      <c r="M41082" t="str">
        <f t="shared" si="641"/>
        <v/>
      </c>
    </row>
    <row r="41083" spans="13:13" ht="15" customHeight="1" x14ac:dyDescent="0.25">
      <c r="M41083" t="str">
        <f t="shared" si="641"/>
        <v/>
      </c>
    </row>
    <row r="41084" spans="13:13" ht="15" customHeight="1" x14ac:dyDescent="0.25">
      <c r="M41084" t="str">
        <f t="shared" si="641"/>
        <v/>
      </c>
    </row>
    <row r="41085" spans="13:13" ht="15" customHeight="1" x14ac:dyDescent="0.25">
      <c r="M41085" t="str">
        <f t="shared" si="641"/>
        <v/>
      </c>
    </row>
    <row r="41086" spans="13:13" ht="15" customHeight="1" x14ac:dyDescent="0.25">
      <c r="M41086" t="str">
        <f t="shared" si="641"/>
        <v/>
      </c>
    </row>
    <row r="41087" spans="13:13" ht="15" customHeight="1" x14ac:dyDescent="0.25">
      <c r="M41087" t="str">
        <f t="shared" si="641"/>
        <v/>
      </c>
    </row>
    <row r="41088" spans="13:13" ht="15" customHeight="1" x14ac:dyDescent="0.25">
      <c r="M41088" t="str">
        <f t="shared" si="641"/>
        <v/>
      </c>
    </row>
    <row r="41089" spans="13:13" ht="15" customHeight="1" x14ac:dyDescent="0.25">
      <c r="M41089" t="str">
        <f t="shared" si="641"/>
        <v/>
      </c>
    </row>
    <row r="41090" spans="13:13" ht="15" customHeight="1" x14ac:dyDescent="0.25">
      <c r="M41090" t="str">
        <f t="shared" si="641"/>
        <v/>
      </c>
    </row>
    <row r="41091" spans="13:13" ht="15" customHeight="1" x14ac:dyDescent="0.25">
      <c r="M41091" t="str">
        <f t="shared" si="641"/>
        <v/>
      </c>
    </row>
    <row r="41092" spans="13:13" ht="15" customHeight="1" x14ac:dyDescent="0.25">
      <c r="M41092" t="str">
        <f t="shared" si="641"/>
        <v/>
      </c>
    </row>
    <row r="41093" spans="13:13" ht="15" customHeight="1" x14ac:dyDescent="0.25">
      <c r="M41093" t="str">
        <f t="shared" si="641"/>
        <v/>
      </c>
    </row>
    <row r="41094" spans="13:13" ht="15" customHeight="1" x14ac:dyDescent="0.25">
      <c r="M41094" t="str">
        <f t="shared" si="641"/>
        <v/>
      </c>
    </row>
    <row r="41095" spans="13:13" ht="15" customHeight="1" x14ac:dyDescent="0.25">
      <c r="M41095" t="str">
        <f t="shared" si="641"/>
        <v/>
      </c>
    </row>
    <row r="41096" spans="13:13" ht="15" customHeight="1" x14ac:dyDescent="0.25">
      <c r="M41096" t="str">
        <f t="shared" si="641"/>
        <v/>
      </c>
    </row>
    <row r="41097" spans="13:13" ht="15" customHeight="1" x14ac:dyDescent="0.25">
      <c r="M41097" t="str">
        <f t="shared" si="641"/>
        <v/>
      </c>
    </row>
    <row r="41098" spans="13:13" ht="15" customHeight="1" x14ac:dyDescent="0.25">
      <c r="M41098" t="str">
        <f t="shared" si="641"/>
        <v/>
      </c>
    </row>
    <row r="41099" spans="13:13" ht="15" customHeight="1" x14ac:dyDescent="0.25">
      <c r="M41099" t="str">
        <f t="shared" si="641"/>
        <v/>
      </c>
    </row>
    <row r="41100" spans="13:13" ht="15" customHeight="1" x14ac:dyDescent="0.25">
      <c r="M41100" t="str">
        <f t="shared" ref="M41100:M41163" si="642">IF(B41100&lt;&gt;"",IF(H41100="","A PLANIFIER",IF(I41100="","EN ATTENTE DE REALISATION",IF(L41100="","En Contrôle Qualité",IF(L41100="","A REMETTRE AU CMN","RENDU")))),"")</f>
        <v/>
      </c>
    </row>
    <row r="41101" spans="13:13" ht="15" customHeight="1" x14ac:dyDescent="0.25">
      <c r="M41101" t="str">
        <f t="shared" si="642"/>
        <v/>
      </c>
    </row>
    <row r="41102" spans="13:13" ht="15" customHeight="1" x14ac:dyDescent="0.25">
      <c r="M41102" t="str">
        <f t="shared" si="642"/>
        <v/>
      </c>
    </row>
    <row r="41103" spans="13:13" ht="15" customHeight="1" x14ac:dyDescent="0.25">
      <c r="M41103" t="str">
        <f t="shared" si="642"/>
        <v/>
      </c>
    </row>
    <row r="41104" spans="13:13" ht="15" customHeight="1" x14ac:dyDescent="0.25">
      <c r="M41104" t="str">
        <f t="shared" si="642"/>
        <v/>
      </c>
    </row>
    <row r="41105" spans="13:13" ht="15" customHeight="1" x14ac:dyDescent="0.25">
      <c r="M41105" t="str">
        <f t="shared" si="642"/>
        <v/>
      </c>
    </row>
    <row r="41106" spans="13:13" ht="15" customHeight="1" x14ac:dyDescent="0.25">
      <c r="M41106" t="str">
        <f t="shared" si="642"/>
        <v/>
      </c>
    </row>
    <row r="41107" spans="13:13" ht="15" customHeight="1" x14ac:dyDescent="0.25">
      <c r="M41107" t="str">
        <f t="shared" si="642"/>
        <v/>
      </c>
    </row>
    <row r="41108" spans="13:13" ht="15" customHeight="1" x14ac:dyDescent="0.25">
      <c r="M41108" t="str">
        <f t="shared" si="642"/>
        <v/>
      </c>
    </row>
    <row r="41109" spans="13:13" ht="15" customHeight="1" x14ac:dyDescent="0.25">
      <c r="M41109" t="str">
        <f t="shared" si="642"/>
        <v/>
      </c>
    </row>
    <row r="41110" spans="13:13" ht="15" customHeight="1" x14ac:dyDescent="0.25">
      <c r="M41110" t="str">
        <f t="shared" si="642"/>
        <v/>
      </c>
    </row>
    <row r="41111" spans="13:13" ht="15" customHeight="1" x14ac:dyDescent="0.25">
      <c r="M41111" t="str">
        <f t="shared" si="642"/>
        <v/>
      </c>
    </row>
    <row r="41112" spans="13:13" ht="15" customHeight="1" x14ac:dyDescent="0.25">
      <c r="M41112" t="str">
        <f t="shared" si="642"/>
        <v/>
      </c>
    </row>
    <row r="41113" spans="13:13" ht="15" customHeight="1" x14ac:dyDescent="0.25">
      <c r="M41113" t="str">
        <f t="shared" si="642"/>
        <v/>
      </c>
    </row>
    <row r="41114" spans="13:13" ht="15" customHeight="1" x14ac:dyDescent="0.25">
      <c r="M41114" t="str">
        <f t="shared" si="642"/>
        <v/>
      </c>
    </row>
    <row r="41115" spans="13:13" ht="15" customHeight="1" x14ac:dyDescent="0.25">
      <c r="M41115" t="str">
        <f t="shared" si="642"/>
        <v/>
      </c>
    </row>
    <row r="41116" spans="13:13" ht="15" customHeight="1" x14ac:dyDescent="0.25">
      <c r="M41116" t="str">
        <f t="shared" si="642"/>
        <v/>
      </c>
    </row>
    <row r="41117" spans="13:13" ht="15" customHeight="1" x14ac:dyDescent="0.25">
      <c r="M41117" t="str">
        <f t="shared" si="642"/>
        <v/>
      </c>
    </row>
    <row r="41118" spans="13:13" ht="15" customHeight="1" x14ac:dyDescent="0.25">
      <c r="M41118" t="str">
        <f t="shared" si="642"/>
        <v/>
      </c>
    </row>
    <row r="41119" spans="13:13" ht="15" customHeight="1" x14ac:dyDescent="0.25">
      <c r="M41119" t="str">
        <f t="shared" si="642"/>
        <v/>
      </c>
    </row>
    <row r="41120" spans="13:13" ht="15" customHeight="1" x14ac:dyDescent="0.25">
      <c r="M41120" t="str">
        <f t="shared" si="642"/>
        <v/>
      </c>
    </row>
    <row r="41121" spans="13:13" ht="15" customHeight="1" x14ac:dyDescent="0.25">
      <c r="M41121" t="str">
        <f t="shared" si="642"/>
        <v/>
      </c>
    </row>
    <row r="41122" spans="13:13" ht="15" customHeight="1" x14ac:dyDescent="0.25">
      <c r="M41122" t="str">
        <f t="shared" si="642"/>
        <v/>
      </c>
    </row>
    <row r="41123" spans="13:13" ht="15" customHeight="1" x14ac:dyDescent="0.25">
      <c r="M41123" t="str">
        <f t="shared" si="642"/>
        <v/>
      </c>
    </row>
    <row r="41124" spans="13:13" ht="15" customHeight="1" x14ac:dyDescent="0.25">
      <c r="M41124" t="str">
        <f t="shared" si="642"/>
        <v/>
      </c>
    </row>
    <row r="41125" spans="13:13" ht="15" customHeight="1" x14ac:dyDescent="0.25">
      <c r="M41125" t="str">
        <f t="shared" si="642"/>
        <v/>
      </c>
    </row>
    <row r="41126" spans="13:13" ht="15" customHeight="1" x14ac:dyDescent="0.25">
      <c r="M41126" t="str">
        <f t="shared" si="642"/>
        <v/>
      </c>
    </row>
    <row r="41127" spans="13:13" ht="15" customHeight="1" x14ac:dyDescent="0.25">
      <c r="M41127" t="str">
        <f t="shared" si="642"/>
        <v/>
      </c>
    </row>
    <row r="41128" spans="13:13" ht="15" customHeight="1" x14ac:dyDescent="0.25">
      <c r="M41128" t="str">
        <f t="shared" si="642"/>
        <v/>
      </c>
    </row>
    <row r="41129" spans="13:13" ht="15" customHeight="1" x14ac:dyDescent="0.25">
      <c r="M41129" t="str">
        <f t="shared" si="642"/>
        <v/>
      </c>
    </row>
    <row r="41130" spans="13:13" ht="15" customHeight="1" x14ac:dyDescent="0.25">
      <c r="M41130" t="str">
        <f t="shared" si="642"/>
        <v/>
      </c>
    </row>
    <row r="41131" spans="13:13" ht="15" customHeight="1" x14ac:dyDescent="0.25">
      <c r="M41131" t="str">
        <f t="shared" si="642"/>
        <v/>
      </c>
    </row>
    <row r="41132" spans="13:13" ht="15" customHeight="1" x14ac:dyDescent="0.25">
      <c r="M41132" t="str">
        <f t="shared" si="642"/>
        <v/>
      </c>
    </row>
    <row r="41133" spans="13:13" ht="15" customHeight="1" x14ac:dyDescent="0.25">
      <c r="M41133" t="str">
        <f t="shared" si="642"/>
        <v/>
      </c>
    </row>
    <row r="41134" spans="13:13" ht="15" customHeight="1" x14ac:dyDescent="0.25">
      <c r="M41134" t="str">
        <f t="shared" si="642"/>
        <v/>
      </c>
    </row>
    <row r="41135" spans="13:13" ht="15" customHeight="1" x14ac:dyDescent="0.25">
      <c r="M41135" t="str">
        <f t="shared" si="642"/>
        <v/>
      </c>
    </row>
    <row r="41136" spans="13:13" ht="15" customHeight="1" x14ac:dyDescent="0.25">
      <c r="M41136" t="str">
        <f t="shared" si="642"/>
        <v/>
      </c>
    </row>
    <row r="41137" spans="13:13" ht="15" customHeight="1" x14ac:dyDescent="0.25">
      <c r="M41137" t="str">
        <f t="shared" si="642"/>
        <v/>
      </c>
    </row>
    <row r="41138" spans="13:13" ht="15" customHeight="1" x14ac:dyDescent="0.25">
      <c r="M41138" t="str">
        <f t="shared" si="642"/>
        <v/>
      </c>
    </row>
    <row r="41139" spans="13:13" ht="15" customHeight="1" x14ac:dyDescent="0.25">
      <c r="M41139" t="str">
        <f t="shared" si="642"/>
        <v/>
      </c>
    </row>
    <row r="41140" spans="13:13" ht="15" customHeight="1" x14ac:dyDescent="0.25">
      <c r="M41140" t="str">
        <f t="shared" si="642"/>
        <v/>
      </c>
    </row>
    <row r="41141" spans="13:13" ht="15" customHeight="1" x14ac:dyDescent="0.25">
      <c r="M41141" t="str">
        <f t="shared" si="642"/>
        <v/>
      </c>
    </row>
    <row r="41142" spans="13:13" ht="15" customHeight="1" x14ac:dyDescent="0.25">
      <c r="M41142" t="str">
        <f t="shared" si="642"/>
        <v/>
      </c>
    </row>
    <row r="41143" spans="13:13" ht="15" customHeight="1" x14ac:dyDescent="0.25">
      <c r="M41143" t="str">
        <f t="shared" si="642"/>
        <v/>
      </c>
    </row>
    <row r="41144" spans="13:13" ht="15" customHeight="1" x14ac:dyDescent="0.25">
      <c r="M41144" t="str">
        <f t="shared" si="642"/>
        <v/>
      </c>
    </row>
    <row r="41145" spans="13:13" ht="15" customHeight="1" x14ac:dyDescent="0.25">
      <c r="M41145" t="str">
        <f t="shared" si="642"/>
        <v/>
      </c>
    </row>
    <row r="41146" spans="13:13" ht="15" customHeight="1" x14ac:dyDescent="0.25">
      <c r="M41146" t="str">
        <f t="shared" si="642"/>
        <v/>
      </c>
    </row>
    <row r="41147" spans="13:13" ht="15" customHeight="1" x14ac:dyDescent="0.25">
      <c r="M41147" t="str">
        <f t="shared" si="642"/>
        <v/>
      </c>
    </row>
    <row r="41148" spans="13:13" ht="15" customHeight="1" x14ac:dyDescent="0.25">
      <c r="M41148" t="str">
        <f t="shared" si="642"/>
        <v/>
      </c>
    </row>
    <row r="41149" spans="13:13" ht="15" customHeight="1" x14ac:dyDescent="0.25">
      <c r="M41149" t="str">
        <f t="shared" si="642"/>
        <v/>
      </c>
    </row>
    <row r="41150" spans="13:13" ht="15" customHeight="1" x14ac:dyDescent="0.25">
      <c r="M41150" t="str">
        <f t="shared" si="642"/>
        <v/>
      </c>
    </row>
    <row r="41151" spans="13:13" ht="15" customHeight="1" x14ac:dyDescent="0.25">
      <c r="M41151" t="str">
        <f t="shared" si="642"/>
        <v/>
      </c>
    </row>
    <row r="41152" spans="13:13" ht="15" customHeight="1" x14ac:dyDescent="0.25">
      <c r="M41152" t="str">
        <f t="shared" si="642"/>
        <v/>
      </c>
    </row>
    <row r="41153" spans="13:13" ht="15" customHeight="1" x14ac:dyDescent="0.25">
      <c r="M41153" t="str">
        <f t="shared" si="642"/>
        <v/>
      </c>
    </row>
    <row r="41154" spans="13:13" ht="15" customHeight="1" x14ac:dyDescent="0.25">
      <c r="M41154" t="str">
        <f t="shared" si="642"/>
        <v/>
      </c>
    </row>
    <row r="41155" spans="13:13" ht="15" customHeight="1" x14ac:dyDescent="0.25">
      <c r="M41155" t="str">
        <f t="shared" si="642"/>
        <v/>
      </c>
    </row>
    <row r="41156" spans="13:13" ht="15" customHeight="1" x14ac:dyDescent="0.25">
      <c r="M41156" t="str">
        <f t="shared" si="642"/>
        <v/>
      </c>
    </row>
    <row r="41157" spans="13:13" ht="15" customHeight="1" x14ac:dyDescent="0.25">
      <c r="M41157" t="str">
        <f t="shared" si="642"/>
        <v/>
      </c>
    </row>
    <row r="41158" spans="13:13" ht="15" customHeight="1" x14ac:dyDescent="0.25">
      <c r="M41158" t="str">
        <f t="shared" si="642"/>
        <v/>
      </c>
    </row>
    <row r="41159" spans="13:13" ht="15" customHeight="1" x14ac:dyDescent="0.25">
      <c r="M41159" t="str">
        <f t="shared" si="642"/>
        <v/>
      </c>
    </row>
    <row r="41160" spans="13:13" ht="15" customHeight="1" x14ac:dyDescent="0.25">
      <c r="M41160" t="str">
        <f t="shared" si="642"/>
        <v/>
      </c>
    </row>
    <row r="41161" spans="13:13" ht="15" customHeight="1" x14ac:dyDescent="0.25">
      <c r="M41161" t="str">
        <f t="shared" si="642"/>
        <v/>
      </c>
    </row>
    <row r="41162" spans="13:13" ht="15" customHeight="1" x14ac:dyDescent="0.25">
      <c r="M41162" t="str">
        <f t="shared" si="642"/>
        <v/>
      </c>
    </row>
    <row r="41163" spans="13:13" ht="15" customHeight="1" x14ac:dyDescent="0.25">
      <c r="M41163" t="str">
        <f t="shared" si="642"/>
        <v/>
      </c>
    </row>
    <row r="41164" spans="13:13" ht="15" customHeight="1" x14ac:dyDescent="0.25">
      <c r="M41164" t="str">
        <f t="shared" ref="M41164:M41227" si="643">IF(B41164&lt;&gt;"",IF(H41164="","A PLANIFIER",IF(I41164="","EN ATTENTE DE REALISATION",IF(L41164="","En Contrôle Qualité",IF(L41164="","A REMETTRE AU CMN","RENDU")))),"")</f>
        <v/>
      </c>
    </row>
    <row r="41165" spans="13:13" ht="15" customHeight="1" x14ac:dyDescent="0.25">
      <c r="M41165" t="str">
        <f t="shared" si="643"/>
        <v/>
      </c>
    </row>
    <row r="41166" spans="13:13" ht="15" customHeight="1" x14ac:dyDescent="0.25">
      <c r="M41166" t="str">
        <f t="shared" si="643"/>
        <v/>
      </c>
    </row>
    <row r="41167" spans="13:13" ht="15" customHeight="1" x14ac:dyDescent="0.25">
      <c r="M41167" t="str">
        <f t="shared" si="643"/>
        <v/>
      </c>
    </row>
    <row r="41168" spans="13:13" ht="15" customHeight="1" x14ac:dyDescent="0.25">
      <c r="M41168" t="str">
        <f t="shared" si="643"/>
        <v/>
      </c>
    </row>
    <row r="41169" spans="13:13" ht="15" customHeight="1" x14ac:dyDescent="0.25">
      <c r="M41169" t="str">
        <f t="shared" si="643"/>
        <v/>
      </c>
    </row>
    <row r="41170" spans="13:13" ht="15" customHeight="1" x14ac:dyDescent="0.25">
      <c r="M41170" t="str">
        <f t="shared" si="643"/>
        <v/>
      </c>
    </row>
    <row r="41171" spans="13:13" ht="15" customHeight="1" x14ac:dyDescent="0.25">
      <c r="M41171" t="str">
        <f t="shared" si="643"/>
        <v/>
      </c>
    </row>
    <row r="41172" spans="13:13" ht="15" customHeight="1" x14ac:dyDescent="0.25">
      <c r="M41172" t="str">
        <f t="shared" si="643"/>
        <v/>
      </c>
    </row>
    <row r="41173" spans="13:13" ht="15" customHeight="1" x14ac:dyDescent="0.25">
      <c r="M41173" t="str">
        <f t="shared" si="643"/>
        <v/>
      </c>
    </row>
    <row r="41174" spans="13:13" ht="15" customHeight="1" x14ac:dyDescent="0.25">
      <c r="M41174" t="str">
        <f t="shared" si="643"/>
        <v/>
      </c>
    </row>
    <row r="41175" spans="13:13" ht="15" customHeight="1" x14ac:dyDescent="0.25">
      <c r="M41175" t="str">
        <f t="shared" si="643"/>
        <v/>
      </c>
    </row>
    <row r="41176" spans="13:13" ht="15" customHeight="1" x14ac:dyDescent="0.25">
      <c r="M41176" t="str">
        <f t="shared" si="643"/>
        <v/>
      </c>
    </row>
    <row r="41177" spans="13:13" ht="15" customHeight="1" x14ac:dyDescent="0.25">
      <c r="M41177" t="str">
        <f t="shared" si="643"/>
        <v/>
      </c>
    </row>
    <row r="41178" spans="13:13" ht="15" customHeight="1" x14ac:dyDescent="0.25">
      <c r="M41178" t="str">
        <f t="shared" si="643"/>
        <v/>
      </c>
    </row>
    <row r="41179" spans="13:13" ht="15" customHeight="1" x14ac:dyDescent="0.25">
      <c r="M41179" t="str">
        <f t="shared" si="643"/>
        <v/>
      </c>
    </row>
    <row r="41180" spans="13:13" ht="15" customHeight="1" x14ac:dyDescent="0.25">
      <c r="M41180" t="str">
        <f t="shared" si="643"/>
        <v/>
      </c>
    </row>
    <row r="41181" spans="13:13" ht="15" customHeight="1" x14ac:dyDescent="0.25">
      <c r="M41181" t="str">
        <f t="shared" si="643"/>
        <v/>
      </c>
    </row>
    <row r="41182" spans="13:13" ht="15" customHeight="1" x14ac:dyDescent="0.25">
      <c r="M41182" t="str">
        <f t="shared" si="643"/>
        <v/>
      </c>
    </row>
    <row r="41183" spans="13:13" ht="15" customHeight="1" x14ac:dyDescent="0.25">
      <c r="M41183" t="str">
        <f t="shared" si="643"/>
        <v/>
      </c>
    </row>
    <row r="41184" spans="13:13" ht="15" customHeight="1" x14ac:dyDescent="0.25">
      <c r="M41184" t="str">
        <f t="shared" si="643"/>
        <v/>
      </c>
    </row>
    <row r="41185" spans="13:13" ht="15" customHeight="1" x14ac:dyDescent="0.25">
      <c r="M41185" t="str">
        <f t="shared" si="643"/>
        <v/>
      </c>
    </row>
    <row r="41186" spans="13:13" ht="15" customHeight="1" x14ac:dyDescent="0.25">
      <c r="M41186" t="str">
        <f t="shared" si="643"/>
        <v/>
      </c>
    </row>
    <row r="41187" spans="13:13" ht="15" customHeight="1" x14ac:dyDescent="0.25">
      <c r="M41187" t="str">
        <f t="shared" si="643"/>
        <v/>
      </c>
    </row>
    <row r="41188" spans="13:13" ht="15" customHeight="1" x14ac:dyDescent="0.25">
      <c r="M41188" t="str">
        <f t="shared" si="643"/>
        <v/>
      </c>
    </row>
    <row r="41189" spans="13:13" ht="15" customHeight="1" x14ac:dyDescent="0.25">
      <c r="M41189" t="str">
        <f t="shared" si="643"/>
        <v/>
      </c>
    </row>
    <row r="41190" spans="13:13" ht="15" customHeight="1" x14ac:dyDescent="0.25">
      <c r="M41190" t="str">
        <f t="shared" si="643"/>
        <v/>
      </c>
    </row>
    <row r="41191" spans="13:13" ht="15" customHeight="1" x14ac:dyDescent="0.25">
      <c r="M41191" t="str">
        <f t="shared" si="643"/>
        <v/>
      </c>
    </row>
    <row r="41192" spans="13:13" ht="15" customHeight="1" x14ac:dyDescent="0.25">
      <c r="M41192" t="str">
        <f t="shared" si="643"/>
        <v/>
      </c>
    </row>
    <row r="41193" spans="13:13" ht="15" customHeight="1" x14ac:dyDescent="0.25">
      <c r="M41193" t="str">
        <f t="shared" si="643"/>
        <v/>
      </c>
    </row>
    <row r="41194" spans="13:13" ht="15" customHeight="1" x14ac:dyDescent="0.25">
      <c r="M41194" t="str">
        <f t="shared" si="643"/>
        <v/>
      </c>
    </row>
    <row r="41195" spans="13:13" ht="15" customHeight="1" x14ac:dyDescent="0.25">
      <c r="M41195" t="str">
        <f t="shared" si="643"/>
        <v/>
      </c>
    </row>
    <row r="41196" spans="13:13" ht="15" customHeight="1" x14ac:dyDescent="0.25">
      <c r="M41196" t="str">
        <f t="shared" si="643"/>
        <v/>
      </c>
    </row>
    <row r="41197" spans="13:13" ht="15" customHeight="1" x14ac:dyDescent="0.25">
      <c r="M41197" t="str">
        <f t="shared" si="643"/>
        <v/>
      </c>
    </row>
    <row r="41198" spans="13:13" ht="15" customHeight="1" x14ac:dyDescent="0.25">
      <c r="M41198" t="str">
        <f t="shared" si="643"/>
        <v/>
      </c>
    </row>
    <row r="41199" spans="13:13" ht="15" customHeight="1" x14ac:dyDescent="0.25">
      <c r="M41199" t="str">
        <f t="shared" si="643"/>
        <v/>
      </c>
    </row>
    <row r="41200" spans="13:13" ht="15" customHeight="1" x14ac:dyDescent="0.25">
      <c r="M41200" t="str">
        <f t="shared" si="643"/>
        <v/>
      </c>
    </row>
    <row r="41201" spans="13:13" ht="15" customHeight="1" x14ac:dyDescent="0.25">
      <c r="M41201" t="str">
        <f t="shared" si="643"/>
        <v/>
      </c>
    </row>
    <row r="41202" spans="13:13" ht="15" customHeight="1" x14ac:dyDescent="0.25">
      <c r="M41202" t="str">
        <f t="shared" si="643"/>
        <v/>
      </c>
    </row>
    <row r="41203" spans="13:13" ht="15" customHeight="1" x14ac:dyDescent="0.25">
      <c r="M41203" t="str">
        <f t="shared" si="643"/>
        <v/>
      </c>
    </row>
    <row r="41204" spans="13:13" ht="15" customHeight="1" x14ac:dyDescent="0.25">
      <c r="M41204" t="str">
        <f t="shared" si="643"/>
        <v/>
      </c>
    </row>
    <row r="41205" spans="13:13" ht="15" customHeight="1" x14ac:dyDescent="0.25">
      <c r="M41205" t="str">
        <f t="shared" si="643"/>
        <v/>
      </c>
    </row>
    <row r="41206" spans="13:13" ht="15" customHeight="1" x14ac:dyDescent="0.25">
      <c r="M41206" t="str">
        <f t="shared" si="643"/>
        <v/>
      </c>
    </row>
    <row r="41207" spans="13:13" ht="15" customHeight="1" x14ac:dyDescent="0.25">
      <c r="M41207" t="str">
        <f t="shared" si="643"/>
        <v/>
      </c>
    </row>
    <row r="41208" spans="13:13" ht="15" customHeight="1" x14ac:dyDescent="0.25">
      <c r="M41208" t="str">
        <f t="shared" si="643"/>
        <v/>
      </c>
    </row>
    <row r="41209" spans="13:13" ht="15" customHeight="1" x14ac:dyDescent="0.25">
      <c r="M41209" t="str">
        <f t="shared" si="643"/>
        <v/>
      </c>
    </row>
    <row r="41210" spans="13:13" ht="15" customHeight="1" x14ac:dyDescent="0.25">
      <c r="M41210" t="str">
        <f t="shared" si="643"/>
        <v/>
      </c>
    </row>
    <row r="41211" spans="13:13" ht="15" customHeight="1" x14ac:dyDescent="0.25">
      <c r="M41211" t="str">
        <f t="shared" si="643"/>
        <v/>
      </c>
    </row>
    <row r="41212" spans="13:13" ht="15" customHeight="1" x14ac:dyDescent="0.25">
      <c r="M41212" t="str">
        <f t="shared" si="643"/>
        <v/>
      </c>
    </row>
    <row r="41213" spans="13:13" ht="15" customHeight="1" x14ac:dyDescent="0.25">
      <c r="M41213" t="str">
        <f t="shared" si="643"/>
        <v/>
      </c>
    </row>
    <row r="41214" spans="13:13" ht="15" customHeight="1" x14ac:dyDescent="0.25">
      <c r="M41214" t="str">
        <f t="shared" si="643"/>
        <v/>
      </c>
    </row>
    <row r="41215" spans="13:13" ht="15" customHeight="1" x14ac:dyDescent="0.25">
      <c r="M41215" t="str">
        <f t="shared" si="643"/>
        <v/>
      </c>
    </row>
    <row r="41216" spans="13:13" ht="15" customHeight="1" x14ac:dyDescent="0.25">
      <c r="M41216" t="str">
        <f t="shared" si="643"/>
        <v/>
      </c>
    </row>
    <row r="41217" spans="13:13" ht="15" customHeight="1" x14ac:dyDescent="0.25">
      <c r="M41217" t="str">
        <f t="shared" si="643"/>
        <v/>
      </c>
    </row>
    <row r="41218" spans="13:13" ht="15" customHeight="1" x14ac:dyDescent="0.25">
      <c r="M41218" t="str">
        <f t="shared" si="643"/>
        <v/>
      </c>
    </row>
    <row r="41219" spans="13:13" ht="15" customHeight="1" x14ac:dyDescent="0.25">
      <c r="M41219" t="str">
        <f t="shared" si="643"/>
        <v/>
      </c>
    </row>
    <row r="41220" spans="13:13" ht="15" customHeight="1" x14ac:dyDescent="0.25">
      <c r="M41220" t="str">
        <f t="shared" si="643"/>
        <v/>
      </c>
    </row>
    <row r="41221" spans="13:13" ht="15" customHeight="1" x14ac:dyDescent="0.25">
      <c r="M41221" t="str">
        <f t="shared" si="643"/>
        <v/>
      </c>
    </row>
    <row r="41222" spans="13:13" ht="15" customHeight="1" x14ac:dyDescent="0.25">
      <c r="M41222" t="str">
        <f t="shared" si="643"/>
        <v/>
      </c>
    </row>
    <row r="41223" spans="13:13" ht="15" customHeight="1" x14ac:dyDescent="0.25">
      <c r="M41223" t="str">
        <f t="shared" si="643"/>
        <v/>
      </c>
    </row>
    <row r="41224" spans="13:13" ht="15" customHeight="1" x14ac:dyDescent="0.25">
      <c r="M41224" t="str">
        <f t="shared" si="643"/>
        <v/>
      </c>
    </row>
    <row r="41225" spans="13:13" ht="15" customHeight="1" x14ac:dyDescent="0.25">
      <c r="M41225" t="str">
        <f t="shared" si="643"/>
        <v/>
      </c>
    </row>
    <row r="41226" spans="13:13" ht="15" customHeight="1" x14ac:dyDescent="0.25">
      <c r="M41226" t="str">
        <f t="shared" si="643"/>
        <v/>
      </c>
    </row>
    <row r="41227" spans="13:13" ht="15" customHeight="1" x14ac:dyDescent="0.25">
      <c r="M41227" t="str">
        <f t="shared" si="643"/>
        <v/>
      </c>
    </row>
    <row r="41228" spans="13:13" ht="15" customHeight="1" x14ac:dyDescent="0.25">
      <c r="M41228" t="str">
        <f t="shared" ref="M41228:M41291" si="644">IF(B41228&lt;&gt;"",IF(H41228="","A PLANIFIER",IF(I41228="","EN ATTENTE DE REALISATION",IF(L41228="","En Contrôle Qualité",IF(L41228="","A REMETTRE AU CMN","RENDU")))),"")</f>
        <v/>
      </c>
    </row>
    <row r="41229" spans="13:13" ht="15" customHeight="1" x14ac:dyDescent="0.25">
      <c r="M41229" t="str">
        <f t="shared" si="644"/>
        <v/>
      </c>
    </row>
    <row r="41230" spans="13:13" ht="15" customHeight="1" x14ac:dyDescent="0.25">
      <c r="M41230" t="str">
        <f t="shared" si="644"/>
        <v/>
      </c>
    </row>
    <row r="41231" spans="13:13" ht="15" customHeight="1" x14ac:dyDescent="0.25">
      <c r="M41231" t="str">
        <f t="shared" si="644"/>
        <v/>
      </c>
    </row>
    <row r="41232" spans="13:13" ht="15" customHeight="1" x14ac:dyDescent="0.25">
      <c r="M41232" t="str">
        <f t="shared" si="644"/>
        <v/>
      </c>
    </row>
    <row r="41233" spans="13:13" ht="15" customHeight="1" x14ac:dyDescent="0.25">
      <c r="M41233" t="str">
        <f t="shared" si="644"/>
        <v/>
      </c>
    </row>
    <row r="41234" spans="13:13" ht="15" customHeight="1" x14ac:dyDescent="0.25">
      <c r="M41234" t="str">
        <f t="shared" si="644"/>
        <v/>
      </c>
    </row>
    <row r="41235" spans="13:13" ht="15" customHeight="1" x14ac:dyDescent="0.25">
      <c r="M41235" t="str">
        <f t="shared" si="644"/>
        <v/>
      </c>
    </row>
    <row r="41236" spans="13:13" ht="15" customHeight="1" x14ac:dyDescent="0.25">
      <c r="M41236" t="str">
        <f t="shared" si="644"/>
        <v/>
      </c>
    </row>
    <row r="41237" spans="13:13" ht="15" customHeight="1" x14ac:dyDescent="0.25">
      <c r="M41237" t="str">
        <f t="shared" si="644"/>
        <v/>
      </c>
    </row>
    <row r="41238" spans="13:13" ht="15" customHeight="1" x14ac:dyDescent="0.25">
      <c r="M41238" t="str">
        <f t="shared" si="644"/>
        <v/>
      </c>
    </row>
    <row r="41239" spans="13:13" ht="15" customHeight="1" x14ac:dyDescent="0.25">
      <c r="M41239" t="str">
        <f t="shared" si="644"/>
        <v/>
      </c>
    </row>
    <row r="41240" spans="13:13" ht="15" customHeight="1" x14ac:dyDescent="0.25">
      <c r="M41240" t="str">
        <f t="shared" si="644"/>
        <v/>
      </c>
    </row>
    <row r="41241" spans="13:13" ht="15" customHeight="1" x14ac:dyDescent="0.25">
      <c r="M41241" t="str">
        <f t="shared" si="644"/>
        <v/>
      </c>
    </row>
    <row r="41242" spans="13:13" ht="15" customHeight="1" x14ac:dyDescent="0.25">
      <c r="M41242" t="str">
        <f t="shared" si="644"/>
        <v/>
      </c>
    </row>
    <row r="41243" spans="13:13" ht="15" customHeight="1" x14ac:dyDescent="0.25">
      <c r="M41243" t="str">
        <f t="shared" si="644"/>
        <v/>
      </c>
    </row>
    <row r="41244" spans="13:13" ht="15" customHeight="1" x14ac:dyDescent="0.25">
      <c r="M41244" t="str">
        <f t="shared" si="644"/>
        <v/>
      </c>
    </row>
    <row r="41245" spans="13:13" ht="15" customHeight="1" x14ac:dyDescent="0.25">
      <c r="M41245" t="str">
        <f t="shared" si="644"/>
        <v/>
      </c>
    </row>
    <row r="41246" spans="13:13" ht="15" customHeight="1" x14ac:dyDescent="0.25">
      <c r="M41246" t="str">
        <f t="shared" si="644"/>
        <v/>
      </c>
    </row>
    <row r="41247" spans="13:13" ht="15" customHeight="1" x14ac:dyDescent="0.25">
      <c r="M41247" t="str">
        <f t="shared" si="644"/>
        <v/>
      </c>
    </row>
    <row r="41248" spans="13:13" ht="15" customHeight="1" x14ac:dyDescent="0.25">
      <c r="M41248" t="str">
        <f t="shared" si="644"/>
        <v/>
      </c>
    </row>
    <row r="41249" spans="13:13" ht="15" customHeight="1" x14ac:dyDescent="0.25">
      <c r="M41249" t="str">
        <f t="shared" si="644"/>
        <v/>
      </c>
    </row>
    <row r="41250" spans="13:13" ht="15" customHeight="1" x14ac:dyDescent="0.25">
      <c r="M41250" t="str">
        <f t="shared" si="644"/>
        <v/>
      </c>
    </row>
    <row r="41251" spans="13:13" ht="15" customHeight="1" x14ac:dyDescent="0.25">
      <c r="M41251" t="str">
        <f t="shared" si="644"/>
        <v/>
      </c>
    </row>
    <row r="41252" spans="13:13" ht="15" customHeight="1" x14ac:dyDescent="0.25">
      <c r="M41252" t="str">
        <f t="shared" si="644"/>
        <v/>
      </c>
    </row>
    <row r="41253" spans="13:13" ht="15" customHeight="1" x14ac:dyDescent="0.25">
      <c r="M41253" t="str">
        <f t="shared" si="644"/>
        <v/>
      </c>
    </row>
    <row r="41254" spans="13:13" ht="15" customHeight="1" x14ac:dyDescent="0.25">
      <c r="M41254" t="str">
        <f t="shared" si="644"/>
        <v/>
      </c>
    </row>
    <row r="41255" spans="13:13" ht="15" customHeight="1" x14ac:dyDescent="0.25">
      <c r="M41255" t="str">
        <f t="shared" si="644"/>
        <v/>
      </c>
    </row>
    <row r="41256" spans="13:13" ht="15" customHeight="1" x14ac:dyDescent="0.25">
      <c r="M41256" t="str">
        <f t="shared" si="644"/>
        <v/>
      </c>
    </row>
    <row r="41257" spans="13:13" ht="15" customHeight="1" x14ac:dyDescent="0.25">
      <c r="M41257" t="str">
        <f t="shared" si="644"/>
        <v/>
      </c>
    </row>
    <row r="41258" spans="13:13" ht="15" customHeight="1" x14ac:dyDescent="0.25">
      <c r="M41258" t="str">
        <f t="shared" si="644"/>
        <v/>
      </c>
    </row>
    <row r="41259" spans="13:13" ht="15" customHeight="1" x14ac:dyDescent="0.25">
      <c r="M41259" t="str">
        <f t="shared" si="644"/>
        <v/>
      </c>
    </row>
    <row r="41260" spans="13:13" ht="15" customHeight="1" x14ac:dyDescent="0.25">
      <c r="M41260" t="str">
        <f t="shared" si="644"/>
        <v/>
      </c>
    </row>
    <row r="41261" spans="13:13" ht="15" customHeight="1" x14ac:dyDescent="0.25">
      <c r="M41261" t="str">
        <f t="shared" si="644"/>
        <v/>
      </c>
    </row>
    <row r="41262" spans="13:13" ht="15" customHeight="1" x14ac:dyDescent="0.25">
      <c r="M41262" t="str">
        <f t="shared" si="644"/>
        <v/>
      </c>
    </row>
    <row r="41263" spans="13:13" ht="15" customHeight="1" x14ac:dyDescent="0.25">
      <c r="M41263" t="str">
        <f t="shared" si="644"/>
        <v/>
      </c>
    </row>
    <row r="41264" spans="13:13" ht="15" customHeight="1" x14ac:dyDescent="0.25">
      <c r="M41264" t="str">
        <f t="shared" si="644"/>
        <v/>
      </c>
    </row>
    <row r="41265" spans="13:13" ht="15" customHeight="1" x14ac:dyDescent="0.25">
      <c r="M41265" t="str">
        <f t="shared" si="644"/>
        <v/>
      </c>
    </row>
    <row r="41266" spans="13:13" ht="15" customHeight="1" x14ac:dyDescent="0.25">
      <c r="M41266" t="str">
        <f t="shared" si="644"/>
        <v/>
      </c>
    </row>
    <row r="41267" spans="13:13" ht="15" customHeight="1" x14ac:dyDescent="0.25">
      <c r="M41267" t="str">
        <f t="shared" si="644"/>
        <v/>
      </c>
    </row>
    <row r="41268" spans="13:13" ht="15" customHeight="1" x14ac:dyDescent="0.25">
      <c r="M41268" t="str">
        <f t="shared" si="644"/>
        <v/>
      </c>
    </row>
    <row r="41269" spans="13:13" ht="15" customHeight="1" x14ac:dyDescent="0.25">
      <c r="M41269" t="str">
        <f t="shared" si="644"/>
        <v/>
      </c>
    </row>
    <row r="41270" spans="13:13" ht="15" customHeight="1" x14ac:dyDescent="0.25">
      <c r="M41270" t="str">
        <f t="shared" si="644"/>
        <v/>
      </c>
    </row>
    <row r="41271" spans="13:13" ht="15" customHeight="1" x14ac:dyDescent="0.25">
      <c r="M41271" t="str">
        <f t="shared" si="644"/>
        <v/>
      </c>
    </row>
    <row r="41272" spans="13:13" ht="15" customHeight="1" x14ac:dyDescent="0.25">
      <c r="M41272" t="str">
        <f t="shared" si="644"/>
        <v/>
      </c>
    </row>
    <row r="41273" spans="13:13" ht="15" customHeight="1" x14ac:dyDescent="0.25">
      <c r="M41273" t="str">
        <f t="shared" si="644"/>
        <v/>
      </c>
    </row>
    <row r="41274" spans="13:13" ht="15" customHeight="1" x14ac:dyDescent="0.25">
      <c r="M41274" t="str">
        <f t="shared" si="644"/>
        <v/>
      </c>
    </row>
    <row r="41275" spans="13:13" ht="15" customHeight="1" x14ac:dyDescent="0.25">
      <c r="M41275" t="str">
        <f t="shared" si="644"/>
        <v/>
      </c>
    </row>
    <row r="41276" spans="13:13" ht="15" customHeight="1" x14ac:dyDescent="0.25">
      <c r="M41276" t="str">
        <f t="shared" si="644"/>
        <v/>
      </c>
    </row>
    <row r="41277" spans="13:13" ht="15" customHeight="1" x14ac:dyDescent="0.25">
      <c r="M41277" t="str">
        <f t="shared" si="644"/>
        <v/>
      </c>
    </row>
    <row r="41278" spans="13:13" ht="15" customHeight="1" x14ac:dyDescent="0.25">
      <c r="M41278" t="str">
        <f t="shared" si="644"/>
        <v/>
      </c>
    </row>
    <row r="41279" spans="13:13" ht="15" customHeight="1" x14ac:dyDescent="0.25">
      <c r="M41279" t="str">
        <f t="shared" si="644"/>
        <v/>
      </c>
    </row>
    <row r="41280" spans="13:13" ht="15" customHeight="1" x14ac:dyDescent="0.25">
      <c r="M41280" t="str">
        <f t="shared" si="644"/>
        <v/>
      </c>
    </row>
    <row r="41281" spans="13:13" ht="15" customHeight="1" x14ac:dyDescent="0.25">
      <c r="M41281" t="str">
        <f t="shared" si="644"/>
        <v/>
      </c>
    </row>
    <row r="41282" spans="13:13" ht="15" customHeight="1" x14ac:dyDescent="0.25">
      <c r="M41282" t="str">
        <f t="shared" si="644"/>
        <v/>
      </c>
    </row>
    <row r="41283" spans="13:13" ht="15" customHeight="1" x14ac:dyDescent="0.25">
      <c r="M41283" t="str">
        <f t="shared" si="644"/>
        <v/>
      </c>
    </row>
    <row r="41284" spans="13:13" ht="15" customHeight="1" x14ac:dyDescent="0.25">
      <c r="M41284" t="str">
        <f t="shared" si="644"/>
        <v/>
      </c>
    </row>
    <row r="41285" spans="13:13" ht="15" customHeight="1" x14ac:dyDescent="0.25">
      <c r="M41285" t="str">
        <f t="shared" si="644"/>
        <v/>
      </c>
    </row>
    <row r="41286" spans="13:13" ht="15" customHeight="1" x14ac:dyDescent="0.25">
      <c r="M41286" t="str">
        <f t="shared" si="644"/>
        <v/>
      </c>
    </row>
    <row r="41287" spans="13:13" ht="15" customHeight="1" x14ac:dyDescent="0.25">
      <c r="M41287" t="str">
        <f t="shared" si="644"/>
        <v/>
      </c>
    </row>
    <row r="41288" spans="13:13" ht="15" customHeight="1" x14ac:dyDescent="0.25">
      <c r="M41288" t="str">
        <f t="shared" si="644"/>
        <v/>
      </c>
    </row>
    <row r="41289" spans="13:13" ht="15" customHeight="1" x14ac:dyDescent="0.25">
      <c r="M41289" t="str">
        <f t="shared" si="644"/>
        <v/>
      </c>
    </row>
    <row r="41290" spans="13:13" ht="15" customHeight="1" x14ac:dyDescent="0.25">
      <c r="M41290" t="str">
        <f t="shared" si="644"/>
        <v/>
      </c>
    </row>
    <row r="41291" spans="13:13" ht="15" customHeight="1" x14ac:dyDescent="0.25">
      <c r="M41291" t="str">
        <f t="shared" si="644"/>
        <v/>
      </c>
    </row>
    <row r="41292" spans="13:13" ht="15" customHeight="1" x14ac:dyDescent="0.25">
      <c r="M41292" t="str">
        <f t="shared" ref="M41292:M41355" si="645">IF(B41292&lt;&gt;"",IF(H41292="","A PLANIFIER",IF(I41292="","EN ATTENTE DE REALISATION",IF(L41292="","En Contrôle Qualité",IF(L41292="","A REMETTRE AU CMN","RENDU")))),"")</f>
        <v/>
      </c>
    </row>
    <row r="41293" spans="13:13" ht="15" customHeight="1" x14ac:dyDescent="0.25">
      <c r="M41293" t="str">
        <f t="shared" si="645"/>
        <v/>
      </c>
    </row>
    <row r="41294" spans="13:13" ht="15" customHeight="1" x14ac:dyDescent="0.25">
      <c r="M41294" t="str">
        <f t="shared" si="645"/>
        <v/>
      </c>
    </row>
    <row r="41295" spans="13:13" ht="15" customHeight="1" x14ac:dyDescent="0.25">
      <c r="M41295" t="str">
        <f t="shared" si="645"/>
        <v/>
      </c>
    </row>
    <row r="41296" spans="13:13" ht="15" customHeight="1" x14ac:dyDescent="0.25">
      <c r="M41296" t="str">
        <f t="shared" si="645"/>
        <v/>
      </c>
    </row>
    <row r="41297" spans="13:13" ht="15" customHeight="1" x14ac:dyDescent="0.25">
      <c r="M41297" t="str">
        <f t="shared" si="645"/>
        <v/>
      </c>
    </row>
    <row r="41298" spans="13:13" ht="15" customHeight="1" x14ac:dyDescent="0.25">
      <c r="M41298" t="str">
        <f t="shared" si="645"/>
        <v/>
      </c>
    </row>
    <row r="41299" spans="13:13" ht="15" customHeight="1" x14ac:dyDescent="0.25">
      <c r="M41299" t="str">
        <f t="shared" si="645"/>
        <v/>
      </c>
    </row>
    <row r="41300" spans="13:13" ht="15" customHeight="1" x14ac:dyDescent="0.25">
      <c r="M41300" t="str">
        <f t="shared" si="645"/>
        <v/>
      </c>
    </row>
    <row r="41301" spans="13:13" ht="15" customHeight="1" x14ac:dyDescent="0.25">
      <c r="M41301" t="str">
        <f t="shared" si="645"/>
        <v/>
      </c>
    </row>
    <row r="41302" spans="13:13" ht="15" customHeight="1" x14ac:dyDescent="0.25">
      <c r="M41302" t="str">
        <f t="shared" si="645"/>
        <v/>
      </c>
    </row>
    <row r="41303" spans="13:13" ht="15" customHeight="1" x14ac:dyDescent="0.25">
      <c r="M41303" t="str">
        <f t="shared" si="645"/>
        <v/>
      </c>
    </row>
    <row r="41304" spans="13:13" ht="15" customHeight="1" x14ac:dyDescent="0.25">
      <c r="M41304" t="str">
        <f t="shared" si="645"/>
        <v/>
      </c>
    </row>
    <row r="41305" spans="13:13" ht="15" customHeight="1" x14ac:dyDescent="0.25">
      <c r="M41305" t="str">
        <f t="shared" si="645"/>
        <v/>
      </c>
    </row>
    <row r="41306" spans="13:13" ht="15" customHeight="1" x14ac:dyDescent="0.25">
      <c r="M41306" t="str">
        <f t="shared" si="645"/>
        <v/>
      </c>
    </row>
    <row r="41307" spans="13:13" ht="15" customHeight="1" x14ac:dyDescent="0.25">
      <c r="M41307" t="str">
        <f t="shared" si="645"/>
        <v/>
      </c>
    </row>
    <row r="41308" spans="13:13" ht="15" customHeight="1" x14ac:dyDescent="0.25">
      <c r="M41308" t="str">
        <f t="shared" si="645"/>
        <v/>
      </c>
    </row>
    <row r="41309" spans="13:13" ht="15" customHeight="1" x14ac:dyDescent="0.25">
      <c r="M41309" t="str">
        <f t="shared" si="645"/>
        <v/>
      </c>
    </row>
    <row r="41310" spans="13:13" ht="15" customHeight="1" x14ac:dyDescent="0.25">
      <c r="M41310" t="str">
        <f t="shared" si="645"/>
        <v/>
      </c>
    </row>
    <row r="41311" spans="13:13" ht="15" customHeight="1" x14ac:dyDescent="0.25">
      <c r="M41311" t="str">
        <f t="shared" si="645"/>
        <v/>
      </c>
    </row>
    <row r="41312" spans="13:13" ht="15" customHeight="1" x14ac:dyDescent="0.25">
      <c r="M41312" t="str">
        <f t="shared" si="645"/>
        <v/>
      </c>
    </row>
    <row r="41313" spans="13:13" ht="15" customHeight="1" x14ac:dyDescent="0.25">
      <c r="M41313" t="str">
        <f t="shared" si="645"/>
        <v/>
      </c>
    </row>
    <row r="41314" spans="13:13" ht="15" customHeight="1" x14ac:dyDescent="0.25">
      <c r="M41314" t="str">
        <f t="shared" si="645"/>
        <v/>
      </c>
    </row>
    <row r="41315" spans="13:13" ht="15" customHeight="1" x14ac:dyDescent="0.25">
      <c r="M41315" t="str">
        <f t="shared" si="645"/>
        <v/>
      </c>
    </row>
    <row r="41316" spans="13:13" ht="15" customHeight="1" x14ac:dyDescent="0.25">
      <c r="M41316" t="str">
        <f t="shared" si="645"/>
        <v/>
      </c>
    </row>
    <row r="41317" spans="13:13" ht="15" customHeight="1" x14ac:dyDescent="0.25">
      <c r="M41317" t="str">
        <f t="shared" si="645"/>
        <v/>
      </c>
    </row>
    <row r="41318" spans="13:13" ht="15" customHeight="1" x14ac:dyDescent="0.25">
      <c r="M41318" t="str">
        <f t="shared" si="645"/>
        <v/>
      </c>
    </row>
    <row r="41319" spans="13:13" ht="15" customHeight="1" x14ac:dyDescent="0.25">
      <c r="M41319" t="str">
        <f t="shared" si="645"/>
        <v/>
      </c>
    </row>
    <row r="41320" spans="13:13" ht="15" customHeight="1" x14ac:dyDescent="0.25">
      <c r="M41320" t="str">
        <f t="shared" si="645"/>
        <v/>
      </c>
    </row>
    <row r="41321" spans="13:13" ht="15" customHeight="1" x14ac:dyDescent="0.25">
      <c r="M41321" t="str">
        <f t="shared" si="645"/>
        <v/>
      </c>
    </row>
    <row r="41322" spans="13:13" ht="15" customHeight="1" x14ac:dyDescent="0.25">
      <c r="M41322" t="str">
        <f t="shared" si="645"/>
        <v/>
      </c>
    </row>
    <row r="41323" spans="13:13" ht="15" customHeight="1" x14ac:dyDescent="0.25">
      <c r="M41323" t="str">
        <f t="shared" si="645"/>
        <v/>
      </c>
    </row>
    <row r="41324" spans="13:13" ht="15" customHeight="1" x14ac:dyDescent="0.25">
      <c r="M41324" t="str">
        <f t="shared" si="645"/>
        <v/>
      </c>
    </row>
    <row r="41325" spans="13:13" ht="15" customHeight="1" x14ac:dyDescent="0.25">
      <c r="M41325" t="str">
        <f t="shared" si="645"/>
        <v/>
      </c>
    </row>
    <row r="41326" spans="13:13" ht="15" customHeight="1" x14ac:dyDescent="0.25">
      <c r="M41326" t="str">
        <f t="shared" si="645"/>
        <v/>
      </c>
    </row>
    <row r="41327" spans="13:13" ht="15" customHeight="1" x14ac:dyDescent="0.25">
      <c r="M41327" t="str">
        <f t="shared" si="645"/>
        <v/>
      </c>
    </row>
    <row r="41328" spans="13:13" ht="15" customHeight="1" x14ac:dyDescent="0.25">
      <c r="M41328" t="str">
        <f t="shared" si="645"/>
        <v/>
      </c>
    </row>
    <row r="41329" spans="13:13" ht="15" customHeight="1" x14ac:dyDescent="0.25">
      <c r="M41329" t="str">
        <f t="shared" si="645"/>
        <v/>
      </c>
    </row>
    <row r="41330" spans="13:13" ht="15" customHeight="1" x14ac:dyDescent="0.25">
      <c r="M41330" t="str">
        <f t="shared" si="645"/>
        <v/>
      </c>
    </row>
    <row r="41331" spans="13:13" ht="15" customHeight="1" x14ac:dyDescent="0.25">
      <c r="M41331" t="str">
        <f t="shared" si="645"/>
        <v/>
      </c>
    </row>
    <row r="41332" spans="13:13" ht="15" customHeight="1" x14ac:dyDescent="0.25">
      <c r="M41332" t="str">
        <f t="shared" si="645"/>
        <v/>
      </c>
    </row>
    <row r="41333" spans="13:13" ht="15" customHeight="1" x14ac:dyDescent="0.25">
      <c r="M41333" t="str">
        <f t="shared" si="645"/>
        <v/>
      </c>
    </row>
    <row r="41334" spans="13:13" ht="15" customHeight="1" x14ac:dyDescent="0.25">
      <c r="M41334" t="str">
        <f t="shared" si="645"/>
        <v/>
      </c>
    </row>
    <row r="41335" spans="13:13" ht="15" customHeight="1" x14ac:dyDescent="0.25">
      <c r="M41335" t="str">
        <f t="shared" si="645"/>
        <v/>
      </c>
    </row>
    <row r="41336" spans="13:13" ht="15" customHeight="1" x14ac:dyDescent="0.25">
      <c r="M41336" t="str">
        <f t="shared" si="645"/>
        <v/>
      </c>
    </row>
    <row r="41337" spans="13:13" ht="15" customHeight="1" x14ac:dyDescent="0.25">
      <c r="M41337" t="str">
        <f t="shared" si="645"/>
        <v/>
      </c>
    </row>
    <row r="41338" spans="13:13" ht="15" customHeight="1" x14ac:dyDescent="0.25">
      <c r="M41338" t="str">
        <f t="shared" si="645"/>
        <v/>
      </c>
    </row>
    <row r="41339" spans="13:13" ht="15" customHeight="1" x14ac:dyDescent="0.25">
      <c r="M41339" t="str">
        <f t="shared" si="645"/>
        <v/>
      </c>
    </row>
    <row r="41340" spans="13:13" ht="15" customHeight="1" x14ac:dyDescent="0.25">
      <c r="M41340" t="str">
        <f t="shared" si="645"/>
        <v/>
      </c>
    </row>
    <row r="41341" spans="13:13" ht="15" customHeight="1" x14ac:dyDescent="0.25">
      <c r="M41341" t="str">
        <f t="shared" si="645"/>
        <v/>
      </c>
    </row>
    <row r="41342" spans="13:13" ht="15" customHeight="1" x14ac:dyDescent="0.25">
      <c r="M41342" t="str">
        <f t="shared" si="645"/>
        <v/>
      </c>
    </row>
    <row r="41343" spans="13:13" ht="15" customHeight="1" x14ac:dyDescent="0.25">
      <c r="M41343" t="str">
        <f t="shared" si="645"/>
        <v/>
      </c>
    </row>
    <row r="41344" spans="13:13" ht="15" customHeight="1" x14ac:dyDescent="0.25">
      <c r="M41344" t="str">
        <f t="shared" si="645"/>
        <v/>
      </c>
    </row>
    <row r="41345" spans="13:13" ht="15" customHeight="1" x14ac:dyDescent="0.25">
      <c r="M41345" t="str">
        <f t="shared" si="645"/>
        <v/>
      </c>
    </row>
    <row r="41346" spans="13:13" ht="15" customHeight="1" x14ac:dyDescent="0.25">
      <c r="M41346" t="str">
        <f t="shared" si="645"/>
        <v/>
      </c>
    </row>
    <row r="41347" spans="13:13" ht="15" customHeight="1" x14ac:dyDescent="0.25">
      <c r="M41347" t="str">
        <f t="shared" si="645"/>
        <v/>
      </c>
    </row>
    <row r="41348" spans="13:13" ht="15" customHeight="1" x14ac:dyDescent="0.25">
      <c r="M41348" t="str">
        <f t="shared" si="645"/>
        <v/>
      </c>
    </row>
    <row r="41349" spans="13:13" ht="15" customHeight="1" x14ac:dyDescent="0.25">
      <c r="M41349" t="str">
        <f t="shared" si="645"/>
        <v/>
      </c>
    </row>
    <row r="41350" spans="13:13" ht="15" customHeight="1" x14ac:dyDescent="0.25">
      <c r="M41350" t="str">
        <f t="shared" si="645"/>
        <v/>
      </c>
    </row>
    <row r="41351" spans="13:13" ht="15" customHeight="1" x14ac:dyDescent="0.25">
      <c r="M41351" t="str">
        <f t="shared" si="645"/>
        <v/>
      </c>
    </row>
    <row r="41352" spans="13:13" ht="15" customHeight="1" x14ac:dyDescent="0.25">
      <c r="M41352" t="str">
        <f t="shared" si="645"/>
        <v/>
      </c>
    </row>
    <row r="41353" spans="13:13" ht="15" customHeight="1" x14ac:dyDescent="0.25">
      <c r="M41353" t="str">
        <f t="shared" si="645"/>
        <v/>
      </c>
    </row>
    <row r="41354" spans="13:13" ht="15" customHeight="1" x14ac:dyDescent="0.25">
      <c r="M41354" t="str">
        <f t="shared" si="645"/>
        <v/>
      </c>
    </row>
    <row r="41355" spans="13:13" ht="15" customHeight="1" x14ac:dyDescent="0.25">
      <c r="M41355" t="str">
        <f t="shared" si="645"/>
        <v/>
      </c>
    </row>
    <row r="41356" spans="13:13" ht="15" customHeight="1" x14ac:dyDescent="0.25">
      <c r="M41356" t="str">
        <f t="shared" ref="M41356:M41419" si="646">IF(B41356&lt;&gt;"",IF(H41356="","A PLANIFIER",IF(I41356="","EN ATTENTE DE REALISATION",IF(L41356="","En Contrôle Qualité",IF(L41356="","A REMETTRE AU CMN","RENDU")))),"")</f>
        <v/>
      </c>
    </row>
    <row r="41357" spans="13:13" ht="15" customHeight="1" x14ac:dyDescent="0.25">
      <c r="M41357" t="str">
        <f t="shared" si="646"/>
        <v/>
      </c>
    </row>
    <row r="41358" spans="13:13" ht="15" customHeight="1" x14ac:dyDescent="0.25">
      <c r="M41358" t="str">
        <f t="shared" si="646"/>
        <v/>
      </c>
    </row>
    <row r="41359" spans="13:13" ht="15" customHeight="1" x14ac:dyDescent="0.25">
      <c r="M41359" t="str">
        <f t="shared" si="646"/>
        <v/>
      </c>
    </row>
    <row r="41360" spans="13:13" ht="15" customHeight="1" x14ac:dyDescent="0.25">
      <c r="M41360" t="str">
        <f t="shared" si="646"/>
        <v/>
      </c>
    </row>
    <row r="41361" spans="13:13" ht="15" customHeight="1" x14ac:dyDescent="0.25">
      <c r="M41361" t="str">
        <f t="shared" si="646"/>
        <v/>
      </c>
    </row>
    <row r="41362" spans="13:13" ht="15" customHeight="1" x14ac:dyDescent="0.25">
      <c r="M41362" t="str">
        <f t="shared" si="646"/>
        <v/>
      </c>
    </row>
    <row r="41363" spans="13:13" ht="15" customHeight="1" x14ac:dyDescent="0.25">
      <c r="M41363" t="str">
        <f t="shared" si="646"/>
        <v/>
      </c>
    </row>
    <row r="41364" spans="13:13" ht="15" customHeight="1" x14ac:dyDescent="0.25">
      <c r="M41364" t="str">
        <f t="shared" si="646"/>
        <v/>
      </c>
    </row>
    <row r="41365" spans="13:13" ht="15" customHeight="1" x14ac:dyDescent="0.25">
      <c r="M41365" t="str">
        <f t="shared" si="646"/>
        <v/>
      </c>
    </row>
    <row r="41366" spans="13:13" ht="15" customHeight="1" x14ac:dyDescent="0.25">
      <c r="M41366" t="str">
        <f t="shared" si="646"/>
        <v/>
      </c>
    </row>
    <row r="41367" spans="13:13" ht="15" customHeight="1" x14ac:dyDescent="0.25">
      <c r="M41367" t="str">
        <f t="shared" si="646"/>
        <v/>
      </c>
    </row>
    <row r="41368" spans="13:13" ht="15" customHeight="1" x14ac:dyDescent="0.25">
      <c r="M41368" t="str">
        <f t="shared" si="646"/>
        <v/>
      </c>
    </row>
    <row r="41369" spans="13:13" ht="15" customHeight="1" x14ac:dyDescent="0.25">
      <c r="M41369" t="str">
        <f t="shared" si="646"/>
        <v/>
      </c>
    </row>
    <row r="41370" spans="13:13" ht="15" customHeight="1" x14ac:dyDescent="0.25">
      <c r="M41370" t="str">
        <f t="shared" si="646"/>
        <v/>
      </c>
    </row>
    <row r="41371" spans="13:13" ht="15" customHeight="1" x14ac:dyDescent="0.25">
      <c r="M41371" t="str">
        <f t="shared" si="646"/>
        <v/>
      </c>
    </row>
    <row r="41372" spans="13:13" ht="15" customHeight="1" x14ac:dyDescent="0.25">
      <c r="M41372" t="str">
        <f t="shared" si="646"/>
        <v/>
      </c>
    </row>
    <row r="41373" spans="13:13" ht="15" customHeight="1" x14ac:dyDescent="0.25">
      <c r="M41373" t="str">
        <f t="shared" si="646"/>
        <v/>
      </c>
    </row>
    <row r="41374" spans="13:13" ht="15" customHeight="1" x14ac:dyDescent="0.25">
      <c r="M41374" t="str">
        <f t="shared" si="646"/>
        <v/>
      </c>
    </row>
    <row r="41375" spans="13:13" ht="15" customHeight="1" x14ac:dyDescent="0.25">
      <c r="M41375" t="str">
        <f t="shared" si="646"/>
        <v/>
      </c>
    </row>
    <row r="41376" spans="13:13" ht="15" customHeight="1" x14ac:dyDescent="0.25">
      <c r="M41376" t="str">
        <f t="shared" si="646"/>
        <v/>
      </c>
    </row>
    <row r="41377" spans="13:13" ht="15" customHeight="1" x14ac:dyDescent="0.25">
      <c r="M41377" t="str">
        <f t="shared" si="646"/>
        <v/>
      </c>
    </row>
    <row r="41378" spans="13:13" ht="15" customHeight="1" x14ac:dyDescent="0.25">
      <c r="M41378" t="str">
        <f t="shared" si="646"/>
        <v/>
      </c>
    </row>
    <row r="41379" spans="13:13" ht="15" customHeight="1" x14ac:dyDescent="0.25">
      <c r="M41379" t="str">
        <f t="shared" si="646"/>
        <v/>
      </c>
    </row>
    <row r="41380" spans="13:13" ht="15" customHeight="1" x14ac:dyDescent="0.25">
      <c r="M41380" t="str">
        <f t="shared" si="646"/>
        <v/>
      </c>
    </row>
    <row r="41381" spans="13:13" ht="15" customHeight="1" x14ac:dyDescent="0.25">
      <c r="M41381" t="str">
        <f t="shared" si="646"/>
        <v/>
      </c>
    </row>
    <row r="41382" spans="13:13" ht="15" customHeight="1" x14ac:dyDescent="0.25">
      <c r="M41382" t="str">
        <f t="shared" si="646"/>
        <v/>
      </c>
    </row>
    <row r="41383" spans="13:13" ht="15" customHeight="1" x14ac:dyDescent="0.25">
      <c r="M41383" t="str">
        <f t="shared" si="646"/>
        <v/>
      </c>
    </row>
    <row r="41384" spans="13:13" ht="15" customHeight="1" x14ac:dyDescent="0.25">
      <c r="M41384" t="str">
        <f t="shared" si="646"/>
        <v/>
      </c>
    </row>
    <row r="41385" spans="13:13" ht="15" customHeight="1" x14ac:dyDescent="0.25">
      <c r="M41385" t="str">
        <f t="shared" si="646"/>
        <v/>
      </c>
    </row>
    <row r="41386" spans="13:13" ht="15" customHeight="1" x14ac:dyDescent="0.25">
      <c r="M41386" t="str">
        <f t="shared" si="646"/>
        <v/>
      </c>
    </row>
    <row r="41387" spans="13:13" ht="15" customHeight="1" x14ac:dyDescent="0.25">
      <c r="M41387" t="str">
        <f t="shared" si="646"/>
        <v/>
      </c>
    </row>
    <row r="41388" spans="13:13" ht="15" customHeight="1" x14ac:dyDescent="0.25">
      <c r="M41388" t="str">
        <f t="shared" si="646"/>
        <v/>
      </c>
    </row>
    <row r="41389" spans="13:13" ht="15" customHeight="1" x14ac:dyDescent="0.25">
      <c r="M41389" t="str">
        <f t="shared" si="646"/>
        <v/>
      </c>
    </row>
    <row r="41390" spans="13:13" ht="15" customHeight="1" x14ac:dyDescent="0.25">
      <c r="M41390" t="str">
        <f t="shared" si="646"/>
        <v/>
      </c>
    </row>
    <row r="41391" spans="13:13" ht="15" customHeight="1" x14ac:dyDescent="0.25">
      <c r="M41391" t="str">
        <f t="shared" si="646"/>
        <v/>
      </c>
    </row>
    <row r="41392" spans="13:13" ht="15" customHeight="1" x14ac:dyDescent="0.25">
      <c r="M41392" t="str">
        <f t="shared" si="646"/>
        <v/>
      </c>
    </row>
    <row r="41393" spans="13:13" ht="15" customHeight="1" x14ac:dyDescent="0.25">
      <c r="M41393" t="str">
        <f t="shared" si="646"/>
        <v/>
      </c>
    </row>
    <row r="41394" spans="13:13" ht="15" customHeight="1" x14ac:dyDescent="0.25">
      <c r="M41394" t="str">
        <f t="shared" si="646"/>
        <v/>
      </c>
    </row>
    <row r="41395" spans="13:13" ht="15" customHeight="1" x14ac:dyDescent="0.25">
      <c r="M41395" t="str">
        <f t="shared" si="646"/>
        <v/>
      </c>
    </row>
    <row r="41396" spans="13:13" ht="15" customHeight="1" x14ac:dyDescent="0.25">
      <c r="M41396" t="str">
        <f t="shared" si="646"/>
        <v/>
      </c>
    </row>
    <row r="41397" spans="13:13" ht="15" customHeight="1" x14ac:dyDescent="0.25">
      <c r="M41397" t="str">
        <f t="shared" si="646"/>
        <v/>
      </c>
    </row>
    <row r="41398" spans="13:13" ht="15" customHeight="1" x14ac:dyDescent="0.25">
      <c r="M41398" t="str">
        <f t="shared" si="646"/>
        <v/>
      </c>
    </row>
    <row r="41399" spans="13:13" ht="15" customHeight="1" x14ac:dyDescent="0.25">
      <c r="M41399" t="str">
        <f t="shared" si="646"/>
        <v/>
      </c>
    </row>
    <row r="41400" spans="13:13" ht="15" customHeight="1" x14ac:dyDescent="0.25">
      <c r="M41400" t="str">
        <f t="shared" si="646"/>
        <v/>
      </c>
    </row>
    <row r="41401" spans="13:13" ht="15" customHeight="1" x14ac:dyDescent="0.25">
      <c r="M41401" t="str">
        <f t="shared" si="646"/>
        <v/>
      </c>
    </row>
    <row r="41402" spans="13:13" ht="15" customHeight="1" x14ac:dyDescent="0.25">
      <c r="M41402" t="str">
        <f t="shared" si="646"/>
        <v/>
      </c>
    </row>
    <row r="41403" spans="13:13" ht="15" customHeight="1" x14ac:dyDescent="0.25">
      <c r="M41403" t="str">
        <f t="shared" si="646"/>
        <v/>
      </c>
    </row>
    <row r="41404" spans="13:13" ht="15" customHeight="1" x14ac:dyDescent="0.25">
      <c r="M41404" t="str">
        <f t="shared" si="646"/>
        <v/>
      </c>
    </row>
    <row r="41405" spans="13:13" ht="15" customHeight="1" x14ac:dyDescent="0.25">
      <c r="M41405" t="str">
        <f t="shared" si="646"/>
        <v/>
      </c>
    </row>
    <row r="41406" spans="13:13" ht="15" customHeight="1" x14ac:dyDescent="0.25">
      <c r="M41406" t="str">
        <f t="shared" si="646"/>
        <v/>
      </c>
    </row>
    <row r="41407" spans="13:13" ht="15" customHeight="1" x14ac:dyDescent="0.25">
      <c r="M41407" t="str">
        <f t="shared" si="646"/>
        <v/>
      </c>
    </row>
    <row r="41408" spans="13:13" ht="15" customHeight="1" x14ac:dyDescent="0.25">
      <c r="M41408" t="str">
        <f t="shared" si="646"/>
        <v/>
      </c>
    </row>
    <row r="41409" spans="13:13" ht="15" customHeight="1" x14ac:dyDescent="0.25">
      <c r="M41409" t="str">
        <f t="shared" si="646"/>
        <v/>
      </c>
    </row>
    <row r="41410" spans="13:13" ht="15" customHeight="1" x14ac:dyDescent="0.25">
      <c r="M41410" t="str">
        <f t="shared" si="646"/>
        <v/>
      </c>
    </row>
    <row r="41411" spans="13:13" ht="15" customHeight="1" x14ac:dyDescent="0.25">
      <c r="M41411" t="str">
        <f t="shared" si="646"/>
        <v/>
      </c>
    </row>
    <row r="41412" spans="13:13" ht="15" customHeight="1" x14ac:dyDescent="0.25">
      <c r="M41412" t="str">
        <f t="shared" si="646"/>
        <v/>
      </c>
    </row>
    <row r="41413" spans="13:13" ht="15" customHeight="1" x14ac:dyDescent="0.25">
      <c r="M41413" t="str">
        <f t="shared" si="646"/>
        <v/>
      </c>
    </row>
    <row r="41414" spans="13:13" ht="15" customHeight="1" x14ac:dyDescent="0.25">
      <c r="M41414" t="str">
        <f t="shared" si="646"/>
        <v/>
      </c>
    </row>
    <row r="41415" spans="13:13" ht="15" customHeight="1" x14ac:dyDescent="0.25">
      <c r="M41415" t="str">
        <f t="shared" si="646"/>
        <v/>
      </c>
    </row>
    <row r="41416" spans="13:13" ht="15" customHeight="1" x14ac:dyDescent="0.25">
      <c r="M41416" t="str">
        <f t="shared" si="646"/>
        <v/>
      </c>
    </row>
    <row r="41417" spans="13:13" ht="15" customHeight="1" x14ac:dyDescent="0.25">
      <c r="M41417" t="str">
        <f t="shared" si="646"/>
        <v/>
      </c>
    </row>
    <row r="41418" spans="13:13" ht="15" customHeight="1" x14ac:dyDescent="0.25">
      <c r="M41418" t="str">
        <f t="shared" si="646"/>
        <v/>
      </c>
    </row>
    <row r="41419" spans="13:13" ht="15" customHeight="1" x14ac:dyDescent="0.25">
      <c r="M41419" t="str">
        <f t="shared" si="646"/>
        <v/>
      </c>
    </row>
    <row r="41420" spans="13:13" ht="15" customHeight="1" x14ac:dyDescent="0.25">
      <c r="M41420" t="str">
        <f t="shared" ref="M41420:M41483" si="647">IF(B41420&lt;&gt;"",IF(H41420="","A PLANIFIER",IF(I41420="","EN ATTENTE DE REALISATION",IF(L41420="","En Contrôle Qualité",IF(L41420="","A REMETTRE AU CMN","RENDU")))),"")</f>
        <v/>
      </c>
    </row>
    <row r="41421" spans="13:13" ht="15" customHeight="1" x14ac:dyDescent="0.25">
      <c r="M41421" t="str">
        <f t="shared" si="647"/>
        <v/>
      </c>
    </row>
    <row r="41422" spans="13:13" ht="15" customHeight="1" x14ac:dyDescent="0.25">
      <c r="M41422" t="str">
        <f t="shared" si="647"/>
        <v/>
      </c>
    </row>
    <row r="41423" spans="13:13" ht="15" customHeight="1" x14ac:dyDescent="0.25">
      <c r="M41423" t="str">
        <f t="shared" si="647"/>
        <v/>
      </c>
    </row>
    <row r="41424" spans="13:13" ht="15" customHeight="1" x14ac:dyDescent="0.25">
      <c r="M41424" t="str">
        <f t="shared" si="647"/>
        <v/>
      </c>
    </row>
    <row r="41425" spans="13:13" ht="15" customHeight="1" x14ac:dyDescent="0.25">
      <c r="M41425" t="str">
        <f t="shared" si="647"/>
        <v/>
      </c>
    </row>
    <row r="41426" spans="13:13" ht="15" customHeight="1" x14ac:dyDescent="0.25">
      <c r="M41426" t="str">
        <f t="shared" si="647"/>
        <v/>
      </c>
    </row>
    <row r="41427" spans="13:13" ht="15" customHeight="1" x14ac:dyDescent="0.25">
      <c r="M41427" t="str">
        <f t="shared" si="647"/>
        <v/>
      </c>
    </row>
    <row r="41428" spans="13:13" ht="15" customHeight="1" x14ac:dyDescent="0.25">
      <c r="M41428" t="str">
        <f t="shared" si="647"/>
        <v/>
      </c>
    </row>
    <row r="41429" spans="13:13" ht="15" customHeight="1" x14ac:dyDescent="0.25">
      <c r="M41429" t="str">
        <f t="shared" si="647"/>
        <v/>
      </c>
    </row>
    <row r="41430" spans="13:13" ht="15" customHeight="1" x14ac:dyDescent="0.25">
      <c r="M41430" t="str">
        <f t="shared" si="647"/>
        <v/>
      </c>
    </row>
    <row r="41431" spans="13:13" ht="15" customHeight="1" x14ac:dyDescent="0.25">
      <c r="M41431" t="str">
        <f t="shared" si="647"/>
        <v/>
      </c>
    </row>
    <row r="41432" spans="13:13" ht="15" customHeight="1" x14ac:dyDescent="0.25">
      <c r="M41432" t="str">
        <f t="shared" si="647"/>
        <v/>
      </c>
    </row>
    <row r="41433" spans="13:13" ht="15" customHeight="1" x14ac:dyDescent="0.25">
      <c r="M41433" t="str">
        <f t="shared" si="647"/>
        <v/>
      </c>
    </row>
    <row r="41434" spans="13:13" ht="15" customHeight="1" x14ac:dyDescent="0.25">
      <c r="M41434" t="str">
        <f t="shared" si="647"/>
        <v/>
      </c>
    </row>
    <row r="41435" spans="13:13" ht="15" customHeight="1" x14ac:dyDescent="0.25">
      <c r="M41435" t="str">
        <f t="shared" si="647"/>
        <v/>
      </c>
    </row>
    <row r="41436" spans="13:13" ht="15" customHeight="1" x14ac:dyDescent="0.25">
      <c r="M41436" t="str">
        <f t="shared" si="647"/>
        <v/>
      </c>
    </row>
    <row r="41437" spans="13:13" ht="15" customHeight="1" x14ac:dyDescent="0.25">
      <c r="M41437" t="str">
        <f t="shared" si="647"/>
        <v/>
      </c>
    </row>
    <row r="41438" spans="13:13" ht="15" customHeight="1" x14ac:dyDescent="0.25">
      <c r="M41438" t="str">
        <f t="shared" si="647"/>
        <v/>
      </c>
    </row>
    <row r="41439" spans="13:13" ht="15" customHeight="1" x14ac:dyDescent="0.25">
      <c r="M41439" t="str">
        <f t="shared" si="647"/>
        <v/>
      </c>
    </row>
    <row r="41440" spans="13:13" ht="15" customHeight="1" x14ac:dyDescent="0.25">
      <c r="M41440" t="str">
        <f t="shared" si="647"/>
        <v/>
      </c>
    </row>
    <row r="41441" spans="13:13" ht="15" customHeight="1" x14ac:dyDescent="0.25">
      <c r="M41441" t="str">
        <f t="shared" si="647"/>
        <v/>
      </c>
    </row>
    <row r="41442" spans="13:13" ht="15" customHeight="1" x14ac:dyDescent="0.25">
      <c r="M41442" t="str">
        <f t="shared" si="647"/>
        <v/>
      </c>
    </row>
    <row r="41443" spans="13:13" ht="15" customHeight="1" x14ac:dyDescent="0.25">
      <c r="M41443" t="str">
        <f t="shared" si="647"/>
        <v/>
      </c>
    </row>
    <row r="41444" spans="13:13" ht="15" customHeight="1" x14ac:dyDescent="0.25">
      <c r="M41444" t="str">
        <f t="shared" si="647"/>
        <v/>
      </c>
    </row>
    <row r="41445" spans="13:13" ht="15" customHeight="1" x14ac:dyDescent="0.25">
      <c r="M41445" t="str">
        <f t="shared" si="647"/>
        <v/>
      </c>
    </row>
    <row r="41446" spans="13:13" ht="15" customHeight="1" x14ac:dyDescent="0.25">
      <c r="M41446" t="str">
        <f t="shared" si="647"/>
        <v/>
      </c>
    </row>
    <row r="41447" spans="13:13" ht="15" customHeight="1" x14ac:dyDescent="0.25">
      <c r="M41447" t="str">
        <f t="shared" si="647"/>
        <v/>
      </c>
    </row>
    <row r="41448" spans="13:13" ht="15" customHeight="1" x14ac:dyDescent="0.25">
      <c r="M41448" t="str">
        <f t="shared" si="647"/>
        <v/>
      </c>
    </row>
    <row r="41449" spans="13:13" ht="15" customHeight="1" x14ac:dyDescent="0.25">
      <c r="M41449" t="str">
        <f t="shared" si="647"/>
        <v/>
      </c>
    </row>
    <row r="41450" spans="13:13" ht="15" customHeight="1" x14ac:dyDescent="0.25">
      <c r="M41450" t="str">
        <f t="shared" si="647"/>
        <v/>
      </c>
    </row>
    <row r="41451" spans="13:13" ht="15" customHeight="1" x14ac:dyDescent="0.25">
      <c r="M41451" t="str">
        <f t="shared" si="647"/>
        <v/>
      </c>
    </row>
    <row r="41452" spans="13:13" ht="15" customHeight="1" x14ac:dyDescent="0.25">
      <c r="M41452" t="str">
        <f t="shared" si="647"/>
        <v/>
      </c>
    </row>
    <row r="41453" spans="13:13" ht="15" customHeight="1" x14ac:dyDescent="0.25">
      <c r="M41453" t="str">
        <f t="shared" si="647"/>
        <v/>
      </c>
    </row>
    <row r="41454" spans="13:13" ht="15" customHeight="1" x14ac:dyDescent="0.25">
      <c r="M41454" t="str">
        <f t="shared" si="647"/>
        <v/>
      </c>
    </row>
    <row r="41455" spans="13:13" ht="15" customHeight="1" x14ac:dyDescent="0.25">
      <c r="M41455" t="str">
        <f t="shared" si="647"/>
        <v/>
      </c>
    </row>
    <row r="41456" spans="13:13" ht="15" customHeight="1" x14ac:dyDescent="0.25">
      <c r="M41456" t="str">
        <f t="shared" si="647"/>
        <v/>
      </c>
    </row>
    <row r="41457" spans="13:13" ht="15" customHeight="1" x14ac:dyDescent="0.25">
      <c r="M41457" t="str">
        <f t="shared" si="647"/>
        <v/>
      </c>
    </row>
    <row r="41458" spans="13:13" ht="15" customHeight="1" x14ac:dyDescent="0.25">
      <c r="M41458" t="str">
        <f t="shared" si="647"/>
        <v/>
      </c>
    </row>
    <row r="41459" spans="13:13" ht="15" customHeight="1" x14ac:dyDescent="0.25">
      <c r="M41459" t="str">
        <f t="shared" si="647"/>
        <v/>
      </c>
    </row>
    <row r="41460" spans="13:13" ht="15" customHeight="1" x14ac:dyDescent="0.25">
      <c r="M41460" t="str">
        <f t="shared" si="647"/>
        <v/>
      </c>
    </row>
    <row r="41461" spans="13:13" ht="15" customHeight="1" x14ac:dyDescent="0.25">
      <c r="M41461" t="str">
        <f t="shared" si="647"/>
        <v/>
      </c>
    </row>
    <row r="41462" spans="13:13" ht="15" customHeight="1" x14ac:dyDescent="0.25">
      <c r="M41462" t="str">
        <f t="shared" si="647"/>
        <v/>
      </c>
    </row>
    <row r="41463" spans="13:13" ht="15" customHeight="1" x14ac:dyDescent="0.25">
      <c r="M41463" t="str">
        <f t="shared" si="647"/>
        <v/>
      </c>
    </row>
    <row r="41464" spans="13:13" ht="15" customHeight="1" x14ac:dyDescent="0.25">
      <c r="M41464" t="str">
        <f t="shared" si="647"/>
        <v/>
      </c>
    </row>
    <row r="41465" spans="13:13" ht="15" customHeight="1" x14ac:dyDescent="0.25">
      <c r="M41465" t="str">
        <f t="shared" si="647"/>
        <v/>
      </c>
    </row>
    <row r="41466" spans="13:13" ht="15" customHeight="1" x14ac:dyDescent="0.25">
      <c r="M41466" t="str">
        <f t="shared" si="647"/>
        <v/>
      </c>
    </row>
    <row r="41467" spans="13:13" ht="15" customHeight="1" x14ac:dyDescent="0.25">
      <c r="M41467" t="str">
        <f t="shared" si="647"/>
        <v/>
      </c>
    </row>
    <row r="41468" spans="13:13" ht="15" customHeight="1" x14ac:dyDescent="0.25">
      <c r="M41468" t="str">
        <f t="shared" si="647"/>
        <v/>
      </c>
    </row>
    <row r="41469" spans="13:13" ht="15" customHeight="1" x14ac:dyDescent="0.25">
      <c r="M41469" t="str">
        <f t="shared" si="647"/>
        <v/>
      </c>
    </row>
    <row r="41470" spans="13:13" ht="15" customHeight="1" x14ac:dyDescent="0.25">
      <c r="M41470" t="str">
        <f t="shared" si="647"/>
        <v/>
      </c>
    </row>
    <row r="41471" spans="13:13" ht="15" customHeight="1" x14ac:dyDescent="0.25">
      <c r="M41471" t="str">
        <f t="shared" si="647"/>
        <v/>
      </c>
    </row>
    <row r="41472" spans="13:13" ht="15" customHeight="1" x14ac:dyDescent="0.25">
      <c r="M41472" t="str">
        <f t="shared" si="647"/>
        <v/>
      </c>
    </row>
    <row r="41473" spans="13:13" ht="15" customHeight="1" x14ac:dyDescent="0.25">
      <c r="M41473" t="str">
        <f t="shared" si="647"/>
        <v/>
      </c>
    </row>
    <row r="41474" spans="13:13" ht="15" customHeight="1" x14ac:dyDescent="0.25">
      <c r="M41474" t="str">
        <f t="shared" si="647"/>
        <v/>
      </c>
    </row>
    <row r="41475" spans="13:13" ht="15" customHeight="1" x14ac:dyDescent="0.25">
      <c r="M41475" t="str">
        <f t="shared" si="647"/>
        <v/>
      </c>
    </row>
    <row r="41476" spans="13:13" ht="15" customHeight="1" x14ac:dyDescent="0.25">
      <c r="M41476" t="str">
        <f t="shared" si="647"/>
        <v/>
      </c>
    </row>
    <row r="41477" spans="13:13" ht="15" customHeight="1" x14ac:dyDescent="0.25">
      <c r="M41477" t="str">
        <f t="shared" si="647"/>
        <v/>
      </c>
    </row>
    <row r="41478" spans="13:13" ht="15" customHeight="1" x14ac:dyDescent="0.25">
      <c r="M41478" t="str">
        <f t="shared" si="647"/>
        <v/>
      </c>
    </row>
    <row r="41479" spans="13:13" ht="15" customHeight="1" x14ac:dyDescent="0.25">
      <c r="M41479" t="str">
        <f t="shared" si="647"/>
        <v/>
      </c>
    </row>
    <row r="41480" spans="13:13" ht="15" customHeight="1" x14ac:dyDescent="0.25">
      <c r="M41480" t="str">
        <f t="shared" si="647"/>
        <v/>
      </c>
    </row>
    <row r="41481" spans="13:13" ht="15" customHeight="1" x14ac:dyDescent="0.25">
      <c r="M41481" t="str">
        <f t="shared" si="647"/>
        <v/>
      </c>
    </row>
    <row r="41482" spans="13:13" ht="15" customHeight="1" x14ac:dyDescent="0.25">
      <c r="M41482" t="str">
        <f t="shared" si="647"/>
        <v/>
      </c>
    </row>
    <row r="41483" spans="13:13" ht="15" customHeight="1" x14ac:dyDescent="0.25">
      <c r="M41483" t="str">
        <f t="shared" si="647"/>
        <v/>
      </c>
    </row>
    <row r="41484" spans="13:13" ht="15" customHeight="1" x14ac:dyDescent="0.25">
      <c r="M41484" t="str">
        <f t="shared" ref="M41484:M41547" si="648">IF(B41484&lt;&gt;"",IF(H41484="","A PLANIFIER",IF(I41484="","EN ATTENTE DE REALISATION",IF(L41484="","En Contrôle Qualité",IF(L41484="","A REMETTRE AU CMN","RENDU")))),"")</f>
        <v/>
      </c>
    </row>
    <row r="41485" spans="13:13" ht="15" customHeight="1" x14ac:dyDescent="0.25">
      <c r="M41485" t="str">
        <f t="shared" si="648"/>
        <v/>
      </c>
    </row>
    <row r="41486" spans="13:13" ht="15" customHeight="1" x14ac:dyDescent="0.25">
      <c r="M41486" t="str">
        <f t="shared" si="648"/>
        <v/>
      </c>
    </row>
    <row r="41487" spans="13:13" ht="15" customHeight="1" x14ac:dyDescent="0.25">
      <c r="M41487" t="str">
        <f t="shared" si="648"/>
        <v/>
      </c>
    </row>
    <row r="41488" spans="13:13" ht="15" customHeight="1" x14ac:dyDescent="0.25">
      <c r="M41488" t="str">
        <f t="shared" si="648"/>
        <v/>
      </c>
    </row>
    <row r="41489" spans="13:13" ht="15" customHeight="1" x14ac:dyDescent="0.25">
      <c r="M41489" t="str">
        <f t="shared" si="648"/>
        <v/>
      </c>
    </row>
    <row r="41490" spans="13:13" ht="15" customHeight="1" x14ac:dyDescent="0.25">
      <c r="M41490" t="str">
        <f t="shared" si="648"/>
        <v/>
      </c>
    </row>
    <row r="41491" spans="13:13" ht="15" customHeight="1" x14ac:dyDescent="0.25">
      <c r="M41491" t="str">
        <f t="shared" si="648"/>
        <v/>
      </c>
    </row>
    <row r="41492" spans="13:13" ht="15" customHeight="1" x14ac:dyDescent="0.25">
      <c r="M41492" t="str">
        <f t="shared" si="648"/>
        <v/>
      </c>
    </row>
    <row r="41493" spans="13:13" ht="15" customHeight="1" x14ac:dyDescent="0.25">
      <c r="M41493" t="str">
        <f t="shared" si="648"/>
        <v/>
      </c>
    </row>
    <row r="41494" spans="13:13" ht="15" customHeight="1" x14ac:dyDescent="0.25">
      <c r="M41494" t="str">
        <f t="shared" si="648"/>
        <v/>
      </c>
    </row>
    <row r="41495" spans="13:13" ht="15" customHeight="1" x14ac:dyDescent="0.25">
      <c r="M41495" t="str">
        <f t="shared" si="648"/>
        <v/>
      </c>
    </row>
    <row r="41496" spans="13:13" ht="15" customHeight="1" x14ac:dyDescent="0.25">
      <c r="M41496" t="str">
        <f t="shared" si="648"/>
        <v/>
      </c>
    </row>
    <row r="41497" spans="13:13" ht="15" customHeight="1" x14ac:dyDescent="0.25">
      <c r="M41497" t="str">
        <f t="shared" si="648"/>
        <v/>
      </c>
    </row>
    <row r="41498" spans="13:13" ht="15" customHeight="1" x14ac:dyDescent="0.25">
      <c r="M41498" t="str">
        <f t="shared" si="648"/>
        <v/>
      </c>
    </row>
    <row r="41499" spans="13:13" ht="15" customHeight="1" x14ac:dyDescent="0.25">
      <c r="M41499" t="str">
        <f t="shared" si="648"/>
        <v/>
      </c>
    </row>
    <row r="41500" spans="13:13" ht="15" customHeight="1" x14ac:dyDescent="0.25">
      <c r="M41500" t="str">
        <f t="shared" si="648"/>
        <v/>
      </c>
    </row>
    <row r="41501" spans="13:13" ht="15" customHeight="1" x14ac:dyDescent="0.25">
      <c r="M41501" t="str">
        <f t="shared" si="648"/>
        <v/>
      </c>
    </row>
    <row r="41502" spans="13:13" ht="15" customHeight="1" x14ac:dyDescent="0.25">
      <c r="M41502" t="str">
        <f t="shared" si="648"/>
        <v/>
      </c>
    </row>
    <row r="41503" spans="13:13" ht="15" customHeight="1" x14ac:dyDescent="0.25">
      <c r="M41503" t="str">
        <f t="shared" si="648"/>
        <v/>
      </c>
    </row>
    <row r="41504" spans="13:13" ht="15" customHeight="1" x14ac:dyDescent="0.25">
      <c r="M41504" t="str">
        <f t="shared" si="648"/>
        <v/>
      </c>
    </row>
    <row r="41505" spans="13:13" ht="15" customHeight="1" x14ac:dyDescent="0.25">
      <c r="M41505" t="str">
        <f t="shared" si="648"/>
        <v/>
      </c>
    </row>
    <row r="41506" spans="13:13" ht="15" customHeight="1" x14ac:dyDescent="0.25">
      <c r="M41506" t="str">
        <f t="shared" si="648"/>
        <v/>
      </c>
    </row>
    <row r="41507" spans="13:13" ht="15" customHeight="1" x14ac:dyDescent="0.25">
      <c r="M41507" t="str">
        <f t="shared" si="648"/>
        <v/>
      </c>
    </row>
    <row r="41508" spans="13:13" ht="15" customHeight="1" x14ac:dyDescent="0.25">
      <c r="M41508" t="str">
        <f t="shared" si="648"/>
        <v/>
      </c>
    </row>
    <row r="41509" spans="13:13" ht="15" customHeight="1" x14ac:dyDescent="0.25">
      <c r="M41509" t="str">
        <f t="shared" si="648"/>
        <v/>
      </c>
    </row>
    <row r="41510" spans="13:13" ht="15" customHeight="1" x14ac:dyDescent="0.25">
      <c r="M41510" t="str">
        <f t="shared" si="648"/>
        <v/>
      </c>
    </row>
    <row r="41511" spans="13:13" ht="15" customHeight="1" x14ac:dyDescent="0.25">
      <c r="M41511" t="str">
        <f t="shared" si="648"/>
        <v/>
      </c>
    </row>
    <row r="41512" spans="13:13" ht="15" customHeight="1" x14ac:dyDescent="0.25">
      <c r="M41512" t="str">
        <f t="shared" si="648"/>
        <v/>
      </c>
    </row>
    <row r="41513" spans="13:13" ht="15" customHeight="1" x14ac:dyDescent="0.25">
      <c r="M41513" t="str">
        <f t="shared" si="648"/>
        <v/>
      </c>
    </row>
    <row r="41514" spans="13:13" ht="15" customHeight="1" x14ac:dyDescent="0.25">
      <c r="M41514" t="str">
        <f t="shared" si="648"/>
        <v/>
      </c>
    </row>
    <row r="41515" spans="13:13" ht="15" customHeight="1" x14ac:dyDescent="0.25">
      <c r="M41515" t="str">
        <f t="shared" si="648"/>
        <v/>
      </c>
    </row>
    <row r="41516" spans="13:13" ht="15" customHeight="1" x14ac:dyDescent="0.25">
      <c r="M41516" t="str">
        <f t="shared" si="648"/>
        <v/>
      </c>
    </row>
    <row r="41517" spans="13:13" ht="15" customHeight="1" x14ac:dyDescent="0.25">
      <c r="M41517" t="str">
        <f t="shared" si="648"/>
        <v/>
      </c>
    </row>
    <row r="41518" spans="13:13" ht="15" customHeight="1" x14ac:dyDescent="0.25">
      <c r="M41518" t="str">
        <f t="shared" si="648"/>
        <v/>
      </c>
    </row>
    <row r="41519" spans="13:13" ht="15" customHeight="1" x14ac:dyDescent="0.25">
      <c r="M41519" t="str">
        <f t="shared" si="648"/>
        <v/>
      </c>
    </row>
    <row r="41520" spans="13:13" ht="15" customHeight="1" x14ac:dyDescent="0.25">
      <c r="M41520" t="str">
        <f t="shared" si="648"/>
        <v/>
      </c>
    </row>
    <row r="41521" spans="13:13" ht="15" customHeight="1" x14ac:dyDescent="0.25">
      <c r="M41521" t="str">
        <f t="shared" si="648"/>
        <v/>
      </c>
    </row>
    <row r="41522" spans="13:13" ht="15" customHeight="1" x14ac:dyDescent="0.25">
      <c r="M41522" t="str">
        <f t="shared" si="648"/>
        <v/>
      </c>
    </row>
    <row r="41523" spans="13:13" ht="15" customHeight="1" x14ac:dyDescent="0.25">
      <c r="M41523" t="str">
        <f t="shared" si="648"/>
        <v/>
      </c>
    </row>
    <row r="41524" spans="13:13" ht="15" customHeight="1" x14ac:dyDescent="0.25">
      <c r="M41524" t="str">
        <f t="shared" si="648"/>
        <v/>
      </c>
    </row>
    <row r="41525" spans="13:13" ht="15" customHeight="1" x14ac:dyDescent="0.25">
      <c r="M41525" t="str">
        <f t="shared" si="648"/>
        <v/>
      </c>
    </row>
    <row r="41526" spans="13:13" ht="15" customHeight="1" x14ac:dyDescent="0.25">
      <c r="M41526" t="str">
        <f t="shared" si="648"/>
        <v/>
      </c>
    </row>
    <row r="41527" spans="13:13" ht="15" customHeight="1" x14ac:dyDescent="0.25">
      <c r="M41527" t="str">
        <f t="shared" si="648"/>
        <v/>
      </c>
    </row>
    <row r="41528" spans="13:13" ht="15" customHeight="1" x14ac:dyDescent="0.25">
      <c r="M41528" t="str">
        <f t="shared" si="648"/>
        <v/>
      </c>
    </row>
    <row r="41529" spans="13:13" ht="15" customHeight="1" x14ac:dyDescent="0.25">
      <c r="M41529" t="str">
        <f t="shared" si="648"/>
        <v/>
      </c>
    </row>
    <row r="41530" spans="13:13" ht="15" customHeight="1" x14ac:dyDescent="0.25">
      <c r="M41530" t="str">
        <f t="shared" si="648"/>
        <v/>
      </c>
    </row>
    <row r="41531" spans="13:13" ht="15" customHeight="1" x14ac:dyDescent="0.25">
      <c r="M41531" t="str">
        <f t="shared" si="648"/>
        <v/>
      </c>
    </row>
    <row r="41532" spans="13:13" ht="15" customHeight="1" x14ac:dyDescent="0.25">
      <c r="M41532" t="str">
        <f t="shared" si="648"/>
        <v/>
      </c>
    </row>
    <row r="41533" spans="13:13" ht="15" customHeight="1" x14ac:dyDescent="0.25">
      <c r="M41533" t="str">
        <f t="shared" si="648"/>
        <v/>
      </c>
    </row>
    <row r="41534" spans="13:13" ht="15" customHeight="1" x14ac:dyDescent="0.25">
      <c r="M41534" t="str">
        <f t="shared" si="648"/>
        <v/>
      </c>
    </row>
    <row r="41535" spans="13:13" ht="15" customHeight="1" x14ac:dyDescent="0.25">
      <c r="M41535" t="str">
        <f t="shared" si="648"/>
        <v/>
      </c>
    </row>
    <row r="41536" spans="13:13" ht="15" customHeight="1" x14ac:dyDescent="0.25">
      <c r="M41536" t="str">
        <f t="shared" si="648"/>
        <v/>
      </c>
    </row>
    <row r="41537" spans="13:13" ht="15" customHeight="1" x14ac:dyDescent="0.25">
      <c r="M41537" t="str">
        <f t="shared" si="648"/>
        <v/>
      </c>
    </row>
    <row r="41538" spans="13:13" ht="15" customHeight="1" x14ac:dyDescent="0.25">
      <c r="M41538" t="str">
        <f t="shared" si="648"/>
        <v/>
      </c>
    </row>
    <row r="41539" spans="13:13" ht="15" customHeight="1" x14ac:dyDescent="0.25">
      <c r="M41539" t="str">
        <f t="shared" si="648"/>
        <v/>
      </c>
    </row>
    <row r="41540" spans="13:13" ht="15" customHeight="1" x14ac:dyDescent="0.25">
      <c r="M41540" t="str">
        <f t="shared" si="648"/>
        <v/>
      </c>
    </row>
    <row r="41541" spans="13:13" ht="15" customHeight="1" x14ac:dyDescent="0.25">
      <c r="M41541" t="str">
        <f t="shared" si="648"/>
        <v/>
      </c>
    </row>
    <row r="41542" spans="13:13" ht="15" customHeight="1" x14ac:dyDescent="0.25">
      <c r="M41542" t="str">
        <f t="shared" si="648"/>
        <v/>
      </c>
    </row>
    <row r="41543" spans="13:13" ht="15" customHeight="1" x14ac:dyDescent="0.25">
      <c r="M41543" t="str">
        <f t="shared" si="648"/>
        <v/>
      </c>
    </row>
    <row r="41544" spans="13:13" ht="15" customHeight="1" x14ac:dyDescent="0.25">
      <c r="M41544" t="str">
        <f t="shared" si="648"/>
        <v/>
      </c>
    </row>
    <row r="41545" spans="13:13" ht="15" customHeight="1" x14ac:dyDescent="0.25">
      <c r="M41545" t="str">
        <f t="shared" si="648"/>
        <v/>
      </c>
    </row>
    <row r="41546" spans="13:13" ht="15" customHeight="1" x14ac:dyDescent="0.25">
      <c r="M41546" t="str">
        <f t="shared" si="648"/>
        <v/>
      </c>
    </row>
    <row r="41547" spans="13:13" ht="15" customHeight="1" x14ac:dyDescent="0.25">
      <c r="M41547" t="str">
        <f t="shared" si="648"/>
        <v/>
      </c>
    </row>
    <row r="41548" spans="13:13" ht="15" customHeight="1" x14ac:dyDescent="0.25">
      <c r="M41548" t="str">
        <f t="shared" ref="M41548:M41611" si="649">IF(B41548&lt;&gt;"",IF(H41548="","A PLANIFIER",IF(I41548="","EN ATTENTE DE REALISATION",IF(L41548="","En Contrôle Qualité",IF(L41548="","A REMETTRE AU CMN","RENDU")))),"")</f>
        <v/>
      </c>
    </row>
    <row r="41549" spans="13:13" ht="15" customHeight="1" x14ac:dyDescent="0.25">
      <c r="M41549" t="str">
        <f t="shared" si="649"/>
        <v/>
      </c>
    </row>
    <row r="41550" spans="13:13" ht="15" customHeight="1" x14ac:dyDescent="0.25">
      <c r="M41550" t="str">
        <f t="shared" si="649"/>
        <v/>
      </c>
    </row>
    <row r="41551" spans="13:13" ht="15" customHeight="1" x14ac:dyDescent="0.25">
      <c r="M41551" t="str">
        <f t="shared" si="649"/>
        <v/>
      </c>
    </row>
    <row r="41552" spans="13:13" ht="15" customHeight="1" x14ac:dyDescent="0.25">
      <c r="M41552" t="str">
        <f t="shared" si="649"/>
        <v/>
      </c>
    </row>
    <row r="41553" spans="13:13" ht="15" customHeight="1" x14ac:dyDescent="0.25">
      <c r="M41553" t="str">
        <f t="shared" si="649"/>
        <v/>
      </c>
    </row>
    <row r="41554" spans="13:13" ht="15" customHeight="1" x14ac:dyDescent="0.25">
      <c r="M41554" t="str">
        <f t="shared" si="649"/>
        <v/>
      </c>
    </row>
    <row r="41555" spans="13:13" ht="15" customHeight="1" x14ac:dyDescent="0.25">
      <c r="M41555" t="str">
        <f t="shared" si="649"/>
        <v/>
      </c>
    </row>
    <row r="41556" spans="13:13" ht="15" customHeight="1" x14ac:dyDescent="0.25">
      <c r="M41556" t="str">
        <f t="shared" si="649"/>
        <v/>
      </c>
    </row>
    <row r="41557" spans="13:13" ht="15" customHeight="1" x14ac:dyDescent="0.25">
      <c r="M41557" t="str">
        <f t="shared" si="649"/>
        <v/>
      </c>
    </row>
    <row r="41558" spans="13:13" ht="15" customHeight="1" x14ac:dyDescent="0.25">
      <c r="M41558" t="str">
        <f t="shared" si="649"/>
        <v/>
      </c>
    </row>
    <row r="41559" spans="13:13" ht="15" customHeight="1" x14ac:dyDescent="0.25">
      <c r="M41559" t="str">
        <f t="shared" si="649"/>
        <v/>
      </c>
    </row>
    <row r="41560" spans="13:13" ht="15" customHeight="1" x14ac:dyDescent="0.25">
      <c r="M41560" t="str">
        <f t="shared" si="649"/>
        <v/>
      </c>
    </row>
    <row r="41561" spans="13:13" ht="15" customHeight="1" x14ac:dyDescent="0.25">
      <c r="M41561" t="str">
        <f t="shared" si="649"/>
        <v/>
      </c>
    </row>
    <row r="41562" spans="13:13" ht="15" customHeight="1" x14ac:dyDescent="0.25">
      <c r="M41562" t="str">
        <f t="shared" si="649"/>
        <v/>
      </c>
    </row>
    <row r="41563" spans="13:13" ht="15" customHeight="1" x14ac:dyDescent="0.25">
      <c r="M41563" t="str">
        <f t="shared" si="649"/>
        <v/>
      </c>
    </row>
    <row r="41564" spans="13:13" ht="15" customHeight="1" x14ac:dyDescent="0.25">
      <c r="M41564" t="str">
        <f t="shared" si="649"/>
        <v/>
      </c>
    </row>
    <row r="41565" spans="13:13" ht="15" customHeight="1" x14ac:dyDescent="0.25">
      <c r="M41565" t="str">
        <f t="shared" si="649"/>
        <v/>
      </c>
    </row>
    <row r="41566" spans="13:13" ht="15" customHeight="1" x14ac:dyDescent="0.25">
      <c r="M41566" t="str">
        <f t="shared" si="649"/>
        <v/>
      </c>
    </row>
    <row r="41567" spans="13:13" ht="15" customHeight="1" x14ac:dyDescent="0.25">
      <c r="M41567" t="str">
        <f t="shared" si="649"/>
        <v/>
      </c>
    </row>
    <row r="41568" spans="13:13" ht="15" customHeight="1" x14ac:dyDescent="0.25">
      <c r="M41568" t="str">
        <f t="shared" si="649"/>
        <v/>
      </c>
    </row>
    <row r="41569" spans="13:13" ht="15" customHeight="1" x14ac:dyDescent="0.25">
      <c r="M41569" t="str">
        <f t="shared" si="649"/>
        <v/>
      </c>
    </row>
    <row r="41570" spans="13:13" ht="15" customHeight="1" x14ac:dyDescent="0.25">
      <c r="M41570" t="str">
        <f t="shared" si="649"/>
        <v/>
      </c>
    </row>
    <row r="41571" spans="13:13" ht="15" customHeight="1" x14ac:dyDescent="0.25">
      <c r="M41571" t="str">
        <f t="shared" si="649"/>
        <v/>
      </c>
    </row>
    <row r="41572" spans="13:13" ht="15" customHeight="1" x14ac:dyDescent="0.25">
      <c r="M41572" t="str">
        <f t="shared" si="649"/>
        <v/>
      </c>
    </row>
    <row r="41573" spans="13:13" ht="15" customHeight="1" x14ac:dyDescent="0.25">
      <c r="M41573" t="str">
        <f t="shared" si="649"/>
        <v/>
      </c>
    </row>
    <row r="41574" spans="13:13" ht="15" customHeight="1" x14ac:dyDescent="0.25">
      <c r="M41574" t="str">
        <f t="shared" si="649"/>
        <v/>
      </c>
    </row>
    <row r="41575" spans="13:13" ht="15" customHeight="1" x14ac:dyDescent="0.25">
      <c r="M41575" t="str">
        <f t="shared" si="649"/>
        <v/>
      </c>
    </row>
    <row r="41576" spans="13:13" ht="15" customHeight="1" x14ac:dyDescent="0.25">
      <c r="M41576" t="str">
        <f t="shared" si="649"/>
        <v/>
      </c>
    </row>
    <row r="41577" spans="13:13" ht="15" customHeight="1" x14ac:dyDescent="0.25">
      <c r="M41577" t="str">
        <f t="shared" si="649"/>
        <v/>
      </c>
    </row>
    <row r="41578" spans="13:13" ht="15" customHeight="1" x14ac:dyDescent="0.25">
      <c r="M41578" t="str">
        <f t="shared" si="649"/>
        <v/>
      </c>
    </row>
    <row r="41579" spans="13:13" ht="15" customHeight="1" x14ac:dyDescent="0.25">
      <c r="M41579" t="str">
        <f t="shared" si="649"/>
        <v/>
      </c>
    </row>
    <row r="41580" spans="13:13" ht="15" customHeight="1" x14ac:dyDescent="0.25">
      <c r="M41580" t="str">
        <f t="shared" si="649"/>
        <v/>
      </c>
    </row>
    <row r="41581" spans="13:13" ht="15" customHeight="1" x14ac:dyDescent="0.25">
      <c r="M41581" t="str">
        <f t="shared" si="649"/>
        <v/>
      </c>
    </row>
    <row r="41582" spans="13:13" ht="15" customHeight="1" x14ac:dyDescent="0.25">
      <c r="M41582" t="str">
        <f t="shared" si="649"/>
        <v/>
      </c>
    </row>
    <row r="41583" spans="13:13" ht="15" customHeight="1" x14ac:dyDescent="0.25">
      <c r="M41583" t="str">
        <f t="shared" si="649"/>
        <v/>
      </c>
    </row>
    <row r="41584" spans="13:13" ht="15" customHeight="1" x14ac:dyDescent="0.25">
      <c r="M41584" t="str">
        <f t="shared" si="649"/>
        <v/>
      </c>
    </row>
    <row r="41585" spans="13:13" ht="15" customHeight="1" x14ac:dyDescent="0.25">
      <c r="M41585" t="str">
        <f t="shared" si="649"/>
        <v/>
      </c>
    </row>
    <row r="41586" spans="13:13" ht="15" customHeight="1" x14ac:dyDescent="0.25">
      <c r="M41586" t="str">
        <f t="shared" si="649"/>
        <v/>
      </c>
    </row>
    <row r="41587" spans="13:13" ht="15" customHeight="1" x14ac:dyDescent="0.25">
      <c r="M41587" t="str">
        <f t="shared" si="649"/>
        <v/>
      </c>
    </row>
    <row r="41588" spans="13:13" ht="15" customHeight="1" x14ac:dyDescent="0.25">
      <c r="M41588" t="str">
        <f t="shared" si="649"/>
        <v/>
      </c>
    </row>
    <row r="41589" spans="13:13" ht="15" customHeight="1" x14ac:dyDescent="0.25">
      <c r="M41589" t="str">
        <f t="shared" si="649"/>
        <v/>
      </c>
    </row>
    <row r="41590" spans="13:13" ht="15" customHeight="1" x14ac:dyDescent="0.25">
      <c r="M41590" t="str">
        <f t="shared" si="649"/>
        <v/>
      </c>
    </row>
    <row r="41591" spans="13:13" ht="15" customHeight="1" x14ac:dyDescent="0.25">
      <c r="M41591" t="str">
        <f t="shared" si="649"/>
        <v/>
      </c>
    </row>
    <row r="41592" spans="13:13" ht="15" customHeight="1" x14ac:dyDescent="0.25">
      <c r="M41592" t="str">
        <f t="shared" si="649"/>
        <v/>
      </c>
    </row>
    <row r="41593" spans="13:13" ht="15" customHeight="1" x14ac:dyDescent="0.25">
      <c r="M41593" t="str">
        <f t="shared" si="649"/>
        <v/>
      </c>
    </row>
    <row r="41594" spans="13:13" ht="15" customHeight="1" x14ac:dyDescent="0.25">
      <c r="M41594" t="str">
        <f t="shared" si="649"/>
        <v/>
      </c>
    </row>
    <row r="41595" spans="13:13" ht="15" customHeight="1" x14ac:dyDescent="0.25">
      <c r="M41595" t="str">
        <f t="shared" si="649"/>
        <v/>
      </c>
    </row>
    <row r="41596" spans="13:13" ht="15" customHeight="1" x14ac:dyDescent="0.25">
      <c r="M41596" t="str">
        <f t="shared" si="649"/>
        <v/>
      </c>
    </row>
    <row r="41597" spans="13:13" ht="15" customHeight="1" x14ac:dyDescent="0.25">
      <c r="M41597" t="str">
        <f t="shared" si="649"/>
        <v/>
      </c>
    </row>
    <row r="41598" spans="13:13" ht="15" customHeight="1" x14ac:dyDescent="0.25">
      <c r="M41598" t="str">
        <f t="shared" si="649"/>
        <v/>
      </c>
    </row>
    <row r="41599" spans="13:13" ht="15" customHeight="1" x14ac:dyDescent="0.25">
      <c r="M41599" t="str">
        <f t="shared" si="649"/>
        <v/>
      </c>
    </row>
    <row r="41600" spans="13:13" ht="15" customHeight="1" x14ac:dyDescent="0.25">
      <c r="M41600" t="str">
        <f t="shared" si="649"/>
        <v/>
      </c>
    </row>
    <row r="41601" spans="13:13" ht="15" customHeight="1" x14ac:dyDescent="0.25">
      <c r="M41601" t="str">
        <f t="shared" si="649"/>
        <v/>
      </c>
    </row>
    <row r="41602" spans="13:13" ht="15" customHeight="1" x14ac:dyDescent="0.25">
      <c r="M41602" t="str">
        <f t="shared" si="649"/>
        <v/>
      </c>
    </row>
    <row r="41603" spans="13:13" ht="15" customHeight="1" x14ac:dyDescent="0.25">
      <c r="M41603" t="str">
        <f t="shared" si="649"/>
        <v/>
      </c>
    </row>
    <row r="41604" spans="13:13" ht="15" customHeight="1" x14ac:dyDescent="0.25">
      <c r="M41604" t="str">
        <f t="shared" si="649"/>
        <v/>
      </c>
    </row>
    <row r="41605" spans="13:13" ht="15" customHeight="1" x14ac:dyDescent="0.25">
      <c r="M41605" t="str">
        <f t="shared" si="649"/>
        <v/>
      </c>
    </row>
    <row r="41606" spans="13:13" ht="15" customHeight="1" x14ac:dyDescent="0.25">
      <c r="M41606" t="str">
        <f t="shared" si="649"/>
        <v/>
      </c>
    </row>
    <row r="41607" spans="13:13" ht="15" customHeight="1" x14ac:dyDescent="0.25">
      <c r="M41607" t="str">
        <f t="shared" si="649"/>
        <v/>
      </c>
    </row>
    <row r="41608" spans="13:13" ht="15" customHeight="1" x14ac:dyDescent="0.25">
      <c r="M41608" t="str">
        <f t="shared" si="649"/>
        <v/>
      </c>
    </row>
    <row r="41609" spans="13:13" ht="15" customHeight="1" x14ac:dyDescent="0.25">
      <c r="M41609" t="str">
        <f t="shared" si="649"/>
        <v/>
      </c>
    </row>
    <row r="41610" spans="13:13" ht="15" customHeight="1" x14ac:dyDescent="0.25">
      <c r="M41610" t="str">
        <f t="shared" si="649"/>
        <v/>
      </c>
    </row>
    <row r="41611" spans="13:13" ht="15" customHeight="1" x14ac:dyDescent="0.25">
      <c r="M41611" t="str">
        <f t="shared" si="649"/>
        <v/>
      </c>
    </row>
    <row r="41612" spans="13:13" ht="15" customHeight="1" x14ac:dyDescent="0.25">
      <c r="M41612" t="str">
        <f t="shared" ref="M41612:M41675" si="650">IF(B41612&lt;&gt;"",IF(H41612="","A PLANIFIER",IF(I41612="","EN ATTENTE DE REALISATION",IF(L41612="","En Contrôle Qualité",IF(L41612="","A REMETTRE AU CMN","RENDU")))),"")</f>
        <v/>
      </c>
    </row>
    <row r="41613" spans="13:13" ht="15" customHeight="1" x14ac:dyDescent="0.25">
      <c r="M41613" t="str">
        <f t="shared" si="650"/>
        <v/>
      </c>
    </row>
    <row r="41614" spans="13:13" ht="15" customHeight="1" x14ac:dyDescent="0.25">
      <c r="M41614" t="str">
        <f t="shared" si="650"/>
        <v/>
      </c>
    </row>
    <row r="41615" spans="13:13" ht="15" customHeight="1" x14ac:dyDescent="0.25">
      <c r="M41615" t="str">
        <f t="shared" si="650"/>
        <v/>
      </c>
    </row>
    <row r="41616" spans="13:13" ht="15" customHeight="1" x14ac:dyDescent="0.25">
      <c r="M41616" t="str">
        <f t="shared" si="650"/>
        <v/>
      </c>
    </row>
    <row r="41617" spans="13:13" ht="15" customHeight="1" x14ac:dyDescent="0.25">
      <c r="M41617" t="str">
        <f t="shared" si="650"/>
        <v/>
      </c>
    </row>
    <row r="41618" spans="13:13" ht="15" customHeight="1" x14ac:dyDescent="0.25">
      <c r="M41618" t="str">
        <f t="shared" si="650"/>
        <v/>
      </c>
    </row>
    <row r="41619" spans="13:13" ht="15" customHeight="1" x14ac:dyDescent="0.25">
      <c r="M41619" t="str">
        <f t="shared" si="650"/>
        <v/>
      </c>
    </row>
    <row r="41620" spans="13:13" ht="15" customHeight="1" x14ac:dyDescent="0.25">
      <c r="M41620" t="str">
        <f t="shared" si="650"/>
        <v/>
      </c>
    </row>
    <row r="41621" spans="13:13" ht="15" customHeight="1" x14ac:dyDescent="0.25">
      <c r="M41621" t="str">
        <f t="shared" si="650"/>
        <v/>
      </c>
    </row>
    <row r="41622" spans="13:13" ht="15" customHeight="1" x14ac:dyDescent="0.25">
      <c r="M41622" t="str">
        <f t="shared" si="650"/>
        <v/>
      </c>
    </row>
    <row r="41623" spans="13:13" ht="15" customHeight="1" x14ac:dyDescent="0.25">
      <c r="M41623" t="str">
        <f t="shared" si="650"/>
        <v/>
      </c>
    </row>
    <row r="41624" spans="13:13" ht="15" customHeight="1" x14ac:dyDescent="0.25">
      <c r="M41624" t="str">
        <f t="shared" si="650"/>
        <v/>
      </c>
    </row>
    <row r="41625" spans="13:13" ht="15" customHeight="1" x14ac:dyDescent="0.25">
      <c r="M41625" t="str">
        <f t="shared" si="650"/>
        <v/>
      </c>
    </row>
    <row r="41626" spans="13:13" ht="15" customHeight="1" x14ac:dyDescent="0.25">
      <c r="M41626" t="str">
        <f t="shared" si="650"/>
        <v/>
      </c>
    </row>
    <row r="41627" spans="13:13" ht="15" customHeight="1" x14ac:dyDescent="0.25">
      <c r="M41627" t="str">
        <f t="shared" si="650"/>
        <v/>
      </c>
    </row>
    <row r="41628" spans="13:13" ht="15" customHeight="1" x14ac:dyDescent="0.25">
      <c r="M41628" t="str">
        <f t="shared" si="650"/>
        <v/>
      </c>
    </row>
    <row r="41629" spans="13:13" ht="15" customHeight="1" x14ac:dyDescent="0.25">
      <c r="M41629" t="str">
        <f t="shared" si="650"/>
        <v/>
      </c>
    </row>
    <row r="41630" spans="13:13" ht="15" customHeight="1" x14ac:dyDescent="0.25">
      <c r="M41630" t="str">
        <f t="shared" si="650"/>
        <v/>
      </c>
    </row>
    <row r="41631" spans="13:13" ht="15" customHeight="1" x14ac:dyDescent="0.25">
      <c r="M41631" t="str">
        <f t="shared" si="650"/>
        <v/>
      </c>
    </row>
    <row r="41632" spans="13:13" ht="15" customHeight="1" x14ac:dyDescent="0.25">
      <c r="M41632" t="str">
        <f t="shared" si="650"/>
        <v/>
      </c>
    </row>
    <row r="41633" spans="13:13" ht="15" customHeight="1" x14ac:dyDescent="0.25">
      <c r="M41633" t="str">
        <f t="shared" si="650"/>
        <v/>
      </c>
    </row>
    <row r="41634" spans="13:13" ht="15" customHeight="1" x14ac:dyDescent="0.25">
      <c r="M41634" t="str">
        <f t="shared" si="650"/>
        <v/>
      </c>
    </row>
    <row r="41635" spans="13:13" ht="15" customHeight="1" x14ac:dyDescent="0.25">
      <c r="M41635" t="str">
        <f t="shared" si="650"/>
        <v/>
      </c>
    </row>
    <row r="41636" spans="13:13" ht="15" customHeight="1" x14ac:dyDescent="0.25">
      <c r="M41636" t="str">
        <f t="shared" si="650"/>
        <v/>
      </c>
    </row>
    <row r="41637" spans="13:13" ht="15" customHeight="1" x14ac:dyDescent="0.25">
      <c r="M41637" t="str">
        <f t="shared" si="650"/>
        <v/>
      </c>
    </row>
    <row r="41638" spans="13:13" ht="15" customHeight="1" x14ac:dyDescent="0.25">
      <c r="M41638" t="str">
        <f t="shared" si="650"/>
        <v/>
      </c>
    </row>
    <row r="41639" spans="13:13" ht="15" customHeight="1" x14ac:dyDescent="0.25">
      <c r="M41639" t="str">
        <f t="shared" si="650"/>
        <v/>
      </c>
    </row>
    <row r="41640" spans="13:13" ht="15" customHeight="1" x14ac:dyDescent="0.25">
      <c r="M41640" t="str">
        <f t="shared" si="650"/>
        <v/>
      </c>
    </row>
    <row r="41641" spans="13:13" ht="15" customHeight="1" x14ac:dyDescent="0.25">
      <c r="M41641" t="str">
        <f t="shared" si="650"/>
        <v/>
      </c>
    </row>
    <row r="41642" spans="13:13" ht="15" customHeight="1" x14ac:dyDescent="0.25">
      <c r="M41642" t="str">
        <f t="shared" si="650"/>
        <v/>
      </c>
    </row>
    <row r="41643" spans="13:13" ht="15" customHeight="1" x14ac:dyDescent="0.25">
      <c r="M41643" t="str">
        <f t="shared" si="650"/>
        <v/>
      </c>
    </row>
    <row r="41644" spans="13:13" ht="15" customHeight="1" x14ac:dyDescent="0.25">
      <c r="M41644" t="str">
        <f t="shared" si="650"/>
        <v/>
      </c>
    </row>
    <row r="41645" spans="13:13" ht="15" customHeight="1" x14ac:dyDescent="0.25">
      <c r="M41645" t="str">
        <f t="shared" si="650"/>
        <v/>
      </c>
    </row>
    <row r="41646" spans="13:13" ht="15" customHeight="1" x14ac:dyDescent="0.25">
      <c r="M41646" t="str">
        <f t="shared" si="650"/>
        <v/>
      </c>
    </row>
    <row r="41647" spans="13:13" ht="15" customHeight="1" x14ac:dyDescent="0.25">
      <c r="M41647" t="str">
        <f t="shared" si="650"/>
        <v/>
      </c>
    </row>
    <row r="41648" spans="13:13" ht="15" customHeight="1" x14ac:dyDescent="0.25">
      <c r="M41648" t="str">
        <f t="shared" si="650"/>
        <v/>
      </c>
    </row>
    <row r="41649" spans="13:13" ht="15" customHeight="1" x14ac:dyDescent="0.25">
      <c r="M41649" t="str">
        <f t="shared" si="650"/>
        <v/>
      </c>
    </row>
    <row r="41650" spans="13:13" ht="15" customHeight="1" x14ac:dyDescent="0.25">
      <c r="M41650" t="str">
        <f t="shared" si="650"/>
        <v/>
      </c>
    </row>
    <row r="41651" spans="13:13" ht="15" customHeight="1" x14ac:dyDescent="0.25">
      <c r="M41651" t="str">
        <f t="shared" si="650"/>
        <v/>
      </c>
    </row>
    <row r="41652" spans="13:13" ht="15" customHeight="1" x14ac:dyDescent="0.25">
      <c r="M41652" t="str">
        <f t="shared" si="650"/>
        <v/>
      </c>
    </row>
    <row r="41653" spans="13:13" ht="15" customHeight="1" x14ac:dyDescent="0.25">
      <c r="M41653" t="str">
        <f t="shared" si="650"/>
        <v/>
      </c>
    </row>
    <row r="41654" spans="13:13" ht="15" customHeight="1" x14ac:dyDescent="0.25">
      <c r="M41654" t="str">
        <f t="shared" si="650"/>
        <v/>
      </c>
    </row>
    <row r="41655" spans="13:13" ht="15" customHeight="1" x14ac:dyDescent="0.25">
      <c r="M41655" t="str">
        <f t="shared" si="650"/>
        <v/>
      </c>
    </row>
    <row r="41656" spans="13:13" ht="15" customHeight="1" x14ac:dyDescent="0.25">
      <c r="M41656" t="str">
        <f t="shared" si="650"/>
        <v/>
      </c>
    </row>
    <row r="41657" spans="13:13" ht="15" customHeight="1" x14ac:dyDescent="0.25">
      <c r="M41657" t="str">
        <f t="shared" si="650"/>
        <v/>
      </c>
    </row>
    <row r="41658" spans="13:13" ht="15" customHeight="1" x14ac:dyDescent="0.25">
      <c r="M41658" t="str">
        <f t="shared" si="650"/>
        <v/>
      </c>
    </row>
    <row r="41659" spans="13:13" ht="15" customHeight="1" x14ac:dyDescent="0.25">
      <c r="M41659" t="str">
        <f t="shared" si="650"/>
        <v/>
      </c>
    </row>
    <row r="41660" spans="13:13" ht="15" customHeight="1" x14ac:dyDescent="0.25">
      <c r="M41660" t="str">
        <f t="shared" si="650"/>
        <v/>
      </c>
    </row>
    <row r="41661" spans="13:13" ht="15" customHeight="1" x14ac:dyDescent="0.25">
      <c r="M41661" t="str">
        <f t="shared" si="650"/>
        <v/>
      </c>
    </row>
    <row r="41662" spans="13:13" ht="15" customHeight="1" x14ac:dyDescent="0.25">
      <c r="M41662" t="str">
        <f t="shared" si="650"/>
        <v/>
      </c>
    </row>
    <row r="41663" spans="13:13" ht="15" customHeight="1" x14ac:dyDescent="0.25">
      <c r="M41663" t="str">
        <f t="shared" si="650"/>
        <v/>
      </c>
    </row>
    <row r="41664" spans="13:13" ht="15" customHeight="1" x14ac:dyDescent="0.25">
      <c r="M41664" t="str">
        <f t="shared" si="650"/>
        <v/>
      </c>
    </row>
    <row r="41665" spans="13:13" ht="15" customHeight="1" x14ac:dyDescent="0.25">
      <c r="M41665" t="str">
        <f t="shared" si="650"/>
        <v/>
      </c>
    </row>
    <row r="41666" spans="13:13" ht="15" customHeight="1" x14ac:dyDescent="0.25">
      <c r="M41666" t="str">
        <f t="shared" si="650"/>
        <v/>
      </c>
    </row>
    <row r="41667" spans="13:13" ht="15" customHeight="1" x14ac:dyDescent="0.25">
      <c r="M41667" t="str">
        <f t="shared" si="650"/>
        <v/>
      </c>
    </row>
    <row r="41668" spans="13:13" ht="15" customHeight="1" x14ac:dyDescent="0.25">
      <c r="M41668" t="str">
        <f t="shared" si="650"/>
        <v/>
      </c>
    </row>
    <row r="41669" spans="13:13" ht="15" customHeight="1" x14ac:dyDescent="0.25">
      <c r="M41669" t="str">
        <f t="shared" si="650"/>
        <v/>
      </c>
    </row>
    <row r="41670" spans="13:13" ht="15" customHeight="1" x14ac:dyDescent="0.25">
      <c r="M41670" t="str">
        <f t="shared" si="650"/>
        <v/>
      </c>
    </row>
    <row r="41671" spans="13:13" ht="15" customHeight="1" x14ac:dyDescent="0.25">
      <c r="M41671" t="str">
        <f t="shared" si="650"/>
        <v/>
      </c>
    </row>
    <row r="41672" spans="13:13" ht="15" customHeight="1" x14ac:dyDescent="0.25">
      <c r="M41672" t="str">
        <f t="shared" si="650"/>
        <v/>
      </c>
    </row>
    <row r="41673" spans="13:13" ht="15" customHeight="1" x14ac:dyDescent="0.25">
      <c r="M41673" t="str">
        <f t="shared" si="650"/>
        <v/>
      </c>
    </row>
    <row r="41674" spans="13:13" ht="15" customHeight="1" x14ac:dyDescent="0.25">
      <c r="M41674" t="str">
        <f t="shared" si="650"/>
        <v/>
      </c>
    </row>
    <row r="41675" spans="13:13" ht="15" customHeight="1" x14ac:dyDescent="0.25">
      <c r="M41675" t="str">
        <f t="shared" si="650"/>
        <v/>
      </c>
    </row>
    <row r="41676" spans="13:13" ht="15" customHeight="1" x14ac:dyDescent="0.25">
      <c r="M41676" t="str">
        <f t="shared" ref="M41676:M41739" si="651">IF(B41676&lt;&gt;"",IF(H41676="","A PLANIFIER",IF(I41676="","EN ATTENTE DE REALISATION",IF(L41676="","En Contrôle Qualité",IF(L41676="","A REMETTRE AU CMN","RENDU")))),"")</f>
        <v/>
      </c>
    </row>
    <row r="41677" spans="13:13" ht="15" customHeight="1" x14ac:dyDescent="0.25">
      <c r="M41677" t="str">
        <f t="shared" si="651"/>
        <v/>
      </c>
    </row>
    <row r="41678" spans="13:13" ht="15" customHeight="1" x14ac:dyDescent="0.25">
      <c r="M41678" t="str">
        <f t="shared" si="651"/>
        <v/>
      </c>
    </row>
    <row r="41679" spans="13:13" ht="15" customHeight="1" x14ac:dyDescent="0.25">
      <c r="M41679" t="str">
        <f t="shared" si="651"/>
        <v/>
      </c>
    </row>
    <row r="41680" spans="13:13" ht="15" customHeight="1" x14ac:dyDescent="0.25">
      <c r="M41680" t="str">
        <f t="shared" si="651"/>
        <v/>
      </c>
    </row>
    <row r="41681" spans="13:13" ht="15" customHeight="1" x14ac:dyDescent="0.25">
      <c r="M41681" t="str">
        <f t="shared" si="651"/>
        <v/>
      </c>
    </row>
    <row r="41682" spans="13:13" ht="15" customHeight="1" x14ac:dyDescent="0.25">
      <c r="M41682" t="str">
        <f t="shared" si="651"/>
        <v/>
      </c>
    </row>
    <row r="41683" spans="13:13" ht="15" customHeight="1" x14ac:dyDescent="0.25">
      <c r="M41683" t="str">
        <f t="shared" si="651"/>
        <v/>
      </c>
    </row>
    <row r="41684" spans="13:13" ht="15" customHeight="1" x14ac:dyDescent="0.25">
      <c r="M41684" t="str">
        <f t="shared" si="651"/>
        <v/>
      </c>
    </row>
    <row r="41685" spans="13:13" ht="15" customHeight="1" x14ac:dyDescent="0.25">
      <c r="M41685" t="str">
        <f t="shared" si="651"/>
        <v/>
      </c>
    </row>
    <row r="41686" spans="13:13" ht="15" customHeight="1" x14ac:dyDescent="0.25">
      <c r="M41686" t="str">
        <f t="shared" si="651"/>
        <v/>
      </c>
    </row>
    <row r="41687" spans="13:13" ht="15" customHeight="1" x14ac:dyDescent="0.25">
      <c r="M41687" t="str">
        <f t="shared" si="651"/>
        <v/>
      </c>
    </row>
    <row r="41688" spans="13:13" ht="15" customHeight="1" x14ac:dyDescent="0.25">
      <c r="M41688" t="str">
        <f t="shared" si="651"/>
        <v/>
      </c>
    </row>
    <row r="41689" spans="13:13" ht="15" customHeight="1" x14ac:dyDescent="0.25">
      <c r="M41689" t="str">
        <f t="shared" si="651"/>
        <v/>
      </c>
    </row>
    <row r="41690" spans="13:13" ht="15" customHeight="1" x14ac:dyDescent="0.25">
      <c r="M41690" t="str">
        <f t="shared" si="651"/>
        <v/>
      </c>
    </row>
    <row r="41691" spans="13:13" ht="15" customHeight="1" x14ac:dyDescent="0.25">
      <c r="M41691" t="str">
        <f t="shared" si="651"/>
        <v/>
      </c>
    </row>
    <row r="41692" spans="13:13" ht="15" customHeight="1" x14ac:dyDescent="0.25">
      <c r="M41692" t="str">
        <f t="shared" si="651"/>
        <v/>
      </c>
    </row>
    <row r="41693" spans="13:13" ht="15" customHeight="1" x14ac:dyDescent="0.25">
      <c r="M41693" t="str">
        <f t="shared" si="651"/>
        <v/>
      </c>
    </row>
    <row r="41694" spans="13:13" ht="15" customHeight="1" x14ac:dyDescent="0.25">
      <c r="M41694" t="str">
        <f t="shared" si="651"/>
        <v/>
      </c>
    </row>
    <row r="41695" spans="13:13" ht="15" customHeight="1" x14ac:dyDescent="0.25">
      <c r="M41695" t="str">
        <f t="shared" si="651"/>
        <v/>
      </c>
    </row>
    <row r="41696" spans="13:13" ht="15" customHeight="1" x14ac:dyDescent="0.25">
      <c r="M41696" t="str">
        <f t="shared" si="651"/>
        <v/>
      </c>
    </row>
    <row r="41697" spans="13:13" ht="15" customHeight="1" x14ac:dyDescent="0.25">
      <c r="M41697" t="str">
        <f t="shared" si="651"/>
        <v/>
      </c>
    </row>
    <row r="41698" spans="13:13" ht="15" customHeight="1" x14ac:dyDescent="0.25">
      <c r="M41698" t="str">
        <f t="shared" si="651"/>
        <v/>
      </c>
    </row>
    <row r="41699" spans="13:13" ht="15" customHeight="1" x14ac:dyDescent="0.25">
      <c r="M41699" t="str">
        <f t="shared" si="651"/>
        <v/>
      </c>
    </row>
    <row r="41700" spans="13:13" ht="15" customHeight="1" x14ac:dyDescent="0.25">
      <c r="M41700" t="str">
        <f t="shared" si="651"/>
        <v/>
      </c>
    </row>
    <row r="41701" spans="13:13" ht="15" customHeight="1" x14ac:dyDescent="0.25">
      <c r="M41701" t="str">
        <f t="shared" si="651"/>
        <v/>
      </c>
    </row>
    <row r="41702" spans="13:13" ht="15" customHeight="1" x14ac:dyDescent="0.25">
      <c r="M41702" t="str">
        <f t="shared" si="651"/>
        <v/>
      </c>
    </row>
    <row r="41703" spans="13:13" ht="15" customHeight="1" x14ac:dyDescent="0.25">
      <c r="M41703" t="str">
        <f t="shared" si="651"/>
        <v/>
      </c>
    </row>
    <row r="41704" spans="13:13" ht="15" customHeight="1" x14ac:dyDescent="0.25">
      <c r="M41704" t="str">
        <f t="shared" si="651"/>
        <v/>
      </c>
    </row>
    <row r="41705" spans="13:13" ht="15" customHeight="1" x14ac:dyDescent="0.25">
      <c r="M41705" t="str">
        <f t="shared" si="651"/>
        <v/>
      </c>
    </row>
    <row r="41706" spans="13:13" ht="15" customHeight="1" x14ac:dyDescent="0.25">
      <c r="M41706" t="str">
        <f t="shared" si="651"/>
        <v/>
      </c>
    </row>
    <row r="41707" spans="13:13" ht="15" customHeight="1" x14ac:dyDescent="0.25">
      <c r="M41707" t="str">
        <f t="shared" si="651"/>
        <v/>
      </c>
    </row>
    <row r="41708" spans="13:13" ht="15" customHeight="1" x14ac:dyDescent="0.25">
      <c r="M41708" t="str">
        <f t="shared" si="651"/>
        <v/>
      </c>
    </row>
    <row r="41709" spans="13:13" ht="15" customHeight="1" x14ac:dyDescent="0.25">
      <c r="M41709" t="str">
        <f t="shared" si="651"/>
        <v/>
      </c>
    </row>
    <row r="41710" spans="13:13" ht="15" customHeight="1" x14ac:dyDescent="0.25">
      <c r="M41710" t="str">
        <f t="shared" si="651"/>
        <v/>
      </c>
    </row>
    <row r="41711" spans="13:13" ht="15" customHeight="1" x14ac:dyDescent="0.25">
      <c r="M41711" t="str">
        <f t="shared" si="651"/>
        <v/>
      </c>
    </row>
    <row r="41712" spans="13:13" ht="15" customHeight="1" x14ac:dyDescent="0.25">
      <c r="M41712" t="str">
        <f t="shared" si="651"/>
        <v/>
      </c>
    </row>
    <row r="41713" spans="13:13" ht="15" customHeight="1" x14ac:dyDescent="0.25">
      <c r="M41713" t="str">
        <f t="shared" si="651"/>
        <v/>
      </c>
    </row>
    <row r="41714" spans="13:13" ht="15" customHeight="1" x14ac:dyDescent="0.25">
      <c r="M41714" t="str">
        <f t="shared" si="651"/>
        <v/>
      </c>
    </row>
    <row r="41715" spans="13:13" ht="15" customHeight="1" x14ac:dyDescent="0.25">
      <c r="M41715" t="str">
        <f t="shared" si="651"/>
        <v/>
      </c>
    </row>
    <row r="41716" spans="13:13" ht="15" customHeight="1" x14ac:dyDescent="0.25">
      <c r="M41716" t="str">
        <f t="shared" si="651"/>
        <v/>
      </c>
    </row>
    <row r="41717" spans="13:13" ht="15" customHeight="1" x14ac:dyDescent="0.25">
      <c r="M41717" t="str">
        <f t="shared" si="651"/>
        <v/>
      </c>
    </row>
    <row r="41718" spans="13:13" ht="15" customHeight="1" x14ac:dyDescent="0.25">
      <c r="M41718" t="str">
        <f t="shared" si="651"/>
        <v/>
      </c>
    </row>
    <row r="41719" spans="13:13" ht="15" customHeight="1" x14ac:dyDescent="0.25">
      <c r="M41719" t="str">
        <f t="shared" si="651"/>
        <v/>
      </c>
    </row>
    <row r="41720" spans="13:13" ht="15" customHeight="1" x14ac:dyDescent="0.25">
      <c r="M41720" t="str">
        <f t="shared" si="651"/>
        <v/>
      </c>
    </row>
    <row r="41721" spans="13:13" ht="15" customHeight="1" x14ac:dyDescent="0.25">
      <c r="M41721" t="str">
        <f t="shared" si="651"/>
        <v/>
      </c>
    </row>
    <row r="41722" spans="13:13" ht="15" customHeight="1" x14ac:dyDescent="0.25">
      <c r="M41722" t="str">
        <f t="shared" si="651"/>
        <v/>
      </c>
    </row>
    <row r="41723" spans="13:13" ht="15" customHeight="1" x14ac:dyDescent="0.25">
      <c r="M41723" t="str">
        <f t="shared" si="651"/>
        <v/>
      </c>
    </row>
    <row r="41724" spans="13:13" ht="15" customHeight="1" x14ac:dyDescent="0.25">
      <c r="M41724" t="str">
        <f t="shared" si="651"/>
        <v/>
      </c>
    </row>
    <row r="41725" spans="13:13" ht="15" customHeight="1" x14ac:dyDescent="0.25">
      <c r="M41725" t="str">
        <f t="shared" si="651"/>
        <v/>
      </c>
    </row>
    <row r="41726" spans="13:13" ht="15" customHeight="1" x14ac:dyDescent="0.25">
      <c r="M41726" t="str">
        <f t="shared" si="651"/>
        <v/>
      </c>
    </row>
    <row r="41727" spans="13:13" ht="15" customHeight="1" x14ac:dyDescent="0.25">
      <c r="M41727" t="str">
        <f t="shared" si="651"/>
        <v/>
      </c>
    </row>
    <row r="41728" spans="13:13" ht="15" customHeight="1" x14ac:dyDescent="0.25">
      <c r="M41728" t="str">
        <f t="shared" si="651"/>
        <v/>
      </c>
    </row>
    <row r="41729" spans="13:13" ht="15" customHeight="1" x14ac:dyDescent="0.25">
      <c r="M41729" t="str">
        <f t="shared" si="651"/>
        <v/>
      </c>
    </row>
    <row r="41730" spans="13:13" ht="15" customHeight="1" x14ac:dyDescent="0.25">
      <c r="M41730" t="str">
        <f t="shared" si="651"/>
        <v/>
      </c>
    </row>
    <row r="41731" spans="13:13" ht="15" customHeight="1" x14ac:dyDescent="0.25">
      <c r="M41731" t="str">
        <f t="shared" si="651"/>
        <v/>
      </c>
    </row>
    <row r="41732" spans="13:13" ht="15" customHeight="1" x14ac:dyDescent="0.25">
      <c r="M41732" t="str">
        <f t="shared" si="651"/>
        <v/>
      </c>
    </row>
    <row r="41733" spans="13:13" ht="15" customHeight="1" x14ac:dyDescent="0.25">
      <c r="M41733" t="str">
        <f t="shared" si="651"/>
        <v/>
      </c>
    </row>
    <row r="41734" spans="13:13" ht="15" customHeight="1" x14ac:dyDescent="0.25">
      <c r="M41734" t="str">
        <f t="shared" si="651"/>
        <v/>
      </c>
    </row>
    <row r="41735" spans="13:13" ht="15" customHeight="1" x14ac:dyDescent="0.25">
      <c r="M41735" t="str">
        <f t="shared" si="651"/>
        <v/>
      </c>
    </row>
    <row r="41736" spans="13:13" ht="15" customHeight="1" x14ac:dyDescent="0.25">
      <c r="M41736" t="str">
        <f t="shared" si="651"/>
        <v/>
      </c>
    </row>
    <row r="41737" spans="13:13" ht="15" customHeight="1" x14ac:dyDescent="0.25">
      <c r="M41737" t="str">
        <f t="shared" si="651"/>
        <v/>
      </c>
    </row>
    <row r="41738" spans="13:13" ht="15" customHeight="1" x14ac:dyDescent="0.25">
      <c r="M41738" t="str">
        <f t="shared" si="651"/>
        <v/>
      </c>
    </row>
    <row r="41739" spans="13:13" ht="15" customHeight="1" x14ac:dyDescent="0.25">
      <c r="M41739" t="str">
        <f t="shared" si="651"/>
        <v/>
      </c>
    </row>
    <row r="41740" spans="13:13" ht="15" customHeight="1" x14ac:dyDescent="0.25">
      <c r="M41740" t="str">
        <f t="shared" ref="M41740:M41803" si="652">IF(B41740&lt;&gt;"",IF(H41740="","A PLANIFIER",IF(I41740="","EN ATTENTE DE REALISATION",IF(L41740="","En Contrôle Qualité",IF(L41740="","A REMETTRE AU CMN","RENDU")))),"")</f>
        <v/>
      </c>
    </row>
    <row r="41741" spans="13:13" ht="15" customHeight="1" x14ac:dyDescent="0.25">
      <c r="M41741" t="str">
        <f t="shared" si="652"/>
        <v/>
      </c>
    </row>
    <row r="41742" spans="13:13" ht="15" customHeight="1" x14ac:dyDescent="0.25">
      <c r="M41742" t="str">
        <f t="shared" si="652"/>
        <v/>
      </c>
    </row>
    <row r="41743" spans="13:13" ht="15" customHeight="1" x14ac:dyDescent="0.25">
      <c r="M41743" t="str">
        <f t="shared" si="652"/>
        <v/>
      </c>
    </row>
    <row r="41744" spans="13:13" ht="15" customHeight="1" x14ac:dyDescent="0.25">
      <c r="M41744" t="str">
        <f t="shared" si="652"/>
        <v/>
      </c>
    </row>
    <row r="41745" spans="13:13" ht="15" customHeight="1" x14ac:dyDescent="0.25">
      <c r="M41745" t="str">
        <f t="shared" si="652"/>
        <v/>
      </c>
    </row>
    <row r="41746" spans="13:13" ht="15" customHeight="1" x14ac:dyDescent="0.25">
      <c r="M41746" t="str">
        <f t="shared" si="652"/>
        <v/>
      </c>
    </row>
    <row r="41747" spans="13:13" ht="15" customHeight="1" x14ac:dyDescent="0.25">
      <c r="M41747" t="str">
        <f t="shared" si="652"/>
        <v/>
      </c>
    </row>
    <row r="41748" spans="13:13" ht="15" customHeight="1" x14ac:dyDescent="0.25">
      <c r="M41748" t="str">
        <f t="shared" si="652"/>
        <v/>
      </c>
    </row>
    <row r="41749" spans="13:13" ht="15" customHeight="1" x14ac:dyDescent="0.25">
      <c r="M41749" t="str">
        <f t="shared" si="652"/>
        <v/>
      </c>
    </row>
    <row r="41750" spans="13:13" ht="15" customHeight="1" x14ac:dyDescent="0.25">
      <c r="M41750" t="str">
        <f t="shared" si="652"/>
        <v/>
      </c>
    </row>
    <row r="41751" spans="13:13" ht="15" customHeight="1" x14ac:dyDescent="0.25">
      <c r="M41751" t="str">
        <f t="shared" si="652"/>
        <v/>
      </c>
    </row>
    <row r="41752" spans="13:13" ht="15" customHeight="1" x14ac:dyDescent="0.25">
      <c r="M41752" t="str">
        <f t="shared" si="652"/>
        <v/>
      </c>
    </row>
    <row r="41753" spans="13:13" ht="15" customHeight="1" x14ac:dyDescent="0.25">
      <c r="M41753" t="str">
        <f t="shared" si="652"/>
        <v/>
      </c>
    </row>
    <row r="41754" spans="13:13" ht="15" customHeight="1" x14ac:dyDescent="0.25">
      <c r="M41754" t="str">
        <f t="shared" si="652"/>
        <v/>
      </c>
    </row>
    <row r="41755" spans="13:13" ht="15" customHeight="1" x14ac:dyDescent="0.25">
      <c r="M41755" t="str">
        <f t="shared" si="652"/>
        <v/>
      </c>
    </row>
    <row r="41756" spans="13:13" ht="15" customHeight="1" x14ac:dyDescent="0.25">
      <c r="M41756" t="str">
        <f t="shared" si="652"/>
        <v/>
      </c>
    </row>
    <row r="41757" spans="13:13" ht="15" customHeight="1" x14ac:dyDescent="0.25">
      <c r="M41757" t="str">
        <f t="shared" si="652"/>
        <v/>
      </c>
    </row>
    <row r="41758" spans="13:13" ht="15" customHeight="1" x14ac:dyDescent="0.25">
      <c r="M41758" t="str">
        <f t="shared" si="652"/>
        <v/>
      </c>
    </row>
    <row r="41759" spans="13:13" ht="15" customHeight="1" x14ac:dyDescent="0.25">
      <c r="M41759" t="str">
        <f t="shared" si="652"/>
        <v/>
      </c>
    </row>
    <row r="41760" spans="13:13" ht="15" customHeight="1" x14ac:dyDescent="0.25">
      <c r="M41760" t="str">
        <f t="shared" si="652"/>
        <v/>
      </c>
    </row>
    <row r="41761" spans="13:13" ht="15" customHeight="1" x14ac:dyDescent="0.25">
      <c r="M41761" t="str">
        <f t="shared" si="652"/>
        <v/>
      </c>
    </row>
    <row r="41762" spans="13:13" ht="15" customHeight="1" x14ac:dyDescent="0.25">
      <c r="M41762" t="str">
        <f t="shared" si="652"/>
        <v/>
      </c>
    </row>
    <row r="41763" spans="13:13" ht="15" customHeight="1" x14ac:dyDescent="0.25">
      <c r="M41763" t="str">
        <f t="shared" si="652"/>
        <v/>
      </c>
    </row>
    <row r="41764" spans="13:13" ht="15" customHeight="1" x14ac:dyDescent="0.25">
      <c r="M41764" t="str">
        <f t="shared" si="652"/>
        <v/>
      </c>
    </row>
    <row r="41765" spans="13:13" ht="15" customHeight="1" x14ac:dyDescent="0.25">
      <c r="M41765" t="str">
        <f t="shared" si="652"/>
        <v/>
      </c>
    </row>
    <row r="41766" spans="13:13" ht="15" customHeight="1" x14ac:dyDescent="0.25">
      <c r="M41766" t="str">
        <f t="shared" si="652"/>
        <v/>
      </c>
    </row>
    <row r="41767" spans="13:13" ht="15" customHeight="1" x14ac:dyDescent="0.25">
      <c r="M41767" t="str">
        <f t="shared" si="652"/>
        <v/>
      </c>
    </row>
    <row r="41768" spans="13:13" ht="15" customHeight="1" x14ac:dyDescent="0.25">
      <c r="M41768" t="str">
        <f t="shared" si="652"/>
        <v/>
      </c>
    </row>
    <row r="41769" spans="13:13" ht="15" customHeight="1" x14ac:dyDescent="0.25">
      <c r="M41769" t="str">
        <f t="shared" si="652"/>
        <v/>
      </c>
    </row>
    <row r="41770" spans="13:13" ht="15" customHeight="1" x14ac:dyDescent="0.25">
      <c r="M41770" t="str">
        <f t="shared" si="652"/>
        <v/>
      </c>
    </row>
    <row r="41771" spans="13:13" ht="15" customHeight="1" x14ac:dyDescent="0.25">
      <c r="M41771" t="str">
        <f t="shared" si="652"/>
        <v/>
      </c>
    </row>
    <row r="41772" spans="13:13" ht="15" customHeight="1" x14ac:dyDescent="0.25">
      <c r="M41772" t="str">
        <f t="shared" si="652"/>
        <v/>
      </c>
    </row>
    <row r="41773" spans="13:13" ht="15" customHeight="1" x14ac:dyDescent="0.25">
      <c r="M41773" t="str">
        <f t="shared" si="652"/>
        <v/>
      </c>
    </row>
    <row r="41774" spans="13:13" ht="15" customHeight="1" x14ac:dyDescent="0.25">
      <c r="M41774" t="str">
        <f t="shared" si="652"/>
        <v/>
      </c>
    </row>
    <row r="41775" spans="13:13" ht="15" customHeight="1" x14ac:dyDescent="0.25">
      <c r="M41775" t="str">
        <f t="shared" si="652"/>
        <v/>
      </c>
    </row>
    <row r="41776" spans="13:13" ht="15" customHeight="1" x14ac:dyDescent="0.25">
      <c r="M41776" t="str">
        <f t="shared" si="652"/>
        <v/>
      </c>
    </row>
    <row r="41777" spans="13:13" ht="15" customHeight="1" x14ac:dyDescent="0.25">
      <c r="M41777" t="str">
        <f t="shared" si="652"/>
        <v/>
      </c>
    </row>
    <row r="41778" spans="13:13" ht="15" customHeight="1" x14ac:dyDescent="0.25">
      <c r="M41778" t="str">
        <f t="shared" si="652"/>
        <v/>
      </c>
    </row>
    <row r="41779" spans="13:13" ht="15" customHeight="1" x14ac:dyDescent="0.25">
      <c r="M41779" t="str">
        <f t="shared" si="652"/>
        <v/>
      </c>
    </row>
    <row r="41780" spans="13:13" ht="15" customHeight="1" x14ac:dyDescent="0.25">
      <c r="M41780" t="str">
        <f t="shared" si="652"/>
        <v/>
      </c>
    </row>
    <row r="41781" spans="13:13" ht="15" customHeight="1" x14ac:dyDescent="0.25">
      <c r="M41781" t="str">
        <f t="shared" si="652"/>
        <v/>
      </c>
    </row>
    <row r="41782" spans="13:13" ht="15" customHeight="1" x14ac:dyDescent="0.25">
      <c r="M41782" t="str">
        <f t="shared" si="652"/>
        <v/>
      </c>
    </row>
    <row r="41783" spans="13:13" ht="15" customHeight="1" x14ac:dyDescent="0.25">
      <c r="M41783" t="str">
        <f t="shared" si="652"/>
        <v/>
      </c>
    </row>
    <row r="41784" spans="13:13" ht="15" customHeight="1" x14ac:dyDescent="0.25">
      <c r="M41784" t="str">
        <f t="shared" si="652"/>
        <v/>
      </c>
    </row>
    <row r="41785" spans="13:13" ht="15" customHeight="1" x14ac:dyDescent="0.25">
      <c r="M41785" t="str">
        <f t="shared" si="652"/>
        <v/>
      </c>
    </row>
    <row r="41786" spans="13:13" ht="15" customHeight="1" x14ac:dyDescent="0.25">
      <c r="M41786" t="str">
        <f t="shared" si="652"/>
        <v/>
      </c>
    </row>
    <row r="41787" spans="13:13" ht="15" customHeight="1" x14ac:dyDescent="0.25">
      <c r="M41787" t="str">
        <f t="shared" si="652"/>
        <v/>
      </c>
    </row>
    <row r="41788" spans="13:13" ht="15" customHeight="1" x14ac:dyDescent="0.25">
      <c r="M41788" t="str">
        <f t="shared" si="652"/>
        <v/>
      </c>
    </row>
    <row r="41789" spans="13:13" ht="15" customHeight="1" x14ac:dyDescent="0.25">
      <c r="M41789" t="str">
        <f t="shared" si="652"/>
        <v/>
      </c>
    </row>
    <row r="41790" spans="13:13" ht="15" customHeight="1" x14ac:dyDescent="0.25">
      <c r="M41790" t="str">
        <f t="shared" si="652"/>
        <v/>
      </c>
    </row>
    <row r="41791" spans="13:13" ht="15" customHeight="1" x14ac:dyDescent="0.25">
      <c r="M41791" t="str">
        <f t="shared" si="652"/>
        <v/>
      </c>
    </row>
    <row r="41792" spans="13:13" ht="15" customHeight="1" x14ac:dyDescent="0.25">
      <c r="M41792" t="str">
        <f t="shared" si="652"/>
        <v/>
      </c>
    </row>
    <row r="41793" spans="13:13" ht="15" customHeight="1" x14ac:dyDescent="0.25">
      <c r="M41793" t="str">
        <f t="shared" si="652"/>
        <v/>
      </c>
    </row>
    <row r="41794" spans="13:13" ht="15" customHeight="1" x14ac:dyDescent="0.25">
      <c r="M41794" t="str">
        <f t="shared" si="652"/>
        <v/>
      </c>
    </row>
    <row r="41795" spans="13:13" ht="15" customHeight="1" x14ac:dyDescent="0.25">
      <c r="M41795" t="str">
        <f t="shared" si="652"/>
        <v/>
      </c>
    </row>
    <row r="41796" spans="13:13" ht="15" customHeight="1" x14ac:dyDescent="0.25">
      <c r="M41796" t="str">
        <f t="shared" si="652"/>
        <v/>
      </c>
    </row>
    <row r="41797" spans="13:13" ht="15" customHeight="1" x14ac:dyDescent="0.25">
      <c r="M41797" t="str">
        <f t="shared" si="652"/>
        <v/>
      </c>
    </row>
    <row r="41798" spans="13:13" ht="15" customHeight="1" x14ac:dyDescent="0.25">
      <c r="M41798" t="str">
        <f t="shared" si="652"/>
        <v/>
      </c>
    </row>
    <row r="41799" spans="13:13" ht="15" customHeight="1" x14ac:dyDescent="0.25">
      <c r="M41799" t="str">
        <f t="shared" si="652"/>
        <v/>
      </c>
    </row>
    <row r="41800" spans="13:13" ht="15" customHeight="1" x14ac:dyDescent="0.25">
      <c r="M41800" t="str">
        <f t="shared" si="652"/>
        <v/>
      </c>
    </row>
    <row r="41801" spans="13:13" ht="15" customHeight="1" x14ac:dyDescent="0.25">
      <c r="M41801" t="str">
        <f t="shared" si="652"/>
        <v/>
      </c>
    </row>
    <row r="41802" spans="13:13" ht="15" customHeight="1" x14ac:dyDescent="0.25">
      <c r="M41802" t="str">
        <f t="shared" si="652"/>
        <v/>
      </c>
    </row>
    <row r="41803" spans="13:13" ht="15" customHeight="1" x14ac:dyDescent="0.25">
      <c r="M41803" t="str">
        <f t="shared" si="652"/>
        <v/>
      </c>
    </row>
    <row r="41804" spans="13:13" ht="15" customHeight="1" x14ac:dyDescent="0.25">
      <c r="M41804" t="str">
        <f t="shared" ref="M41804:M41867" si="653">IF(B41804&lt;&gt;"",IF(H41804="","A PLANIFIER",IF(I41804="","EN ATTENTE DE REALISATION",IF(L41804="","En Contrôle Qualité",IF(L41804="","A REMETTRE AU CMN","RENDU")))),"")</f>
        <v/>
      </c>
    </row>
    <row r="41805" spans="13:13" ht="15" customHeight="1" x14ac:dyDescent="0.25">
      <c r="M41805" t="str">
        <f t="shared" si="653"/>
        <v/>
      </c>
    </row>
    <row r="41806" spans="13:13" ht="15" customHeight="1" x14ac:dyDescent="0.25">
      <c r="M41806" t="str">
        <f t="shared" si="653"/>
        <v/>
      </c>
    </row>
    <row r="41807" spans="13:13" ht="15" customHeight="1" x14ac:dyDescent="0.25">
      <c r="M41807" t="str">
        <f t="shared" si="653"/>
        <v/>
      </c>
    </row>
    <row r="41808" spans="13:13" ht="15" customHeight="1" x14ac:dyDescent="0.25">
      <c r="M41808" t="str">
        <f t="shared" si="653"/>
        <v/>
      </c>
    </row>
    <row r="41809" spans="13:13" ht="15" customHeight="1" x14ac:dyDescent="0.25">
      <c r="M41809" t="str">
        <f t="shared" si="653"/>
        <v/>
      </c>
    </row>
    <row r="41810" spans="13:13" ht="15" customHeight="1" x14ac:dyDescent="0.25">
      <c r="M41810" t="str">
        <f t="shared" si="653"/>
        <v/>
      </c>
    </row>
    <row r="41811" spans="13:13" ht="15" customHeight="1" x14ac:dyDescent="0.25">
      <c r="M41811" t="str">
        <f t="shared" si="653"/>
        <v/>
      </c>
    </row>
    <row r="41812" spans="13:13" ht="15" customHeight="1" x14ac:dyDescent="0.25">
      <c r="M41812" t="str">
        <f t="shared" si="653"/>
        <v/>
      </c>
    </row>
    <row r="41813" spans="13:13" ht="15" customHeight="1" x14ac:dyDescent="0.25">
      <c r="M41813" t="str">
        <f t="shared" si="653"/>
        <v/>
      </c>
    </row>
    <row r="41814" spans="13:13" ht="15" customHeight="1" x14ac:dyDescent="0.25">
      <c r="M41814" t="str">
        <f t="shared" si="653"/>
        <v/>
      </c>
    </row>
    <row r="41815" spans="13:13" ht="15" customHeight="1" x14ac:dyDescent="0.25">
      <c r="M41815" t="str">
        <f t="shared" si="653"/>
        <v/>
      </c>
    </row>
    <row r="41816" spans="13:13" ht="15" customHeight="1" x14ac:dyDescent="0.25">
      <c r="M41816" t="str">
        <f t="shared" si="653"/>
        <v/>
      </c>
    </row>
    <row r="41817" spans="13:13" ht="15" customHeight="1" x14ac:dyDescent="0.25">
      <c r="M41817" t="str">
        <f t="shared" si="653"/>
        <v/>
      </c>
    </row>
    <row r="41818" spans="13:13" ht="15" customHeight="1" x14ac:dyDescent="0.25">
      <c r="M41818" t="str">
        <f t="shared" si="653"/>
        <v/>
      </c>
    </row>
    <row r="41819" spans="13:13" ht="15" customHeight="1" x14ac:dyDescent="0.25">
      <c r="M41819" t="str">
        <f t="shared" si="653"/>
        <v/>
      </c>
    </row>
    <row r="41820" spans="13:13" ht="15" customHeight="1" x14ac:dyDescent="0.25">
      <c r="M41820" t="str">
        <f t="shared" si="653"/>
        <v/>
      </c>
    </row>
    <row r="41821" spans="13:13" ht="15" customHeight="1" x14ac:dyDescent="0.25">
      <c r="M41821" t="str">
        <f t="shared" si="653"/>
        <v/>
      </c>
    </row>
    <row r="41822" spans="13:13" ht="15" customHeight="1" x14ac:dyDescent="0.25">
      <c r="M41822" t="str">
        <f t="shared" si="653"/>
        <v/>
      </c>
    </row>
    <row r="41823" spans="13:13" ht="15" customHeight="1" x14ac:dyDescent="0.25">
      <c r="M41823" t="str">
        <f t="shared" si="653"/>
        <v/>
      </c>
    </row>
    <row r="41824" spans="13:13" ht="15" customHeight="1" x14ac:dyDescent="0.25">
      <c r="M41824" t="str">
        <f t="shared" si="653"/>
        <v/>
      </c>
    </row>
    <row r="41825" spans="13:13" ht="15" customHeight="1" x14ac:dyDescent="0.25">
      <c r="M41825" t="str">
        <f t="shared" si="653"/>
        <v/>
      </c>
    </row>
    <row r="41826" spans="13:13" ht="15" customHeight="1" x14ac:dyDescent="0.25">
      <c r="M41826" t="str">
        <f t="shared" si="653"/>
        <v/>
      </c>
    </row>
    <row r="41827" spans="13:13" ht="15" customHeight="1" x14ac:dyDescent="0.25">
      <c r="M41827" t="str">
        <f t="shared" si="653"/>
        <v/>
      </c>
    </row>
    <row r="41828" spans="13:13" ht="15" customHeight="1" x14ac:dyDescent="0.25">
      <c r="M41828" t="str">
        <f t="shared" si="653"/>
        <v/>
      </c>
    </row>
    <row r="41829" spans="13:13" ht="15" customHeight="1" x14ac:dyDescent="0.25">
      <c r="M41829" t="str">
        <f t="shared" si="653"/>
        <v/>
      </c>
    </row>
    <row r="41830" spans="13:13" ht="15" customHeight="1" x14ac:dyDescent="0.25">
      <c r="M41830" t="str">
        <f t="shared" si="653"/>
        <v/>
      </c>
    </row>
    <row r="41831" spans="13:13" ht="15" customHeight="1" x14ac:dyDescent="0.25">
      <c r="M41831" t="str">
        <f t="shared" si="653"/>
        <v/>
      </c>
    </row>
    <row r="41832" spans="13:13" ht="15" customHeight="1" x14ac:dyDescent="0.25">
      <c r="M41832" t="str">
        <f t="shared" si="653"/>
        <v/>
      </c>
    </row>
    <row r="41833" spans="13:13" ht="15" customHeight="1" x14ac:dyDescent="0.25">
      <c r="M41833" t="str">
        <f t="shared" si="653"/>
        <v/>
      </c>
    </row>
    <row r="41834" spans="13:13" ht="15" customHeight="1" x14ac:dyDescent="0.25">
      <c r="M41834" t="str">
        <f t="shared" si="653"/>
        <v/>
      </c>
    </row>
    <row r="41835" spans="13:13" ht="15" customHeight="1" x14ac:dyDescent="0.25">
      <c r="M41835" t="str">
        <f t="shared" si="653"/>
        <v/>
      </c>
    </row>
    <row r="41836" spans="13:13" ht="15" customHeight="1" x14ac:dyDescent="0.25">
      <c r="M41836" t="str">
        <f t="shared" si="653"/>
        <v/>
      </c>
    </row>
    <row r="41837" spans="13:13" ht="15" customHeight="1" x14ac:dyDescent="0.25">
      <c r="M41837" t="str">
        <f t="shared" si="653"/>
        <v/>
      </c>
    </row>
    <row r="41838" spans="13:13" ht="15" customHeight="1" x14ac:dyDescent="0.25">
      <c r="M41838" t="str">
        <f t="shared" si="653"/>
        <v/>
      </c>
    </row>
    <row r="41839" spans="13:13" ht="15" customHeight="1" x14ac:dyDescent="0.25">
      <c r="M41839" t="str">
        <f t="shared" si="653"/>
        <v/>
      </c>
    </row>
    <row r="41840" spans="13:13" ht="15" customHeight="1" x14ac:dyDescent="0.25">
      <c r="M41840" t="str">
        <f t="shared" si="653"/>
        <v/>
      </c>
    </row>
    <row r="41841" spans="13:13" ht="15" customHeight="1" x14ac:dyDescent="0.25">
      <c r="M41841" t="str">
        <f t="shared" si="653"/>
        <v/>
      </c>
    </row>
    <row r="41842" spans="13:13" ht="15" customHeight="1" x14ac:dyDescent="0.25">
      <c r="M41842" t="str">
        <f t="shared" si="653"/>
        <v/>
      </c>
    </row>
    <row r="41843" spans="13:13" ht="15" customHeight="1" x14ac:dyDescent="0.25">
      <c r="M41843" t="str">
        <f t="shared" si="653"/>
        <v/>
      </c>
    </row>
    <row r="41844" spans="13:13" ht="15" customHeight="1" x14ac:dyDescent="0.25">
      <c r="M41844" t="str">
        <f t="shared" si="653"/>
        <v/>
      </c>
    </row>
    <row r="41845" spans="13:13" ht="15" customHeight="1" x14ac:dyDescent="0.25">
      <c r="M41845" t="str">
        <f t="shared" si="653"/>
        <v/>
      </c>
    </row>
    <row r="41846" spans="13:13" ht="15" customHeight="1" x14ac:dyDescent="0.25">
      <c r="M41846" t="str">
        <f t="shared" si="653"/>
        <v/>
      </c>
    </row>
    <row r="41847" spans="13:13" ht="15" customHeight="1" x14ac:dyDescent="0.25">
      <c r="M41847" t="str">
        <f t="shared" si="653"/>
        <v/>
      </c>
    </row>
    <row r="41848" spans="13:13" ht="15" customHeight="1" x14ac:dyDescent="0.25">
      <c r="M41848" t="str">
        <f t="shared" si="653"/>
        <v/>
      </c>
    </row>
    <row r="41849" spans="13:13" ht="15" customHeight="1" x14ac:dyDescent="0.25">
      <c r="M41849" t="str">
        <f t="shared" si="653"/>
        <v/>
      </c>
    </row>
    <row r="41850" spans="13:13" ht="15" customHeight="1" x14ac:dyDescent="0.25">
      <c r="M41850" t="str">
        <f t="shared" si="653"/>
        <v/>
      </c>
    </row>
    <row r="41851" spans="13:13" ht="15" customHeight="1" x14ac:dyDescent="0.25">
      <c r="M41851" t="str">
        <f t="shared" si="653"/>
        <v/>
      </c>
    </row>
    <row r="41852" spans="13:13" ht="15" customHeight="1" x14ac:dyDescent="0.25">
      <c r="M41852" t="str">
        <f t="shared" si="653"/>
        <v/>
      </c>
    </row>
    <row r="41853" spans="13:13" ht="15" customHeight="1" x14ac:dyDescent="0.25">
      <c r="M41853" t="str">
        <f t="shared" si="653"/>
        <v/>
      </c>
    </row>
    <row r="41854" spans="13:13" ht="15" customHeight="1" x14ac:dyDescent="0.25">
      <c r="M41854" t="str">
        <f t="shared" si="653"/>
        <v/>
      </c>
    </row>
    <row r="41855" spans="13:13" ht="15" customHeight="1" x14ac:dyDescent="0.25">
      <c r="M41855" t="str">
        <f t="shared" si="653"/>
        <v/>
      </c>
    </row>
    <row r="41856" spans="13:13" ht="15" customHeight="1" x14ac:dyDescent="0.25">
      <c r="M41856" t="str">
        <f t="shared" si="653"/>
        <v/>
      </c>
    </row>
    <row r="41857" spans="13:13" ht="15" customHeight="1" x14ac:dyDescent="0.25">
      <c r="M41857" t="str">
        <f t="shared" si="653"/>
        <v/>
      </c>
    </row>
    <row r="41858" spans="13:13" ht="15" customHeight="1" x14ac:dyDescent="0.25">
      <c r="M41858" t="str">
        <f t="shared" si="653"/>
        <v/>
      </c>
    </row>
    <row r="41859" spans="13:13" ht="15" customHeight="1" x14ac:dyDescent="0.25">
      <c r="M41859" t="str">
        <f t="shared" si="653"/>
        <v/>
      </c>
    </row>
    <row r="41860" spans="13:13" ht="15" customHeight="1" x14ac:dyDescent="0.25">
      <c r="M41860" t="str">
        <f t="shared" si="653"/>
        <v/>
      </c>
    </row>
    <row r="41861" spans="13:13" ht="15" customHeight="1" x14ac:dyDescent="0.25">
      <c r="M41861" t="str">
        <f t="shared" si="653"/>
        <v/>
      </c>
    </row>
    <row r="41862" spans="13:13" ht="15" customHeight="1" x14ac:dyDescent="0.25">
      <c r="M41862" t="str">
        <f t="shared" si="653"/>
        <v/>
      </c>
    </row>
    <row r="41863" spans="13:13" ht="15" customHeight="1" x14ac:dyDescent="0.25">
      <c r="M41863" t="str">
        <f t="shared" si="653"/>
        <v/>
      </c>
    </row>
    <row r="41864" spans="13:13" ht="15" customHeight="1" x14ac:dyDescent="0.25">
      <c r="M41864" t="str">
        <f t="shared" si="653"/>
        <v/>
      </c>
    </row>
    <row r="41865" spans="13:13" ht="15" customHeight="1" x14ac:dyDescent="0.25">
      <c r="M41865" t="str">
        <f t="shared" si="653"/>
        <v/>
      </c>
    </row>
    <row r="41866" spans="13:13" ht="15" customHeight="1" x14ac:dyDescent="0.25">
      <c r="M41866" t="str">
        <f t="shared" si="653"/>
        <v/>
      </c>
    </row>
    <row r="41867" spans="13:13" ht="15" customHeight="1" x14ac:dyDescent="0.25">
      <c r="M41867" t="str">
        <f t="shared" si="653"/>
        <v/>
      </c>
    </row>
    <row r="41868" spans="13:13" ht="15" customHeight="1" x14ac:dyDescent="0.25">
      <c r="M41868" t="str">
        <f t="shared" ref="M41868:M41931" si="654">IF(B41868&lt;&gt;"",IF(H41868="","A PLANIFIER",IF(I41868="","EN ATTENTE DE REALISATION",IF(L41868="","En Contrôle Qualité",IF(L41868="","A REMETTRE AU CMN","RENDU")))),"")</f>
        <v/>
      </c>
    </row>
    <row r="41869" spans="13:13" ht="15" customHeight="1" x14ac:dyDescent="0.25">
      <c r="M41869" t="str">
        <f t="shared" si="654"/>
        <v/>
      </c>
    </row>
    <row r="41870" spans="13:13" ht="15" customHeight="1" x14ac:dyDescent="0.25">
      <c r="M41870" t="str">
        <f t="shared" si="654"/>
        <v/>
      </c>
    </row>
    <row r="41871" spans="13:13" ht="15" customHeight="1" x14ac:dyDescent="0.25">
      <c r="M41871" t="str">
        <f t="shared" si="654"/>
        <v/>
      </c>
    </row>
    <row r="41872" spans="13:13" ht="15" customHeight="1" x14ac:dyDescent="0.25">
      <c r="M41872" t="str">
        <f t="shared" si="654"/>
        <v/>
      </c>
    </row>
    <row r="41873" spans="13:13" ht="15" customHeight="1" x14ac:dyDescent="0.25">
      <c r="M41873" t="str">
        <f t="shared" si="654"/>
        <v/>
      </c>
    </row>
    <row r="41874" spans="13:13" ht="15" customHeight="1" x14ac:dyDescent="0.25">
      <c r="M41874" t="str">
        <f t="shared" si="654"/>
        <v/>
      </c>
    </row>
    <row r="41875" spans="13:13" ht="15" customHeight="1" x14ac:dyDescent="0.25">
      <c r="M41875" t="str">
        <f t="shared" si="654"/>
        <v/>
      </c>
    </row>
    <row r="41876" spans="13:13" ht="15" customHeight="1" x14ac:dyDescent="0.25">
      <c r="M41876" t="str">
        <f t="shared" si="654"/>
        <v/>
      </c>
    </row>
    <row r="41877" spans="13:13" ht="15" customHeight="1" x14ac:dyDescent="0.25">
      <c r="M41877" t="str">
        <f t="shared" si="654"/>
        <v/>
      </c>
    </row>
    <row r="41878" spans="13:13" ht="15" customHeight="1" x14ac:dyDescent="0.25">
      <c r="M41878" t="str">
        <f t="shared" si="654"/>
        <v/>
      </c>
    </row>
    <row r="41879" spans="13:13" ht="15" customHeight="1" x14ac:dyDescent="0.25">
      <c r="M41879" t="str">
        <f t="shared" si="654"/>
        <v/>
      </c>
    </row>
    <row r="41880" spans="13:13" ht="15" customHeight="1" x14ac:dyDescent="0.25">
      <c r="M41880" t="str">
        <f t="shared" si="654"/>
        <v/>
      </c>
    </row>
    <row r="41881" spans="13:13" ht="15" customHeight="1" x14ac:dyDescent="0.25">
      <c r="M41881" t="str">
        <f t="shared" si="654"/>
        <v/>
      </c>
    </row>
    <row r="41882" spans="13:13" ht="15" customHeight="1" x14ac:dyDescent="0.25">
      <c r="M41882" t="str">
        <f t="shared" si="654"/>
        <v/>
      </c>
    </row>
    <row r="41883" spans="13:13" ht="15" customHeight="1" x14ac:dyDescent="0.25">
      <c r="M41883" t="str">
        <f t="shared" si="654"/>
        <v/>
      </c>
    </row>
    <row r="41884" spans="13:13" ht="15" customHeight="1" x14ac:dyDescent="0.25">
      <c r="M41884" t="str">
        <f t="shared" si="654"/>
        <v/>
      </c>
    </row>
    <row r="41885" spans="13:13" ht="15" customHeight="1" x14ac:dyDescent="0.25">
      <c r="M41885" t="str">
        <f t="shared" si="654"/>
        <v/>
      </c>
    </row>
    <row r="41886" spans="13:13" ht="15" customHeight="1" x14ac:dyDescent="0.25">
      <c r="M41886" t="str">
        <f t="shared" si="654"/>
        <v/>
      </c>
    </row>
    <row r="41887" spans="13:13" ht="15" customHeight="1" x14ac:dyDescent="0.25">
      <c r="M41887" t="str">
        <f t="shared" si="654"/>
        <v/>
      </c>
    </row>
    <row r="41888" spans="13:13" ht="15" customHeight="1" x14ac:dyDescent="0.25">
      <c r="M41888" t="str">
        <f t="shared" si="654"/>
        <v/>
      </c>
    </row>
    <row r="41889" spans="13:13" ht="15" customHeight="1" x14ac:dyDescent="0.25">
      <c r="M41889" t="str">
        <f t="shared" si="654"/>
        <v/>
      </c>
    </row>
    <row r="41890" spans="13:13" ht="15" customHeight="1" x14ac:dyDescent="0.25">
      <c r="M41890" t="str">
        <f t="shared" si="654"/>
        <v/>
      </c>
    </row>
    <row r="41891" spans="13:13" ht="15" customHeight="1" x14ac:dyDescent="0.25">
      <c r="M41891" t="str">
        <f t="shared" si="654"/>
        <v/>
      </c>
    </row>
    <row r="41892" spans="13:13" ht="15" customHeight="1" x14ac:dyDescent="0.25">
      <c r="M41892" t="str">
        <f t="shared" si="654"/>
        <v/>
      </c>
    </row>
    <row r="41893" spans="13:13" ht="15" customHeight="1" x14ac:dyDescent="0.25">
      <c r="M41893" t="str">
        <f t="shared" si="654"/>
        <v/>
      </c>
    </row>
    <row r="41894" spans="13:13" ht="15" customHeight="1" x14ac:dyDescent="0.25">
      <c r="M41894" t="str">
        <f t="shared" si="654"/>
        <v/>
      </c>
    </row>
    <row r="41895" spans="13:13" ht="15" customHeight="1" x14ac:dyDescent="0.25">
      <c r="M41895" t="str">
        <f t="shared" si="654"/>
        <v/>
      </c>
    </row>
    <row r="41896" spans="13:13" ht="15" customHeight="1" x14ac:dyDescent="0.25">
      <c r="M41896" t="str">
        <f t="shared" si="654"/>
        <v/>
      </c>
    </row>
    <row r="41897" spans="13:13" ht="15" customHeight="1" x14ac:dyDescent="0.25">
      <c r="M41897" t="str">
        <f t="shared" si="654"/>
        <v/>
      </c>
    </row>
    <row r="41898" spans="13:13" ht="15" customHeight="1" x14ac:dyDescent="0.25">
      <c r="M41898" t="str">
        <f t="shared" si="654"/>
        <v/>
      </c>
    </row>
    <row r="41899" spans="13:13" ht="15" customHeight="1" x14ac:dyDescent="0.25">
      <c r="M41899" t="str">
        <f t="shared" si="654"/>
        <v/>
      </c>
    </row>
    <row r="41900" spans="13:13" ht="15" customHeight="1" x14ac:dyDescent="0.25">
      <c r="M41900" t="str">
        <f t="shared" si="654"/>
        <v/>
      </c>
    </row>
    <row r="41901" spans="13:13" ht="15" customHeight="1" x14ac:dyDescent="0.25">
      <c r="M41901" t="str">
        <f t="shared" si="654"/>
        <v/>
      </c>
    </row>
    <row r="41902" spans="13:13" ht="15" customHeight="1" x14ac:dyDescent="0.25">
      <c r="M41902" t="str">
        <f t="shared" si="654"/>
        <v/>
      </c>
    </row>
    <row r="41903" spans="13:13" ht="15" customHeight="1" x14ac:dyDescent="0.25">
      <c r="M41903" t="str">
        <f t="shared" si="654"/>
        <v/>
      </c>
    </row>
    <row r="41904" spans="13:13" ht="15" customHeight="1" x14ac:dyDescent="0.25">
      <c r="M41904" t="str">
        <f t="shared" si="654"/>
        <v/>
      </c>
    </row>
    <row r="41905" spans="13:13" ht="15" customHeight="1" x14ac:dyDescent="0.25">
      <c r="M41905" t="str">
        <f t="shared" si="654"/>
        <v/>
      </c>
    </row>
    <row r="41906" spans="13:13" ht="15" customHeight="1" x14ac:dyDescent="0.25">
      <c r="M41906" t="str">
        <f t="shared" si="654"/>
        <v/>
      </c>
    </row>
    <row r="41907" spans="13:13" ht="15" customHeight="1" x14ac:dyDescent="0.25">
      <c r="M41907" t="str">
        <f t="shared" si="654"/>
        <v/>
      </c>
    </row>
    <row r="41908" spans="13:13" ht="15" customHeight="1" x14ac:dyDescent="0.25">
      <c r="M41908" t="str">
        <f t="shared" si="654"/>
        <v/>
      </c>
    </row>
    <row r="41909" spans="13:13" ht="15" customHeight="1" x14ac:dyDescent="0.25">
      <c r="M41909" t="str">
        <f t="shared" si="654"/>
        <v/>
      </c>
    </row>
    <row r="41910" spans="13:13" ht="15" customHeight="1" x14ac:dyDescent="0.25">
      <c r="M41910" t="str">
        <f t="shared" si="654"/>
        <v/>
      </c>
    </row>
    <row r="41911" spans="13:13" ht="15" customHeight="1" x14ac:dyDescent="0.25">
      <c r="M41911" t="str">
        <f t="shared" si="654"/>
        <v/>
      </c>
    </row>
    <row r="41912" spans="13:13" ht="15" customHeight="1" x14ac:dyDescent="0.25">
      <c r="M41912" t="str">
        <f t="shared" si="654"/>
        <v/>
      </c>
    </row>
    <row r="41913" spans="13:13" ht="15" customHeight="1" x14ac:dyDescent="0.25">
      <c r="M41913" t="str">
        <f t="shared" si="654"/>
        <v/>
      </c>
    </row>
    <row r="41914" spans="13:13" ht="15" customHeight="1" x14ac:dyDescent="0.25">
      <c r="M41914" t="str">
        <f t="shared" si="654"/>
        <v/>
      </c>
    </row>
    <row r="41915" spans="13:13" ht="15" customHeight="1" x14ac:dyDescent="0.25">
      <c r="M41915" t="str">
        <f t="shared" si="654"/>
        <v/>
      </c>
    </row>
    <row r="41916" spans="13:13" ht="15" customHeight="1" x14ac:dyDescent="0.25">
      <c r="M41916" t="str">
        <f t="shared" si="654"/>
        <v/>
      </c>
    </row>
    <row r="41917" spans="13:13" ht="15" customHeight="1" x14ac:dyDescent="0.25">
      <c r="M41917" t="str">
        <f t="shared" si="654"/>
        <v/>
      </c>
    </row>
    <row r="41918" spans="13:13" ht="15" customHeight="1" x14ac:dyDescent="0.25">
      <c r="M41918" t="str">
        <f t="shared" si="654"/>
        <v/>
      </c>
    </row>
    <row r="41919" spans="13:13" ht="15" customHeight="1" x14ac:dyDescent="0.25">
      <c r="M41919" t="str">
        <f t="shared" si="654"/>
        <v/>
      </c>
    </row>
    <row r="41920" spans="13:13" ht="15" customHeight="1" x14ac:dyDescent="0.25">
      <c r="M41920" t="str">
        <f t="shared" si="654"/>
        <v/>
      </c>
    </row>
    <row r="41921" spans="13:13" ht="15" customHeight="1" x14ac:dyDescent="0.25">
      <c r="M41921" t="str">
        <f t="shared" si="654"/>
        <v/>
      </c>
    </row>
    <row r="41922" spans="13:13" ht="15" customHeight="1" x14ac:dyDescent="0.25">
      <c r="M41922" t="str">
        <f t="shared" si="654"/>
        <v/>
      </c>
    </row>
    <row r="41923" spans="13:13" ht="15" customHeight="1" x14ac:dyDescent="0.25">
      <c r="M41923" t="str">
        <f t="shared" si="654"/>
        <v/>
      </c>
    </row>
    <row r="41924" spans="13:13" ht="15" customHeight="1" x14ac:dyDescent="0.25">
      <c r="M41924" t="str">
        <f t="shared" si="654"/>
        <v/>
      </c>
    </row>
    <row r="41925" spans="13:13" ht="15" customHeight="1" x14ac:dyDescent="0.25">
      <c r="M41925" t="str">
        <f t="shared" si="654"/>
        <v/>
      </c>
    </row>
    <row r="41926" spans="13:13" ht="15" customHeight="1" x14ac:dyDescent="0.25">
      <c r="M41926" t="str">
        <f t="shared" si="654"/>
        <v/>
      </c>
    </row>
    <row r="41927" spans="13:13" ht="15" customHeight="1" x14ac:dyDescent="0.25">
      <c r="M41927" t="str">
        <f t="shared" si="654"/>
        <v/>
      </c>
    </row>
    <row r="41928" spans="13:13" ht="15" customHeight="1" x14ac:dyDescent="0.25">
      <c r="M41928" t="str">
        <f t="shared" si="654"/>
        <v/>
      </c>
    </row>
    <row r="41929" spans="13:13" ht="15" customHeight="1" x14ac:dyDescent="0.25">
      <c r="M41929" t="str">
        <f t="shared" si="654"/>
        <v/>
      </c>
    </row>
    <row r="41930" spans="13:13" ht="15" customHeight="1" x14ac:dyDescent="0.25">
      <c r="M41930" t="str">
        <f t="shared" si="654"/>
        <v/>
      </c>
    </row>
    <row r="41931" spans="13:13" ht="15" customHeight="1" x14ac:dyDescent="0.25">
      <c r="M41931" t="str">
        <f t="shared" si="654"/>
        <v/>
      </c>
    </row>
    <row r="41932" spans="13:13" ht="15" customHeight="1" x14ac:dyDescent="0.25">
      <c r="M41932" t="str">
        <f t="shared" ref="M41932:M41995" si="655">IF(B41932&lt;&gt;"",IF(H41932="","A PLANIFIER",IF(I41932="","EN ATTENTE DE REALISATION",IF(L41932="","En Contrôle Qualité",IF(L41932="","A REMETTRE AU CMN","RENDU")))),"")</f>
        <v/>
      </c>
    </row>
    <row r="41933" spans="13:13" ht="15" customHeight="1" x14ac:dyDescent="0.25">
      <c r="M41933" t="str">
        <f t="shared" si="655"/>
        <v/>
      </c>
    </row>
    <row r="41934" spans="13:13" ht="15" customHeight="1" x14ac:dyDescent="0.25">
      <c r="M41934" t="str">
        <f t="shared" si="655"/>
        <v/>
      </c>
    </row>
    <row r="41935" spans="13:13" ht="15" customHeight="1" x14ac:dyDescent="0.25">
      <c r="M41935" t="str">
        <f t="shared" si="655"/>
        <v/>
      </c>
    </row>
    <row r="41936" spans="13:13" ht="15" customHeight="1" x14ac:dyDescent="0.25">
      <c r="M41936" t="str">
        <f t="shared" si="655"/>
        <v/>
      </c>
    </row>
    <row r="41937" spans="13:13" ht="15" customHeight="1" x14ac:dyDescent="0.25">
      <c r="M41937" t="str">
        <f t="shared" si="655"/>
        <v/>
      </c>
    </row>
    <row r="41938" spans="13:13" ht="15" customHeight="1" x14ac:dyDescent="0.25">
      <c r="M41938" t="str">
        <f t="shared" si="655"/>
        <v/>
      </c>
    </row>
    <row r="41939" spans="13:13" ht="15" customHeight="1" x14ac:dyDescent="0.25">
      <c r="M41939" t="str">
        <f t="shared" si="655"/>
        <v/>
      </c>
    </row>
    <row r="41940" spans="13:13" ht="15" customHeight="1" x14ac:dyDescent="0.25">
      <c r="M41940" t="str">
        <f t="shared" si="655"/>
        <v/>
      </c>
    </row>
    <row r="41941" spans="13:13" ht="15" customHeight="1" x14ac:dyDescent="0.25">
      <c r="M41941" t="str">
        <f t="shared" si="655"/>
        <v/>
      </c>
    </row>
    <row r="41942" spans="13:13" ht="15" customHeight="1" x14ac:dyDescent="0.25">
      <c r="M41942" t="str">
        <f t="shared" si="655"/>
        <v/>
      </c>
    </row>
    <row r="41943" spans="13:13" ht="15" customHeight="1" x14ac:dyDescent="0.25">
      <c r="M41943" t="str">
        <f t="shared" si="655"/>
        <v/>
      </c>
    </row>
    <row r="41944" spans="13:13" ht="15" customHeight="1" x14ac:dyDescent="0.25">
      <c r="M41944" t="str">
        <f t="shared" si="655"/>
        <v/>
      </c>
    </row>
    <row r="41945" spans="13:13" ht="15" customHeight="1" x14ac:dyDescent="0.25">
      <c r="M41945" t="str">
        <f t="shared" si="655"/>
        <v/>
      </c>
    </row>
    <row r="41946" spans="13:13" ht="15" customHeight="1" x14ac:dyDescent="0.25">
      <c r="M41946" t="str">
        <f t="shared" si="655"/>
        <v/>
      </c>
    </row>
    <row r="41947" spans="13:13" ht="15" customHeight="1" x14ac:dyDescent="0.25">
      <c r="M41947" t="str">
        <f t="shared" si="655"/>
        <v/>
      </c>
    </row>
    <row r="41948" spans="13:13" ht="15" customHeight="1" x14ac:dyDescent="0.25">
      <c r="M41948" t="str">
        <f t="shared" si="655"/>
        <v/>
      </c>
    </row>
    <row r="41949" spans="13:13" ht="15" customHeight="1" x14ac:dyDescent="0.25">
      <c r="M41949" t="str">
        <f t="shared" si="655"/>
        <v/>
      </c>
    </row>
    <row r="41950" spans="13:13" ht="15" customHeight="1" x14ac:dyDescent="0.25">
      <c r="M41950" t="str">
        <f t="shared" si="655"/>
        <v/>
      </c>
    </row>
    <row r="41951" spans="13:13" ht="15" customHeight="1" x14ac:dyDescent="0.25">
      <c r="M41951" t="str">
        <f t="shared" si="655"/>
        <v/>
      </c>
    </row>
    <row r="41952" spans="13:13" ht="15" customHeight="1" x14ac:dyDescent="0.25">
      <c r="M41952" t="str">
        <f t="shared" si="655"/>
        <v/>
      </c>
    </row>
    <row r="41953" spans="13:13" ht="15" customHeight="1" x14ac:dyDescent="0.25">
      <c r="M41953" t="str">
        <f t="shared" si="655"/>
        <v/>
      </c>
    </row>
    <row r="41954" spans="13:13" ht="15" customHeight="1" x14ac:dyDescent="0.25">
      <c r="M41954" t="str">
        <f t="shared" si="655"/>
        <v/>
      </c>
    </row>
    <row r="41955" spans="13:13" ht="15" customHeight="1" x14ac:dyDescent="0.25">
      <c r="M41955" t="str">
        <f t="shared" si="655"/>
        <v/>
      </c>
    </row>
    <row r="41956" spans="13:13" ht="15" customHeight="1" x14ac:dyDescent="0.25">
      <c r="M41956" t="str">
        <f t="shared" si="655"/>
        <v/>
      </c>
    </row>
    <row r="41957" spans="13:13" ht="15" customHeight="1" x14ac:dyDescent="0.25">
      <c r="M41957" t="str">
        <f t="shared" si="655"/>
        <v/>
      </c>
    </row>
    <row r="41958" spans="13:13" ht="15" customHeight="1" x14ac:dyDescent="0.25">
      <c r="M41958" t="str">
        <f t="shared" si="655"/>
        <v/>
      </c>
    </row>
    <row r="41959" spans="13:13" ht="15" customHeight="1" x14ac:dyDescent="0.25">
      <c r="M41959" t="str">
        <f t="shared" si="655"/>
        <v/>
      </c>
    </row>
    <row r="41960" spans="13:13" ht="15" customHeight="1" x14ac:dyDescent="0.25">
      <c r="M41960" t="str">
        <f t="shared" si="655"/>
        <v/>
      </c>
    </row>
    <row r="41961" spans="13:13" ht="15" customHeight="1" x14ac:dyDescent="0.25">
      <c r="M41961" t="str">
        <f t="shared" si="655"/>
        <v/>
      </c>
    </row>
    <row r="41962" spans="13:13" ht="15" customHeight="1" x14ac:dyDescent="0.25">
      <c r="M41962" t="str">
        <f t="shared" si="655"/>
        <v/>
      </c>
    </row>
    <row r="41963" spans="13:13" ht="15" customHeight="1" x14ac:dyDescent="0.25">
      <c r="M41963" t="str">
        <f t="shared" si="655"/>
        <v/>
      </c>
    </row>
    <row r="41964" spans="13:13" ht="15" customHeight="1" x14ac:dyDescent="0.25">
      <c r="M41964" t="str">
        <f t="shared" si="655"/>
        <v/>
      </c>
    </row>
    <row r="41965" spans="13:13" ht="15" customHeight="1" x14ac:dyDescent="0.25">
      <c r="M41965" t="str">
        <f t="shared" si="655"/>
        <v/>
      </c>
    </row>
    <row r="41966" spans="13:13" ht="15" customHeight="1" x14ac:dyDescent="0.25">
      <c r="M41966" t="str">
        <f t="shared" si="655"/>
        <v/>
      </c>
    </row>
    <row r="41967" spans="13:13" ht="15" customHeight="1" x14ac:dyDescent="0.25">
      <c r="M41967" t="str">
        <f t="shared" si="655"/>
        <v/>
      </c>
    </row>
    <row r="41968" spans="13:13" ht="15" customHeight="1" x14ac:dyDescent="0.25">
      <c r="M41968" t="str">
        <f t="shared" si="655"/>
        <v/>
      </c>
    </row>
    <row r="41969" spans="13:13" ht="15" customHeight="1" x14ac:dyDescent="0.25">
      <c r="M41969" t="str">
        <f t="shared" si="655"/>
        <v/>
      </c>
    </row>
    <row r="41970" spans="13:13" ht="15" customHeight="1" x14ac:dyDescent="0.25">
      <c r="M41970" t="str">
        <f t="shared" si="655"/>
        <v/>
      </c>
    </row>
    <row r="41971" spans="13:13" ht="15" customHeight="1" x14ac:dyDescent="0.25">
      <c r="M41971" t="str">
        <f t="shared" si="655"/>
        <v/>
      </c>
    </row>
    <row r="41972" spans="13:13" ht="15" customHeight="1" x14ac:dyDescent="0.25">
      <c r="M41972" t="str">
        <f t="shared" si="655"/>
        <v/>
      </c>
    </row>
    <row r="41973" spans="13:13" ht="15" customHeight="1" x14ac:dyDescent="0.25">
      <c r="M41973" t="str">
        <f t="shared" si="655"/>
        <v/>
      </c>
    </row>
    <row r="41974" spans="13:13" ht="15" customHeight="1" x14ac:dyDescent="0.25">
      <c r="M41974" t="str">
        <f t="shared" si="655"/>
        <v/>
      </c>
    </row>
    <row r="41975" spans="13:13" ht="15" customHeight="1" x14ac:dyDescent="0.25">
      <c r="M41975" t="str">
        <f t="shared" si="655"/>
        <v/>
      </c>
    </row>
    <row r="41976" spans="13:13" ht="15" customHeight="1" x14ac:dyDescent="0.25">
      <c r="M41976" t="str">
        <f t="shared" si="655"/>
        <v/>
      </c>
    </row>
    <row r="41977" spans="13:13" ht="15" customHeight="1" x14ac:dyDescent="0.25">
      <c r="M41977" t="str">
        <f t="shared" si="655"/>
        <v/>
      </c>
    </row>
    <row r="41978" spans="13:13" ht="15" customHeight="1" x14ac:dyDescent="0.25">
      <c r="M41978" t="str">
        <f t="shared" si="655"/>
        <v/>
      </c>
    </row>
    <row r="41979" spans="13:13" ht="15" customHeight="1" x14ac:dyDescent="0.25">
      <c r="M41979" t="str">
        <f t="shared" si="655"/>
        <v/>
      </c>
    </row>
    <row r="41980" spans="13:13" ht="15" customHeight="1" x14ac:dyDescent="0.25">
      <c r="M41980" t="str">
        <f t="shared" si="655"/>
        <v/>
      </c>
    </row>
    <row r="41981" spans="13:13" ht="15" customHeight="1" x14ac:dyDescent="0.25">
      <c r="M41981" t="str">
        <f t="shared" si="655"/>
        <v/>
      </c>
    </row>
    <row r="41982" spans="13:13" ht="15" customHeight="1" x14ac:dyDescent="0.25">
      <c r="M41982" t="str">
        <f t="shared" si="655"/>
        <v/>
      </c>
    </row>
    <row r="41983" spans="13:13" ht="15" customHeight="1" x14ac:dyDescent="0.25">
      <c r="M41983" t="str">
        <f t="shared" si="655"/>
        <v/>
      </c>
    </row>
    <row r="41984" spans="13:13" ht="15" customHeight="1" x14ac:dyDescent="0.25">
      <c r="M41984" t="str">
        <f t="shared" si="655"/>
        <v/>
      </c>
    </row>
    <row r="41985" spans="13:13" ht="15" customHeight="1" x14ac:dyDescent="0.25">
      <c r="M41985" t="str">
        <f t="shared" si="655"/>
        <v/>
      </c>
    </row>
    <row r="41986" spans="13:13" ht="15" customHeight="1" x14ac:dyDescent="0.25">
      <c r="M41986" t="str">
        <f t="shared" si="655"/>
        <v/>
      </c>
    </row>
    <row r="41987" spans="13:13" ht="15" customHeight="1" x14ac:dyDescent="0.25">
      <c r="M41987" t="str">
        <f t="shared" si="655"/>
        <v/>
      </c>
    </row>
    <row r="41988" spans="13:13" ht="15" customHeight="1" x14ac:dyDescent="0.25">
      <c r="M41988" t="str">
        <f t="shared" si="655"/>
        <v/>
      </c>
    </row>
    <row r="41989" spans="13:13" ht="15" customHeight="1" x14ac:dyDescent="0.25">
      <c r="M41989" t="str">
        <f t="shared" si="655"/>
        <v/>
      </c>
    </row>
    <row r="41990" spans="13:13" ht="15" customHeight="1" x14ac:dyDescent="0.25">
      <c r="M41990" t="str">
        <f t="shared" si="655"/>
        <v/>
      </c>
    </row>
    <row r="41991" spans="13:13" ht="15" customHeight="1" x14ac:dyDescent="0.25">
      <c r="M41991" t="str">
        <f t="shared" si="655"/>
        <v/>
      </c>
    </row>
    <row r="41992" spans="13:13" ht="15" customHeight="1" x14ac:dyDescent="0.25">
      <c r="M41992" t="str">
        <f t="shared" si="655"/>
        <v/>
      </c>
    </row>
    <row r="41993" spans="13:13" ht="15" customHeight="1" x14ac:dyDescent="0.25">
      <c r="M41993" t="str">
        <f t="shared" si="655"/>
        <v/>
      </c>
    </row>
    <row r="41994" spans="13:13" ht="15" customHeight="1" x14ac:dyDescent="0.25">
      <c r="M41994" t="str">
        <f t="shared" si="655"/>
        <v/>
      </c>
    </row>
    <row r="41995" spans="13:13" ht="15" customHeight="1" x14ac:dyDescent="0.25">
      <c r="M41995" t="str">
        <f t="shared" si="655"/>
        <v/>
      </c>
    </row>
    <row r="41996" spans="13:13" ht="15" customHeight="1" x14ac:dyDescent="0.25">
      <c r="M41996" t="str">
        <f t="shared" ref="M41996:M42059" si="656">IF(B41996&lt;&gt;"",IF(H41996="","A PLANIFIER",IF(I41996="","EN ATTENTE DE REALISATION",IF(L41996="","En Contrôle Qualité",IF(L41996="","A REMETTRE AU CMN","RENDU")))),"")</f>
        <v/>
      </c>
    </row>
    <row r="41997" spans="13:13" ht="15" customHeight="1" x14ac:dyDescent="0.25">
      <c r="M41997" t="str">
        <f t="shared" si="656"/>
        <v/>
      </c>
    </row>
    <row r="41998" spans="13:13" ht="15" customHeight="1" x14ac:dyDescent="0.25">
      <c r="M41998" t="str">
        <f t="shared" si="656"/>
        <v/>
      </c>
    </row>
    <row r="41999" spans="13:13" ht="15" customHeight="1" x14ac:dyDescent="0.25">
      <c r="M41999" t="str">
        <f t="shared" si="656"/>
        <v/>
      </c>
    </row>
    <row r="42000" spans="13:13" ht="15" customHeight="1" x14ac:dyDescent="0.25">
      <c r="M42000" t="str">
        <f t="shared" si="656"/>
        <v/>
      </c>
    </row>
    <row r="42001" spans="13:13" ht="15" customHeight="1" x14ac:dyDescent="0.25">
      <c r="M42001" t="str">
        <f t="shared" si="656"/>
        <v/>
      </c>
    </row>
    <row r="42002" spans="13:13" ht="15" customHeight="1" x14ac:dyDescent="0.25">
      <c r="M42002" t="str">
        <f t="shared" si="656"/>
        <v/>
      </c>
    </row>
    <row r="42003" spans="13:13" ht="15" customHeight="1" x14ac:dyDescent="0.25">
      <c r="M42003" t="str">
        <f t="shared" si="656"/>
        <v/>
      </c>
    </row>
    <row r="42004" spans="13:13" ht="15" customHeight="1" x14ac:dyDescent="0.25">
      <c r="M42004" t="str">
        <f t="shared" si="656"/>
        <v/>
      </c>
    </row>
    <row r="42005" spans="13:13" ht="15" customHeight="1" x14ac:dyDescent="0.25">
      <c r="M42005" t="str">
        <f t="shared" si="656"/>
        <v/>
      </c>
    </row>
    <row r="42006" spans="13:13" ht="15" customHeight="1" x14ac:dyDescent="0.25">
      <c r="M42006" t="str">
        <f t="shared" si="656"/>
        <v/>
      </c>
    </row>
    <row r="42007" spans="13:13" ht="15" customHeight="1" x14ac:dyDescent="0.25">
      <c r="M42007" t="str">
        <f t="shared" si="656"/>
        <v/>
      </c>
    </row>
    <row r="42008" spans="13:13" ht="15" customHeight="1" x14ac:dyDescent="0.25">
      <c r="M42008" t="str">
        <f t="shared" si="656"/>
        <v/>
      </c>
    </row>
    <row r="42009" spans="13:13" ht="15" customHeight="1" x14ac:dyDescent="0.25">
      <c r="M42009" t="str">
        <f t="shared" si="656"/>
        <v/>
      </c>
    </row>
    <row r="42010" spans="13:13" ht="15" customHeight="1" x14ac:dyDescent="0.25">
      <c r="M42010" t="str">
        <f t="shared" si="656"/>
        <v/>
      </c>
    </row>
    <row r="42011" spans="13:13" ht="15" customHeight="1" x14ac:dyDescent="0.25">
      <c r="M42011" t="str">
        <f t="shared" si="656"/>
        <v/>
      </c>
    </row>
    <row r="42012" spans="13:13" ht="15" customHeight="1" x14ac:dyDescent="0.25">
      <c r="M42012" t="str">
        <f t="shared" si="656"/>
        <v/>
      </c>
    </row>
    <row r="42013" spans="13:13" ht="15" customHeight="1" x14ac:dyDescent="0.25">
      <c r="M42013" t="str">
        <f t="shared" si="656"/>
        <v/>
      </c>
    </row>
    <row r="42014" spans="13:13" ht="15" customHeight="1" x14ac:dyDescent="0.25">
      <c r="M42014" t="str">
        <f t="shared" si="656"/>
        <v/>
      </c>
    </row>
    <row r="42015" spans="13:13" ht="15" customHeight="1" x14ac:dyDescent="0.25">
      <c r="M42015" t="str">
        <f t="shared" si="656"/>
        <v/>
      </c>
    </row>
    <row r="42016" spans="13:13" ht="15" customHeight="1" x14ac:dyDescent="0.25">
      <c r="M42016" t="str">
        <f t="shared" si="656"/>
        <v/>
      </c>
    </row>
    <row r="42017" spans="13:13" ht="15" customHeight="1" x14ac:dyDescent="0.25">
      <c r="M42017" t="str">
        <f t="shared" si="656"/>
        <v/>
      </c>
    </row>
    <row r="42018" spans="13:13" ht="15" customHeight="1" x14ac:dyDescent="0.25">
      <c r="M42018" t="str">
        <f t="shared" si="656"/>
        <v/>
      </c>
    </row>
    <row r="42019" spans="13:13" ht="15" customHeight="1" x14ac:dyDescent="0.25">
      <c r="M42019" t="str">
        <f t="shared" si="656"/>
        <v/>
      </c>
    </row>
    <row r="42020" spans="13:13" ht="15" customHeight="1" x14ac:dyDescent="0.25">
      <c r="M42020" t="str">
        <f t="shared" si="656"/>
        <v/>
      </c>
    </row>
    <row r="42021" spans="13:13" ht="15" customHeight="1" x14ac:dyDescent="0.25">
      <c r="M42021" t="str">
        <f t="shared" si="656"/>
        <v/>
      </c>
    </row>
    <row r="42022" spans="13:13" ht="15" customHeight="1" x14ac:dyDescent="0.25">
      <c r="M42022" t="str">
        <f t="shared" si="656"/>
        <v/>
      </c>
    </row>
    <row r="42023" spans="13:13" ht="15" customHeight="1" x14ac:dyDescent="0.25">
      <c r="M42023" t="str">
        <f t="shared" si="656"/>
        <v/>
      </c>
    </row>
    <row r="42024" spans="13:13" ht="15" customHeight="1" x14ac:dyDescent="0.25">
      <c r="M42024" t="str">
        <f t="shared" si="656"/>
        <v/>
      </c>
    </row>
    <row r="42025" spans="13:13" ht="15" customHeight="1" x14ac:dyDescent="0.25">
      <c r="M42025" t="str">
        <f t="shared" si="656"/>
        <v/>
      </c>
    </row>
    <row r="42026" spans="13:13" ht="15" customHeight="1" x14ac:dyDescent="0.25">
      <c r="M42026" t="str">
        <f t="shared" si="656"/>
        <v/>
      </c>
    </row>
    <row r="42027" spans="13:13" ht="15" customHeight="1" x14ac:dyDescent="0.25">
      <c r="M42027" t="str">
        <f t="shared" si="656"/>
        <v/>
      </c>
    </row>
    <row r="42028" spans="13:13" ht="15" customHeight="1" x14ac:dyDescent="0.25">
      <c r="M42028" t="str">
        <f t="shared" si="656"/>
        <v/>
      </c>
    </row>
    <row r="42029" spans="13:13" ht="15" customHeight="1" x14ac:dyDescent="0.25">
      <c r="M42029" t="str">
        <f t="shared" si="656"/>
        <v/>
      </c>
    </row>
    <row r="42030" spans="13:13" ht="15" customHeight="1" x14ac:dyDescent="0.25">
      <c r="M42030" t="str">
        <f t="shared" si="656"/>
        <v/>
      </c>
    </row>
    <row r="42031" spans="13:13" ht="15" customHeight="1" x14ac:dyDescent="0.25">
      <c r="M42031" t="str">
        <f t="shared" si="656"/>
        <v/>
      </c>
    </row>
    <row r="42032" spans="13:13" ht="15" customHeight="1" x14ac:dyDescent="0.25">
      <c r="M42032" t="str">
        <f t="shared" si="656"/>
        <v/>
      </c>
    </row>
    <row r="42033" spans="13:13" ht="15" customHeight="1" x14ac:dyDescent="0.25">
      <c r="M42033" t="str">
        <f t="shared" si="656"/>
        <v/>
      </c>
    </row>
    <row r="42034" spans="13:13" ht="15" customHeight="1" x14ac:dyDescent="0.25">
      <c r="M42034" t="str">
        <f t="shared" si="656"/>
        <v/>
      </c>
    </row>
    <row r="42035" spans="13:13" ht="15" customHeight="1" x14ac:dyDescent="0.25">
      <c r="M42035" t="str">
        <f t="shared" si="656"/>
        <v/>
      </c>
    </row>
    <row r="42036" spans="13:13" ht="15" customHeight="1" x14ac:dyDescent="0.25">
      <c r="M42036" t="str">
        <f t="shared" si="656"/>
        <v/>
      </c>
    </row>
    <row r="42037" spans="13:13" ht="15" customHeight="1" x14ac:dyDescent="0.25">
      <c r="M42037" t="str">
        <f t="shared" si="656"/>
        <v/>
      </c>
    </row>
    <row r="42038" spans="13:13" ht="15" customHeight="1" x14ac:dyDescent="0.25">
      <c r="M42038" t="str">
        <f t="shared" si="656"/>
        <v/>
      </c>
    </row>
    <row r="42039" spans="13:13" ht="15" customHeight="1" x14ac:dyDescent="0.25">
      <c r="M42039" t="str">
        <f t="shared" si="656"/>
        <v/>
      </c>
    </row>
    <row r="42040" spans="13:13" ht="15" customHeight="1" x14ac:dyDescent="0.25">
      <c r="M42040" t="str">
        <f t="shared" si="656"/>
        <v/>
      </c>
    </row>
    <row r="42041" spans="13:13" ht="15" customHeight="1" x14ac:dyDescent="0.25">
      <c r="M42041" t="str">
        <f t="shared" si="656"/>
        <v/>
      </c>
    </row>
    <row r="42042" spans="13:13" ht="15" customHeight="1" x14ac:dyDescent="0.25">
      <c r="M42042" t="str">
        <f t="shared" si="656"/>
        <v/>
      </c>
    </row>
    <row r="42043" spans="13:13" ht="15" customHeight="1" x14ac:dyDescent="0.25">
      <c r="M42043" t="str">
        <f t="shared" si="656"/>
        <v/>
      </c>
    </row>
    <row r="42044" spans="13:13" ht="15" customHeight="1" x14ac:dyDescent="0.25">
      <c r="M42044" t="str">
        <f t="shared" si="656"/>
        <v/>
      </c>
    </row>
    <row r="42045" spans="13:13" ht="15" customHeight="1" x14ac:dyDescent="0.25">
      <c r="M42045" t="str">
        <f t="shared" si="656"/>
        <v/>
      </c>
    </row>
    <row r="42046" spans="13:13" ht="15" customHeight="1" x14ac:dyDescent="0.25">
      <c r="M42046" t="str">
        <f t="shared" si="656"/>
        <v/>
      </c>
    </row>
    <row r="42047" spans="13:13" ht="15" customHeight="1" x14ac:dyDescent="0.25">
      <c r="M42047" t="str">
        <f t="shared" si="656"/>
        <v/>
      </c>
    </row>
    <row r="42048" spans="13:13" ht="15" customHeight="1" x14ac:dyDescent="0.25">
      <c r="M42048" t="str">
        <f t="shared" si="656"/>
        <v/>
      </c>
    </row>
    <row r="42049" spans="13:13" ht="15" customHeight="1" x14ac:dyDescent="0.25">
      <c r="M42049" t="str">
        <f t="shared" si="656"/>
        <v/>
      </c>
    </row>
    <row r="42050" spans="13:13" ht="15" customHeight="1" x14ac:dyDescent="0.25">
      <c r="M42050" t="str">
        <f t="shared" si="656"/>
        <v/>
      </c>
    </row>
    <row r="42051" spans="13:13" ht="15" customHeight="1" x14ac:dyDescent="0.25">
      <c r="M42051" t="str">
        <f t="shared" si="656"/>
        <v/>
      </c>
    </row>
    <row r="42052" spans="13:13" ht="15" customHeight="1" x14ac:dyDescent="0.25">
      <c r="M42052" t="str">
        <f t="shared" si="656"/>
        <v/>
      </c>
    </row>
    <row r="42053" spans="13:13" ht="15" customHeight="1" x14ac:dyDescent="0.25">
      <c r="M42053" t="str">
        <f t="shared" si="656"/>
        <v/>
      </c>
    </row>
    <row r="42054" spans="13:13" ht="15" customHeight="1" x14ac:dyDescent="0.25">
      <c r="M42054" t="str">
        <f t="shared" si="656"/>
        <v/>
      </c>
    </row>
    <row r="42055" spans="13:13" ht="15" customHeight="1" x14ac:dyDescent="0.25">
      <c r="M42055" t="str">
        <f t="shared" si="656"/>
        <v/>
      </c>
    </row>
    <row r="42056" spans="13:13" ht="15" customHeight="1" x14ac:dyDescent="0.25">
      <c r="M42056" t="str">
        <f t="shared" si="656"/>
        <v/>
      </c>
    </row>
    <row r="42057" spans="13:13" ht="15" customHeight="1" x14ac:dyDescent="0.25">
      <c r="M42057" t="str">
        <f t="shared" si="656"/>
        <v/>
      </c>
    </row>
    <row r="42058" spans="13:13" ht="15" customHeight="1" x14ac:dyDescent="0.25">
      <c r="M42058" t="str">
        <f t="shared" si="656"/>
        <v/>
      </c>
    </row>
    <row r="42059" spans="13:13" ht="15" customHeight="1" x14ac:dyDescent="0.25">
      <c r="M42059" t="str">
        <f t="shared" si="656"/>
        <v/>
      </c>
    </row>
    <row r="42060" spans="13:13" ht="15" customHeight="1" x14ac:dyDescent="0.25">
      <c r="M42060" t="str">
        <f t="shared" ref="M42060:M42123" si="657">IF(B42060&lt;&gt;"",IF(H42060="","A PLANIFIER",IF(I42060="","EN ATTENTE DE REALISATION",IF(L42060="","En Contrôle Qualité",IF(L42060="","A REMETTRE AU CMN","RENDU")))),"")</f>
        <v/>
      </c>
    </row>
    <row r="42061" spans="13:13" ht="15" customHeight="1" x14ac:dyDescent="0.25">
      <c r="M42061" t="str">
        <f t="shared" si="657"/>
        <v/>
      </c>
    </row>
    <row r="42062" spans="13:13" ht="15" customHeight="1" x14ac:dyDescent="0.25">
      <c r="M42062" t="str">
        <f t="shared" si="657"/>
        <v/>
      </c>
    </row>
    <row r="42063" spans="13:13" ht="15" customHeight="1" x14ac:dyDescent="0.25">
      <c r="M42063" t="str">
        <f t="shared" si="657"/>
        <v/>
      </c>
    </row>
    <row r="42064" spans="13:13" ht="15" customHeight="1" x14ac:dyDescent="0.25">
      <c r="M42064" t="str">
        <f t="shared" si="657"/>
        <v/>
      </c>
    </row>
    <row r="42065" spans="13:13" ht="15" customHeight="1" x14ac:dyDescent="0.25">
      <c r="M42065" t="str">
        <f t="shared" si="657"/>
        <v/>
      </c>
    </row>
    <row r="42066" spans="13:13" ht="15" customHeight="1" x14ac:dyDescent="0.25">
      <c r="M42066" t="str">
        <f t="shared" si="657"/>
        <v/>
      </c>
    </row>
    <row r="42067" spans="13:13" ht="15" customHeight="1" x14ac:dyDescent="0.25">
      <c r="M42067" t="str">
        <f t="shared" si="657"/>
        <v/>
      </c>
    </row>
    <row r="42068" spans="13:13" ht="15" customHeight="1" x14ac:dyDescent="0.25">
      <c r="M42068" t="str">
        <f t="shared" si="657"/>
        <v/>
      </c>
    </row>
    <row r="42069" spans="13:13" ht="15" customHeight="1" x14ac:dyDescent="0.25">
      <c r="M42069" t="str">
        <f t="shared" si="657"/>
        <v/>
      </c>
    </row>
    <row r="42070" spans="13:13" ht="15" customHeight="1" x14ac:dyDescent="0.25">
      <c r="M42070" t="str">
        <f t="shared" si="657"/>
        <v/>
      </c>
    </row>
    <row r="42071" spans="13:13" ht="15" customHeight="1" x14ac:dyDescent="0.25">
      <c r="M42071" t="str">
        <f t="shared" si="657"/>
        <v/>
      </c>
    </row>
    <row r="42072" spans="13:13" ht="15" customHeight="1" x14ac:dyDescent="0.25">
      <c r="M42072" t="str">
        <f t="shared" si="657"/>
        <v/>
      </c>
    </row>
    <row r="42073" spans="13:13" ht="15" customHeight="1" x14ac:dyDescent="0.25">
      <c r="M42073" t="str">
        <f t="shared" si="657"/>
        <v/>
      </c>
    </row>
    <row r="42074" spans="13:13" ht="15" customHeight="1" x14ac:dyDescent="0.25">
      <c r="M42074" t="str">
        <f t="shared" si="657"/>
        <v/>
      </c>
    </row>
    <row r="42075" spans="13:13" ht="15" customHeight="1" x14ac:dyDescent="0.25">
      <c r="M42075" t="str">
        <f t="shared" si="657"/>
        <v/>
      </c>
    </row>
    <row r="42076" spans="13:13" ht="15" customHeight="1" x14ac:dyDescent="0.25">
      <c r="M42076" t="str">
        <f t="shared" si="657"/>
        <v/>
      </c>
    </row>
    <row r="42077" spans="13:13" ht="15" customHeight="1" x14ac:dyDescent="0.25">
      <c r="M42077" t="str">
        <f t="shared" si="657"/>
        <v/>
      </c>
    </row>
    <row r="42078" spans="13:13" ht="15" customHeight="1" x14ac:dyDescent="0.25">
      <c r="M42078" t="str">
        <f t="shared" si="657"/>
        <v/>
      </c>
    </row>
    <row r="42079" spans="13:13" ht="15" customHeight="1" x14ac:dyDescent="0.25">
      <c r="M42079" t="str">
        <f t="shared" si="657"/>
        <v/>
      </c>
    </row>
    <row r="42080" spans="13:13" ht="15" customHeight="1" x14ac:dyDescent="0.25">
      <c r="M42080" t="str">
        <f t="shared" si="657"/>
        <v/>
      </c>
    </row>
    <row r="42081" spans="13:13" ht="15" customHeight="1" x14ac:dyDescent="0.25">
      <c r="M42081" t="str">
        <f t="shared" si="657"/>
        <v/>
      </c>
    </row>
    <row r="42082" spans="13:13" ht="15" customHeight="1" x14ac:dyDescent="0.25">
      <c r="M42082" t="str">
        <f t="shared" si="657"/>
        <v/>
      </c>
    </row>
    <row r="42083" spans="13:13" ht="15" customHeight="1" x14ac:dyDescent="0.25">
      <c r="M42083" t="str">
        <f t="shared" si="657"/>
        <v/>
      </c>
    </row>
    <row r="42084" spans="13:13" ht="15" customHeight="1" x14ac:dyDescent="0.25">
      <c r="M42084" t="str">
        <f t="shared" si="657"/>
        <v/>
      </c>
    </row>
    <row r="42085" spans="13:13" ht="15" customHeight="1" x14ac:dyDescent="0.25">
      <c r="M42085" t="str">
        <f t="shared" si="657"/>
        <v/>
      </c>
    </row>
    <row r="42086" spans="13:13" ht="15" customHeight="1" x14ac:dyDescent="0.25">
      <c r="M42086" t="str">
        <f t="shared" si="657"/>
        <v/>
      </c>
    </row>
    <row r="42087" spans="13:13" ht="15" customHeight="1" x14ac:dyDescent="0.25">
      <c r="M42087" t="str">
        <f t="shared" si="657"/>
        <v/>
      </c>
    </row>
    <row r="42088" spans="13:13" ht="15" customHeight="1" x14ac:dyDescent="0.25">
      <c r="M42088" t="str">
        <f t="shared" si="657"/>
        <v/>
      </c>
    </row>
    <row r="42089" spans="13:13" ht="15" customHeight="1" x14ac:dyDescent="0.25">
      <c r="M42089" t="str">
        <f t="shared" si="657"/>
        <v/>
      </c>
    </row>
    <row r="42090" spans="13:13" ht="15" customHeight="1" x14ac:dyDescent="0.25">
      <c r="M42090" t="str">
        <f t="shared" si="657"/>
        <v/>
      </c>
    </row>
    <row r="42091" spans="13:13" ht="15" customHeight="1" x14ac:dyDescent="0.25">
      <c r="M42091" t="str">
        <f t="shared" si="657"/>
        <v/>
      </c>
    </row>
    <row r="42092" spans="13:13" ht="15" customHeight="1" x14ac:dyDescent="0.25">
      <c r="M42092" t="str">
        <f t="shared" si="657"/>
        <v/>
      </c>
    </row>
    <row r="42093" spans="13:13" ht="15" customHeight="1" x14ac:dyDescent="0.25">
      <c r="M42093" t="str">
        <f t="shared" si="657"/>
        <v/>
      </c>
    </row>
    <row r="42094" spans="13:13" ht="15" customHeight="1" x14ac:dyDescent="0.25">
      <c r="M42094" t="str">
        <f t="shared" si="657"/>
        <v/>
      </c>
    </row>
    <row r="42095" spans="13:13" ht="15" customHeight="1" x14ac:dyDescent="0.25">
      <c r="M42095" t="str">
        <f t="shared" si="657"/>
        <v/>
      </c>
    </row>
    <row r="42096" spans="13:13" ht="15" customHeight="1" x14ac:dyDescent="0.25">
      <c r="M42096" t="str">
        <f t="shared" si="657"/>
        <v/>
      </c>
    </row>
    <row r="42097" spans="13:13" ht="15" customHeight="1" x14ac:dyDescent="0.25">
      <c r="M42097" t="str">
        <f t="shared" si="657"/>
        <v/>
      </c>
    </row>
    <row r="42098" spans="13:13" ht="15" customHeight="1" x14ac:dyDescent="0.25">
      <c r="M42098" t="str">
        <f t="shared" si="657"/>
        <v/>
      </c>
    </row>
    <row r="42099" spans="13:13" ht="15" customHeight="1" x14ac:dyDescent="0.25">
      <c r="M42099" t="str">
        <f t="shared" si="657"/>
        <v/>
      </c>
    </row>
    <row r="42100" spans="13:13" ht="15" customHeight="1" x14ac:dyDescent="0.25">
      <c r="M42100" t="str">
        <f t="shared" si="657"/>
        <v/>
      </c>
    </row>
    <row r="42101" spans="13:13" ht="15" customHeight="1" x14ac:dyDescent="0.25">
      <c r="M42101" t="str">
        <f t="shared" si="657"/>
        <v/>
      </c>
    </row>
    <row r="42102" spans="13:13" ht="15" customHeight="1" x14ac:dyDescent="0.25">
      <c r="M42102" t="str">
        <f t="shared" si="657"/>
        <v/>
      </c>
    </row>
    <row r="42103" spans="13:13" ht="15" customHeight="1" x14ac:dyDescent="0.25">
      <c r="M42103" t="str">
        <f t="shared" si="657"/>
        <v/>
      </c>
    </row>
    <row r="42104" spans="13:13" ht="15" customHeight="1" x14ac:dyDescent="0.25">
      <c r="M42104" t="str">
        <f t="shared" si="657"/>
        <v/>
      </c>
    </row>
    <row r="42105" spans="13:13" ht="15" customHeight="1" x14ac:dyDescent="0.25">
      <c r="M42105" t="str">
        <f t="shared" si="657"/>
        <v/>
      </c>
    </row>
    <row r="42106" spans="13:13" ht="15" customHeight="1" x14ac:dyDescent="0.25">
      <c r="M42106" t="str">
        <f t="shared" si="657"/>
        <v/>
      </c>
    </row>
    <row r="42107" spans="13:13" ht="15" customHeight="1" x14ac:dyDescent="0.25">
      <c r="M42107" t="str">
        <f t="shared" si="657"/>
        <v/>
      </c>
    </row>
    <row r="42108" spans="13:13" ht="15" customHeight="1" x14ac:dyDescent="0.25">
      <c r="M42108" t="str">
        <f t="shared" si="657"/>
        <v/>
      </c>
    </row>
    <row r="42109" spans="13:13" ht="15" customHeight="1" x14ac:dyDescent="0.25">
      <c r="M42109" t="str">
        <f t="shared" si="657"/>
        <v/>
      </c>
    </row>
    <row r="42110" spans="13:13" ht="15" customHeight="1" x14ac:dyDescent="0.25">
      <c r="M42110" t="str">
        <f t="shared" si="657"/>
        <v/>
      </c>
    </row>
    <row r="42111" spans="13:13" ht="15" customHeight="1" x14ac:dyDescent="0.25">
      <c r="M42111" t="str">
        <f t="shared" si="657"/>
        <v/>
      </c>
    </row>
    <row r="42112" spans="13:13" ht="15" customHeight="1" x14ac:dyDescent="0.25">
      <c r="M42112" t="str">
        <f t="shared" si="657"/>
        <v/>
      </c>
    </row>
    <row r="42113" spans="13:13" ht="15" customHeight="1" x14ac:dyDescent="0.25">
      <c r="M42113" t="str">
        <f t="shared" si="657"/>
        <v/>
      </c>
    </row>
    <row r="42114" spans="13:13" ht="15" customHeight="1" x14ac:dyDescent="0.25">
      <c r="M42114" t="str">
        <f t="shared" si="657"/>
        <v/>
      </c>
    </row>
    <row r="42115" spans="13:13" ht="15" customHeight="1" x14ac:dyDescent="0.25">
      <c r="M42115" t="str">
        <f t="shared" si="657"/>
        <v/>
      </c>
    </row>
    <row r="42116" spans="13:13" ht="15" customHeight="1" x14ac:dyDescent="0.25">
      <c r="M42116" t="str">
        <f t="shared" si="657"/>
        <v/>
      </c>
    </row>
    <row r="42117" spans="13:13" ht="15" customHeight="1" x14ac:dyDescent="0.25">
      <c r="M42117" t="str">
        <f t="shared" si="657"/>
        <v/>
      </c>
    </row>
    <row r="42118" spans="13:13" ht="15" customHeight="1" x14ac:dyDescent="0.25">
      <c r="M42118" t="str">
        <f t="shared" si="657"/>
        <v/>
      </c>
    </row>
    <row r="42119" spans="13:13" ht="15" customHeight="1" x14ac:dyDescent="0.25">
      <c r="M42119" t="str">
        <f t="shared" si="657"/>
        <v/>
      </c>
    </row>
    <row r="42120" spans="13:13" ht="15" customHeight="1" x14ac:dyDescent="0.25">
      <c r="M42120" t="str">
        <f t="shared" si="657"/>
        <v/>
      </c>
    </row>
    <row r="42121" spans="13:13" ht="15" customHeight="1" x14ac:dyDescent="0.25">
      <c r="M42121" t="str">
        <f t="shared" si="657"/>
        <v/>
      </c>
    </row>
    <row r="42122" spans="13:13" ht="15" customHeight="1" x14ac:dyDescent="0.25">
      <c r="M42122" t="str">
        <f t="shared" si="657"/>
        <v/>
      </c>
    </row>
    <row r="42123" spans="13:13" ht="15" customHeight="1" x14ac:dyDescent="0.25">
      <c r="M42123" t="str">
        <f t="shared" si="657"/>
        <v/>
      </c>
    </row>
    <row r="42124" spans="13:13" ht="15" customHeight="1" x14ac:dyDescent="0.25">
      <c r="M42124" t="str">
        <f t="shared" ref="M42124:M42187" si="658">IF(B42124&lt;&gt;"",IF(H42124="","A PLANIFIER",IF(I42124="","EN ATTENTE DE REALISATION",IF(L42124="","En Contrôle Qualité",IF(L42124="","A REMETTRE AU CMN","RENDU")))),"")</f>
        <v/>
      </c>
    </row>
    <row r="42125" spans="13:13" ht="15" customHeight="1" x14ac:dyDescent="0.25">
      <c r="M42125" t="str">
        <f t="shared" si="658"/>
        <v/>
      </c>
    </row>
    <row r="42126" spans="13:13" ht="15" customHeight="1" x14ac:dyDescent="0.25">
      <c r="M42126" t="str">
        <f t="shared" si="658"/>
        <v/>
      </c>
    </row>
    <row r="42127" spans="13:13" ht="15" customHeight="1" x14ac:dyDescent="0.25">
      <c r="M42127" t="str">
        <f t="shared" si="658"/>
        <v/>
      </c>
    </row>
    <row r="42128" spans="13:13" ht="15" customHeight="1" x14ac:dyDescent="0.25">
      <c r="M42128" t="str">
        <f t="shared" si="658"/>
        <v/>
      </c>
    </row>
    <row r="42129" spans="13:13" ht="15" customHeight="1" x14ac:dyDescent="0.25">
      <c r="M42129" t="str">
        <f t="shared" si="658"/>
        <v/>
      </c>
    </row>
    <row r="42130" spans="13:13" ht="15" customHeight="1" x14ac:dyDescent="0.25">
      <c r="M42130" t="str">
        <f t="shared" si="658"/>
        <v/>
      </c>
    </row>
    <row r="42131" spans="13:13" ht="15" customHeight="1" x14ac:dyDescent="0.25">
      <c r="M42131" t="str">
        <f t="shared" si="658"/>
        <v/>
      </c>
    </row>
    <row r="42132" spans="13:13" ht="15" customHeight="1" x14ac:dyDescent="0.25">
      <c r="M42132" t="str">
        <f t="shared" si="658"/>
        <v/>
      </c>
    </row>
    <row r="42133" spans="13:13" ht="15" customHeight="1" x14ac:dyDescent="0.25">
      <c r="M42133" t="str">
        <f t="shared" si="658"/>
        <v/>
      </c>
    </row>
    <row r="42134" spans="13:13" ht="15" customHeight="1" x14ac:dyDescent="0.25">
      <c r="M42134" t="str">
        <f t="shared" si="658"/>
        <v/>
      </c>
    </row>
    <row r="42135" spans="13:13" ht="15" customHeight="1" x14ac:dyDescent="0.25">
      <c r="M42135" t="str">
        <f t="shared" si="658"/>
        <v/>
      </c>
    </row>
    <row r="42136" spans="13:13" ht="15" customHeight="1" x14ac:dyDescent="0.25">
      <c r="M42136" t="str">
        <f t="shared" si="658"/>
        <v/>
      </c>
    </row>
    <row r="42137" spans="13:13" ht="15" customHeight="1" x14ac:dyDescent="0.25">
      <c r="M42137" t="str">
        <f t="shared" si="658"/>
        <v/>
      </c>
    </row>
    <row r="42138" spans="13:13" ht="15" customHeight="1" x14ac:dyDescent="0.25">
      <c r="M42138" t="str">
        <f t="shared" si="658"/>
        <v/>
      </c>
    </row>
    <row r="42139" spans="13:13" ht="15" customHeight="1" x14ac:dyDescent="0.25">
      <c r="M42139" t="str">
        <f t="shared" si="658"/>
        <v/>
      </c>
    </row>
    <row r="42140" spans="13:13" ht="15" customHeight="1" x14ac:dyDescent="0.25">
      <c r="M42140" t="str">
        <f t="shared" si="658"/>
        <v/>
      </c>
    </row>
    <row r="42141" spans="13:13" ht="15" customHeight="1" x14ac:dyDescent="0.25">
      <c r="M42141" t="str">
        <f t="shared" si="658"/>
        <v/>
      </c>
    </row>
    <row r="42142" spans="13:13" ht="15" customHeight="1" x14ac:dyDescent="0.25">
      <c r="M42142" t="str">
        <f t="shared" si="658"/>
        <v/>
      </c>
    </row>
    <row r="42143" spans="13:13" ht="15" customHeight="1" x14ac:dyDescent="0.25">
      <c r="M42143" t="str">
        <f t="shared" si="658"/>
        <v/>
      </c>
    </row>
    <row r="42144" spans="13:13" ht="15" customHeight="1" x14ac:dyDescent="0.25">
      <c r="M42144" t="str">
        <f t="shared" si="658"/>
        <v/>
      </c>
    </row>
    <row r="42145" spans="13:13" ht="15" customHeight="1" x14ac:dyDescent="0.25">
      <c r="M42145" t="str">
        <f t="shared" si="658"/>
        <v/>
      </c>
    </row>
    <row r="42146" spans="13:13" ht="15" customHeight="1" x14ac:dyDescent="0.25">
      <c r="M42146" t="str">
        <f t="shared" si="658"/>
        <v/>
      </c>
    </row>
    <row r="42147" spans="13:13" ht="15" customHeight="1" x14ac:dyDescent="0.25">
      <c r="M42147" t="str">
        <f t="shared" si="658"/>
        <v/>
      </c>
    </row>
    <row r="42148" spans="13:13" ht="15" customHeight="1" x14ac:dyDescent="0.25">
      <c r="M42148" t="str">
        <f t="shared" si="658"/>
        <v/>
      </c>
    </row>
    <row r="42149" spans="13:13" ht="15" customHeight="1" x14ac:dyDescent="0.25">
      <c r="M42149" t="str">
        <f t="shared" si="658"/>
        <v/>
      </c>
    </row>
    <row r="42150" spans="13:13" ht="15" customHeight="1" x14ac:dyDescent="0.25">
      <c r="M42150" t="str">
        <f t="shared" si="658"/>
        <v/>
      </c>
    </row>
    <row r="42151" spans="13:13" ht="15" customHeight="1" x14ac:dyDescent="0.25">
      <c r="M42151" t="str">
        <f t="shared" si="658"/>
        <v/>
      </c>
    </row>
    <row r="42152" spans="13:13" ht="15" customHeight="1" x14ac:dyDescent="0.25">
      <c r="M42152" t="str">
        <f t="shared" si="658"/>
        <v/>
      </c>
    </row>
    <row r="42153" spans="13:13" ht="15" customHeight="1" x14ac:dyDescent="0.25">
      <c r="M42153" t="str">
        <f t="shared" si="658"/>
        <v/>
      </c>
    </row>
    <row r="42154" spans="13:13" ht="15" customHeight="1" x14ac:dyDescent="0.25">
      <c r="M42154" t="str">
        <f t="shared" si="658"/>
        <v/>
      </c>
    </row>
    <row r="42155" spans="13:13" ht="15" customHeight="1" x14ac:dyDescent="0.25">
      <c r="M42155" t="str">
        <f t="shared" si="658"/>
        <v/>
      </c>
    </row>
    <row r="42156" spans="13:13" ht="15" customHeight="1" x14ac:dyDescent="0.25">
      <c r="M42156" t="str">
        <f t="shared" si="658"/>
        <v/>
      </c>
    </row>
    <row r="42157" spans="13:13" ht="15" customHeight="1" x14ac:dyDescent="0.25">
      <c r="M42157" t="str">
        <f t="shared" si="658"/>
        <v/>
      </c>
    </row>
    <row r="42158" spans="13:13" ht="15" customHeight="1" x14ac:dyDescent="0.25">
      <c r="M42158" t="str">
        <f t="shared" si="658"/>
        <v/>
      </c>
    </row>
    <row r="42159" spans="13:13" ht="15" customHeight="1" x14ac:dyDescent="0.25">
      <c r="M42159" t="str">
        <f t="shared" si="658"/>
        <v/>
      </c>
    </row>
    <row r="42160" spans="13:13" ht="15" customHeight="1" x14ac:dyDescent="0.25">
      <c r="M42160" t="str">
        <f t="shared" si="658"/>
        <v/>
      </c>
    </row>
    <row r="42161" spans="13:13" ht="15" customHeight="1" x14ac:dyDescent="0.25">
      <c r="M42161" t="str">
        <f t="shared" si="658"/>
        <v/>
      </c>
    </row>
    <row r="42162" spans="13:13" ht="15" customHeight="1" x14ac:dyDescent="0.25">
      <c r="M42162" t="str">
        <f t="shared" si="658"/>
        <v/>
      </c>
    </row>
    <row r="42163" spans="13:13" ht="15" customHeight="1" x14ac:dyDescent="0.25">
      <c r="M42163" t="str">
        <f t="shared" si="658"/>
        <v/>
      </c>
    </row>
    <row r="42164" spans="13:13" ht="15" customHeight="1" x14ac:dyDescent="0.25">
      <c r="M42164" t="str">
        <f t="shared" si="658"/>
        <v/>
      </c>
    </row>
    <row r="42165" spans="13:13" ht="15" customHeight="1" x14ac:dyDescent="0.25">
      <c r="M42165" t="str">
        <f t="shared" si="658"/>
        <v/>
      </c>
    </row>
    <row r="42166" spans="13:13" ht="15" customHeight="1" x14ac:dyDescent="0.25">
      <c r="M42166" t="str">
        <f t="shared" si="658"/>
        <v/>
      </c>
    </row>
    <row r="42167" spans="13:13" ht="15" customHeight="1" x14ac:dyDescent="0.25">
      <c r="M42167" t="str">
        <f t="shared" si="658"/>
        <v/>
      </c>
    </row>
    <row r="42168" spans="13:13" ht="15" customHeight="1" x14ac:dyDescent="0.25">
      <c r="M42168" t="str">
        <f t="shared" si="658"/>
        <v/>
      </c>
    </row>
    <row r="42169" spans="13:13" ht="15" customHeight="1" x14ac:dyDescent="0.25">
      <c r="M42169" t="str">
        <f t="shared" si="658"/>
        <v/>
      </c>
    </row>
    <row r="42170" spans="13:13" ht="15" customHeight="1" x14ac:dyDescent="0.25">
      <c r="M42170" t="str">
        <f t="shared" si="658"/>
        <v/>
      </c>
    </row>
    <row r="42171" spans="13:13" ht="15" customHeight="1" x14ac:dyDescent="0.25">
      <c r="M42171" t="str">
        <f t="shared" si="658"/>
        <v/>
      </c>
    </row>
    <row r="42172" spans="13:13" ht="15" customHeight="1" x14ac:dyDescent="0.25">
      <c r="M42172" t="str">
        <f t="shared" si="658"/>
        <v/>
      </c>
    </row>
    <row r="42173" spans="13:13" ht="15" customHeight="1" x14ac:dyDescent="0.25">
      <c r="M42173" t="str">
        <f t="shared" si="658"/>
        <v/>
      </c>
    </row>
    <row r="42174" spans="13:13" ht="15" customHeight="1" x14ac:dyDescent="0.25">
      <c r="M42174" t="str">
        <f t="shared" si="658"/>
        <v/>
      </c>
    </row>
    <row r="42175" spans="13:13" ht="15" customHeight="1" x14ac:dyDescent="0.25">
      <c r="M42175" t="str">
        <f t="shared" si="658"/>
        <v/>
      </c>
    </row>
    <row r="42176" spans="13:13" ht="15" customHeight="1" x14ac:dyDescent="0.25">
      <c r="M42176" t="str">
        <f t="shared" si="658"/>
        <v/>
      </c>
    </row>
    <row r="42177" spans="13:13" ht="15" customHeight="1" x14ac:dyDescent="0.25">
      <c r="M42177" t="str">
        <f t="shared" si="658"/>
        <v/>
      </c>
    </row>
    <row r="42178" spans="13:13" ht="15" customHeight="1" x14ac:dyDescent="0.25">
      <c r="M42178" t="str">
        <f t="shared" si="658"/>
        <v/>
      </c>
    </row>
    <row r="42179" spans="13:13" ht="15" customHeight="1" x14ac:dyDescent="0.25">
      <c r="M42179" t="str">
        <f t="shared" si="658"/>
        <v/>
      </c>
    </row>
    <row r="42180" spans="13:13" ht="15" customHeight="1" x14ac:dyDescent="0.25">
      <c r="M42180" t="str">
        <f t="shared" si="658"/>
        <v/>
      </c>
    </row>
    <row r="42181" spans="13:13" ht="15" customHeight="1" x14ac:dyDescent="0.25">
      <c r="M42181" t="str">
        <f t="shared" si="658"/>
        <v/>
      </c>
    </row>
    <row r="42182" spans="13:13" ht="15" customHeight="1" x14ac:dyDescent="0.25">
      <c r="M42182" t="str">
        <f t="shared" si="658"/>
        <v/>
      </c>
    </row>
    <row r="42183" spans="13:13" ht="15" customHeight="1" x14ac:dyDescent="0.25">
      <c r="M42183" t="str">
        <f t="shared" si="658"/>
        <v/>
      </c>
    </row>
    <row r="42184" spans="13:13" ht="15" customHeight="1" x14ac:dyDescent="0.25">
      <c r="M42184" t="str">
        <f t="shared" si="658"/>
        <v/>
      </c>
    </row>
    <row r="42185" spans="13:13" ht="15" customHeight="1" x14ac:dyDescent="0.25">
      <c r="M42185" t="str">
        <f t="shared" si="658"/>
        <v/>
      </c>
    </row>
    <row r="42186" spans="13:13" ht="15" customHeight="1" x14ac:dyDescent="0.25">
      <c r="M42186" t="str">
        <f t="shared" si="658"/>
        <v/>
      </c>
    </row>
    <row r="42187" spans="13:13" ht="15" customHeight="1" x14ac:dyDescent="0.25">
      <c r="M42187" t="str">
        <f t="shared" si="658"/>
        <v/>
      </c>
    </row>
    <row r="42188" spans="13:13" ht="15" customHeight="1" x14ac:dyDescent="0.25">
      <c r="M42188" t="str">
        <f t="shared" ref="M42188:M42251" si="659">IF(B42188&lt;&gt;"",IF(H42188="","A PLANIFIER",IF(I42188="","EN ATTENTE DE REALISATION",IF(L42188="","En Contrôle Qualité",IF(L42188="","A REMETTRE AU CMN","RENDU")))),"")</f>
        <v/>
      </c>
    </row>
    <row r="42189" spans="13:13" ht="15" customHeight="1" x14ac:dyDescent="0.25">
      <c r="M42189" t="str">
        <f t="shared" si="659"/>
        <v/>
      </c>
    </row>
    <row r="42190" spans="13:13" ht="15" customHeight="1" x14ac:dyDescent="0.25">
      <c r="M42190" t="str">
        <f t="shared" si="659"/>
        <v/>
      </c>
    </row>
    <row r="42191" spans="13:13" ht="15" customHeight="1" x14ac:dyDescent="0.25">
      <c r="M42191" t="str">
        <f t="shared" si="659"/>
        <v/>
      </c>
    </row>
    <row r="42192" spans="13:13" ht="15" customHeight="1" x14ac:dyDescent="0.25">
      <c r="M42192" t="str">
        <f t="shared" si="659"/>
        <v/>
      </c>
    </row>
    <row r="42193" spans="13:13" ht="15" customHeight="1" x14ac:dyDescent="0.25">
      <c r="M42193" t="str">
        <f t="shared" si="659"/>
        <v/>
      </c>
    </row>
    <row r="42194" spans="13:13" ht="15" customHeight="1" x14ac:dyDescent="0.25">
      <c r="M42194" t="str">
        <f t="shared" si="659"/>
        <v/>
      </c>
    </row>
    <row r="42195" spans="13:13" ht="15" customHeight="1" x14ac:dyDescent="0.25">
      <c r="M42195" t="str">
        <f t="shared" si="659"/>
        <v/>
      </c>
    </row>
    <row r="42196" spans="13:13" ht="15" customHeight="1" x14ac:dyDescent="0.25">
      <c r="M42196" t="str">
        <f t="shared" si="659"/>
        <v/>
      </c>
    </row>
    <row r="42197" spans="13:13" ht="15" customHeight="1" x14ac:dyDescent="0.25">
      <c r="M42197" t="str">
        <f t="shared" si="659"/>
        <v/>
      </c>
    </row>
    <row r="42198" spans="13:13" ht="15" customHeight="1" x14ac:dyDescent="0.25">
      <c r="M42198" t="str">
        <f t="shared" si="659"/>
        <v/>
      </c>
    </row>
    <row r="42199" spans="13:13" ht="15" customHeight="1" x14ac:dyDescent="0.25">
      <c r="M42199" t="str">
        <f t="shared" si="659"/>
        <v/>
      </c>
    </row>
    <row r="42200" spans="13:13" ht="15" customHeight="1" x14ac:dyDescent="0.25">
      <c r="M42200" t="str">
        <f t="shared" si="659"/>
        <v/>
      </c>
    </row>
    <row r="42201" spans="13:13" ht="15" customHeight="1" x14ac:dyDescent="0.25">
      <c r="M42201" t="str">
        <f t="shared" si="659"/>
        <v/>
      </c>
    </row>
    <row r="42202" spans="13:13" ht="15" customHeight="1" x14ac:dyDescent="0.25">
      <c r="M42202" t="str">
        <f t="shared" si="659"/>
        <v/>
      </c>
    </row>
    <row r="42203" spans="13:13" ht="15" customHeight="1" x14ac:dyDescent="0.25">
      <c r="M42203" t="str">
        <f t="shared" si="659"/>
        <v/>
      </c>
    </row>
    <row r="42204" spans="13:13" ht="15" customHeight="1" x14ac:dyDescent="0.25">
      <c r="M42204" t="str">
        <f t="shared" si="659"/>
        <v/>
      </c>
    </row>
    <row r="42205" spans="13:13" ht="15" customHeight="1" x14ac:dyDescent="0.25">
      <c r="M42205" t="str">
        <f t="shared" si="659"/>
        <v/>
      </c>
    </row>
    <row r="42206" spans="13:13" ht="15" customHeight="1" x14ac:dyDescent="0.25">
      <c r="M42206" t="str">
        <f t="shared" si="659"/>
        <v/>
      </c>
    </row>
    <row r="42207" spans="13:13" ht="15" customHeight="1" x14ac:dyDescent="0.25">
      <c r="M42207" t="str">
        <f t="shared" si="659"/>
        <v/>
      </c>
    </row>
    <row r="42208" spans="13:13" ht="15" customHeight="1" x14ac:dyDescent="0.25">
      <c r="M42208" t="str">
        <f t="shared" si="659"/>
        <v/>
      </c>
    </row>
    <row r="42209" spans="13:13" ht="15" customHeight="1" x14ac:dyDescent="0.25">
      <c r="M42209" t="str">
        <f t="shared" si="659"/>
        <v/>
      </c>
    </row>
    <row r="42210" spans="13:13" ht="15" customHeight="1" x14ac:dyDescent="0.25">
      <c r="M42210" t="str">
        <f t="shared" si="659"/>
        <v/>
      </c>
    </row>
    <row r="42211" spans="13:13" ht="15" customHeight="1" x14ac:dyDescent="0.25">
      <c r="M42211" t="str">
        <f t="shared" si="659"/>
        <v/>
      </c>
    </row>
    <row r="42212" spans="13:13" ht="15" customHeight="1" x14ac:dyDescent="0.25">
      <c r="M42212" t="str">
        <f t="shared" si="659"/>
        <v/>
      </c>
    </row>
    <row r="42213" spans="13:13" ht="15" customHeight="1" x14ac:dyDescent="0.25">
      <c r="M42213" t="str">
        <f t="shared" si="659"/>
        <v/>
      </c>
    </row>
    <row r="42214" spans="13:13" ht="15" customHeight="1" x14ac:dyDescent="0.25">
      <c r="M42214" t="str">
        <f t="shared" si="659"/>
        <v/>
      </c>
    </row>
    <row r="42215" spans="13:13" ht="15" customHeight="1" x14ac:dyDescent="0.25">
      <c r="M42215" t="str">
        <f t="shared" si="659"/>
        <v/>
      </c>
    </row>
    <row r="42216" spans="13:13" ht="15" customHeight="1" x14ac:dyDescent="0.25">
      <c r="M42216" t="str">
        <f t="shared" si="659"/>
        <v/>
      </c>
    </row>
    <row r="42217" spans="13:13" ht="15" customHeight="1" x14ac:dyDescent="0.25">
      <c r="M42217" t="str">
        <f t="shared" si="659"/>
        <v/>
      </c>
    </row>
    <row r="42218" spans="13:13" ht="15" customHeight="1" x14ac:dyDescent="0.25">
      <c r="M42218" t="str">
        <f t="shared" si="659"/>
        <v/>
      </c>
    </row>
    <row r="42219" spans="13:13" ht="15" customHeight="1" x14ac:dyDescent="0.25">
      <c r="M42219" t="str">
        <f t="shared" si="659"/>
        <v/>
      </c>
    </row>
    <row r="42220" spans="13:13" ht="15" customHeight="1" x14ac:dyDescent="0.25">
      <c r="M42220" t="str">
        <f t="shared" si="659"/>
        <v/>
      </c>
    </row>
    <row r="42221" spans="13:13" ht="15" customHeight="1" x14ac:dyDescent="0.25">
      <c r="M42221" t="str">
        <f t="shared" si="659"/>
        <v/>
      </c>
    </row>
    <row r="42222" spans="13:13" ht="15" customHeight="1" x14ac:dyDescent="0.25">
      <c r="M42222" t="str">
        <f t="shared" si="659"/>
        <v/>
      </c>
    </row>
    <row r="42223" spans="13:13" ht="15" customHeight="1" x14ac:dyDescent="0.25">
      <c r="M42223" t="str">
        <f t="shared" si="659"/>
        <v/>
      </c>
    </row>
    <row r="42224" spans="13:13" ht="15" customHeight="1" x14ac:dyDescent="0.25">
      <c r="M42224" t="str">
        <f t="shared" si="659"/>
        <v/>
      </c>
    </row>
    <row r="42225" spans="13:13" ht="15" customHeight="1" x14ac:dyDescent="0.25">
      <c r="M42225" t="str">
        <f t="shared" si="659"/>
        <v/>
      </c>
    </row>
    <row r="42226" spans="13:13" ht="15" customHeight="1" x14ac:dyDescent="0.25">
      <c r="M42226" t="str">
        <f t="shared" si="659"/>
        <v/>
      </c>
    </row>
    <row r="42227" spans="13:13" ht="15" customHeight="1" x14ac:dyDescent="0.25">
      <c r="M42227" t="str">
        <f t="shared" si="659"/>
        <v/>
      </c>
    </row>
    <row r="42228" spans="13:13" ht="15" customHeight="1" x14ac:dyDescent="0.25">
      <c r="M42228" t="str">
        <f t="shared" si="659"/>
        <v/>
      </c>
    </row>
    <row r="42229" spans="13:13" ht="15" customHeight="1" x14ac:dyDescent="0.25">
      <c r="M42229" t="str">
        <f t="shared" si="659"/>
        <v/>
      </c>
    </row>
    <row r="42230" spans="13:13" ht="15" customHeight="1" x14ac:dyDescent="0.25">
      <c r="M42230" t="str">
        <f t="shared" si="659"/>
        <v/>
      </c>
    </row>
    <row r="42231" spans="13:13" ht="15" customHeight="1" x14ac:dyDescent="0.25">
      <c r="M42231" t="str">
        <f t="shared" si="659"/>
        <v/>
      </c>
    </row>
    <row r="42232" spans="13:13" ht="15" customHeight="1" x14ac:dyDescent="0.25">
      <c r="M42232" t="str">
        <f t="shared" si="659"/>
        <v/>
      </c>
    </row>
    <row r="42233" spans="13:13" ht="15" customHeight="1" x14ac:dyDescent="0.25">
      <c r="M42233" t="str">
        <f t="shared" si="659"/>
        <v/>
      </c>
    </row>
    <row r="42234" spans="13:13" ht="15" customHeight="1" x14ac:dyDescent="0.25">
      <c r="M42234" t="str">
        <f t="shared" si="659"/>
        <v/>
      </c>
    </row>
    <row r="42235" spans="13:13" ht="15" customHeight="1" x14ac:dyDescent="0.25">
      <c r="M42235" t="str">
        <f t="shared" si="659"/>
        <v/>
      </c>
    </row>
    <row r="42236" spans="13:13" ht="15" customHeight="1" x14ac:dyDescent="0.25">
      <c r="M42236" t="str">
        <f t="shared" si="659"/>
        <v/>
      </c>
    </row>
    <row r="42237" spans="13:13" ht="15" customHeight="1" x14ac:dyDescent="0.25">
      <c r="M42237" t="str">
        <f t="shared" si="659"/>
        <v/>
      </c>
    </row>
    <row r="42238" spans="13:13" ht="15" customHeight="1" x14ac:dyDescent="0.25">
      <c r="M42238" t="str">
        <f t="shared" si="659"/>
        <v/>
      </c>
    </row>
    <row r="42239" spans="13:13" ht="15" customHeight="1" x14ac:dyDescent="0.25">
      <c r="M42239" t="str">
        <f t="shared" si="659"/>
        <v/>
      </c>
    </row>
    <row r="42240" spans="13:13" ht="15" customHeight="1" x14ac:dyDescent="0.25">
      <c r="M42240" t="str">
        <f t="shared" si="659"/>
        <v/>
      </c>
    </row>
    <row r="42241" spans="13:13" ht="15" customHeight="1" x14ac:dyDescent="0.25">
      <c r="M42241" t="str">
        <f t="shared" si="659"/>
        <v/>
      </c>
    </row>
    <row r="42242" spans="13:13" ht="15" customHeight="1" x14ac:dyDescent="0.25">
      <c r="M42242" t="str">
        <f t="shared" si="659"/>
        <v/>
      </c>
    </row>
    <row r="42243" spans="13:13" ht="15" customHeight="1" x14ac:dyDescent="0.25">
      <c r="M42243" t="str">
        <f t="shared" si="659"/>
        <v/>
      </c>
    </row>
    <row r="42244" spans="13:13" ht="15" customHeight="1" x14ac:dyDescent="0.25">
      <c r="M42244" t="str">
        <f t="shared" si="659"/>
        <v/>
      </c>
    </row>
    <row r="42245" spans="13:13" ht="15" customHeight="1" x14ac:dyDescent="0.25">
      <c r="M42245" t="str">
        <f t="shared" si="659"/>
        <v/>
      </c>
    </row>
    <row r="42246" spans="13:13" ht="15" customHeight="1" x14ac:dyDescent="0.25">
      <c r="M42246" t="str">
        <f t="shared" si="659"/>
        <v/>
      </c>
    </row>
    <row r="42247" spans="13:13" ht="15" customHeight="1" x14ac:dyDescent="0.25">
      <c r="M42247" t="str">
        <f t="shared" si="659"/>
        <v/>
      </c>
    </row>
    <row r="42248" spans="13:13" ht="15" customHeight="1" x14ac:dyDescent="0.25">
      <c r="M42248" t="str">
        <f t="shared" si="659"/>
        <v/>
      </c>
    </row>
    <row r="42249" spans="13:13" ht="15" customHeight="1" x14ac:dyDescent="0.25">
      <c r="M42249" t="str">
        <f t="shared" si="659"/>
        <v/>
      </c>
    </row>
    <row r="42250" spans="13:13" ht="15" customHeight="1" x14ac:dyDescent="0.25">
      <c r="M42250" t="str">
        <f t="shared" si="659"/>
        <v/>
      </c>
    </row>
    <row r="42251" spans="13:13" ht="15" customHeight="1" x14ac:dyDescent="0.25">
      <c r="M42251" t="str">
        <f t="shared" si="659"/>
        <v/>
      </c>
    </row>
    <row r="42252" spans="13:13" ht="15" customHeight="1" x14ac:dyDescent="0.25">
      <c r="M42252" t="str">
        <f t="shared" ref="M42252:M42315" si="660">IF(B42252&lt;&gt;"",IF(H42252="","A PLANIFIER",IF(I42252="","EN ATTENTE DE REALISATION",IF(L42252="","En Contrôle Qualité",IF(L42252="","A REMETTRE AU CMN","RENDU")))),"")</f>
        <v/>
      </c>
    </row>
    <row r="42253" spans="13:13" ht="15" customHeight="1" x14ac:dyDescent="0.25">
      <c r="M42253" t="str">
        <f t="shared" si="660"/>
        <v/>
      </c>
    </row>
    <row r="42254" spans="13:13" ht="15" customHeight="1" x14ac:dyDescent="0.25">
      <c r="M42254" t="str">
        <f t="shared" si="660"/>
        <v/>
      </c>
    </row>
    <row r="42255" spans="13:13" ht="15" customHeight="1" x14ac:dyDescent="0.25">
      <c r="M42255" t="str">
        <f t="shared" si="660"/>
        <v/>
      </c>
    </row>
    <row r="42256" spans="13:13" ht="15" customHeight="1" x14ac:dyDescent="0.25">
      <c r="M42256" t="str">
        <f t="shared" si="660"/>
        <v/>
      </c>
    </row>
    <row r="42257" spans="13:13" ht="15" customHeight="1" x14ac:dyDescent="0.25">
      <c r="M42257" t="str">
        <f t="shared" si="660"/>
        <v/>
      </c>
    </row>
    <row r="42258" spans="13:13" ht="15" customHeight="1" x14ac:dyDescent="0.25">
      <c r="M42258" t="str">
        <f t="shared" si="660"/>
        <v/>
      </c>
    </row>
    <row r="42259" spans="13:13" ht="15" customHeight="1" x14ac:dyDescent="0.25">
      <c r="M42259" t="str">
        <f t="shared" si="660"/>
        <v/>
      </c>
    </row>
    <row r="42260" spans="13:13" ht="15" customHeight="1" x14ac:dyDescent="0.25">
      <c r="M42260" t="str">
        <f t="shared" si="660"/>
        <v/>
      </c>
    </row>
    <row r="42261" spans="13:13" ht="15" customHeight="1" x14ac:dyDescent="0.25">
      <c r="M42261" t="str">
        <f t="shared" si="660"/>
        <v/>
      </c>
    </row>
    <row r="42262" spans="13:13" ht="15" customHeight="1" x14ac:dyDescent="0.25">
      <c r="M42262" t="str">
        <f t="shared" si="660"/>
        <v/>
      </c>
    </row>
    <row r="42263" spans="13:13" ht="15" customHeight="1" x14ac:dyDescent="0.25">
      <c r="M42263" t="str">
        <f t="shared" si="660"/>
        <v/>
      </c>
    </row>
    <row r="42264" spans="13:13" ht="15" customHeight="1" x14ac:dyDescent="0.25">
      <c r="M42264" t="str">
        <f t="shared" si="660"/>
        <v/>
      </c>
    </row>
    <row r="42265" spans="13:13" ht="15" customHeight="1" x14ac:dyDescent="0.25">
      <c r="M42265" t="str">
        <f t="shared" si="660"/>
        <v/>
      </c>
    </row>
    <row r="42266" spans="13:13" ht="15" customHeight="1" x14ac:dyDescent="0.25">
      <c r="M42266" t="str">
        <f t="shared" si="660"/>
        <v/>
      </c>
    </row>
    <row r="42267" spans="13:13" ht="15" customHeight="1" x14ac:dyDescent="0.25">
      <c r="M42267" t="str">
        <f t="shared" si="660"/>
        <v/>
      </c>
    </row>
    <row r="42268" spans="13:13" ht="15" customHeight="1" x14ac:dyDescent="0.25">
      <c r="M42268" t="str">
        <f t="shared" si="660"/>
        <v/>
      </c>
    </row>
    <row r="42269" spans="13:13" ht="15" customHeight="1" x14ac:dyDescent="0.25">
      <c r="M42269" t="str">
        <f t="shared" si="660"/>
        <v/>
      </c>
    </row>
    <row r="42270" spans="13:13" ht="15" customHeight="1" x14ac:dyDescent="0.25">
      <c r="M42270" t="str">
        <f t="shared" si="660"/>
        <v/>
      </c>
    </row>
    <row r="42271" spans="13:13" ht="15" customHeight="1" x14ac:dyDescent="0.25">
      <c r="M42271" t="str">
        <f t="shared" si="660"/>
        <v/>
      </c>
    </row>
    <row r="42272" spans="13:13" ht="15" customHeight="1" x14ac:dyDescent="0.25">
      <c r="M42272" t="str">
        <f t="shared" si="660"/>
        <v/>
      </c>
    </row>
    <row r="42273" spans="13:13" ht="15" customHeight="1" x14ac:dyDescent="0.25">
      <c r="M42273" t="str">
        <f t="shared" si="660"/>
        <v/>
      </c>
    </row>
    <row r="42274" spans="13:13" ht="15" customHeight="1" x14ac:dyDescent="0.25">
      <c r="M42274" t="str">
        <f t="shared" si="660"/>
        <v/>
      </c>
    </row>
    <row r="42275" spans="13:13" ht="15" customHeight="1" x14ac:dyDescent="0.25">
      <c r="M42275" t="str">
        <f t="shared" si="660"/>
        <v/>
      </c>
    </row>
    <row r="42276" spans="13:13" ht="15" customHeight="1" x14ac:dyDescent="0.25">
      <c r="M42276" t="str">
        <f t="shared" si="660"/>
        <v/>
      </c>
    </row>
    <row r="42277" spans="13:13" ht="15" customHeight="1" x14ac:dyDescent="0.25">
      <c r="M42277" t="str">
        <f t="shared" si="660"/>
        <v/>
      </c>
    </row>
    <row r="42278" spans="13:13" ht="15" customHeight="1" x14ac:dyDescent="0.25">
      <c r="M42278" t="str">
        <f t="shared" si="660"/>
        <v/>
      </c>
    </row>
    <row r="42279" spans="13:13" ht="15" customHeight="1" x14ac:dyDescent="0.25">
      <c r="M42279" t="str">
        <f t="shared" si="660"/>
        <v/>
      </c>
    </row>
    <row r="42280" spans="13:13" ht="15" customHeight="1" x14ac:dyDescent="0.25">
      <c r="M42280" t="str">
        <f t="shared" si="660"/>
        <v/>
      </c>
    </row>
    <row r="42281" spans="13:13" ht="15" customHeight="1" x14ac:dyDescent="0.25">
      <c r="M42281" t="str">
        <f t="shared" si="660"/>
        <v/>
      </c>
    </row>
    <row r="42282" spans="13:13" ht="15" customHeight="1" x14ac:dyDescent="0.25">
      <c r="M42282" t="str">
        <f t="shared" si="660"/>
        <v/>
      </c>
    </row>
    <row r="42283" spans="13:13" ht="15" customHeight="1" x14ac:dyDescent="0.25">
      <c r="M42283" t="str">
        <f t="shared" si="660"/>
        <v/>
      </c>
    </row>
    <row r="42284" spans="13:13" ht="15" customHeight="1" x14ac:dyDescent="0.25">
      <c r="M42284" t="str">
        <f t="shared" si="660"/>
        <v/>
      </c>
    </row>
    <row r="42285" spans="13:13" ht="15" customHeight="1" x14ac:dyDescent="0.25">
      <c r="M42285" t="str">
        <f t="shared" si="660"/>
        <v/>
      </c>
    </row>
    <row r="42286" spans="13:13" ht="15" customHeight="1" x14ac:dyDescent="0.25">
      <c r="M42286" t="str">
        <f t="shared" si="660"/>
        <v/>
      </c>
    </row>
    <row r="42287" spans="13:13" ht="15" customHeight="1" x14ac:dyDescent="0.25">
      <c r="M42287" t="str">
        <f t="shared" si="660"/>
        <v/>
      </c>
    </row>
    <row r="42288" spans="13:13" ht="15" customHeight="1" x14ac:dyDescent="0.25">
      <c r="M42288" t="str">
        <f t="shared" si="660"/>
        <v/>
      </c>
    </row>
    <row r="42289" spans="13:13" ht="15" customHeight="1" x14ac:dyDescent="0.25">
      <c r="M42289" t="str">
        <f t="shared" si="660"/>
        <v/>
      </c>
    </row>
    <row r="42290" spans="13:13" ht="15" customHeight="1" x14ac:dyDescent="0.25">
      <c r="M42290" t="str">
        <f t="shared" si="660"/>
        <v/>
      </c>
    </row>
    <row r="42291" spans="13:13" ht="15" customHeight="1" x14ac:dyDescent="0.25">
      <c r="M42291" t="str">
        <f t="shared" si="660"/>
        <v/>
      </c>
    </row>
    <row r="42292" spans="13:13" ht="15" customHeight="1" x14ac:dyDescent="0.25">
      <c r="M42292" t="str">
        <f t="shared" si="660"/>
        <v/>
      </c>
    </row>
    <row r="42293" spans="13:13" ht="15" customHeight="1" x14ac:dyDescent="0.25">
      <c r="M42293" t="str">
        <f t="shared" si="660"/>
        <v/>
      </c>
    </row>
    <row r="42294" spans="13:13" ht="15" customHeight="1" x14ac:dyDescent="0.25">
      <c r="M42294" t="str">
        <f t="shared" si="660"/>
        <v/>
      </c>
    </row>
    <row r="42295" spans="13:13" ht="15" customHeight="1" x14ac:dyDescent="0.25">
      <c r="M42295" t="str">
        <f t="shared" si="660"/>
        <v/>
      </c>
    </row>
    <row r="42296" spans="13:13" ht="15" customHeight="1" x14ac:dyDescent="0.25">
      <c r="M42296" t="str">
        <f t="shared" si="660"/>
        <v/>
      </c>
    </row>
    <row r="42297" spans="13:13" ht="15" customHeight="1" x14ac:dyDescent="0.25">
      <c r="M42297" t="str">
        <f t="shared" si="660"/>
        <v/>
      </c>
    </row>
    <row r="42298" spans="13:13" ht="15" customHeight="1" x14ac:dyDescent="0.25">
      <c r="M42298" t="str">
        <f t="shared" si="660"/>
        <v/>
      </c>
    </row>
    <row r="42299" spans="13:13" ht="15" customHeight="1" x14ac:dyDescent="0.25">
      <c r="M42299" t="str">
        <f t="shared" si="660"/>
        <v/>
      </c>
    </row>
    <row r="42300" spans="13:13" ht="15" customHeight="1" x14ac:dyDescent="0.25">
      <c r="M42300" t="str">
        <f t="shared" si="660"/>
        <v/>
      </c>
    </row>
    <row r="42301" spans="13:13" ht="15" customHeight="1" x14ac:dyDescent="0.25">
      <c r="M42301" t="str">
        <f t="shared" si="660"/>
        <v/>
      </c>
    </row>
    <row r="42302" spans="13:13" ht="15" customHeight="1" x14ac:dyDescent="0.25">
      <c r="M42302" t="str">
        <f t="shared" si="660"/>
        <v/>
      </c>
    </row>
    <row r="42303" spans="13:13" ht="15" customHeight="1" x14ac:dyDescent="0.25">
      <c r="M42303" t="str">
        <f t="shared" si="660"/>
        <v/>
      </c>
    </row>
    <row r="42304" spans="13:13" ht="15" customHeight="1" x14ac:dyDescent="0.25">
      <c r="M42304" t="str">
        <f t="shared" si="660"/>
        <v/>
      </c>
    </row>
    <row r="42305" spans="13:13" ht="15" customHeight="1" x14ac:dyDescent="0.25">
      <c r="M42305" t="str">
        <f t="shared" si="660"/>
        <v/>
      </c>
    </row>
    <row r="42306" spans="13:13" ht="15" customHeight="1" x14ac:dyDescent="0.25">
      <c r="M42306" t="str">
        <f t="shared" si="660"/>
        <v/>
      </c>
    </row>
    <row r="42307" spans="13:13" ht="15" customHeight="1" x14ac:dyDescent="0.25">
      <c r="M42307" t="str">
        <f t="shared" si="660"/>
        <v/>
      </c>
    </row>
    <row r="42308" spans="13:13" ht="15" customHeight="1" x14ac:dyDescent="0.25">
      <c r="M42308" t="str">
        <f t="shared" si="660"/>
        <v/>
      </c>
    </row>
    <row r="42309" spans="13:13" ht="15" customHeight="1" x14ac:dyDescent="0.25">
      <c r="M42309" t="str">
        <f t="shared" si="660"/>
        <v/>
      </c>
    </row>
    <row r="42310" spans="13:13" ht="15" customHeight="1" x14ac:dyDescent="0.25">
      <c r="M42310" t="str">
        <f t="shared" si="660"/>
        <v/>
      </c>
    </row>
    <row r="42311" spans="13:13" ht="15" customHeight="1" x14ac:dyDescent="0.25">
      <c r="M42311" t="str">
        <f t="shared" si="660"/>
        <v/>
      </c>
    </row>
    <row r="42312" spans="13:13" ht="15" customHeight="1" x14ac:dyDescent="0.25">
      <c r="M42312" t="str">
        <f t="shared" si="660"/>
        <v/>
      </c>
    </row>
    <row r="42313" spans="13:13" ht="15" customHeight="1" x14ac:dyDescent="0.25">
      <c r="M42313" t="str">
        <f t="shared" si="660"/>
        <v/>
      </c>
    </row>
    <row r="42314" spans="13:13" ht="15" customHeight="1" x14ac:dyDescent="0.25">
      <c r="M42314" t="str">
        <f t="shared" si="660"/>
        <v/>
      </c>
    </row>
    <row r="42315" spans="13:13" ht="15" customHeight="1" x14ac:dyDescent="0.25">
      <c r="M42315" t="str">
        <f t="shared" si="660"/>
        <v/>
      </c>
    </row>
    <row r="42316" spans="13:13" ht="15" customHeight="1" x14ac:dyDescent="0.25">
      <c r="M42316" t="str">
        <f t="shared" ref="M42316:M42379" si="661">IF(B42316&lt;&gt;"",IF(H42316="","A PLANIFIER",IF(I42316="","EN ATTENTE DE REALISATION",IF(L42316="","En Contrôle Qualité",IF(L42316="","A REMETTRE AU CMN","RENDU")))),"")</f>
        <v/>
      </c>
    </row>
    <row r="42317" spans="13:13" ht="15" customHeight="1" x14ac:dyDescent="0.25">
      <c r="M42317" t="str">
        <f t="shared" si="661"/>
        <v/>
      </c>
    </row>
    <row r="42318" spans="13:13" ht="15" customHeight="1" x14ac:dyDescent="0.25">
      <c r="M42318" t="str">
        <f t="shared" si="661"/>
        <v/>
      </c>
    </row>
    <row r="42319" spans="13:13" ht="15" customHeight="1" x14ac:dyDescent="0.25">
      <c r="M42319" t="str">
        <f t="shared" si="661"/>
        <v/>
      </c>
    </row>
    <row r="42320" spans="13:13" ht="15" customHeight="1" x14ac:dyDescent="0.25">
      <c r="M42320" t="str">
        <f t="shared" si="661"/>
        <v/>
      </c>
    </row>
    <row r="42321" spans="13:13" ht="15" customHeight="1" x14ac:dyDescent="0.25">
      <c r="M42321" t="str">
        <f t="shared" si="661"/>
        <v/>
      </c>
    </row>
    <row r="42322" spans="13:13" ht="15" customHeight="1" x14ac:dyDescent="0.25">
      <c r="M42322" t="str">
        <f t="shared" si="661"/>
        <v/>
      </c>
    </row>
    <row r="42323" spans="13:13" ht="15" customHeight="1" x14ac:dyDescent="0.25">
      <c r="M42323" t="str">
        <f t="shared" si="661"/>
        <v/>
      </c>
    </row>
    <row r="42324" spans="13:13" ht="15" customHeight="1" x14ac:dyDescent="0.25">
      <c r="M42324" t="str">
        <f t="shared" si="661"/>
        <v/>
      </c>
    </row>
    <row r="42325" spans="13:13" ht="15" customHeight="1" x14ac:dyDescent="0.25">
      <c r="M42325" t="str">
        <f t="shared" si="661"/>
        <v/>
      </c>
    </row>
    <row r="42326" spans="13:13" ht="15" customHeight="1" x14ac:dyDescent="0.25">
      <c r="M42326" t="str">
        <f t="shared" si="661"/>
        <v/>
      </c>
    </row>
    <row r="42327" spans="13:13" ht="15" customHeight="1" x14ac:dyDescent="0.25">
      <c r="M42327" t="str">
        <f t="shared" si="661"/>
        <v/>
      </c>
    </row>
    <row r="42328" spans="13:13" ht="15" customHeight="1" x14ac:dyDescent="0.25">
      <c r="M42328" t="str">
        <f t="shared" si="661"/>
        <v/>
      </c>
    </row>
    <row r="42329" spans="13:13" ht="15" customHeight="1" x14ac:dyDescent="0.25">
      <c r="M42329" t="str">
        <f t="shared" si="661"/>
        <v/>
      </c>
    </row>
    <row r="42330" spans="13:13" ht="15" customHeight="1" x14ac:dyDescent="0.25">
      <c r="M42330" t="str">
        <f t="shared" si="661"/>
        <v/>
      </c>
    </row>
    <row r="42331" spans="13:13" ht="15" customHeight="1" x14ac:dyDescent="0.25">
      <c r="M42331" t="str">
        <f t="shared" si="661"/>
        <v/>
      </c>
    </row>
    <row r="42332" spans="13:13" ht="15" customHeight="1" x14ac:dyDescent="0.25">
      <c r="M42332" t="str">
        <f t="shared" si="661"/>
        <v/>
      </c>
    </row>
    <row r="42333" spans="13:13" ht="15" customHeight="1" x14ac:dyDescent="0.25">
      <c r="M42333" t="str">
        <f t="shared" si="661"/>
        <v/>
      </c>
    </row>
    <row r="42334" spans="13:13" ht="15" customHeight="1" x14ac:dyDescent="0.25">
      <c r="M42334" t="str">
        <f t="shared" si="661"/>
        <v/>
      </c>
    </row>
    <row r="42335" spans="13:13" ht="15" customHeight="1" x14ac:dyDescent="0.25">
      <c r="M42335" t="str">
        <f t="shared" si="661"/>
        <v/>
      </c>
    </row>
    <row r="42336" spans="13:13" ht="15" customHeight="1" x14ac:dyDescent="0.25">
      <c r="M42336" t="str">
        <f t="shared" si="661"/>
        <v/>
      </c>
    </row>
    <row r="42337" spans="13:13" ht="15" customHeight="1" x14ac:dyDescent="0.25">
      <c r="M42337" t="str">
        <f t="shared" si="661"/>
        <v/>
      </c>
    </row>
    <row r="42338" spans="13:13" ht="15" customHeight="1" x14ac:dyDescent="0.25">
      <c r="M42338" t="str">
        <f t="shared" si="661"/>
        <v/>
      </c>
    </row>
    <row r="42339" spans="13:13" ht="15" customHeight="1" x14ac:dyDescent="0.25">
      <c r="M42339" t="str">
        <f t="shared" si="661"/>
        <v/>
      </c>
    </row>
    <row r="42340" spans="13:13" ht="15" customHeight="1" x14ac:dyDescent="0.25">
      <c r="M42340" t="str">
        <f t="shared" si="661"/>
        <v/>
      </c>
    </row>
    <row r="42341" spans="13:13" ht="15" customHeight="1" x14ac:dyDescent="0.25">
      <c r="M42341" t="str">
        <f t="shared" si="661"/>
        <v/>
      </c>
    </row>
    <row r="42342" spans="13:13" ht="15" customHeight="1" x14ac:dyDescent="0.25">
      <c r="M42342" t="str">
        <f t="shared" si="661"/>
        <v/>
      </c>
    </row>
    <row r="42343" spans="13:13" ht="15" customHeight="1" x14ac:dyDescent="0.25">
      <c r="M42343" t="str">
        <f t="shared" si="661"/>
        <v/>
      </c>
    </row>
    <row r="42344" spans="13:13" ht="15" customHeight="1" x14ac:dyDescent="0.25">
      <c r="M42344" t="str">
        <f t="shared" si="661"/>
        <v/>
      </c>
    </row>
    <row r="42345" spans="13:13" ht="15" customHeight="1" x14ac:dyDescent="0.25">
      <c r="M42345" t="str">
        <f t="shared" si="661"/>
        <v/>
      </c>
    </row>
    <row r="42346" spans="13:13" ht="15" customHeight="1" x14ac:dyDescent="0.25">
      <c r="M42346" t="str">
        <f t="shared" si="661"/>
        <v/>
      </c>
    </row>
    <row r="42347" spans="13:13" ht="15" customHeight="1" x14ac:dyDescent="0.25">
      <c r="M42347" t="str">
        <f t="shared" si="661"/>
        <v/>
      </c>
    </row>
    <row r="42348" spans="13:13" ht="15" customHeight="1" x14ac:dyDescent="0.25">
      <c r="M42348" t="str">
        <f t="shared" si="661"/>
        <v/>
      </c>
    </row>
    <row r="42349" spans="13:13" ht="15" customHeight="1" x14ac:dyDescent="0.25">
      <c r="M42349" t="str">
        <f t="shared" si="661"/>
        <v/>
      </c>
    </row>
    <row r="42350" spans="13:13" ht="15" customHeight="1" x14ac:dyDescent="0.25">
      <c r="M42350" t="str">
        <f t="shared" si="661"/>
        <v/>
      </c>
    </row>
    <row r="42351" spans="13:13" ht="15" customHeight="1" x14ac:dyDescent="0.25">
      <c r="M42351" t="str">
        <f t="shared" si="661"/>
        <v/>
      </c>
    </row>
    <row r="42352" spans="13:13" ht="15" customHeight="1" x14ac:dyDescent="0.25">
      <c r="M42352" t="str">
        <f t="shared" si="661"/>
        <v/>
      </c>
    </row>
    <row r="42353" spans="13:13" ht="15" customHeight="1" x14ac:dyDescent="0.25">
      <c r="M42353" t="str">
        <f t="shared" si="661"/>
        <v/>
      </c>
    </row>
    <row r="42354" spans="13:13" ht="15" customHeight="1" x14ac:dyDescent="0.25">
      <c r="M42354" t="str">
        <f t="shared" si="661"/>
        <v/>
      </c>
    </row>
    <row r="42355" spans="13:13" ht="15" customHeight="1" x14ac:dyDescent="0.25">
      <c r="M42355" t="str">
        <f t="shared" si="661"/>
        <v/>
      </c>
    </row>
    <row r="42356" spans="13:13" ht="15" customHeight="1" x14ac:dyDescent="0.25">
      <c r="M42356" t="str">
        <f t="shared" si="661"/>
        <v/>
      </c>
    </row>
    <row r="42357" spans="13:13" ht="15" customHeight="1" x14ac:dyDescent="0.25">
      <c r="M42357" t="str">
        <f t="shared" si="661"/>
        <v/>
      </c>
    </row>
    <row r="42358" spans="13:13" ht="15" customHeight="1" x14ac:dyDescent="0.25">
      <c r="M42358" t="str">
        <f t="shared" si="661"/>
        <v/>
      </c>
    </row>
    <row r="42359" spans="13:13" ht="15" customHeight="1" x14ac:dyDescent="0.25">
      <c r="M42359" t="str">
        <f t="shared" si="661"/>
        <v/>
      </c>
    </row>
    <row r="42360" spans="13:13" ht="15" customHeight="1" x14ac:dyDescent="0.25">
      <c r="M42360" t="str">
        <f t="shared" si="661"/>
        <v/>
      </c>
    </row>
    <row r="42361" spans="13:13" ht="15" customHeight="1" x14ac:dyDescent="0.25">
      <c r="M42361" t="str">
        <f t="shared" si="661"/>
        <v/>
      </c>
    </row>
    <row r="42362" spans="13:13" ht="15" customHeight="1" x14ac:dyDescent="0.25">
      <c r="M42362" t="str">
        <f t="shared" si="661"/>
        <v/>
      </c>
    </row>
    <row r="42363" spans="13:13" ht="15" customHeight="1" x14ac:dyDescent="0.25">
      <c r="M42363" t="str">
        <f t="shared" si="661"/>
        <v/>
      </c>
    </row>
    <row r="42364" spans="13:13" ht="15" customHeight="1" x14ac:dyDescent="0.25">
      <c r="M42364" t="str">
        <f t="shared" si="661"/>
        <v/>
      </c>
    </row>
    <row r="42365" spans="13:13" ht="15" customHeight="1" x14ac:dyDescent="0.25">
      <c r="M42365" t="str">
        <f t="shared" si="661"/>
        <v/>
      </c>
    </row>
    <row r="42366" spans="13:13" ht="15" customHeight="1" x14ac:dyDescent="0.25">
      <c r="M42366" t="str">
        <f t="shared" si="661"/>
        <v/>
      </c>
    </row>
    <row r="42367" spans="13:13" ht="15" customHeight="1" x14ac:dyDescent="0.25">
      <c r="M42367" t="str">
        <f t="shared" si="661"/>
        <v/>
      </c>
    </row>
    <row r="42368" spans="13:13" ht="15" customHeight="1" x14ac:dyDescent="0.25">
      <c r="M42368" t="str">
        <f t="shared" si="661"/>
        <v/>
      </c>
    </row>
    <row r="42369" spans="13:13" ht="15" customHeight="1" x14ac:dyDescent="0.25">
      <c r="M42369" t="str">
        <f t="shared" si="661"/>
        <v/>
      </c>
    </row>
    <row r="42370" spans="13:13" ht="15" customHeight="1" x14ac:dyDescent="0.25">
      <c r="M42370" t="str">
        <f t="shared" si="661"/>
        <v/>
      </c>
    </row>
    <row r="42371" spans="13:13" ht="15" customHeight="1" x14ac:dyDescent="0.25">
      <c r="M42371" t="str">
        <f t="shared" si="661"/>
        <v/>
      </c>
    </row>
    <row r="42372" spans="13:13" ht="15" customHeight="1" x14ac:dyDescent="0.25">
      <c r="M42372" t="str">
        <f t="shared" si="661"/>
        <v/>
      </c>
    </row>
    <row r="42373" spans="13:13" ht="15" customHeight="1" x14ac:dyDescent="0.25">
      <c r="M42373" t="str">
        <f t="shared" si="661"/>
        <v/>
      </c>
    </row>
    <row r="42374" spans="13:13" ht="15" customHeight="1" x14ac:dyDescent="0.25">
      <c r="M42374" t="str">
        <f t="shared" si="661"/>
        <v/>
      </c>
    </row>
    <row r="42375" spans="13:13" ht="15" customHeight="1" x14ac:dyDescent="0.25">
      <c r="M42375" t="str">
        <f t="shared" si="661"/>
        <v/>
      </c>
    </row>
    <row r="42376" spans="13:13" ht="15" customHeight="1" x14ac:dyDescent="0.25">
      <c r="M42376" t="str">
        <f t="shared" si="661"/>
        <v/>
      </c>
    </row>
    <row r="42377" spans="13:13" ht="15" customHeight="1" x14ac:dyDescent="0.25">
      <c r="M42377" t="str">
        <f t="shared" si="661"/>
        <v/>
      </c>
    </row>
    <row r="42378" spans="13:13" ht="15" customHeight="1" x14ac:dyDescent="0.25">
      <c r="M42378" t="str">
        <f t="shared" si="661"/>
        <v/>
      </c>
    </row>
    <row r="42379" spans="13:13" ht="15" customHeight="1" x14ac:dyDescent="0.25">
      <c r="M42379" t="str">
        <f t="shared" si="661"/>
        <v/>
      </c>
    </row>
    <row r="42380" spans="13:13" ht="15" customHeight="1" x14ac:dyDescent="0.25">
      <c r="M42380" t="str">
        <f t="shared" ref="M42380:M42443" si="662">IF(B42380&lt;&gt;"",IF(H42380="","A PLANIFIER",IF(I42380="","EN ATTENTE DE REALISATION",IF(L42380="","En Contrôle Qualité",IF(L42380="","A REMETTRE AU CMN","RENDU")))),"")</f>
        <v/>
      </c>
    </row>
    <row r="42381" spans="13:13" ht="15" customHeight="1" x14ac:dyDescent="0.25">
      <c r="M42381" t="str">
        <f t="shared" si="662"/>
        <v/>
      </c>
    </row>
    <row r="42382" spans="13:13" ht="15" customHeight="1" x14ac:dyDescent="0.25">
      <c r="M42382" t="str">
        <f t="shared" si="662"/>
        <v/>
      </c>
    </row>
    <row r="42383" spans="13:13" ht="15" customHeight="1" x14ac:dyDescent="0.25">
      <c r="M42383" t="str">
        <f t="shared" si="662"/>
        <v/>
      </c>
    </row>
    <row r="42384" spans="13:13" ht="15" customHeight="1" x14ac:dyDescent="0.25">
      <c r="M42384" t="str">
        <f t="shared" si="662"/>
        <v/>
      </c>
    </row>
    <row r="42385" spans="13:13" ht="15" customHeight="1" x14ac:dyDescent="0.25">
      <c r="M42385" t="str">
        <f t="shared" si="662"/>
        <v/>
      </c>
    </row>
    <row r="42386" spans="13:13" ht="15" customHeight="1" x14ac:dyDescent="0.25">
      <c r="M42386" t="str">
        <f t="shared" si="662"/>
        <v/>
      </c>
    </row>
    <row r="42387" spans="13:13" ht="15" customHeight="1" x14ac:dyDescent="0.25">
      <c r="M42387" t="str">
        <f t="shared" si="662"/>
        <v/>
      </c>
    </row>
    <row r="42388" spans="13:13" ht="15" customHeight="1" x14ac:dyDescent="0.25">
      <c r="M42388" t="str">
        <f t="shared" si="662"/>
        <v/>
      </c>
    </row>
    <row r="42389" spans="13:13" ht="15" customHeight="1" x14ac:dyDescent="0.25">
      <c r="M42389" t="str">
        <f t="shared" si="662"/>
        <v/>
      </c>
    </row>
    <row r="42390" spans="13:13" ht="15" customHeight="1" x14ac:dyDescent="0.25">
      <c r="M42390" t="str">
        <f t="shared" si="662"/>
        <v/>
      </c>
    </row>
    <row r="42391" spans="13:13" ht="15" customHeight="1" x14ac:dyDescent="0.25">
      <c r="M42391" t="str">
        <f t="shared" si="662"/>
        <v/>
      </c>
    </row>
    <row r="42392" spans="13:13" ht="15" customHeight="1" x14ac:dyDescent="0.25">
      <c r="M42392" t="str">
        <f t="shared" si="662"/>
        <v/>
      </c>
    </row>
    <row r="42393" spans="13:13" ht="15" customHeight="1" x14ac:dyDescent="0.25">
      <c r="M42393" t="str">
        <f t="shared" si="662"/>
        <v/>
      </c>
    </row>
    <row r="42394" spans="13:13" ht="15" customHeight="1" x14ac:dyDescent="0.25">
      <c r="M42394" t="str">
        <f t="shared" si="662"/>
        <v/>
      </c>
    </row>
    <row r="42395" spans="13:13" ht="15" customHeight="1" x14ac:dyDescent="0.25">
      <c r="M42395" t="str">
        <f t="shared" si="662"/>
        <v/>
      </c>
    </row>
    <row r="42396" spans="13:13" ht="15" customHeight="1" x14ac:dyDescent="0.25">
      <c r="M42396" t="str">
        <f t="shared" si="662"/>
        <v/>
      </c>
    </row>
    <row r="42397" spans="13:13" ht="15" customHeight="1" x14ac:dyDescent="0.25">
      <c r="M42397" t="str">
        <f t="shared" si="662"/>
        <v/>
      </c>
    </row>
    <row r="42398" spans="13:13" ht="15" customHeight="1" x14ac:dyDescent="0.25">
      <c r="M42398" t="str">
        <f t="shared" si="662"/>
        <v/>
      </c>
    </row>
    <row r="42399" spans="13:13" ht="15" customHeight="1" x14ac:dyDescent="0.25">
      <c r="M42399" t="str">
        <f t="shared" si="662"/>
        <v/>
      </c>
    </row>
    <row r="42400" spans="13:13" ht="15" customHeight="1" x14ac:dyDescent="0.25">
      <c r="M42400" t="str">
        <f t="shared" si="662"/>
        <v/>
      </c>
    </row>
    <row r="42401" spans="13:13" ht="15" customHeight="1" x14ac:dyDescent="0.25">
      <c r="M42401" t="str">
        <f t="shared" si="662"/>
        <v/>
      </c>
    </row>
    <row r="42402" spans="13:13" ht="15" customHeight="1" x14ac:dyDescent="0.25">
      <c r="M42402" t="str">
        <f t="shared" si="662"/>
        <v/>
      </c>
    </row>
    <row r="42403" spans="13:13" ht="15" customHeight="1" x14ac:dyDescent="0.25">
      <c r="M42403" t="str">
        <f t="shared" si="662"/>
        <v/>
      </c>
    </row>
    <row r="42404" spans="13:13" ht="15" customHeight="1" x14ac:dyDescent="0.25">
      <c r="M42404" t="str">
        <f t="shared" si="662"/>
        <v/>
      </c>
    </row>
    <row r="42405" spans="13:13" ht="15" customHeight="1" x14ac:dyDescent="0.25">
      <c r="M42405" t="str">
        <f t="shared" si="662"/>
        <v/>
      </c>
    </row>
    <row r="42406" spans="13:13" ht="15" customHeight="1" x14ac:dyDescent="0.25">
      <c r="M42406" t="str">
        <f t="shared" si="662"/>
        <v/>
      </c>
    </row>
    <row r="42407" spans="13:13" ht="15" customHeight="1" x14ac:dyDescent="0.25">
      <c r="M42407" t="str">
        <f t="shared" si="662"/>
        <v/>
      </c>
    </row>
    <row r="42408" spans="13:13" ht="15" customHeight="1" x14ac:dyDescent="0.25">
      <c r="M42408" t="str">
        <f t="shared" si="662"/>
        <v/>
      </c>
    </row>
    <row r="42409" spans="13:13" ht="15" customHeight="1" x14ac:dyDescent="0.25">
      <c r="M42409" t="str">
        <f t="shared" si="662"/>
        <v/>
      </c>
    </row>
    <row r="42410" spans="13:13" ht="15" customHeight="1" x14ac:dyDescent="0.25">
      <c r="M42410" t="str">
        <f t="shared" si="662"/>
        <v/>
      </c>
    </row>
    <row r="42411" spans="13:13" ht="15" customHeight="1" x14ac:dyDescent="0.25">
      <c r="M42411" t="str">
        <f t="shared" si="662"/>
        <v/>
      </c>
    </row>
    <row r="42412" spans="13:13" ht="15" customHeight="1" x14ac:dyDescent="0.25">
      <c r="M42412" t="str">
        <f t="shared" si="662"/>
        <v/>
      </c>
    </row>
    <row r="42413" spans="13:13" ht="15" customHeight="1" x14ac:dyDescent="0.25">
      <c r="M42413" t="str">
        <f t="shared" si="662"/>
        <v/>
      </c>
    </row>
    <row r="42414" spans="13:13" ht="15" customHeight="1" x14ac:dyDescent="0.25">
      <c r="M42414" t="str">
        <f t="shared" si="662"/>
        <v/>
      </c>
    </row>
    <row r="42415" spans="13:13" ht="15" customHeight="1" x14ac:dyDescent="0.25">
      <c r="M42415" t="str">
        <f t="shared" si="662"/>
        <v/>
      </c>
    </row>
    <row r="42416" spans="13:13" ht="15" customHeight="1" x14ac:dyDescent="0.25">
      <c r="M42416" t="str">
        <f t="shared" si="662"/>
        <v/>
      </c>
    </row>
    <row r="42417" spans="13:13" ht="15" customHeight="1" x14ac:dyDescent="0.25">
      <c r="M42417" t="str">
        <f t="shared" si="662"/>
        <v/>
      </c>
    </row>
    <row r="42418" spans="13:13" ht="15" customHeight="1" x14ac:dyDescent="0.25">
      <c r="M42418" t="str">
        <f t="shared" si="662"/>
        <v/>
      </c>
    </row>
    <row r="42419" spans="13:13" ht="15" customHeight="1" x14ac:dyDescent="0.25">
      <c r="M42419" t="str">
        <f t="shared" si="662"/>
        <v/>
      </c>
    </row>
    <row r="42420" spans="13:13" ht="15" customHeight="1" x14ac:dyDescent="0.25">
      <c r="M42420" t="str">
        <f t="shared" si="662"/>
        <v/>
      </c>
    </row>
    <row r="42421" spans="13:13" ht="15" customHeight="1" x14ac:dyDescent="0.25">
      <c r="M42421" t="str">
        <f t="shared" si="662"/>
        <v/>
      </c>
    </row>
    <row r="42422" spans="13:13" ht="15" customHeight="1" x14ac:dyDescent="0.25">
      <c r="M42422" t="str">
        <f t="shared" si="662"/>
        <v/>
      </c>
    </row>
    <row r="42423" spans="13:13" ht="15" customHeight="1" x14ac:dyDescent="0.25">
      <c r="M42423" t="str">
        <f t="shared" si="662"/>
        <v/>
      </c>
    </row>
    <row r="42424" spans="13:13" ht="15" customHeight="1" x14ac:dyDescent="0.25">
      <c r="M42424" t="str">
        <f t="shared" si="662"/>
        <v/>
      </c>
    </row>
    <row r="42425" spans="13:13" ht="15" customHeight="1" x14ac:dyDescent="0.25">
      <c r="M42425" t="str">
        <f t="shared" si="662"/>
        <v/>
      </c>
    </row>
    <row r="42426" spans="13:13" ht="15" customHeight="1" x14ac:dyDescent="0.25">
      <c r="M42426" t="str">
        <f t="shared" si="662"/>
        <v/>
      </c>
    </row>
    <row r="42427" spans="13:13" ht="15" customHeight="1" x14ac:dyDescent="0.25">
      <c r="M42427" t="str">
        <f t="shared" si="662"/>
        <v/>
      </c>
    </row>
    <row r="42428" spans="13:13" ht="15" customHeight="1" x14ac:dyDescent="0.25">
      <c r="M42428" t="str">
        <f t="shared" si="662"/>
        <v/>
      </c>
    </row>
    <row r="42429" spans="13:13" ht="15" customHeight="1" x14ac:dyDescent="0.25">
      <c r="M42429" t="str">
        <f t="shared" si="662"/>
        <v/>
      </c>
    </row>
    <row r="42430" spans="13:13" ht="15" customHeight="1" x14ac:dyDescent="0.25">
      <c r="M42430" t="str">
        <f t="shared" si="662"/>
        <v/>
      </c>
    </row>
    <row r="42431" spans="13:13" ht="15" customHeight="1" x14ac:dyDescent="0.25">
      <c r="M42431" t="str">
        <f t="shared" si="662"/>
        <v/>
      </c>
    </row>
    <row r="42432" spans="13:13" ht="15" customHeight="1" x14ac:dyDescent="0.25">
      <c r="M42432" t="str">
        <f t="shared" si="662"/>
        <v/>
      </c>
    </row>
    <row r="42433" spans="13:13" ht="15" customHeight="1" x14ac:dyDescent="0.25">
      <c r="M42433" t="str">
        <f t="shared" si="662"/>
        <v/>
      </c>
    </row>
    <row r="42434" spans="13:13" ht="15" customHeight="1" x14ac:dyDescent="0.25">
      <c r="M42434" t="str">
        <f t="shared" si="662"/>
        <v/>
      </c>
    </row>
    <row r="42435" spans="13:13" ht="15" customHeight="1" x14ac:dyDescent="0.25">
      <c r="M42435" t="str">
        <f t="shared" si="662"/>
        <v/>
      </c>
    </row>
    <row r="42436" spans="13:13" ht="15" customHeight="1" x14ac:dyDescent="0.25">
      <c r="M42436" t="str">
        <f t="shared" si="662"/>
        <v/>
      </c>
    </row>
    <row r="42437" spans="13:13" ht="15" customHeight="1" x14ac:dyDescent="0.25">
      <c r="M42437" t="str">
        <f t="shared" si="662"/>
        <v/>
      </c>
    </row>
    <row r="42438" spans="13:13" ht="15" customHeight="1" x14ac:dyDescent="0.25">
      <c r="M42438" t="str">
        <f t="shared" si="662"/>
        <v/>
      </c>
    </row>
    <row r="42439" spans="13:13" ht="15" customHeight="1" x14ac:dyDescent="0.25">
      <c r="M42439" t="str">
        <f t="shared" si="662"/>
        <v/>
      </c>
    </row>
    <row r="42440" spans="13:13" ht="15" customHeight="1" x14ac:dyDescent="0.25">
      <c r="M42440" t="str">
        <f t="shared" si="662"/>
        <v/>
      </c>
    </row>
    <row r="42441" spans="13:13" ht="15" customHeight="1" x14ac:dyDescent="0.25">
      <c r="M42441" t="str">
        <f t="shared" si="662"/>
        <v/>
      </c>
    </row>
    <row r="42442" spans="13:13" ht="15" customHeight="1" x14ac:dyDescent="0.25">
      <c r="M42442" t="str">
        <f t="shared" si="662"/>
        <v/>
      </c>
    </row>
    <row r="42443" spans="13:13" ht="15" customHeight="1" x14ac:dyDescent="0.25">
      <c r="M42443" t="str">
        <f t="shared" si="662"/>
        <v/>
      </c>
    </row>
    <row r="42444" spans="13:13" ht="15" customHeight="1" x14ac:dyDescent="0.25">
      <c r="M42444" t="str">
        <f t="shared" ref="M42444:M42507" si="663">IF(B42444&lt;&gt;"",IF(H42444="","A PLANIFIER",IF(I42444="","EN ATTENTE DE REALISATION",IF(L42444="","En Contrôle Qualité",IF(L42444="","A REMETTRE AU CMN","RENDU")))),"")</f>
        <v/>
      </c>
    </row>
    <row r="42445" spans="13:13" ht="15" customHeight="1" x14ac:dyDescent="0.25">
      <c r="M42445" t="str">
        <f t="shared" si="663"/>
        <v/>
      </c>
    </row>
    <row r="42446" spans="13:13" ht="15" customHeight="1" x14ac:dyDescent="0.25">
      <c r="M42446" t="str">
        <f t="shared" si="663"/>
        <v/>
      </c>
    </row>
    <row r="42447" spans="13:13" ht="15" customHeight="1" x14ac:dyDescent="0.25">
      <c r="M42447" t="str">
        <f t="shared" si="663"/>
        <v/>
      </c>
    </row>
    <row r="42448" spans="13:13" ht="15" customHeight="1" x14ac:dyDescent="0.25">
      <c r="M42448" t="str">
        <f t="shared" si="663"/>
        <v/>
      </c>
    </row>
    <row r="42449" spans="13:13" ht="15" customHeight="1" x14ac:dyDescent="0.25">
      <c r="M42449" t="str">
        <f t="shared" si="663"/>
        <v/>
      </c>
    </row>
    <row r="42450" spans="13:13" ht="15" customHeight="1" x14ac:dyDescent="0.25">
      <c r="M42450" t="str">
        <f t="shared" si="663"/>
        <v/>
      </c>
    </row>
    <row r="42451" spans="13:13" ht="15" customHeight="1" x14ac:dyDescent="0.25">
      <c r="M42451" t="str">
        <f t="shared" si="663"/>
        <v/>
      </c>
    </row>
    <row r="42452" spans="13:13" ht="15" customHeight="1" x14ac:dyDescent="0.25">
      <c r="M42452" t="str">
        <f t="shared" si="663"/>
        <v/>
      </c>
    </row>
    <row r="42453" spans="13:13" ht="15" customHeight="1" x14ac:dyDescent="0.25">
      <c r="M42453" t="str">
        <f t="shared" si="663"/>
        <v/>
      </c>
    </row>
    <row r="42454" spans="13:13" ht="15" customHeight="1" x14ac:dyDescent="0.25">
      <c r="M42454" t="str">
        <f t="shared" si="663"/>
        <v/>
      </c>
    </row>
    <row r="42455" spans="13:13" ht="15" customHeight="1" x14ac:dyDescent="0.25">
      <c r="M42455" t="str">
        <f t="shared" si="663"/>
        <v/>
      </c>
    </row>
    <row r="42456" spans="13:13" ht="15" customHeight="1" x14ac:dyDescent="0.25">
      <c r="M42456" t="str">
        <f t="shared" si="663"/>
        <v/>
      </c>
    </row>
    <row r="42457" spans="13:13" ht="15" customHeight="1" x14ac:dyDescent="0.25">
      <c r="M42457" t="str">
        <f t="shared" si="663"/>
        <v/>
      </c>
    </row>
    <row r="42458" spans="13:13" ht="15" customHeight="1" x14ac:dyDescent="0.25">
      <c r="M42458" t="str">
        <f t="shared" si="663"/>
        <v/>
      </c>
    </row>
    <row r="42459" spans="13:13" ht="15" customHeight="1" x14ac:dyDescent="0.25">
      <c r="M42459" t="str">
        <f t="shared" si="663"/>
        <v/>
      </c>
    </row>
    <row r="42460" spans="13:13" ht="15" customHeight="1" x14ac:dyDescent="0.25">
      <c r="M42460" t="str">
        <f t="shared" si="663"/>
        <v/>
      </c>
    </row>
    <row r="42461" spans="13:13" ht="15" customHeight="1" x14ac:dyDescent="0.25">
      <c r="M42461" t="str">
        <f t="shared" si="663"/>
        <v/>
      </c>
    </row>
    <row r="42462" spans="13:13" ht="15" customHeight="1" x14ac:dyDescent="0.25">
      <c r="M42462" t="str">
        <f t="shared" si="663"/>
        <v/>
      </c>
    </row>
    <row r="42463" spans="13:13" ht="15" customHeight="1" x14ac:dyDescent="0.25">
      <c r="M42463" t="str">
        <f t="shared" si="663"/>
        <v/>
      </c>
    </row>
    <row r="42464" spans="13:13" ht="15" customHeight="1" x14ac:dyDescent="0.25">
      <c r="M42464" t="str">
        <f t="shared" si="663"/>
        <v/>
      </c>
    </row>
    <row r="42465" spans="13:13" ht="15" customHeight="1" x14ac:dyDescent="0.25">
      <c r="M42465" t="str">
        <f t="shared" si="663"/>
        <v/>
      </c>
    </row>
    <row r="42466" spans="13:13" ht="15" customHeight="1" x14ac:dyDescent="0.25">
      <c r="M42466" t="str">
        <f t="shared" si="663"/>
        <v/>
      </c>
    </row>
    <row r="42467" spans="13:13" ht="15" customHeight="1" x14ac:dyDescent="0.25">
      <c r="M42467" t="str">
        <f t="shared" si="663"/>
        <v/>
      </c>
    </row>
    <row r="42468" spans="13:13" ht="15" customHeight="1" x14ac:dyDescent="0.25">
      <c r="M42468" t="str">
        <f t="shared" si="663"/>
        <v/>
      </c>
    </row>
    <row r="42469" spans="13:13" ht="15" customHeight="1" x14ac:dyDescent="0.25">
      <c r="M42469" t="str">
        <f t="shared" si="663"/>
        <v/>
      </c>
    </row>
    <row r="42470" spans="13:13" ht="15" customHeight="1" x14ac:dyDescent="0.25">
      <c r="M42470" t="str">
        <f t="shared" si="663"/>
        <v/>
      </c>
    </row>
    <row r="42471" spans="13:13" ht="15" customHeight="1" x14ac:dyDescent="0.25">
      <c r="M42471" t="str">
        <f t="shared" si="663"/>
        <v/>
      </c>
    </row>
    <row r="42472" spans="13:13" ht="15" customHeight="1" x14ac:dyDescent="0.25">
      <c r="M42472" t="str">
        <f t="shared" si="663"/>
        <v/>
      </c>
    </row>
    <row r="42473" spans="13:13" ht="15" customHeight="1" x14ac:dyDescent="0.25">
      <c r="M42473" t="str">
        <f t="shared" si="663"/>
        <v/>
      </c>
    </row>
    <row r="42474" spans="13:13" ht="15" customHeight="1" x14ac:dyDescent="0.25">
      <c r="M42474" t="str">
        <f t="shared" si="663"/>
        <v/>
      </c>
    </row>
    <row r="42475" spans="13:13" ht="15" customHeight="1" x14ac:dyDescent="0.25">
      <c r="M42475" t="str">
        <f t="shared" si="663"/>
        <v/>
      </c>
    </row>
    <row r="42476" spans="13:13" ht="15" customHeight="1" x14ac:dyDescent="0.25">
      <c r="M42476" t="str">
        <f t="shared" si="663"/>
        <v/>
      </c>
    </row>
    <row r="42477" spans="13:13" ht="15" customHeight="1" x14ac:dyDescent="0.25">
      <c r="M42477" t="str">
        <f t="shared" si="663"/>
        <v/>
      </c>
    </row>
    <row r="42478" spans="13:13" ht="15" customHeight="1" x14ac:dyDescent="0.25">
      <c r="M42478" t="str">
        <f t="shared" si="663"/>
        <v/>
      </c>
    </row>
    <row r="42479" spans="13:13" ht="15" customHeight="1" x14ac:dyDescent="0.25">
      <c r="M42479" t="str">
        <f t="shared" si="663"/>
        <v/>
      </c>
    </row>
    <row r="42480" spans="13:13" ht="15" customHeight="1" x14ac:dyDescent="0.25">
      <c r="M42480" t="str">
        <f t="shared" si="663"/>
        <v/>
      </c>
    </row>
    <row r="42481" spans="13:13" ht="15" customHeight="1" x14ac:dyDescent="0.25">
      <c r="M42481" t="str">
        <f t="shared" si="663"/>
        <v/>
      </c>
    </row>
    <row r="42482" spans="13:13" ht="15" customHeight="1" x14ac:dyDescent="0.25">
      <c r="M42482" t="str">
        <f t="shared" si="663"/>
        <v/>
      </c>
    </row>
    <row r="42483" spans="13:13" ht="15" customHeight="1" x14ac:dyDescent="0.25">
      <c r="M42483" t="str">
        <f t="shared" si="663"/>
        <v/>
      </c>
    </row>
    <row r="42484" spans="13:13" ht="15" customHeight="1" x14ac:dyDescent="0.25">
      <c r="M42484" t="str">
        <f t="shared" si="663"/>
        <v/>
      </c>
    </row>
    <row r="42485" spans="13:13" ht="15" customHeight="1" x14ac:dyDescent="0.25">
      <c r="M42485" t="str">
        <f t="shared" si="663"/>
        <v/>
      </c>
    </row>
    <row r="42486" spans="13:13" ht="15" customHeight="1" x14ac:dyDescent="0.25">
      <c r="M42486" t="str">
        <f t="shared" si="663"/>
        <v/>
      </c>
    </row>
    <row r="42487" spans="13:13" ht="15" customHeight="1" x14ac:dyDescent="0.25">
      <c r="M42487" t="str">
        <f t="shared" si="663"/>
        <v/>
      </c>
    </row>
    <row r="42488" spans="13:13" ht="15" customHeight="1" x14ac:dyDescent="0.25">
      <c r="M42488" t="str">
        <f t="shared" si="663"/>
        <v/>
      </c>
    </row>
    <row r="42489" spans="13:13" ht="15" customHeight="1" x14ac:dyDescent="0.25">
      <c r="M42489" t="str">
        <f t="shared" si="663"/>
        <v/>
      </c>
    </row>
    <row r="42490" spans="13:13" ht="15" customHeight="1" x14ac:dyDescent="0.25">
      <c r="M42490" t="str">
        <f t="shared" si="663"/>
        <v/>
      </c>
    </row>
    <row r="42491" spans="13:13" ht="15" customHeight="1" x14ac:dyDescent="0.25">
      <c r="M42491" t="str">
        <f t="shared" si="663"/>
        <v/>
      </c>
    </row>
    <row r="42492" spans="13:13" ht="15" customHeight="1" x14ac:dyDescent="0.25">
      <c r="M42492" t="str">
        <f t="shared" si="663"/>
        <v/>
      </c>
    </row>
    <row r="42493" spans="13:13" ht="15" customHeight="1" x14ac:dyDescent="0.25">
      <c r="M42493" t="str">
        <f t="shared" si="663"/>
        <v/>
      </c>
    </row>
    <row r="42494" spans="13:13" ht="15" customHeight="1" x14ac:dyDescent="0.25">
      <c r="M42494" t="str">
        <f t="shared" si="663"/>
        <v/>
      </c>
    </row>
    <row r="42495" spans="13:13" ht="15" customHeight="1" x14ac:dyDescent="0.25">
      <c r="M42495" t="str">
        <f t="shared" si="663"/>
        <v/>
      </c>
    </row>
    <row r="42496" spans="13:13" ht="15" customHeight="1" x14ac:dyDescent="0.25">
      <c r="M42496" t="str">
        <f t="shared" si="663"/>
        <v/>
      </c>
    </row>
    <row r="42497" spans="13:13" ht="15" customHeight="1" x14ac:dyDescent="0.25">
      <c r="M42497" t="str">
        <f t="shared" si="663"/>
        <v/>
      </c>
    </row>
    <row r="42498" spans="13:13" ht="15" customHeight="1" x14ac:dyDescent="0.25">
      <c r="M42498" t="str">
        <f t="shared" si="663"/>
        <v/>
      </c>
    </row>
    <row r="42499" spans="13:13" ht="15" customHeight="1" x14ac:dyDescent="0.25">
      <c r="M42499" t="str">
        <f t="shared" si="663"/>
        <v/>
      </c>
    </row>
    <row r="42500" spans="13:13" ht="15" customHeight="1" x14ac:dyDescent="0.25">
      <c r="M42500" t="str">
        <f t="shared" si="663"/>
        <v/>
      </c>
    </row>
    <row r="42501" spans="13:13" ht="15" customHeight="1" x14ac:dyDescent="0.25">
      <c r="M42501" t="str">
        <f t="shared" si="663"/>
        <v/>
      </c>
    </row>
    <row r="42502" spans="13:13" ht="15" customHeight="1" x14ac:dyDescent="0.25">
      <c r="M42502" t="str">
        <f t="shared" si="663"/>
        <v/>
      </c>
    </row>
    <row r="42503" spans="13:13" ht="15" customHeight="1" x14ac:dyDescent="0.25">
      <c r="M42503" t="str">
        <f t="shared" si="663"/>
        <v/>
      </c>
    </row>
    <row r="42504" spans="13:13" ht="15" customHeight="1" x14ac:dyDescent="0.25">
      <c r="M42504" t="str">
        <f t="shared" si="663"/>
        <v/>
      </c>
    </row>
    <row r="42505" spans="13:13" ht="15" customHeight="1" x14ac:dyDescent="0.25">
      <c r="M42505" t="str">
        <f t="shared" si="663"/>
        <v/>
      </c>
    </row>
    <row r="42506" spans="13:13" ht="15" customHeight="1" x14ac:dyDescent="0.25">
      <c r="M42506" t="str">
        <f t="shared" si="663"/>
        <v/>
      </c>
    </row>
    <row r="42507" spans="13:13" ht="15" customHeight="1" x14ac:dyDescent="0.25">
      <c r="M42507" t="str">
        <f t="shared" si="663"/>
        <v/>
      </c>
    </row>
    <row r="42508" spans="13:13" ht="15" customHeight="1" x14ac:dyDescent="0.25">
      <c r="M42508" t="str">
        <f t="shared" ref="M42508:M42571" si="664">IF(B42508&lt;&gt;"",IF(H42508="","A PLANIFIER",IF(I42508="","EN ATTENTE DE REALISATION",IF(L42508="","En Contrôle Qualité",IF(L42508="","A REMETTRE AU CMN","RENDU")))),"")</f>
        <v/>
      </c>
    </row>
    <row r="42509" spans="13:13" ht="15" customHeight="1" x14ac:dyDescent="0.25">
      <c r="M42509" t="str">
        <f t="shared" si="664"/>
        <v/>
      </c>
    </row>
    <row r="42510" spans="13:13" ht="15" customHeight="1" x14ac:dyDescent="0.25">
      <c r="M42510" t="str">
        <f t="shared" si="664"/>
        <v/>
      </c>
    </row>
    <row r="42511" spans="13:13" ht="15" customHeight="1" x14ac:dyDescent="0.25">
      <c r="M42511" t="str">
        <f t="shared" si="664"/>
        <v/>
      </c>
    </row>
    <row r="42512" spans="13:13" ht="15" customHeight="1" x14ac:dyDescent="0.25">
      <c r="M42512" t="str">
        <f t="shared" si="664"/>
        <v/>
      </c>
    </row>
    <row r="42513" spans="13:13" ht="15" customHeight="1" x14ac:dyDescent="0.25">
      <c r="M42513" t="str">
        <f t="shared" si="664"/>
        <v/>
      </c>
    </row>
    <row r="42514" spans="13:13" ht="15" customHeight="1" x14ac:dyDescent="0.25">
      <c r="M42514" t="str">
        <f t="shared" si="664"/>
        <v/>
      </c>
    </row>
    <row r="42515" spans="13:13" ht="15" customHeight="1" x14ac:dyDescent="0.25">
      <c r="M42515" t="str">
        <f t="shared" si="664"/>
        <v/>
      </c>
    </row>
    <row r="42516" spans="13:13" ht="15" customHeight="1" x14ac:dyDescent="0.25">
      <c r="M42516" t="str">
        <f t="shared" si="664"/>
        <v/>
      </c>
    </row>
    <row r="42517" spans="13:13" ht="15" customHeight="1" x14ac:dyDescent="0.25">
      <c r="M42517" t="str">
        <f t="shared" si="664"/>
        <v/>
      </c>
    </row>
    <row r="42518" spans="13:13" ht="15" customHeight="1" x14ac:dyDescent="0.25">
      <c r="M42518" t="str">
        <f t="shared" si="664"/>
        <v/>
      </c>
    </row>
    <row r="42519" spans="13:13" ht="15" customHeight="1" x14ac:dyDescent="0.25">
      <c r="M42519" t="str">
        <f t="shared" si="664"/>
        <v/>
      </c>
    </row>
    <row r="42520" spans="13:13" ht="15" customHeight="1" x14ac:dyDescent="0.25">
      <c r="M42520" t="str">
        <f t="shared" si="664"/>
        <v/>
      </c>
    </row>
    <row r="42521" spans="13:13" ht="15" customHeight="1" x14ac:dyDescent="0.25">
      <c r="M42521" t="str">
        <f t="shared" si="664"/>
        <v/>
      </c>
    </row>
    <row r="42522" spans="13:13" ht="15" customHeight="1" x14ac:dyDescent="0.25">
      <c r="M42522" t="str">
        <f t="shared" si="664"/>
        <v/>
      </c>
    </row>
    <row r="42523" spans="13:13" ht="15" customHeight="1" x14ac:dyDescent="0.25">
      <c r="M42523" t="str">
        <f t="shared" si="664"/>
        <v/>
      </c>
    </row>
    <row r="42524" spans="13:13" ht="15" customHeight="1" x14ac:dyDescent="0.25">
      <c r="M42524" t="str">
        <f t="shared" si="664"/>
        <v/>
      </c>
    </row>
    <row r="42525" spans="13:13" ht="15" customHeight="1" x14ac:dyDescent="0.25">
      <c r="M42525" t="str">
        <f t="shared" si="664"/>
        <v/>
      </c>
    </row>
    <row r="42526" spans="13:13" ht="15" customHeight="1" x14ac:dyDescent="0.25">
      <c r="M42526" t="str">
        <f t="shared" si="664"/>
        <v/>
      </c>
    </row>
    <row r="42527" spans="13:13" ht="15" customHeight="1" x14ac:dyDescent="0.25">
      <c r="M42527" t="str">
        <f t="shared" si="664"/>
        <v/>
      </c>
    </row>
    <row r="42528" spans="13:13" ht="15" customHeight="1" x14ac:dyDescent="0.25">
      <c r="M42528" t="str">
        <f t="shared" si="664"/>
        <v/>
      </c>
    </row>
    <row r="42529" spans="13:13" ht="15" customHeight="1" x14ac:dyDescent="0.25">
      <c r="M42529" t="str">
        <f t="shared" si="664"/>
        <v/>
      </c>
    </row>
    <row r="42530" spans="13:13" ht="15" customHeight="1" x14ac:dyDescent="0.25">
      <c r="M42530" t="str">
        <f t="shared" si="664"/>
        <v/>
      </c>
    </row>
    <row r="42531" spans="13:13" ht="15" customHeight="1" x14ac:dyDescent="0.25">
      <c r="M42531" t="str">
        <f t="shared" si="664"/>
        <v/>
      </c>
    </row>
    <row r="42532" spans="13:13" ht="15" customHeight="1" x14ac:dyDescent="0.25">
      <c r="M42532" t="str">
        <f t="shared" si="664"/>
        <v/>
      </c>
    </row>
    <row r="42533" spans="13:13" ht="15" customHeight="1" x14ac:dyDescent="0.25">
      <c r="M42533" t="str">
        <f t="shared" si="664"/>
        <v/>
      </c>
    </row>
    <row r="42534" spans="13:13" ht="15" customHeight="1" x14ac:dyDescent="0.25">
      <c r="M42534" t="str">
        <f t="shared" si="664"/>
        <v/>
      </c>
    </row>
    <row r="42535" spans="13:13" ht="15" customHeight="1" x14ac:dyDescent="0.25">
      <c r="M42535" t="str">
        <f t="shared" si="664"/>
        <v/>
      </c>
    </row>
    <row r="42536" spans="13:13" ht="15" customHeight="1" x14ac:dyDescent="0.25">
      <c r="M42536" t="str">
        <f t="shared" si="664"/>
        <v/>
      </c>
    </row>
    <row r="42537" spans="13:13" ht="15" customHeight="1" x14ac:dyDescent="0.25">
      <c r="M42537" t="str">
        <f t="shared" si="664"/>
        <v/>
      </c>
    </row>
    <row r="42538" spans="13:13" ht="15" customHeight="1" x14ac:dyDescent="0.25">
      <c r="M42538" t="str">
        <f t="shared" si="664"/>
        <v/>
      </c>
    </row>
    <row r="42539" spans="13:13" ht="15" customHeight="1" x14ac:dyDescent="0.25">
      <c r="M42539" t="str">
        <f t="shared" si="664"/>
        <v/>
      </c>
    </row>
    <row r="42540" spans="13:13" ht="15" customHeight="1" x14ac:dyDescent="0.25">
      <c r="M42540" t="str">
        <f t="shared" si="664"/>
        <v/>
      </c>
    </row>
    <row r="42541" spans="13:13" ht="15" customHeight="1" x14ac:dyDescent="0.25">
      <c r="M42541" t="str">
        <f t="shared" si="664"/>
        <v/>
      </c>
    </row>
    <row r="42542" spans="13:13" ht="15" customHeight="1" x14ac:dyDescent="0.25">
      <c r="M42542" t="str">
        <f t="shared" si="664"/>
        <v/>
      </c>
    </row>
    <row r="42543" spans="13:13" ht="15" customHeight="1" x14ac:dyDescent="0.25">
      <c r="M42543" t="str">
        <f t="shared" si="664"/>
        <v/>
      </c>
    </row>
    <row r="42544" spans="13:13" ht="15" customHeight="1" x14ac:dyDescent="0.25">
      <c r="M42544" t="str">
        <f t="shared" si="664"/>
        <v/>
      </c>
    </row>
    <row r="42545" spans="13:13" ht="15" customHeight="1" x14ac:dyDescent="0.25">
      <c r="M42545" t="str">
        <f t="shared" si="664"/>
        <v/>
      </c>
    </row>
    <row r="42546" spans="13:13" ht="15" customHeight="1" x14ac:dyDescent="0.25">
      <c r="M42546" t="str">
        <f t="shared" si="664"/>
        <v/>
      </c>
    </row>
    <row r="42547" spans="13:13" ht="15" customHeight="1" x14ac:dyDescent="0.25">
      <c r="M42547" t="str">
        <f t="shared" si="664"/>
        <v/>
      </c>
    </row>
    <row r="42548" spans="13:13" ht="15" customHeight="1" x14ac:dyDescent="0.25">
      <c r="M42548" t="str">
        <f t="shared" si="664"/>
        <v/>
      </c>
    </row>
    <row r="42549" spans="13:13" ht="15" customHeight="1" x14ac:dyDescent="0.25">
      <c r="M42549" t="str">
        <f t="shared" si="664"/>
        <v/>
      </c>
    </row>
    <row r="42550" spans="13:13" ht="15" customHeight="1" x14ac:dyDescent="0.25">
      <c r="M42550" t="str">
        <f t="shared" si="664"/>
        <v/>
      </c>
    </row>
    <row r="42551" spans="13:13" ht="15" customHeight="1" x14ac:dyDescent="0.25">
      <c r="M42551" t="str">
        <f t="shared" si="664"/>
        <v/>
      </c>
    </row>
    <row r="42552" spans="13:13" ht="15" customHeight="1" x14ac:dyDescent="0.25">
      <c r="M42552" t="str">
        <f t="shared" si="664"/>
        <v/>
      </c>
    </row>
    <row r="42553" spans="13:13" ht="15" customHeight="1" x14ac:dyDescent="0.25">
      <c r="M42553" t="str">
        <f t="shared" si="664"/>
        <v/>
      </c>
    </row>
    <row r="42554" spans="13:13" ht="15" customHeight="1" x14ac:dyDescent="0.25">
      <c r="M42554" t="str">
        <f t="shared" si="664"/>
        <v/>
      </c>
    </row>
    <row r="42555" spans="13:13" ht="15" customHeight="1" x14ac:dyDescent="0.25">
      <c r="M42555" t="str">
        <f t="shared" si="664"/>
        <v/>
      </c>
    </row>
    <row r="42556" spans="13:13" ht="15" customHeight="1" x14ac:dyDescent="0.25">
      <c r="M42556" t="str">
        <f t="shared" si="664"/>
        <v/>
      </c>
    </row>
    <row r="42557" spans="13:13" ht="15" customHeight="1" x14ac:dyDescent="0.25">
      <c r="M42557" t="str">
        <f t="shared" si="664"/>
        <v/>
      </c>
    </row>
    <row r="42558" spans="13:13" ht="15" customHeight="1" x14ac:dyDescent="0.25">
      <c r="M42558" t="str">
        <f t="shared" si="664"/>
        <v/>
      </c>
    </row>
    <row r="42559" spans="13:13" ht="15" customHeight="1" x14ac:dyDescent="0.25">
      <c r="M42559" t="str">
        <f t="shared" si="664"/>
        <v/>
      </c>
    </row>
    <row r="42560" spans="13:13" ht="15" customHeight="1" x14ac:dyDescent="0.25">
      <c r="M42560" t="str">
        <f t="shared" si="664"/>
        <v/>
      </c>
    </row>
    <row r="42561" spans="13:13" ht="15" customHeight="1" x14ac:dyDescent="0.25">
      <c r="M42561" t="str">
        <f t="shared" si="664"/>
        <v/>
      </c>
    </row>
    <row r="42562" spans="13:13" ht="15" customHeight="1" x14ac:dyDescent="0.25">
      <c r="M42562" t="str">
        <f t="shared" si="664"/>
        <v/>
      </c>
    </row>
    <row r="42563" spans="13:13" ht="15" customHeight="1" x14ac:dyDescent="0.25">
      <c r="M42563" t="str">
        <f t="shared" si="664"/>
        <v/>
      </c>
    </row>
    <row r="42564" spans="13:13" ht="15" customHeight="1" x14ac:dyDescent="0.25">
      <c r="M42564" t="str">
        <f t="shared" si="664"/>
        <v/>
      </c>
    </row>
    <row r="42565" spans="13:13" ht="15" customHeight="1" x14ac:dyDescent="0.25">
      <c r="M42565" t="str">
        <f t="shared" si="664"/>
        <v/>
      </c>
    </row>
    <row r="42566" spans="13:13" ht="15" customHeight="1" x14ac:dyDescent="0.25">
      <c r="M42566" t="str">
        <f t="shared" si="664"/>
        <v/>
      </c>
    </row>
    <row r="42567" spans="13:13" ht="15" customHeight="1" x14ac:dyDescent="0.25">
      <c r="M42567" t="str">
        <f t="shared" si="664"/>
        <v/>
      </c>
    </row>
    <row r="42568" spans="13:13" ht="15" customHeight="1" x14ac:dyDescent="0.25">
      <c r="M42568" t="str">
        <f t="shared" si="664"/>
        <v/>
      </c>
    </row>
    <row r="42569" spans="13:13" ht="15" customHeight="1" x14ac:dyDescent="0.25">
      <c r="M42569" t="str">
        <f t="shared" si="664"/>
        <v/>
      </c>
    </row>
    <row r="42570" spans="13:13" ht="15" customHeight="1" x14ac:dyDescent="0.25">
      <c r="M42570" t="str">
        <f t="shared" si="664"/>
        <v/>
      </c>
    </row>
    <row r="42571" spans="13:13" ht="15" customHeight="1" x14ac:dyDescent="0.25">
      <c r="M42571" t="str">
        <f t="shared" si="664"/>
        <v/>
      </c>
    </row>
    <row r="42572" spans="13:13" ht="15" customHeight="1" x14ac:dyDescent="0.25">
      <c r="M42572" t="str">
        <f t="shared" ref="M42572:M42635" si="665">IF(B42572&lt;&gt;"",IF(H42572="","A PLANIFIER",IF(I42572="","EN ATTENTE DE REALISATION",IF(L42572="","En Contrôle Qualité",IF(L42572="","A REMETTRE AU CMN","RENDU")))),"")</f>
        <v/>
      </c>
    </row>
    <row r="42573" spans="13:13" ht="15" customHeight="1" x14ac:dyDescent="0.25">
      <c r="M42573" t="str">
        <f t="shared" si="665"/>
        <v/>
      </c>
    </row>
    <row r="42574" spans="13:13" ht="15" customHeight="1" x14ac:dyDescent="0.25">
      <c r="M42574" t="str">
        <f t="shared" si="665"/>
        <v/>
      </c>
    </row>
    <row r="42575" spans="13:13" ht="15" customHeight="1" x14ac:dyDescent="0.25">
      <c r="M42575" t="str">
        <f t="shared" si="665"/>
        <v/>
      </c>
    </row>
    <row r="42576" spans="13:13" ht="15" customHeight="1" x14ac:dyDescent="0.25">
      <c r="M42576" t="str">
        <f t="shared" si="665"/>
        <v/>
      </c>
    </row>
    <row r="42577" spans="13:13" ht="15" customHeight="1" x14ac:dyDescent="0.25">
      <c r="M42577" t="str">
        <f t="shared" si="665"/>
        <v/>
      </c>
    </row>
    <row r="42578" spans="13:13" ht="15" customHeight="1" x14ac:dyDescent="0.25">
      <c r="M42578" t="str">
        <f t="shared" si="665"/>
        <v/>
      </c>
    </row>
    <row r="42579" spans="13:13" ht="15" customHeight="1" x14ac:dyDescent="0.25">
      <c r="M42579" t="str">
        <f t="shared" si="665"/>
        <v/>
      </c>
    </row>
    <row r="42580" spans="13:13" ht="15" customHeight="1" x14ac:dyDescent="0.25">
      <c r="M42580" t="str">
        <f t="shared" si="665"/>
        <v/>
      </c>
    </row>
    <row r="42581" spans="13:13" ht="15" customHeight="1" x14ac:dyDescent="0.25">
      <c r="M42581" t="str">
        <f t="shared" si="665"/>
        <v/>
      </c>
    </row>
    <row r="42582" spans="13:13" ht="15" customHeight="1" x14ac:dyDescent="0.25">
      <c r="M42582" t="str">
        <f t="shared" si="665"/>
        <v/>
      </c>
    </row>
    <row r="42583" spans="13:13" ht="15" customHeight="1" x14ac:dyDescent="0.25">
      <c r="M42583" t="str">
        <f t="shared" si="665"/>
        <v/>
      </c>
    </row>
    <row r="42584" spans="13:13" ht="15" customHeight="1" x14ac:dyDescent="0.25">
      <c r="M42584" t="str">
        <f t="shared" si="665"/>
        <v/>
      </c>
    </row>
    <row r="42585" spans="13:13" ht="15" customHeight="1" x14ac:dyDescent="0.25">
      <c r="M42585" t="str">
        <f t="shared" si="665"/>
        <v/>
      </c>
    </row>
    <row r="42586" spans="13:13" ht="15" customHeight="1" x14ac:dyDescent="0.25">
      <c r="M42586" t="str">
        <f t="shared" si="665"/>
        <v/>
      </c>
    </row>
    <row r="42587" spans="13:13" ht="15" customHeight="1" x14ac:dyDescent="0.25">
      <c r="M42587" t="str">
        <f t="shared" si="665"/>
        <v/>
      </c>
    </row>
    <row r="42588" spans="13:13" ht="15" customHeight="1" x14ac:dyDescent="0.25">
      <c r="M42588" t="str">
        <f t="shared" si="665"/>
        <v/>
      </c>
    </row>
    <row r="42589" spans="13:13" ht="15" customHeight="1" x14ac:dyDescent="0.25">
      <c r="M42589" t="str">
        <f t="shared" si="665"/>
        <v/>
      </c>
    </row>
    <row r="42590" spans="13:13" ht="15" customHeight="1" x14ac:dyDescent="0.25">
      <c r="M42590" t="str">
        <f t="shared" si="665"/>
        <v/>
      </c>
    </row>
    <row r="42591" spans="13:13" ht="15" customHeight="1" x14ac:dyDescent="0.25">
      <c r="M42591" t="str">
        <f t="shared" si="665"/>
        <v/>
      </c>
    </row>
    <row r="42592" spans="13:13" ht="15" customHeight="1" x14ac:dyDescent="0.25">
      <c r="M42592" t="str">
        <f t="shared" si="665"/>
        <v/>
      </c>
    </row>
    <row r="42593" spans="13:13" ht="15" customHeight="1" x14ac:dyDescent="0.25">
      <c r="M42593" t="str">
        <f t="shared" si="665"/>
        <v/>
      </c>
    </row>
    <row r="42594" spans="13:13" ht="15" customHeight="1" x14ac:dyDescent="0.25">
      <c r="M42594" t="str">
        <f t="shared" si="665"/>
        <v/>
      </c>
    </row>
    <row r="42595" spans="13:13" ht="15" customHeight="1" x14ac:dyDescent="0.25">
      <c r="M42595" t="str">
        <f t="shared" si="665"/>
        <v/>
      </c>
    </row>
    <row r="42596" spans="13:13" ht="15" customHeight="1" x14ac:dyDescent="0.25">
      <c r="M42596" t="str">
        <f t="shared" si="665"/>
        <v/>
      </c>
    </row>
    <row r="42597" spans="13:13" ht="15" customHeight="1" x14ac:dyDescent="0.25">
      <c r="M42597" t="str">
        <f t="shared" si="665"/>
        <v/>
      </c>
    </row>
    <row r="42598" spans="13:13" ht="15" customHeight="1" x14ac:dyDescent="0.25">
      <c r="M42598" t="str">
        <f t="shared" si="665"/>
        <v/>
      </c>
    </row>
    <row r="42599" spans="13:13" ht="15" customHeight="1" x14ac:dyDescent="0.25">
      <c r="M42599" t="str">
        <f t="shared" si="665"/>
        <v/>
      </c>
    </row>
    <row r="42600" spans="13:13" ht="15" customHeight="1" x14ac:dyDescent="0.25">
      <c r="M42600" t="str">
        <f t="shared" si="665"/>
        <v/>
      </c>
    </row>
    <row r="42601" spans="13:13" ht="15" customHeight="1" x14ac:dyDescent="0.25">
      <c r="M42601" t="str">
        <f t="shared" si="665"/>
        <v/>
      </c>
    </row>
    <row r="42602" spans="13:13" ht="15" customHeight="1" x14ac:dyDescent="0.25">
      <c r="M42602" t="str">
        <f t="shared" si="665"/>
        <v/>
      </c>
    </row>
    <row r="42603" spans="13:13" ht="15" customHeight="1" x14ac:dyDescent="0.25">
      <c r="M42603" t="str">
        <f t="shared" si="665"/>
        <v/>
      </c>
    </row>
    <row r="42604" spans="13:13" ht="15" customHeight="1" x14ac:dyDescent="0.25">
      <c r="M42604" t="str">
        <f t="shared" si="665"/>
        <v/>
      </c>
    </row>
    <row r="42605" spans="13:13" ht="15" customHeight="1" x14ac:dyDescent="0.25">
      <c r="M42605" t="str">
        <f t="shared" si="665"/>
        <v/>
      </c>
    </row>
    <row r="42606" spans="13:13" ht="15" customHeight="1" x14ac:dyDescent="0.25">
      <c r="M42606" t="str">
        <f t="shared" si="665"/>
        <v/>
      </c>
    </row>
    <row r="42607" spans="13:13" ht="15" customHeight="1" x14ac:dyDescent="0.25">
      <c r="M42607" t="str">
        <f t="shared" si="665"/>
        <v/>
      </c>
    </row>
    <row r="42608" spans="13:13" ht="15" customHeight="1" x14ac:dyDescent="0.25">
      <c r="M42608" t="str">
        <f t="shared" si="665"/>
        <v/>
      </c>
    </row>
    <row r="42609" spans="13:13" ht="15" customHeight="1" x14ac:dyDescent="0.25">
      <c r="M42609" t="str">
        <f t="shared" si="665"/>
        <v/>
      </c>
    </row>
    <row r="42610" spans="13:13" ht="15" customHeight="1" x14ac:dyDescent="0.25">
      <c r="M42610" t="str">
        <f t="shared" si="665"/>
        <v/>
      </c>
    </row>
    <row r="42611" spans="13:13" ht="15" customHeight="1" x14ac:dyDescent="0.25">
      <c r="M42611" t="str">
        <f t="shared" si="665"/>
        <v/>
      </c>
    </row>
    <row r="42612" spans="13:13" ht="15" customHeight="1" x14ac:dyDescent="0.25">
      <c r="M42612" t="str">
        <f t="shared" si="665"/>
        <v/>
      </c>
    </row>
    <row r="42613" spans="13:13" ht="15" customHeight="1" x14ac:dyDescent="0.25">
      <c r="M42613" t="str">
        <f t="shared" si="665"/>
        <v/>
      </c>
    </row>
    <row r="42614" spans="13:13" ht="15" customHeight="1" x14ac:dyDescent="0.25">
      <c r="M42614" t="str">
        <f t="shared" si="665"/>
        <v/>
      </c>
    </row>
    <row r="42615" spans="13:13" ht="15" customHeight="1" x14ac:dyDescent="0.25">
      <c r="M42615" t="str">
        <f t="shared" si="665"/>
        <v/>
      </c>
    </row>
    <row r="42616" spans="13:13" ht="15" customHeight="1" x14ac:dyDescent="0.25">
      <c r="M42616" t="str">
        <f t="shared" si="665"/>
        <v/>
      </c>
    </row>
    <row r="42617" spans="13:13" ht="15" customHeight="1" x14ac:dyDescent="0.25">
      <c r="M42617" t="str">
        <f t="shared" si="665"/>
        <v/>
      </c>
    </row>
    <row r="42618" spans="13:13" ht="15" customHeight="1" x14ac:dyDescent="0.25">
      <c r="M42618" t="str">
        <f t="shared" si="665"/>
        <v/>
      </c>
    </row>
    <row r="42619" spans="13:13" ht="15" customHeight="1" x14ac:dyDescent="0.25">
      <c r="M42619" t="str">
        <f t="shared" si="665"/>
        <v/>
      </c>
    </row>
    <row r="42620" spans="13:13" ht="15" customHeight="1" x14ac:dyDescent="0.25">
      <c r="M42620" t="str">
        <f t="shared" si="665"/>
        <v/>
      </c>
    </row>
    <row r="42621" spans="13:13" ht="15" customHeight="1" x14ac:dyDescent="0.25">
      <c r="M42621" t="str">
        <f t="shared" si="665"/>
        <v/>
      </c>
    </row>
    <row r="42622" spans="13:13" ht="15" customHeight="1" x14ac:dyDescent="0.25">
      <c r="M42622" t="str">
        <f t="shared" si="665"/>
        <v/>
      </c>
    </row>
    <row r="42623" spans="13:13" ht="15" customHeight="1" x14ac:dyDescent="0.25">
      <c r="M42623" t="str">
        <f t="shared" si="665"/>
        <v/>
      </c>
    </row>
    <row r="42624" spans="13:13" ht="15" customHeight="1" x14ac:dyDescent="0.25">
      <c r="M42624" t="str">
        <f t="shared" si="665"/>
        <v/>
      </c>
    </row>
    <row r="42625" spans="13:13" ht="15" customHeight="1" x14ac:dyDescent="0.25">
      <c r="M42625" t="str">
        <f t="shared" si="665"/>
        <v/>
      </c>
    </row>
    <row r="42626" spans="13:13" ht="15" customHeight="1" x14ac:dyDescent="0.25">
      <c r="M42626" t="str">
        <f t="shared" si="665"/>
        <v/>
      </c>
    </row>
    <row r="42627" spans="13:13" ht="15" customHeight="1" x14ac:dyDescent="0.25">
      <c r="M42627" t="str">
        <f t="shared" si="665"/>
        <v/>
      </c>
    </row>
    <row r="42628" spans="13:13" ht="15" customHeight="1" x14ac:dyDescent="0.25">
      <c r="M42628" t="str">
        <f t="shared" si="665"/>
        <v/>
      </c>
    </row>
    <row r="42629" spans="13:13" ht="15" customHeight="1" x14ac:dyDescent="0.25">
      <c r="M42629" t="str">
        <f t="shared" si="665"/>
        <v/>
      </c>
    </row>
    <row r="42630" spans="13:13" ht="15" customHeight="1" x14ac:dyDescent="0.25">
      <c r="M42630" t="str">
        <f t="shared" si="665"/>
        <v/>
      </c>
    </row>
    <row r="42631" spans="13:13" ht="15" customHeight="1" x14ac:dyDescent="0.25">
      <c r="M42631" t="str">
        <f t="shared" si="665"/>
        <v/>
      </c>
    </row>
    <row r="42632" spans="13:13" ht="15" customHeight="1" x14ac:dyDescent="0.25">
      <c r="M42632" t="str">
        <f t="shared" si="665"/>
        <v/>
      </c>
    </row>
    <row r="42633" spans="13:13" ht="15" customHeight="1" x14ac:dyDescent="0.25">
      <c r="M42633" t="str">
        <f t="shared" si="665"/>
        <v/>
      </c>
    </row>
    <row r="42634" spans="13:13" ht="15" customHeight="1" x14ac:dyDescent="0.25">
      <c r="M42634" t="str">
        <f t="shared" si="665"/>
        <v/>
      </c>
    </row>
    <row r="42635" spans="13:13" ht="15" customHeight="1" x14ac:dyDescent="0.25">
      <c r="M42635" t="str">
        <f t="shared" si="665"/>
        <v/>
      </c>
    </row>
    <row r="42636" spans="13:13" ht="15" customHeight="1" x14ac:dyDescent="0.25">
      <c r="M42636" t="str">
        <f t="shared" ref="M42636:M42699" si="666">IF(B42636&lt;&gt;"",IF(H42636="","A PLANIFIER",IF(I42636="","EN ATTENTE DE REALISATION",IF(L42636="","En Contrôle Qualité",IF(L42636="","A REMETTRE AU CMN","RENDU")))),"")</f>
        <v/>
      </c>
    </row>
    <row r="42637" spans="13:13" ht="15" customHeight="1" x14ac:dyDescent="0.25">
      <c r="M42637" t="str">
        <f t="shared" si="666"/>
        <v/>
      </c>
    </row>
    <row r="42638" spans="13:13" ht="15" customHeight="1" x14ac:dyDescent="0.25">
      <c r="M42638" t="str">
        <f t="shared" si="666"/>
        <v/>
      </c>
    </row>
    <row r="42639" spans="13:13" ht="15" customHeight="1" x14ac:dyDescent="0.25">
      <c r="M42639" t="str">
        <f t="shared" si="666"/>
        <v/>
      </c>
    </row>
    <row r="42640" spans="13:13" ht="15" customHeight="1" x14ac:dyDescent="0.25">
      <c r="M42640" t="str">
        <f t="shared" si="666"/>
        <v/>
      </c>
    </row>
    <row r="42641" spans="13:13" ht="15" customHeight="1" x14ac:dyDescent="0.25">
      <c r="M42641" t="str">
        <f t="shared" si="666"/>
        <v/>
      </c>
    </row>
    <row r="42642" spans="13:13" ht="15" customHeight="1" x14ac:dyDescent="0.25">
      <c r="M42642" t="str">
        <f t="shared" si="666"/>
        <v/>
      </c>
    </row>
    <row r="42643" spans="13:13" ht="15" customHeight="1" x14ac:dyDescent="0.25">
      <c r="M42643" t="str">
        <f t="shared" si="666"/>
        <v/>
      </c>
    </row>
    <row r="42644" spans="13:13" ht="15" customHeight="1" x14ac:dyDescent="0.25">
      <c r="M42644" t="str">
        <f t="shared" si="666"/>
        <v/>
      </c>
    </row>
    <row r="42645" spans="13:13" ht="15" customHeight="1" x14ac:dyDescent="0.25">
      <c r="M42645" t="str">
        <f t="shared" si="666"/>
        <v/>
      </c>
    </row>
    <row r="42646" spans="13:13" ht="15" customHeight="1" x14ac:dyDescent="0.25">
      <c r="M42646" t="str">
        <f t="shared" si="666"/>
        <v/>
      </c>
    </row>
    <row r="42647" spans="13:13" ht="15" customHeight="1" x14ac:dyDescent="0.25">
      <c r="M42647" t="str">
        <f t="shared" si="666"/>
        <v/>
      </c>
    </row>
    <row r="42648" spans="13:13" ht="15" customHeight="1" x14ac:dyDescent="0.25">
      <c r="M42648" t="str">
        <f t="shared" si="666"/>
        <v/>
      </c>
    </row>
    <row r="42649" spans="13:13" ht="15" customHeight="1" x14ac:dyDescent="0.25">
      <c r="M42649" t="str">
        <f t="shared" si="666"/>
        <v/>
      </c>
    </row>
    <row r="42650" spans="13:13" ht="15" customHeight="1" x14ac:dyDescent="0.25">
      <c r="M42650" t="str">
        <f t="shared" si="666"/>
        <v/>
      </c>
    </row>
    <row r="42651" spans="13:13" ht="15" customHeight="1" x14ac:dyDescent="0.25">
      <c r="M42651" t="str">
        <f t="shared" si="666"/>
        <v/>
      </c>
    </row>
    <row r="42652" spans="13:13" ht="15" customHeight="1" x14ac:dyDescent="0.25">
      <c r="M42652" t="str">
        <f t="shared" si="666"/>
        <v/>
      </c>
    </row>
    <row r="42653" spans="13:13" ht="15" customHeight="1" x14ac:dyDescent="0.25">
      <c r="M42653" t="str">
        <f t="shared" si="666"/>
        <v/>
      </c>
    </row>
    <row r="42654" spans="13:13" ht="15" customHeight="1" x14ac:dyDescent="0.25">
      <c r="M42654" t="str">
        <f t="shared" si="666"/>
        <v/>
      </c>
    </row>
    <row r="42655" spans="13:13" ht="15" customHeight="1" x14ac:dyDescent="0.25">
      <c r="M42655" t="str">
        <f t="shared" si="666"/>
        <v/>
      </c>
    </row>
    <row r="42656" spans="13:13" ht="15" customHeight="1" x14ac:dyDescent="0.25">
      <c r="M42656" t="str">
        <f t="shared" si="666"/>
        <v/>
      </c>
    </row>
    <row r="42657" spans="13:13" ht="15" customHeight="1" x14ac:dyDescent="0.25">
      <c r="M42657" t="str">
        <f t="shared" si="666"/>
        <v/>
      </c>
    </row>
    <row r="42658" spans="13:13" ht="15" customHeight="1" x14ac:dyDescent="0.25">
      <c r="M42658" t="str">
        <f t="shared" si="666"/>
        <v/>
      </c>
    </row>
    <row r="42659" spans="13:13" ht="15" customHeight="1" x14ac:dyDescent="0.25">
      <c r="M42659" t="str">
        <f t="shared" si="666"/>
        <v/>
      </c>
    </row>
    <row r="42660" spans="13:13" ht="15" customHeight="1" x14ac:dyDescent="0.25">
      <c r="M42660" t="str">
        <f t="shared" si="666"/>
        <v/>
      </c>
    </row>
    <row r="42661" spans="13:13" ht="15" customHeight="1" x14ac:dyDescent="0.25">
      <c r="M42661" t="str">
        <f t="shared" si="666"/>
        <v/>
      </c>
    </row>
    <row r="42662" spans="13:13" ht="15" customHeight="1" x14ac:dyDescent="0.25">
      <c r="M42662" t="str">
        <f t="shared" si="666"/>
        <v/>
      </c>
    </row>
    <row r="42663" spans="13:13" ht="15" customHeight="1" x14ac:dyDescent="0.25">
      <c r="M42663" t="str">
        <f t="shared" si="666"/>
        <v/>
      </c>
    </row>
    <row r="42664" spans="13:13" ht="15" customHeight="1" x14ac:dyDescent="0.25">
      <c r="M42664" t="str">
        <f t="shared" si="666"/>
        <v/>
      </c>
    </row>
    <row r="42665" spans="13:13" ht="15" customHeight="1" x14ac:dyDescent="0.25">
      <c r="M42665" t="str">
        <f t="shared" si="666"/>
        <v/>
      </c>
    </row>
    <row r="42666" spans="13:13" ht="15" customHeight="1" x14ac:dyDescent="0.25">
      <c r="M42666" t="str">
        <f t="shared" si="666"/>
        <v/>
      </c>
    </row>
    <row r="42667" spans="13:13" ht="15" customHeight="1" x14ac:dyDescent="0.25">
      <c r="M42667" t="str">
        <f t="shared" si="666"/>
        <v/>
      </c>
    </row>
    <row r="42668" spans="13:13" ht="15" customHeight="1" x14ac:dyDescent="0.25">
      <c r="M42668" t="str">
        <f t="shared" si="666"/>
        <v/>
      </c>
    </row>
    <row r="42669" spans="13:13" ht="15" customHeight="1" x14ac:dyDescent="0.25">
      <c r="M42669" t="str">
        <f t="shared" si="666"/>
        <v/>
      </c>
    </row>
    <row r="42670" spans="13:13" ht="15" customHeight="1" x14ac:dyDescent="0.25">
      <c r="M42670" t="str">
        <f t="shared" si="666"/>
        <v/>
      </c>
    </row>
    <row r="42671" spans="13:13" ht="15" customHeight="1" x14ac:dyDescent="0.25">
      <c r="M42671" t="str">
        <f t="shared" si="666"/>
        <v/>
      </c>
    </row>
    <row r="42672" spans="13:13" ht="15" customHeight="1" x14ac:dyDescent="0.25">
      <c r="M42672" t="str">
        <f t="shared" si="666"/>
        <v/>
      </c>
    </row>
    <row r="42673" spans="13:13" ht="15" customHeight="1" x14ac:dyDescent="0.25">
      <c r="M42673" t="str">
        <f t="shared" si="666"/>
        <v/>
      </c>
    </row>
    <row r="42674" spans="13:13" ht="15" customHeight="1" x14ac:dyDescent="0.25">
      <c r="M42674" t="str">
        <f t="shared" si="666"/>
        <v/>
      </c>
    </row>
    <row r="42675" spans="13:13" ht="15" customHeight="1" x14ac:dyDescent="0.25">
      <c r="M42675" t="str">
        <f t="shared" si="666"/>
        <v/>
      </c>
    </row>
    <row r="42676" spans="13:13" ht="15" customHeight="1" x14ac:dyDescent="0.25">
      <c r="M42676" t="str">
        <f t="shared" si="666"/>
        <v/>
      </c>
    </row>
    <row r="42677" spans="13:13" ht="15" customHeight="1" x14ac:dyDescent="0.25">
      <c r="M42677" t="str">
        <f t="shared" si="666"/>
        <v/>
      </c>
    </row>
    <row r="42678" spans="13:13" ht="15" customHeight="1" x14ac:dyDescent="0.25">
      <c r="M42678" t="str">
        <f t="shared" si="666"/>
        <v/>
      </c>
    </row>
    <row r="42679" spans="13:13" ht="15" customHeight="1" x14ac:dyDescent="0.25">
      <c r="M42679" t="str">
        <f t="shared" si="666"/>
        <v/>
      </c>
    </row>
    <row r="42680" spans="13:13" ht="15" customHeight="1" x14ac:dyDescent="0.25">
      <c r="M42680" t="str">
        <f t="shared" si="666"/>
        <v/>
      </c>
    </row>
    <row r="42681" spans="13:13" ht="15" customHeight="1" x14ac:dyDescent="0.25">
      <c r="M42681" t="str">
        <f t="shared" si="666"/>
        <v/>
      </c>
    </row>
    <row r="42682" spans="13:13" ht="15" customHeight="1" x14ac:dyDescent="0.25">
      <c r="M42682" t="str">
        <f t="shared" si="666"/>
        <v/>
      </c>
    </row>
    <row r="42683" spans="13:13" ht="15" customHeight="1" x14ac:dyDescent="0.25">
      <c r="M42683" t="str">
        <f t="shared" si="666"/>
        <v/>
      </c>
    </row>
    <row r="42684" spans="13:13" ht="15" customHeight="1" x14ac:dyDescent="0.25">
      <c r="M42684" t="str">
        <f t="shared" si="666"/>
        <v/>
      </c>
    </row>
    <row r="42685" spans="13:13" ht="15" customHeight="1" x14ac:dyDescent="0.25">
      <c r="M42685" t="str">
        <f t="shared" si="666"/>
        <v/>
      </c>
    </row>
    <row r="42686" spans="13:13" ht="15" customHeight="1" x14ac:dyDescent="0.25">
      <c r="M42686" t="str">
        <f t="shared" si="666"/>
        <v/>
      </c>
    </row>
    <row r="42687" spans="13:13" ht="15" customHeight="1" x14ac:dyDescent="0.25">
      <c r="M42687" t="str">
        <f t="shared" si="666"/>
        <v/>
      </c>
    </row>
    <row r="42688" spans="13:13" ht="15" customHeight="1" x14ac:dyDescent="0.25">
      <c r="M42688" t="str">
        <f t="shared" si="666"/>
        <v/>
      </c>
    </row>
    <row r="42689" spans="13:13" ht="15" customHeight="1" x14ac:dyDescent="0.25">
      <c r="M42689" t="str">
        <f t="shared" si="666"/>
        <v/>
      </c>
    </row>
    <row r="42690" spans="13:13" ht="15" customHeight="1" x14ac:dyDescent="0.25">
      <c r="M42690" t="str">
        <f t="shared" si="666"/>
        <v/>
      </c>
    </row>
    <row r="42691" spans="13:13" ht="15" customHeight="1" x14ac:dyDescent="0.25">
      <c r="M42691" t="str">
        <f t="shared" si="666"/>
        <v/>
      </c>
    </row>
    <row r="42692" spans="13:13" ht="15" customHeight="1" x14ac:dyDescent="0.25">
      <c r="M42692" t="str">
        <f t="shared" si="666"/>
        <v/>
      </c>
    </row>
    <row r="42693" spans="13:13" ht="15" customHeight="1" x14ac:dyDescent="0.25">
      <c r="M42693" t="str">
        <f t="shared" si="666"/>
        <v/>
      </c>
    </row>
    <row r="42694" spans="13:13" ht="15" customHeight="1" x14ac:dyDescent="0.25">
      <c r="M42694" t="str">
        <f t="shared" si="666"/>
        <v/>
      </c>
    </row>
    <row r="42695" spans="13:13" ht="15" customHeight="1" x14ac:dyDescent="0.25">
      <c r="M42695" t="str">
        <f t="shared" si="666"/>
        <v/>
      </c>
    </row>
    <row r="42696" spans="13:13" ht="15" customHeight="1" x14ac:dyDescent="0.25">
      <c r="M42696" t="str">
        <f t="shared" si="666"/>
        <v/>
      </c>
    </row>
    <row r="42697" spans="13:13" ht="15" customHeight="1" x14ac:dyDescent="0.25">
      <c r="M42697" t="str">
        <f t="shared" si="666"/>
        <v/>
      </c>
    </row>
    <row r="42698" spans="13:13" ht="15" customHeight="1" x14ac:dyDescent="0.25">
      <c r="M42698" t="str">
        <f t="shared" si="666"/>
        <v/>
      </c>
    </row>
    <row r="42699" spans="13:13" ht="15" customHeight="1" x14ac:dyDescent="0.25">
      <c r="M42699" t="str">
        <f t="shared" si="666"/>
        <v/>
      </c>
    </row>
    <row r="42700" spans="13:13" ht="15" customHeight="1" x14ac:dyDescent="0.25">
      <c r="M42700" t="str">
        <f t="shared" ref="M42700:M42763" si="667">IF(B42700&lt;&gt;"",IF(H42700="","A PLANIFIER",IF(I42700="","EN ATTENTE DE REALISATION",IF(L42700="","En Contrôle Qualité",IF(L42700="","A REMETTRE AU CMN","RENDU")))),"")</f>
        <v/>
      </c>
    </row>
    <row r="42701" spans="13:13" ht="15" customHeight="1" x14ac:dyDescent="0.25">
      <c r="M42701" t="str">
        <f t="shared" si="667"/>
        <v/>
      </c>
    </row>
    <row r="42702" spans="13:13" ht="15" customHeight="1" x14ac:dyDescent="0.25">
      <c r="M42702" t="str">
        <f t="shared" si="667"/>
        <v/>
      </c>
    </row>
    <row r="42703" spans="13:13" ht="15" customHeight="1" x14ac:dyDescent="0.25">
      <c r="M42703" t="str">
        <f t="shared" si="667"/>
        <v/>
      </c>
    </row>
    <row r="42704" spans="13:13" ht="15" customHeight="1" x14ac:dyDescent="0.25">
      <c r="M42704" t="str">
        <f t="shared" si="667"/>
        <v/>
      </c>
    </row>
    <row r="42705" spans="13:13" ht="15" customHeight="1" x14ac:dyDescent="0.25">
      <c r="M42705" t="str">
        <f t="shared" si="667"/>
        <v/>
      </c>
    </row>
    <row r="42706" spans="13:13" ht="15" customHeight="1" x14ac:dyDescent="0.25">
      <c r="M42706" t="str">
        <f t="shared" si="667"/>
        <v/>
      </c>
    </row>
    <row r="42707" spans="13:13" ht="15" customHeight="1" x14ac:dyDescent="0.25">
      <c r="M42707" t="str">
        <f t="shared" si="667"/>
        <v/>
      </c>
    </row>
    <row r="42708" spans="13:13" ht="15" customHeight="1" x14ac:dyDescent="0.25">
      <c r="M42708" t="str">
        <f t="shared" si="667"/>
        <v/>
      </c>
    </row>
    <row r="42709" spans="13:13" ht="15" customHeight="1" x14ac:dyDescent="0.25">
      <c r="M42709" t="str">
        <f t="shared" si="667"/>
        <v/>
      </c>
    </row>
    <row r="42710" spans="13:13" ht="15" customHeight="1" x14ac:dyDescent="0.25">
      <c r="M42710" t="str">
        <f t="shared" si="667"/>
        <v/>
      </c>
    </row>
    <row r="42711" spans="13:13" ht="15" customHeight="1" x14ac:dyDescent="0.25">
      <c r="M42711" t="str">
        <f t="shared" si="667"/>
        <v/>
      </c>
    </row>
    <row r="42712" spans="13:13" ht="15" customHeight="1" x14ac:dyDescent="0.25">
      <c r="M42712" t="str">
        <f t="shared" si="667"/>
        <v/>
      </c>
    </row>
    <row r="42713" spans="13:13" ht="15" customHeight="1" x14ac:dyDescent="0.25">
      <c r="M42713" t="str">
        <f t="shared" si="667"/>
        <v/>
      </c>
    </row>
    <row r="42714" spans="13:13" ht="15" customHeight="1" x14ac:dyDescent="0.25">
      <c r="M42714" t="str">
        <f t="shared" si="667"/>
        <v/>
      </c>
    </row>
    <row r="42715" spans="13:13" ht="15" customHeight="1" x14ac:dyDescent="0.25">
      <c r="M42715" t="str">
        <f t="shared" si="667"/>
        <v/>
      </c>
    </row>
    <row r="42716" spans="13:13" ht="15" customHeight="1" x14ac:dyDescent="0.25">
      <c r="M42716" t="str">
        <f t="shared" si="667"/>
        <v/>
      </c>
    </row>
    <row r="42717" spans="13:13" ht="15" customHeight="1" x14ac:dyDescent="0.25">
      <c r="M42717" t="str">
        <f t="shared" si="667"/>
        <v/>
      </c>
    </row>
    <row r="42718" spans="13:13" ht="15" customHeight="1" x14ac:dyDescent="0.25">
      <c r="M42718" t="str">
        <f t="shared" si="667"/>
        <v/>
      </c>
    </row>
    <row r="42719" spans="13:13" ht="15" customHeight="1" x14ac:dyDescent="0.25">
      <c r="M42719" t="str">
        <f t="shared" si="667"/>
        <v/>
      </c>
    </row>
    <row r="42720" spans="13:13" ht="15" customHeight="1" x14ac:dyDescent="0.25">
      <c r="M42720" t="str">
        <f t="shared" si="667"/>
        <v/>
      </c>
    </row>
    <row r="42721" spans="13:13" ht="15" customHeight="1" x14ac:dyDescent="0.25">
      <c r="M42721" t="str">
        <f t="shared" si="667"/>
        <v/>
      </c>
    </row>
    <row r="42722" spans="13:13" ht="15" customHeight="1" x14ac:dyDescent="0.25">
      <c r="M42722" t="str">
        <f t="shared" si="667"/>
        <v/>
      </c>
    </row>
    <row r="42723" spans="13:13" ht="15" customHeight="1" x14ac:dyDescent="0.25">
      <c r="M42723" t="str">
        <f t="shared" si="667"/>
        <v/>
      </c>
    </row>
    <row r="42724" spans="13:13" ht="15" customHeight="1" x14ac:dyDescent="0.25">
      <c r="M42724" t="str">
        <f t="shared" si="667"/>
        <v/>
      </c>
    </row>
    <row r="42725" spans="13:13" ht="15" customHeight="1" x14ac:dyDescent="0.25">
      <c r="M42725" t="str">
        <f t="shared" si="667"/>
        <v/>
      </c>
    </row>
    <row r="42726" spans="13:13" ht="15" customHeight="1" x14ac:dyDescent="0.25">
      <c r="M42726" t="str">
        <f t="shared" si="667"/>
        <v/>
      </c>
    </row>
    <row r="42727" spans="13:13" ht="15" customHeight="1" x14ac:dyDescent="0.25">
      <c r="M42727" t="str">
        <f t="shared" si="667"/>
        <v/>
      </c>
    </row>
    <row r="42728" spans="13:13" ht="15" customHeight="1" x14ac:dyDescent="0.25">
      <c r="M42728" t="str">
        <f t="shared" si="667"/>
        <v/>
      </c>
    </row>
    <row r="42729" spans="13:13" ht="15" customHeight="1" x14ac:dyDescent="0.25">
      <c r="M42729" t="str">
        <f t="shared" si="667"/>
        <v/>
      </c>
    </row>
    <row r="42730" spans="13:13" ht="15" customHeight="1" x14ac:dyDescent="0.25">
      <c r="M42730" t="str">
        <f t="shared" si="667"/>
        <v/>
      </c>
    </row>
    <row r="42731" spans="13:13" ht="15" customHeight="1" x14ac:dyDescent="0.25">
      <c r="M42731" t="str">
        <f t="shared" si="667"/>
        <v/>
      </c>
    </row>
    <row r="42732" spans="13:13" ht="15" customHeight="1" x14ac:dyDescent="0.25">
      <c r="M42732" t="str">
        <f t="shared" si="667"/>
        <v/>
      </c>
    </row>
    <row r="42733" spans="13:13" ht="15" customHeight="1" x14ac:dyDescent="0.25">
      <c r="M42733" t="str">
        <f t="shared" si="667"/>
        <v/>
      </c>
    </row>
    <row r="42734" spans="13:13" ht="15" customHeight="1" x14ac:dyDescent="0.25">
      <c r="M42734" t="str">
        <f t="shared" si="667"/>
        <v/>
      </c>
    </row>
    <row r="42735" spans="13:13" ht="15" customHeight="1" x14ac:dyDescent="0.25">
      <c r="M42735" t="str">
        <f t="shared" si="667"/>
        <v/>
      </c>
    </row>
    <row r="42736" spans="13:13" ht="15" customHeight="1" x14ac:dyDescent="0.25">
      <c r="M42736" t="str">
        <f t="shared" si="667"/>
        <v/>
      </c>
    </row>
    <row r="42737" spans="13:13" ht="15" customHeight="1" x14ac:dyDescent="0.25">
      <c r="M42737" t="str">
        <f t="shared" si="667"/>
        <v/>
      </c>
    </row>
    <row r="42738" spans="13:13" ht="15" customHeight="1" x14ac:dyDescent="0.25">
      <c r="M42738" t="str">
        <f t="shared" si="667"/>
        <v/>
      </c>
    </row>
    <row r="42739" spans="13:13" ht="15" customHeight="1" x14ac:dyDescent="0.25">
      <c r="M42739" t="str">
        <f t="shared" si="667"/>
        <v/>
      </c>
    </row>
    <row r="42740" spans="13:13" ht="15" customHeight="1" x14ac:dyDescent="0.25">
      <c r="M42740" t="str">
        <f t="shared" si="667"/>
        <v/>
      </c>
    </row>
    <row r="42741" spans="13:13" ht="15" customHeight="1" x14ac:dyDescent="0.25">
      <c r="M42741" t="str">
        <f t="shared" si="667"/>
        <v/>
      </c>
    </row>
    <row r="42742" spans="13:13" ht="15" customHeight="1" x14ac:dyDescent="0.25">
      <c r="M42742" t="str">
        <f t="shared" si="667"/>
        <v/>
      </c>
    </row>
    <row r="42743" spans="13:13" ht="15" customHeight="1" x14ac:dyDescent="0.25">
      <c r="M42743" t="str">
        <f t="shared" si="667"/>
        <v/>
      </c>
    </row>
    <row r="42744" spans="13:13" ht="15" customHeight="1" x14ac:dyDescent="0.25">
      <c r="M42744" t="str">
        <f t="shared" si="667"/>
        <v/>
      </c>
    </row>
    <row r="42745" spans="13:13" ht="15" customHeight="1" x14ac:dyDescent="0.25">
      <c r="M42745" t="str">
        <f t="shared" si="667"/>
        <v/>
      </c>
    </row>
    <row r="42746" spans="13:13" ht="15" customHeight="1" x14ac:dyDescent="0.25">
      <c r="M42746" t="str">
        <f t="shared" si="667"/>
        <v/>
      </c>
    </row>
    <row r="42747" spans="13:13" ht="15" customHeight="1" x14ac:dyDescent="0.25">
      <c r="M42747" t="str">
        <f t="shared" si="667"/>
        <v/>
      </c>
    </row>
    <row r="42748" spans="13:13" ht="15" customHeight="1" x14ac:dyDescent="0.25">
      <c r="M42748" t="str">
        <f t="shared" si="667"/>
        <v/>
      </c>
    </row>
    <row r="42749" spans="13:13" ht="15" customHeight="1" x14ac:dyDescent="0.25">
      <c r="M42749" t="str">
        <f t="shared" si="667"/>
        <v/>
      </c>
    </row>
    <row r="42750" spans="13:13" ht="15" customHeight="1" x14ac:dyDescent="0.25">
      <c r="M42750" t="str">
        <f t="shared" si="667"/>
        <v/>
      </c>
    </row>
    <row r="42751" spans="13:13" ht="15" customHeight="1" x14ac:dyDescent="0.25">
      <c r="M42751" t="str">
        <f t="shared" si="667"/>
        <v/>
      </c>
    </row>
    <row r="42752" spans="13:13" ht="15" customHeight="1" x14ac:dyDescent="0.25">
      <c r="M42752" t="str">
        <f t="shared" si="667"/>
        <v/>
      </c>
    </row>
    <row r="42753" spans="13:13" ht="15" customHeight="1" x14ac:dyDescent="0.25">
      <c r="M42753" t="str">
        <f t="shared" si="667"/>
        <v/>
      </c>
    </row>
    <row r="42754" spans="13:13" ht="15" customHeight="1" x14ac:dyDescent="0.25">
      <c r="M42754" t="str">
        <f t="shared" si="667"/>
        <v/>
      </c>
    </row>
    <row r="42755" spans="13:13" ht="15" customHeight="1" x14ac:dyDescent="0.25">
      <c r="M42755" t="str">
        <f t="shared" si="667"/>
        <v/>
      </c>
    </row>
    <row r="42756" spans="13:13" ht="15" customHeight="1" x14ac:dyDescent="0.25">
      <c r="M42756" t="str">
        <f t="shared" si="667"/>
        <v/>
      </c>
    </row>
    <row r="42757" spans="13:13" ht="15" customHeight="1" x14ac:dyDescent="0.25">
      <c r="M42757" t="str">
        <f t="shared" si="667"/>
        <v/>
      </c>
    </row>
    <row r="42758" spans="13:13" ht="15" customHeight="1" x14ac:dyDescent="0.25">
      <c r="M42758" t="str">
        <f t="shared" si="667"/>
        <v/>
      </c>
    </row>
    <row r="42759" spans="13:13" ht="15" customHeight="1" x14ac:dyDescent="0.25">
      <c r="M42759" t="str">
        <f t="shared" si="667"/>
        <v/>
      </c>
    </row>
    <row r="42760" spans="13:13" ht="15" customHeight="1" x14ac:dyDescent="0.25">
      <c r="M42760" t="str">
        <f t="shared" si="667"/>
        <v/>
      </c>
    </row>
    <row r="42761" spans="13:13" ht="15" customHeight="1" x14ac:dyDescent="0.25">
      <c r="M42761" t="str">
        <f t="shared" si="667"/>
        <v/>
      </c>
    </row>
    <row r="42762" spans="13:13" ht="15" customHeight="1" x14ac:dyDescent="0.25">
      <c r="M42762" t="str">
        <f t="shared" si="667"/>
        <v/>
      </c>
    </row>
    <row r="42763" spans="13:13" ht="15" customHeight="1" x14ac:dyDescent="0.25">
      <c r="M42763" t="str">
        <f t="shared" si="667"/>
        <v/>
      </c>
    </row>
    <row r="42764" spans="13:13" ht="15" customHeight="1" x14ac:dyDescent="0.25">
      <c r="M42764" t="str">
        <f t="shared" ref="M42764:M42827" si="668">IF(B42764&lt;&gt;"",IF(H42764="","A PLANIFIER",IF(I42764="","EN ATTENTE DE REALISATION",IF(L42764="","En Contrôle Qualité",IF(L42764="","A REMETTRE AU CMN","RENDU")))),"")</f>
        <v/>
      </c>
    </row>
    <row r="42765" spans="13:13" ht="15" customHeight="1" x14ac:dyDescent="0.25">
      <c r="M42765" t="str">
        <f t="shared" si="668"/>
        <v/>
      </c>
    </row>
    <row r="42766" spans="13:13" ht="15" customHeight="1" x14ac:dyDescent="0.25">
      <c r="M42766" t="str">
        <f t="shared" si="668"/>
        <v/>
      </c>
    </row>
    <row r="42767" spans="13:13" ht="15" customHeight="1" x14ac:dyDescent="0.25">
      <c r="M42767" t="str">
        <f t="shared" si="668"/>
        <v/>
      </c>
    </row>
    <row r="42768" spans="13:13" ht="15" customHeight="1" x14ac:dyDescent="0.25">
      <c r="M42768" t="str">
        <f t="shared" si="668"/>
        <v/>
      </c>
    </row>
    <row r="42769" spans="13:13" ht="15" customHeight="1" x14ac:dyDescent="0.25">
      <c r="M42769" t="str">
        <f t="shared" si="668"/>
        <v/>
      </c>
    </row>
    <row r="42770" spans="13:13" ht="15" customHeight="1" x14ac:dyDescent="0.25">
      <c r="M42770" t="str">
        <f t="shared" si="668"/>
        <v/>
      </c>
    </row>
    <row r="42771" spans="13:13" ht="15" customHeight="1" x14ac:dyDescent="0.25">
      <c r="M42771" t="str">
        <f t="shared" si="668"/>
        <v/>
      </c>
    </row>
    <row r="42772" spans="13:13" ht="15" customHeight="1" x14ac:dyDescent="0.25">
      <c r="M42772" t="str">
        <f t="shared" si="668"/>
        <v/>
      </c>
    </row>
    <row r="42773" spans="13:13" ht="15" customHeight="1" x14ac:dyDescent="0.25">
      <c r="M42773" t="str">
        <f t="shared" si="668"/>
        <v/>
      </c>
    </row>
    <row r="42774" spans="13:13" ht="15" customHeight="1" x14ac:dyDescent="0.25">
      <c r="M42774" t="str">
        <f t="shared" si="668"/>
        <v/>
      </c>
    </row>
    <row r="42775" spans="13:13" ht="15" customHeight="1" x14ac:dyDescent="0.25">
      <c r="M42775" t="str">
        <f t="shared" si="668"/>
        <v/>
      </c>
    </row>
    <row r="42776" spans="13:13" ht="15" customHeight="1" x14ac:dyDescent="0.25">
      <c r="M42776" t="str">
        <f t="shared" si="668"/>
        <v/>
      </c>
    </row>
    <row r="42777" spans="13:13" ht="15" customHeight="1" x14ac:dyDescent="0.25">
      <c r="M42777" t="str">
        <f t="shared" si="668"/>
        <v/>
      </c>
    </row>
    <row r="42778" spans="13:13" ht="15" customHeight="1" x14ac:dyDescent="0.25">
      <c r="M42778" t="str">
        <f t="shared" si="668"/>
        <v/>
      </c>
    </row>
    <row r="42779" spans="13:13" ht="15" customHeight="1" x14ac:dyDescent="0.25">
      <c r="M42779" t="str">
        <f t="shared" si="668"/>
        <v/>
      </c>
    </row>
    <row r="42780" spans="13:13" ht="15" customHeight="1" x14ac:dyDescent="0.25">
      <c r="M42780" t="str">
        <f t="shared" si="668"/>
        <v/>
      </c>
    </row>
    <row r="42781" spans="13:13" ht="15" customHeight="1" x14ac:dyDescent="0.25">
      <c r="M42781" t="str">
        <f t="shared" si="668"/>
        <v/>
      </c>
    </row>
    <row r="42782" spans="13:13" ht="15" customHeight="1" x14ac:dyDescent="0.25">
      <c r="M42782" t="str">
        <f t="shared" si="668"/>
        <v/>
      </c>
    </row>
    <row r="42783" spans="13:13" ht="15" customHeight="1" x14ac:dyDescent="0.25">
      <c r="M42783" t="str">
        <f t="shared" si="668"/>
        <v/>
      </c>
    </row>
    <row r="42784" spans="13:13" ht="15" customHeight="1" x14ac:dyDescent="0.25">
      <c r="M42784" t="str">
        <f t="shared" si="668"/>
        <v/>
      </c>
    </row>
    <row r="42785" spans="13:13" ht="15" customHeight="1" x14ac:dyDescent="0.25">
      <c r="M42785" t="str">
        <f t="shared" si="668"/>
        <v/>
      </c>
    </row>
    <row r="42786" spans="13:13" ht="15" customHeight="1" x14ac:dyDescent="0.25">
      <c r="M42786" t="str">
        <f t="shared" si="668"/>
        <v/>
      </c>
    </row>
    <row r="42787" spans="13:13" ht="15" customHeight="1" x14ac:dyDescent="0.25">
      <c r="M42787" t="str">
        <f t="shared" si="668"/>
        <v/>
      </c>
    </row>
    <row r="42788" spans="13:13" ht="15" customHeight="1" x14ac:dyDescent="0.25">
      <c r="M42788" t="str">
        <f t="shared" si="668"/>
        <v/>
      </c>
    </row>
    <row r="42789" spans="13:13" ht="15" customHeight="1" x14ac:dyDescent="0.25">
      <c r="M42789" t="str">
        <f t="shared" si="668"/>
        <v/>
      </c>
    </row>
    <row r="42790" spans="13:13" ht="15" customHeight="1" x14ac:dyDescent="0.25">
      <c r="M42790" t="str">
        <f t="shared" si="668"/>
        <v/>
      </c>
    </row>
    <row r="42791" spans="13:13" ht="15" customHeight="1" x14ac:dyDescent="0.25">
      <c r="M42791" t="str">
        <f t="shared" si="668"/>
        <v/>
      </c>
    </row>
    <row r="42792" spans="13:13" ht="15" customHeight="1" x14ac:dyDescent="0.25">
      <c r="M42792" t="str">
        <f t="shared" si="668"/>
        <v/>
      </c>
    </row>
    <row r="42793" spans="13:13" ht="15" customHeight="1" x14ac:dyDescent="0.25">
      <c r="M42793" t="str">
        <f t="shared" si="668"/>
        <v/>
      </c>
    </row>
    <row r="42794" spans="13:13" ht="15" customHeight="1" x14ac:dyDescent="0.25">
      <c r="M42794" t="str">
        <f t="shared" si="668"/>
        <v/>
      </c>
    </row>
    <row r="42795" spans="13:13" ht="15" customHeight="1" x14ac:dyDescent="0.25">
      <c r="M42795" t="str">
        <f t="shared" si="668"/>
        <v/>
      </c>
    </row>
    <row r="42796" spans="13:13" ht="15" customHeight="1" x14ac:dyDescent="0.25">
      <c r="M42796" t="str">
        <f t="shared" si="668"/>
        <v/>
      </c>
    </row>
    <row r="42797" spans="13:13" ht="15" customHeight="1" x14ac:dyDescent="0.25">
      <c r="M42797" t="str">
        <f t="shared" si="668"/>
        <v/>
      </c>
    </row>
    <row r="42798" spans="13:13" ht="15" customHeight="1" x14ac:dyDescent="0.25">
      <c r="M42798" t="str">
        <f t="shared" si="668"/>
        <v/>
      </c>
    </row>
    <row r="42799" spans="13:13" ht="15" customHeight="1" x14ac:dyDescent="0.25">
      <c r="M42799" t="str">
        <f t="shared" si="668"/>
        <v/>
      </c>
    </row>
    <row r="42800" spans="13:13" ht="15" customHeight="1" x14ac:dyDescent="0.25">
      <c r="M42800" t="str">
        <f t="shared" si="668"/>
        <v/>
      </c>
    </row>
    <row r="42801" spans="13:13" ht="15" customHeight="1" x14ac:dyDescent="0.25">
      <c r="M42801" t="str">
        <f t="shared" si="668"/>
        <v/>
      </c>
    </row>
    <row r="42802" spans="13:13" ht="15" customHeight="1" x14ac:dyDescent="0.25">
      <c r="M42802" t="str">
        <f t="shared" si="668"/>
        <v/>
      </c>
    </row>
    <row r="42803" spans="13:13" ht="15" customHeight="1" x14ac:dyDescent="0.25">
      <c r="M42803" t="str">
        <f t="shared" si="668"/>
        <v/>
      </c>
    </row>
    <row r="42804" spans="13:13" ht="15" customHeight="1" x14ac:dyDescent="0.25">
      <c r="M42804" t="str">
        <f t="shared" si="668"/>
        <v/>
      </c>
    </row>
    <row r="42805" spans="13:13" ht="15" customHeight="1" x14ac:dyDescent="0.25">
      <c r="M42805" t="str">
        <f t="shared" si="668"/>
        <v/>
      </c>
    </row>
    <row r="42806" spans="13:13" ht="15" customHeight="1" x14ac:dyDescent="0.25">
      <c r="M42806" t="str">
        <f t="shared" si="668"/>
        <v/>
      </c>
    </row>
    <row r="42807" spans="13:13" ht="15" customHeight="1" x14ac:dyDescent="0.25">
      <c r="M42807" t="str">
        <f t="shared" si="668"/>
        <v/>
      </c>
    </row>
    <row r="42808" spans="13:13" ht="15" customHeight="1" x14ac:dyDescent="0.25">
      <c r="M42808" t="str">
        <f t="shared" si="668"/>
        <v/>
      </c>
    </row>
    <row r="42809" spans="13:13" ht="15" customHeight="1" x14ac:dyDescent="0.25">
      <c r="M42809" t="str">
        <f t="shared" si="668"/>
        <v/>
      </c>
    </row>
    <row r="42810" spans="13:13" ht="15" customHeight="1" x14ac:dyDescent="0.25">
      <c r="M42810" t="str">
        <f t="shared" si="668"/>
        <v/>
      </c>
    </row>
    <row r="42811" spans="13:13" ht="15" customHeight="1" x14ac:dyDescent="0.25">
      <c r="M42811" t="str">
        <f t="shared" si="668"/>
        <v/>
      </c>
    </row>
    <row r="42812" spans="13:13" ht="15" customHeight="1" x14ac:dyDescent="0.25">
      <c r="M42812" t="str">
        <f t="shared" si="668"/>
        <v/>
      </c>
    </row>
    <row r="42813" spans="13:13" ht="15" customHeight="1" x14ac:dyDescent="0.25">
      <c r="M42813" t="str">
        <f t="shared" si="668"/>
        <v/>
      </c>
    </row>
    <row r="42814" spans="13:13" ht="15" customHeight="1" x14ac:dyDescent="0.25">
      <c r="M42814" t="str">
        <f t="shared" si="668"/>
        <v/>
      </c>
    </row>
    <row r="42815" spans="13:13" ht="15" customHeight="1" x14ac:dyDescent="0.25">
      <c r="M42815" t="str">
        <f t="shared" si="668"/>
        <v/>
      </c>
    </row>
    <row r="42816" spans="13:13" ht="15" customHeight="1" x14ac:dyDescent="0.25">
      <c r="M42816" t="str">
        <f t="shared" si="668"/>
        <v/>
      </c>
    </row>
    <row r="42817" spans="13:13" ht="15" customHeight="1" x14ac:dyDescent="0.25">
      <c r="M42817" t="str">
        <f t="shared" si="668"/>
        <v/>
      </c>
    </row>
    <row r="42818" spans="13:13" ht="15" customHeight="1" x14ac:dyDescent="0.25">
      <c r="M42818" t="str">
        <f t="shared" si="668"/>
        <v/>
      </c>
    </row>
    <row r="42819" spans="13:13" ht="15" customHeight="1" x14ac:dyDescent="0.25">
      <c r="M42819" t="str">
        <f t="shared" si="668"/>
        <v/>
      </c>
    </row>
    <row r="42820" spans="13:13" ht="15" customHeight="1" x14ac:dyDescent="0.25">
      <c r="M42820" t="str">
        <f t="shared" si="668"/>
        <v/>
      </c>
    </row>
    <row r="42821" spans="13:13" ht="15" customHeight="1" x14ac:dyDescent="0.25">
      <c r="M42821" t="str">
        <f t="shared" si="668"/>
        <v/>
      </c>
    </row>
    <row r="42822" spans="13:13" ht="15" customHeight="1" x14ac:dyDescent="0.25">
      <c r="M42822" t="str">
        <f t="shared" si="668"/>
        <v/>
      </c>
    </row>
    <row r="42823" spans="13:13" ht="15" customHeight="1" x14ac:dyDescent="0.25">
      <c r="M42823" t="str">
        <f t="shared" si="668"/>
        <v/>
      </c>
    </row>
    <row r="42824" spans="13:13" ht="15" customHeight="1" x14ac:dyDescent="0.25">
      <c r="M42824" t="str">
        <f t="shared" si="668"/>
        <v/>
      </c>
    </row>
    <row r="42825" spans="13:13" ht="15" customHeight="1" x14ac:dyDescent="0.25">
      <c r="M42825" t="str">
        <f t="shared" si="668"/>
        <v/>
      </c>
    </row>
    <row r="42826" spans="13:13" ht="15" customHeight="1" x14ac:dyDescent="0.25">
      <c r="M42826" t="str">
        <f t="shared" si="668"/>
        <v/>
      </c>
    </row>
    <row r="42827" spans="13:13" ht="15" customHeight="1" x14ac:dyDescent="0.25">
      <c r="M42827" t="str">
        <f t="shared" si="668"/>
        <v/>
      </c>
    </row>
    <row r="42828" spans="13:13" ht="15" customHeight="1" x14ac:dyDescent="0.25">
      <c r="M42828" t="str">
        <f t="shared" ref="M42828:M42891" si="669">IF(B42828&lt;&gt;"",IF(H42828="","A PLANIFIER",IF(I42828="","EN ATTENTE DE REALISATION",IF(L42828="","En Contrôle Qualité",IF(L42828="","A REMETTRE AU CMN","RENDU")))),"")</f>
        <v/>
      </c>
    </row>
    <row r="42829" spans="13:13" ht="15" customHeight="1" x14ac:dyDescent="0.25">
      <c r="M42829" t="str">
        <f t="shared" si="669"/>
        <v/>
      </c>
    </row>
    <row r="42830" spans="13:13" ht="15" customHeight="1" x14ac:dyDescent="0.25">
      <c r="M42830" t="str">
        <f t="shared" si="669"/>
        <v/>
      </c>
    </row>
    <row r="42831" spans="13:13" ht="15" customHeight="1" x14ac:dyDescent="0.25">
      <c r="M42831" t="str">
        <f t="shared" si="669"/>
        <v/>
      </c>
    </row>
    <row r="42832" spans="13:13" ht="15" customHeight="1" x14ac:dyDescent="0.25">
      <c r="M42832" t="str">
        <f t="shared" si="669"/>
        <v/>
      </c>
    </row>
    <row r="42833" spans="13:13" ht="15" customHeight="1" x14ac:dyDescent="0.25">
      <c r="M42833" t="str">
        <f t="shared" si="669"/>
        <v/>
      </c>
    </row>
    <row r="42834" spans="13:13" ht="15" customHeight="1" x14ac:dyDescent="0.25">
      <c r="M42834" t="str">
        <f t="shared" si="669"/>
        <v/>
      </c>
    </row>
    <row r="42835" spans="13:13" ht="15" customHeight="1" x14ac:dyDescent="0.25">
      <c r="M42835" t="str">
        <f t="shared" si="669"/>
        <v/>
      </c>
    </row>
    <row r="42836" spans="13:13" ht="15" customHeight="1" x14ac:dyDescent="0.25">
      <c r="M42836" t="str">
        <f t="shared" si="669"/>
        <v/>
      </c>
    </row>
    <row r="42837" spans="13:13" ht="15" customHeight="1" x14ac:dyDescent="0.25">
      <c r="M42837" t="str">
        <f t="shared" si="669"/>
        <v/>
      </c>
    </row>
    <row r="42838" spans="13:13" ht="15" customHeight="1" x14ac:dyDescent="0.25">
      <c r="M42838" t="str">
        <f t="shared" si="669"/>
        <v/>
      </c>
    </row>
    <row r="42839" spans="13:13" ht="15" customHeight="1" x14ac:dyDescent="0.25">
      <c r="M42839" t="str">
        <f t="shared" si="669"/>
        <v/>
      </c>
    </row>
    <row r="42840" spans="13:13" ht="15" customHeight="1" x14ac:dyDescent="0.25">
      <c r="M42840" t="str">
        <f t="shared" si="669"/>
        <v/>
      </c>
    </row>
    <row r="42841" spans="13:13" ht="15" customHeight="1" x14ac:dyDescent="0.25">
      <c r="M42841" t="str">
        <f t="shared" si="669"/>
        <v/>
      </c>
    </row>
    <row r="42842" spans="13:13" ht="15" customHeight="1" x14ac:dyDescent="0.25">
      <c r="M42842" t="str">
        <f t="shared" si="669"/>
        <v/>
      </c>
    </row>
    <row r="42843" spans="13:13" ht="15" customHeight="1" x14ac:dyDescent="0.25">
      <c r="M42843" t="str">
        <f t="shared" si="669"/>
        <v/>
      </c>
    </row>
    <row r="42844" spans="13:13" ht="15" customHeight="1" x14ac:dyDescent="0.25">
      <c r="M42844" t="str">
        <f t="shared" si="669"/>
        <v/>
      </c>
    </row>
    <row r="42845" spans="13:13" ht="15" customHeight="1" x14ac:dyDescent="0.25">
      <c r="M42845" t="str">
        <f t="shared" si="669"/>
        <v/>
      </c>
    </row>
    <row r="42846" spans="13:13" ht="15" customHeight="1" x14ac:dyDescent="0.25">
      <c r="M42846" t="str">
        <f t="shared" si="669"/>
        <v/>
      </c>
    </row>
    <row r="42847" spans="13:13" ht="15" customHeight="1" x14ac:dyDescent="0.25">
      <c r="M42847" t="str">
        <f t="shared" si="669"/>
        <v/>
      </c>
    </row>
    <row r="42848" spans="13:13" ht="15" customHeight="1" x14ac:dyDescent="0.25">
      <c r="M42848" t="str">
        <f t="shared" si="669"/>
        <v/>
      </c>
    </row>
    <row r="42849" spans="13:13" ht="15" customHeight="1" x14ac:dyDescent="0.25">
      <c r="M42849" t="str">
        <f t="shared" si="669"/>
        <v/>
      </c>
    </row>
    <row r="42850" spans="13:13" ht="15" customHeight="1" x14ac:dyDescent="0.25">
      <c r="M42850" t="str">
        <f t="shared" si="669"/>
        <v/>
      </c>
    </row>
    <row r="42851" spans="13:13" ht="15" customHeight="1" x14ac:dyDescent="0.25">
      <c r="M42851" t="str">
        <f t="shared" si="669"/>
        <v/>
      </c>
    </row>
    <row r="42852" spans="13:13" ht="15" customHeight="1" x14ac:dyDescent="0.25">
      <c r="M42852" t="str">
        <f t="shared" si="669"/>
        <v/>
      </c>
    </row>
    <row r="42853" spans="13:13" ht="15" customHeight="1" x14ac:dyDescent="0.25">
      <c r="M42853" t="str">
        <f t="shared" si="669"/>
        <v/>
      </c>
    </row>
    <row r="42854" spans="13:13" ht="15" customHeight="1" x14ac:dyDescent="0.25">
      <c r="M42854" t="str">
        <f t="shared" si="669"/>
        <v/>
      </c>
    </row>
    <row r="42855" spans="13:13" ht="15" customHeight="1" x14ac:dyDescent="0.25">
      <c r="M42855" t="str">
        <f t="shared" si="669"/>
        <v/>
      </c>
    </row>
    <row r="42856" spans="13:13" ht="15" customHeight="1" x14ac:dyDescent="0.25">
      <c r="M42856" t="str">
        <f t="shared" si="669"/>
        <v/>
      </c>
    </row>
    <row r="42857" spans="13:13" ht="15" customHeight="1" x14ac:dyDescent="0.25">
      <c r="M42857" t="str">
        <f t="shared" si="669"/>
        <v/>
      </c>
    </row>
    <row r="42858" spans="13:13" ht="15" customHeight="1" x14ac:dyDescent="0.25">
      <c r="M42858" t="str">
        <f t="shared" si="669"/>
        <v/>
      </c>
    </row>
    <row r="42859" spans="13:13" ht="15" customHeight="1" x14ac:dyDescent="0.25">
      <c r="M42859" t="str">
        <f t="shared" si="669"/>
        <v/>
      </c>
    </row>
    <row r="42860" spans="13:13" ht="15" customHeight="1" x14ac:dyDescent="0.25">
      <c r="M42860" t="str">
        <f t="shared" si="669"/>
        <v/>
      </c>
    </row>
    <row r="42861" spans="13:13" ht="15" customHeight="1" x14ac:dyDescent="0.25">
      <c r="M42861" t="str">
        <f t="shared" si="669"/>
        <v/>
      </c>
    </row>
    <row r="42862" spans="13:13" ht="15" customHeight="1" x14ac:dyDescent="0.25">
      <c r="M42862" t="str">
        <f t="shared" si="669"/>
        <v/>
      </c>
    </row>
    <row r="42863" spans="13:13" ht="15" customHeight="1" x14ac:dyDescent="0.25">
      <c r="M42863" t="str">
        <f t="shared" si="669"/>
        <v/>
      </c>
    </row>
    <row r="42864" spans="13:13" ht="15" customHeight="1" x14ac:dyDescent="0.25">
      <c r="M42864" t="str">
        <f t="shared" si="669"/>
        <v/>
      </c>
    </row>
    <row r="42865" spans="13:13" ht="15" customHeight="1" x14ac:dyDescent="0.25">
      <c r="M42865" t="str">
        <f t="shared" si="669"/>
        <v/>
      </c>
    </row>
    <row r="42866" spans="13:13" ht="15" customHeight="1" x14ac:dyDescent="0.25">
      <c r="M42866" t="str">
        <f t="shared" si="669"/>
        <v/>
      </c>
    </row>
    <row r="42867" spans="13:13" ht="15" customHeight="1" x14ac:dyDescent="0.25">
      <c r="M42867" t="str">
        <f t="shared" si="669"/>
        <v/>
      </c>
    </row>
    <row r="42868" spans="13:13" ht="15" customHeight="1" x14ac:dyDescent="0.25">
      <c r="M42868" t="str">
        <f t="shared" si="669"/>
        <v/>
      </c>
    </row>
    <row r="42869" spans="13:13" ht="15" customHeight="1" x14ac:dyDescent="0.25">
      <c r="M42869" t="str">
        <f t="shared" si="669"/>
        <v/>
      </c>
    </row>
    <row r="42870" spans="13:13" ht="15" customHeight="1" x14ac:dyDescent="0.25">
      <c r="M42870" t="str">
        <f t="shared" si="669"/>
        <v/>
      </c>
    </row>
    <row r="42871" spans="13:13" ht="15" customHeight="1" x14ac:dyDescent="0.25">
      <c r="M42871" t="str">
        <f t="shared" si="669"/>
        <v/>
      </c>
    </row>
    <row r="42872" spans="13:13" ht="15" customHeight="1" x14ac:dyDescent="0.25">
      <c r="M42872" t="str">
        <f t="shared" si="669"/>
        <v/>
      </c>
    </row>
    <row r="42873" spans="13:13" ht="15" customHeight="1" x14ac:dyDescent="0.25">
      <c r="M42873" t="str">
        <f t="shared" si="669"/>
        <v/>
      </c>
    </row>
    <row r="42874" spans="13:13" ht="15" customHeight="1" x14ac:dyDescent="0.25">
      <c r="M42874" t="str">
        <f t="shared" si="669"/>
        <v/>
      </c>
    </row>
    <row r="42875" spans="13:13" ht="15" customHeight="1" x14ac:dyDescent="0.25">
      <c r="M42875" t="str">
        <f t="shared" si="669"/>
        <v/>
      </c>
    </row>
    <row r="42876" spans="13:13" ht="15" customHeight="1" x14ac:dyDescent="0.25">
      <c r="M42876" t="str">
        <f t="shared" si="669"/>
        <v/>
      </c>
    </row>
    <row r="42877" spans="13:13" ht="15" customHeight="1" x14ac:dyDescent="0.25">
      <c r="M42877" t="str">
        <f t="shared" si="669"/>
        <v/>
      </c>
    </row>
    <row r="42878" spans="13:13" ht="15" customHeight="1" x14ac:dyDescent="0.25">
      <c r="M42878" t="str">
        <f t="shared" si="669"/>
        <v/>
      </c>
    </row>
    <row r="42879" spans="13:13" ht="15" customHeight="1" x14ac:dyDescent="0.25">
      <c r="M42879" t="str">
        <f t="shared" si="669"/>
        <v/>
      </c>
    </row>
    <row r="42880" spans="13:13" ht="15" customHeight="1" x14ac:dyDescent="0.25">
      <c r="M42880" t="str">
        <f t="shared" si="669"/>
        <v/>
      </c>
    </row>
    <row r="42881" spans="13:13" ht="15" customHeight="1" x14ac:dyDescent="0.25">
      <c r="M42881" t="str">
        <f t="shared" si="669"/>
        <v/>
      </c>
    </row>
    <row r="42882" spans="13:13" ht="15" customHeight="1" x14ac:dyDescent="0.25">
      <c r="M42882" t="str">
        <f t="shared" si="669"/>
        <v/>
      </c>
    </row>
    <row r="42883" spans="13:13" ht="15" customHeight="1" x14ac:dyDescent="0.25">
      <c r="M42883" t="str">
        <f t="shared" si="669"/>
        <v/>
      </c>
    </row>
    <row r="42884" spans="13:13" ht="15" customHeight="1" x14ac:dyDescent="0.25">
      <c r="M42884" t="str">
        <f t="shared" si="669"/>
        <v/>
      </c>
    </row>
    <row r="42885" spans="13:13" ht="15" customHeight="1" x14ac:dyDescent="0.25">
      <c r="M42885" t="str">
        <f t="shared" si="669"/>
        <v/>
      </c>
    </row>
    <row r="42886" spans="13:13" ht="15" customHeight="1" x14ac:dyDescent="0.25">
      <c r="M42886" t="str">
        <f t="shared" si="669"/>
        <v/>
      </c>
    </row>
    <row r="42887" spans="13:13" ht="15" customHeight="1" x14ac:dyDescent="0.25">
      <c r="M42887" t="str">
        <f t="shared" si="669"/>
        <v/>
      </c>
    </row>
    <row r="42888" spans="13:13" ht="15" customHeight="1" x14ac:dyDescent="0.25">
      <c r="M42888" t="str">
        <f t="shared" si="669"/>
        <v/>
      </c>
    </row>
    <row r="42889" spans="13:13" ht="15" customHeight="1" x14ac:dyDescent="0.25">
      <c r="M42889" t="str">
        <f t="shared" si="669"/>
        <v/>
      </c>
    </row>
    <row r="42890" spans="13:13" ht="15" customHeight="1" x14ac:dyDescent="0.25">
      <c r="M42890" t="str">
        <f t="shared" si="669"/>
        <v/>
      </c>
    </row>
    <row r="42891" spans="13:13" ht="15" customHeight="1" x14ac:dyDescent="0.25">
      <c r="M42891" t="str">
        <f t="shared" si="669"/>
        <v/>
      </c>
    </row>
    <row r="42892" spans="13:13" ht="15" customHeight="1" x14ac:dyDescent="0.25">
      <c r="M42892" t="str">
        <f t="shared" ref="M42892:M42955" si="670">IF(B42892&lt;&gt;"",IF(H42892="","A PLANIFIER",IF(I42892="","EN ATTENTE DE REALISATION",IF(L42892="","En Contrôle Qualité",IF(L42892="","A REMETTRE AU CMN","RENDU")))),"")</f>
        <v/>
      </c>
    </row>
    <row r="42893" spans="13:13" ht="15" customHeight="1" x14ac:dyDescent="0.25">
      <c r="M42893" t="str">
        <f t="shared" si="670"/>
        <v/>
      </c>
    </row>
    <row r="42894" spans="13:13" ht="15" customHeight="1" x14ac:dyDescent="0.25">
      <c r="M42894" t="str">
        <f t="shared" si="670"/>
        <v/>
      </c>
    </row>
    <row r="42895" spans="13:13" ht="15" customHeight="1" x14ac:dyDescent="0.25">
      <c r="M42895" t="str">
        <f t="shared" si="670"/>
        <v/>
      </c>
    </row>
    <row r="42896" spans="13:13" ht="15" customHeight="1" x14ac:dyDescent="0.25">
      <c r="M42896" t="str">
        <f t="shared" si="670"/>
        <v/>
      </c>
    </row>
    <row r="42897" spans="13:13" ht="15" customHeight="1" x14ac:dyDescent="0.25">
      <c r="M42897" t="str">
        <f t="shared" si="670"/>
        <v/>
      </c>
    </row>
    <row r="42898" spans="13:13" ht="15" customHeight="1" x14ac:dyDescent="0.25">
      <c r="M42898" t="str">
        <f t="shared" si="670"/>
        <v/>
      </c>
    </row>
    <row r="42899" spans="13:13" ht="15" customHeight="1" x14ac:dyDescent="0.25">
      <c r="M42899" t="str">
        <f t="shared" si="670"/>
        <v/>
      </c>
    </row>
    <row r="42900" spans="13:13" ht="15" customHeight="1" x14ac:dyDescent="0.25">
      <c r="M42900" t="str">
        <f t="shared" si="670"/>
        <v/>
      </c>
    </row>
    <row r="42901" spans="13:13" ht="15" customHeight="1" x14ac:dyDescent="0.25">
      <c r="M42901" t="str">
        <f t="shared" si="670"/>
        <v/>
      </c>
    </row>
    <row r="42902" spans="13:13" ht="15" customHeight="1" x14ac:dyDescent="0.25">
      <c r="M42902" t="str">
        <f t="shared" si="670"/>
        <v/>
      </c>
    </row>
    <row r="42903" spans="13:13" ht="15" customHeight="1" x14ac:dyDescent="0.25">
      <c r="M42903" t="str">
        <f t="shared" si="670"/>
        <v/>
      </c>
    </row>
    <row r="42904" spans="13:13" ht="15" customHeight="1" x14ac:dyDescent="0.25">
      <c r="M42904" t="str">
        <f t="shared" si="670"/>
        <v/>
      </c>
    </row>
    <row r="42905" spans="13:13" ht="15" customHeight="1" x14ac:dyDescent="0.25">
      <c r="M42905" t="str">
        <f t="shared" si="670"/>
        <v/>
      </c>
    </row>
    <row r="42906" spans="13:13" ht="15" customHeight="1" x14ac:dyDescent="0.25">
      <c r="M42906" t="str">
        <f t="shared" si="670"/>
        <v/>
      </c>
    </row>
    <row r="42907" spans="13:13" ht="15" customHeight="1" x14ac:dyDescent="0.25">
      <c r="M42907" t="str">
        <f t="shared" si="670"/>
        <v/>
      </c>
    </row>
    <row r="42908" spans="13:13" ht="15" customHeight="1" x14ac:dyDescent="0.25">
      <c r="M42908" t="str">
        <f t="shared" si="670"/>
        <v/>
      </c>
    </row>
    <row r="42909" spans="13:13" ht="15" customHeight="1" x14ac:dyDescent="0.25">
      <c r="M42909" t="str">
        <f t="shared" si="670"/>
        <v/>
      </c>
    </row>
    <row r="42910" spans="13:13" ht="15" customHeight="1" x14ac:dyDescent="0.25">
      <c r="M42910" t="str">
        <f t="shared" si="670"/>
        <v/>
      </c>
    </row>
    <row r="42911" spans="13:13" ht="15" customHeight="1" x14ac:dyDescent="0.25">
      <c r="M42911" t="str">
        <f t="shared" si="670"/>
        <v/>
      </c>
    </row>
    <row r="42912" spans="13:13" ht="15" customHeight="1" x14ac:dyDescent="0.25">
      <c r="M42912" t="str">
        <f t="shared" si="670"/>
        <v/>
      </c>
    </row>
    <row r="42913" spans="13:13" ht="15" customHeight="1" x14ac:dyDescent="0.25">
      <c r="M42913" t="str">
        <f t="shared" si="670"/>
        <v/>
      </c>
    </row>
    <row r="42914" spans="13:13" ht="15" customHeight="1" x14ac:dyDescent="0.25">
      <c r="M42914" t="str">
        <f t="shared" si="670"/>
        <v/>
      </c>
    </row>
    <row r="42915" spans="13:13" ht="15" customHeight="1" x14ac:dyDescent="0.25">
      <c r="M42915" t="str">
        <f t="shared" si="670"/>
        <v/>
      </c>
    </row>
    <row r="42916" spans="13:13" ht="15" customHeight="1" x14ac:dyDescent="0.25">
      <c r="M42916" t="str">
        <f t="shared" si="670"/>
        <v/>
      </c>
    </row>
    <row r="42917" spans="13:13" ht="15" customHeight="1" x14ac:dyDescent="0.25">
      <c r="M42917" t="str">
        <f t="shared" si="670"/>
        <v/>
      </c>
    </row>
    <row r="42918" spans="13:13" ht="15" customHeight="1" x14ac:dyDescent="0.25">
      <c r="M42918" t="str">
        <f t="shared" si="670"/>
        <v/>
      </c>
    </row>
    <row r="42919" spans="13:13" ht="15" customHeight="1" x14ac:dyDescent="0.25">
      <c r="M42919" t="str">
        <f t="shared" si="670"/>
        <v/>
      </c>
    </row>
    <row r="42920" spans="13:13" ht="15" customHeight="1" x14ac:dyDescent="0.25">
      <c r="M42920" t="str">
        <f t="shared" si="670"/>
        <v/>
      </c>
    </row>
    <row r="42921" spans="13:13" ht="15" customHeight="1" x14ac:dyDescent="0.25">
      <c r="M42921" t="str">
        <f t="shared" si="670"/>
        <v/>
      </c>
    </row>
    <row r="42922" spans="13:13" ht="15" customHeight="1" x14ac:dyDescent="0.25">
      <c r="M42922" t="str">
        <f t="shared" si="670"/>
        <v/>
      </c>
    </row>
    <row r="42923" spans="13:13" ht="15" customHeight="1" x14ac:dyDescent="0.25">
      <c r="M42923" t="str">
        <f t="shared" si="670"/>
        <v/>
      </c>
    </row>
    <row r="42924" spans="13:13" ht="15" customHeight="1" x14ac:dyDescent="0.25">
      <c r="M42924" t="str">
        <f t="shared" si="670"/>
        <v/>
      </c>
    </row>
    <row r="42925" spans="13:13" ht="15" customHeight="1" x14ac:dyDescent="0.25">
      <c r="M42925" t="str">
        <f t="shared" si="670"/>
        <v/>
      </c>
    </row>
    <row r="42926" spans="13:13" ht="15" customHeight="1" x14ac:dyDescent="0.25">
      <c r="M42926" t="str">
        <f t="shared" si="670"/>
        <v/>
      </c>
    </row>
    <row r="42927" spans="13:13" ht="15" customHeight="1" x14ac:dyDescent="0.25">
      <c r="M42927" t="str">
        <f t="shared" si="670"/>
        <v/>
      </c>
    </row>
    <row r="42928" spans="13:13" ht="15" customHeight="1" x14ac:dyDescent="0.25">
      <c r="M42928" t="str">
        <f t="shared" si="670"/>
        <v/>
      </c>
    </row>
    <row r="42929" spans="13:13" ht="15" customHeight="1" x14ac:dyDescent="0.25">
      <c r="M42929" t="str">
        <f t="shared" si="670"/>
        <v/>
      </c>
    </row>
    <row r="42930" spans="13:13" ht="15" customHeight="1" x14ac:dyDescent="0.25">
      <c r="M42930" t="str">
        <f t="shared" si="670"/>
        <v/>
      </c>
    </row>
    <row r="42931" spans="13:13" ht="15" customHeight="1" x14ac:dyDescent="0.25">
      <c r="M42931" t="str">
        <f t="shared" si="670"/>
        <v/>
      </c>
    </row>
    <row r="42932" spans="13:13" ht="15" customHeight="1" x14ac:dyDescent="0.25">
      <c r="M42932" t="str">
        <f t="shared" si="670"/>
        <v/>
      </c>
    </row>
    <row r="42933" spans="13:13" ht="15" customHeight="1" x14ac:dyDescent="0.25">
      <c r="M42933" t="str">
        <f t="shared" si="670"/>
        <v/>
      </c>
    </row>
    <row r="42934" spans="13:13" ht="15" customHeight="1" x14ac:dyDescent="0.25">
      <c r="M42934" t="str">
        <f t="shared" si="670"/>
        <v/>
      </c>
    </row>
    <row r="42935" spans="13:13" ht="15" customHeight="1" x14ac:dyDescent="0.25">
      <c r="M42935" t="str">
        <f t="shared" si="670"/>
        <v/>
      </c>
    </row>
    <row r="42936" spans="13:13" ht="15" customHeight="1" x14ac:dyDescent="0.25">
      <c r="M42936" t="str">
        <f t="shared" si="670"/>
        <v/>
      </c>
    </row>
    <row r="42937" spans="13:13" ht="15" customHeight="1" x14ac:dyDescent="0.25">
      <c r="M42937" t="str">
        <f t="shared" si="670"/>
        <v/>
      </c>
    </row>
    <row r="42938" spans="13:13" ht="15" customHeight="1" x14ac:dyDescent="0.25">
      <c r="M42938" t="str">
        <f t="shared" si="670"/>
        <v/>
      </c>
    </row>
    <row r="42939" spans="13:13" ht="15" customHeight="1" x14ac:dyDescent="0.25">
      <c r="M42939" t="str">
        <f t="shared" si="670"/>
        <v/>
      </c>
    </row>
    <row r="42940" spans="13:13" ht="15" customHeight="1" x14ac:dyDescent="0.25">
      <c r="M42940" t="str">
        <f t="shared" si="670"/>
        <v/>
      </c>
    </row>
    <row r="42941" spans="13:13" ht="15" customHeight="1" x14ac:dyDescent="0.25">
      <c r="M42941" t="str">
        <f t="shared" si="670"/>
        <v/>
      </c>
    </row>
    <row r="42942" spans="13:13" ht="15" customHeight="1" x14ac:dyDescent="0.25">
      <c r="M42942" t="str">
        <f t="shared" si="670"/>
        <v/>
      </c>
    </row>
    <row r="42943" spans="13:13" ht="15" customHeight="1" x14ac:dyDescent="0.25">
      <c r="M42943" t="str">
        <f t="shared" si="670"/>
        <v/>
      </c>
    </row>
    <row r="42944" spans="13:13" ht="15" customHeight="1" x14ac:dyDescent="0.25">
      <c r="M42944" t="str">
        <f t="shared" si="670"/>
        <v/>
      </c>
    </row>
    <row r="42945" spans="13:13" ht="15" customHeight="1" x14ac:dyDescent="0.25">
      <c r="M42945" t="str">
        <f t="shared" si="670"/>
        <v/>
      </c>
    </row>
    <row r="42946" spans="13:13" ht="15" customHeight="1" x14ac:dyDescent="0.25">
      <c r="M42946" t="str">
        <f t="shared" si="670"/>
        <v/>
      </c>
    </row>
    <row r="42947" spans="13:13" ht="15" customHeight="1" x14ac:dyDescent="0.25">
      <c r="M42947" t="str">
        <f t="shared" si="670"/>
        <v/>
      </c>
    </row>
    <row r="42948" spans="13:13" ht="15" customHeight="1" x14ac:dyDescent="0.25">
      <c r="M42948" t="str">
        <f t="shared" si="670"/>
        <v/>
      </c>
    </row>
    <row r="42949" spans="13:13" ht="15" customHeight="1" x14ac:dyDescent="0.25">
      <c r="M42949" t="str">
        <f t="shared" si="670"/>
        <v/>
      </c>
    </row>
    <row r="42950" spans="13:13" ht="15" customHeight="1" x14ac:dyDescent="0.25">
      <c r="M42950" t="str">
        <f t="shared" si="670"/>
        <v/>
      </c>
    </row>
    <row r="42951" spans="13:13" ht="15" customHeight="1" x14ac:dyDescent="0.25">
      <c r="M42951" t="str">
        <f t="shared" si="670"/>
        <v/>
      </c>
    </row>
    <row r="42952" spans="13:13" ht="15" customHeight="1" x14ac:dyDescent="0.25">
      <c r="M42952" t="str">
        <f t="shared" si="670"/>
        <v/>
      </c>
    </row>
    <row r="42953" spans="13:13" ht="15" customHeight="1" x14ac:dyDescent="0.25">
      <c r="M42953" t="str">
        <f t="shared" si="670"/>
        <v/>
      </c>
    </row>
    <row r="42954" spans="13:13" ht="15" customHeight="1" x14ac:dyDescent="0.25">
      <c r="M42954" t="str">
        <f t="shared" si="670"/>
        <v/>
      </c>
    </row>
    <row r="42955" spans="13:13" ht="15" customHeight="1" x14ac:dyDescent="0.25">
      <c r="M42955" t="str">
        <f t="shared" si="670"/>
        <v/>
      </c>
    </row>
    <row r="42956" spans="13:13" ht="15" customHeight="1" x14ac:dyDescent="0.25">
      <c r="M42956" t="str">
        <f t="shared" ref="M42956:M43019" si="671">IF(B42956&lt;&gt;"",IF(H42956="","A PLANIFIER",IF(I42956="","EN ATTENTE DE REALISATION",IF(L42956="","En Contrôle Qualité",IF(L42956="","A REMETTRE AU CMN","RENDU")))),"")</f>
        <v/>
      </c>
    </row>
    <row r="42957" spans="13:13" ht="15" customHeight="1" x14ac:dyDescent="0.25">
      <c r="M42957" t="str">
        <f t="shared" si="671"/>
        <v/>
      </c>
    </row>
    <row r="42958" spans="13:13" ht="15" customHeight="1" x14ac:dyDescent="0.25">
      <c r="M42958" t="str">
        <f t="shared" si="671"/>
        <v/>
      </c>
    </row>
    <row r="42959" spans="13:13" ht="15" customHeight="1" x14ac:dyDescent="0.25">
      <c r="M42959" t="str">
        <f t="shared" si="671"/>
        <v/>
      </c>
    </row>
    <row r="42960" spans="13:13" ht="15" customHeight="1" x14ac:dyDescent="0.25">
      <c r="M42960" t="str">
        <f t="shared" si="671"/>
        <v/>
      </c>
    </row>
    <row r="42961" spans="13:13" ht="15" customHeight="1" x14ac:dyDescent="0.25">
      <c r="M42961" t="str">
        <f t="shared" si="671"/>
        <v/>
      </c>
    </row>
    <row r="42962" spans="13:13" ht="15" customHeight="1" x14ac:dyDescent="0.25">
      <c r="M42962" t="str">
        <f t="shared" si="671"/>
        <v/>
      </c>
    </row>
    <row r="42963" spans="13:13" ht="15" customHeight="1" x14ac:dyDescent="0.25">
      <c r="M42963" t="str">
        <f t="shared" si="671"/>
        <v/>
      </c>
    </row>
    <row r="42964" spans="13:13" ht="15" customHeight="1" x14ac:dyDescent="0.25">
      <c r="M42964" t="str">
        <f t="shared" si="671"/>
        <v/>
      </c>
    </row>
    <row r="42965" spans="13:13" ht="15" customHeight="1" x14ac:dyDescent="0.25">
      <c r="M42965" t="str">
        <f t="shared" si="671"/>
        <v/>
      </c>
    </row>
    <row r="42966" spans="13:13" ht="15" customHeight="1" x14ac:dyDescent="0.25">
      <c r="M42966" t="str">
        <f t="shared" si="671"/>
        <v/>
      </c>
    </row>
    <row r="42967" spans="13:13" ht="15" customHeight="1" x14ac:dyDescent="0.25">
      <c r="M42967" t="str">
        <f t="shared" si="671"/>
        <v/>
      </c>
    </row>
    <row r="42968" spans="13:13" ht="15" customHeight="1" x14ac:dyDescent="0.25">
      <c r="M42968" t="str">
        <f t="shared" si="671"/>
        <v/>
      </c>
    </row>
    <row r="42969" spans="13:13" ht="15" customHeight="1" x14ac:dyDescent="0.25">
      <c r="M42969" t="str">
        <f t="shared" si="671"/>
        <v/>
      </c>
    </row>
    <row r="42970" spans="13:13" ht="15" customHeight="1" x14ac:dyDescent="0.25">
      <c r="M42970" t="str">
        <f t="shared" si="671"/>
        <v/>
      </c>
    </row>
    <row r="42971" spans="13:13" ht="15" customHeight="1" x14ac:dyDescent="0.25">
      <c r="M42971" t="str">
        <f t="shared" si="671"/>
        <v/>
      </c>
    </row>
    <row r="42972" spans="13:13" ht="15" customHeight="1" x14ac:dyDescent="0.25">
      <c r="M42972" t="str">
        <f t="shared" si="671"/>
        <v/>
      </c>
    </row>
    <row r="42973" spans="13:13" ht="15" customHeight="1" x14ac:dyDescent="0.25">
      <c r="M42973" t="str">
        <f t="shared" si="671"/>
        <v/>
      </c>
    </row>
    <row r="42974" spans="13:13" ht="15" customHeight="1" x14ac:dyDescent="0.25">
      <c r="M42974" t="str">
        <f t="shared" si="671"/>
        <v/>
      </c>
    </row>
    <row r="42975" spans="13:13" ht="15" customHeight="1" x14ac:dyDescent="0.25">
      <c r="M42975" t="str">
        <f t="shared" si="671"/>
        <v/>
      </c>
    </row>
    <row r="42976" spans="13:13" ht="15" customHeight="1" x14ac:dyDescent="0.25">
      <c r="M42976" t="str">
        <f t="shared" si="671"/>
        <v/>
      </c>
    </row>
    <row r="42977" spans="13:13" ht="15" customHeight="1" x14ac:dyDescent="0.25">
      <c r="M42977" t="str">
        <f t="shared" si="671"/>
        <v/>
      </c>
    </row>
    <row r="42978" spans="13:13" ht="15" customHeight="1" x14ac:dyDescent="0.25">
      <c r="M42978" t="str">
        <f t="shared" si="671"/>
        <v/>
      </c>
    </row>
    <row r="42979" spans="13:13" ht="15" customHeight="1" x14ac:dyDescent="0.25">
      <c r="M42979" t="str">
        <f t="shared" si="671"/>
        <v/>
      </c>
    </row>
    <row r="42980" spans="13:13" ht="15" customHeight="1" x14ac:dyDescent="0.25">
      <c r="M42980" t="str">
        <f t="shared" si="671"/>
        <v/>
      </c>
    </row>
    <row r="42981" spans="13:13" ht="15" customHeight="1" x14ac:dyDescent="0.25">
      <c r="M42981" t="str">
        <f t="shared" si="671"/>
        <v/>
      </c>
    </row>
    <row r="42982" spans="13:13" ht="15" customHeight="1" x14ac:dyDescent="0.25">
      <c r="M42982" t="str">
        <f t="shared" si="671"/>
        <v/>
      </c>
    </row>
    <row r="42983" spans="13:13" ht="15" customHeight="1" x14ac:dyDescent="0.25">
      <c r="M42983" t="str">
        <f t="shared" si="671"/>
        <v/>
      </c>
    </row>
    <row r="42984" spans="13:13" ht="15" customHeight="1" x14ac:dyDescent="0.25">
      <c r="M42984" t="str">
        <f t="shared" si="671"/>
        <v/>
      </c>
    </row>
    <row r="42985" spans="13:13" ht="15" customHeight="1" x14ac:dyDescent="0.25">
      <c r="M42985" t="str">
        <f t="shared" si="671"/>
        <v/>
      </c>
    </row>
    <row r="42986" spans="13:13" ht="15" customHeight="1" x14ac:dyDescent="0.25">
      <c r="M42986" t="str">
        <f t="shared" si="671"/>
        <v/>
      </c>
    </row>
    <row r="42987" spans="13:13" ht="15" customHeight="1" x14ac:dyDescent="0.25">
      <c r="M42987" t="str">
        <f t="shared" si="671"/>
        <v/>
      </c>
    </row>
    <row r="42988" spans="13:13" ht="15" customHeight="1" x14ac:dyDescent="0.25">
      <c r="M42988" t="str">
        <f t="shared" si="671"/>
        <v/>
      </c>
    </row>
    <row r="42989" spans="13:13" ht="15" customHeight="1" x14ac:dyDescent="0.25">
      <c r="M42989" t="str">
        <f t="shared" si="671"/>
        <v/>
      </c>
    </row>
    <row r="42990" spans="13:13" ht="15" customHeight="1" x14ac:dyDescent="0.25">
      <c r="M42990" t="str">
        <f t="shared" si="671"/>
        <v/>
      </c>
    </row>
    <row r="42991" spans="13:13" ht="15" customHeight="1" x14ac:dyDescent="0.25">
      <c r="M42991" t="str">
        <f t="shared" si="671"/>
        <v/>
      </c>
    </row>
    <row r="42992" spans="13:13" ht="15" customHeight="1" x14ac:dyDescent="0.25">
      <c r="M42992" t="str">
        <f t="shared" si="671"/>
        <v/>
      </c>
    </row>
    <row r="42993" spans="13:13" ht="15" customHeight="1" x14ac:dyDescent="0.25">
      <c r="M42993" t="str">
        <f t="shared" si="671"/>
        <v/>
      </c>
    </row>
    <row r="42994" spans="13:13" ht="15" customHeight="1" x14ac:dyDescent="0.25">
      <c r="M42994" t="str">
        <f t="shared" si="671"/>
        <v/>
      </c>
    </row>
    <row r="42995" spans="13:13" ht="15" customHeight="1" x14ac:dyDescent="0.25">
      <c r="M42995" t="str">
        <f t="shared" si="671"/>
        <v/>
      </c>
    </row>
    <row r="42996" spans="13:13" ht="15" customHeight="1" x14ac:dyDescent="0.25">
      <c r="M42996" t="str">
        <f t="shared" si="671"/>
        <v/>
      </c>
    </row>
    <row r="42997" spans="13:13" ht="15" customHeight="1" x14ac:dyDescent="0.25">
      <c r="M42997" t="str">
        <f t="shared" si="671"/>
        <v/>
      </c>
    </row>
    <row r="42998" spans="13:13" ht="15" customHeight="1" x14ac:dyDescent="0.25">
      <c r="M42998" t="str">
        <f t="shared" si="671"/>
        <v/>
      </c>
    </row>
    <row r="42999" spans="13:13" ht="15" customHeight="1" x14ac:dyDescent="0.25">
      <c r="M42999" t="str">
        <f t="shared" si="671"/>
        <v/>
      </c>
    </row>
    <row r="43000" spans="13:13" ht="15" customHeight="1" x14ac:dyDescent="0.25">
      <c r="M43000" t="str">
        <f t="shared" si="671"/>
        <v/>
      </c>
    </row>
    <row r="43001" spans="13:13" ht="15" customHeight="1" x14ac:dyDescent="0.25">
      <c r="M43001" t="str">
        <f t="shared" si="671"/>
        <v/>
      </c>
    </row>
    <row r="43002" spans="13:13" ht="15" customHeight="1" x14ac:dyDescent="0.25">
      <c r="M43002" t="str">
        <f t="shared" si="671"/>
        <v/>
      </c>
    </row>
    <row r="43003" spans="13:13" ht="15" customHeight="1" x14ac:dyDescent="0.25">
      <c r="M43003" t="str">
        <f t="shared" si="671"/>
        <v/>
      </c>
    </row>
    <row r="43004" spans="13:13" ht="15" customHeight="1" x14ac:dyDescent="0.25">
      <c r="M43004" t="str">
        <f t="shared" si="671"/>
        <v/>
      </c>
    </row>
    <row r="43005" spans="13:13" ht="15" customHeight="1" x14ac:dyDescent="0.25">
      <c r="M43005" t="str">
        <f t="shared" si="671"/>
        <v/>
      </c>
    </row>
    <row r="43006" spans="13:13" ht="15" customHeight="1" x14ac:dyDescent="0.25">
      <c r="M43006" t="str">
        <f t="shared" si="671"/>
        <v/>
      </c>
    </row>
    <row r="43007" spans="13:13" ht="15" customHeight="1" x14ac:dyDescent="0.25">
      <c r="M43007" t="str">
        <f t="shared" si="671"/>
        <v/>
      </c>
    </row>
    <row r="43008" spans="13:13" ht="15" customHeight="1" x14ac:dyDescent="0.25">
      <c r="M43008" t="str">
        <f t="shared" si="671"/>
        <v/>
      </c>
    </row>
    <row r="43009" spans="13:13" ht="15" customHeight="1" x14ac:dyDescent="0.25">
      <c r="M43009" t="str">
        <f t="shared" si="671"/>
        <v/>
      </c>
    </row>
    <row r="43010" spans="13:13" ht="15" customHeight="1" x14ac:dyDescent="0.25">
      <c r="M43010" t="str">
        <f t="shared" si="671"/>
        <v/>
      </c>
    </row>
    <row r="43011" spans="13:13" ht="15" customHeight="1" x14ac:dyDescent="0.25">
      <c r="M43011" t="str">
        <f t="shared" si="671"/>
        <v/>
      </c>
    </row>
    <row r="43012" spans="13:13" ht="15" customHeight="1" x14ac:dyDescent="0.25">
      <c r="M43012" t="str">
        <f t="shared" si="671"/>
        <v/>
      </c>
    </row>
    <row r="43013" spans="13:13" ht="15" customHeight="1" x14ac:dyDescent="0.25">
      <c r="M43013" t="str">
        <f t="shared" si="671"/>
        <v/>
      </c>
    </row>
    <row r="43014" spans="13:13" ht="15" customHeight="1" x14ac:dyDescent="0.25">
      <c r="M43014" t="str">
        <f t="shared" si="671"/>
        <v/>
      </c>
    </row>
    <row r="43015" spans="13:13" ht="15" customHeight="1" x14ac:dyDescent="0.25">
      <c r="M43015" t="str">
        <f t="shared" si="671"/>
        <v/>
      </c>
    </row>
    <row r="43016" spans="13:13" ht="15" customHeight="1" x14ac:dyDescent="0.25">
      <c r="M43016" t="str">
        <f t="shared" si="671"/>
        <v/>
      </c>
    </row>
    <row r="43017" spans="13:13" ht="15" customHeight="1" x14ac:dyDescent="0.25">
      <c r="M43017" t="str">
        <f t="shared" si="671"/>
        <v/>
      </c>
    </row>
    <row r="43018" spans="13:13" ht="15" customHeight="1" x14ac:dyDescent="0.25">
      <c r="M43018" t="str">
        <f t="shared" si="671"/>
        <v/>
      </c>
    </row>
    <row r="43019" spans="13:13" ht="15" customHeight="1" x14ac:dyDescent="0.25">
      <c r="M43019" t="str">
        <f t="shared" si="671"/>
        <v/>
      </c>
    </row>
    <row r="43020" spans="13:13" ht="15" customHeight="1" x14ac:dyDescent="0.25">
      <c r="M43020" t="str">
        <f t="shared" ref="M43020:M43083" si="672">IF(B43020&lt;&gt;"",IF(H43020="","A PLANIFIER",IF(I43020="","EN ATTENTE DE REALISATION",IF(L43020="","En Contrôle Qualité",IF(L43020="","A REMETTRE AU CMN","RENDU")))),"")</f>
        <v/>
      </c>
    </row>
    <row r="43021" spans="13:13" ht="15" customHeight="1" x14ac:dyDescent="0.25">
      <c r="M43021" t="str">
        <f t="shared" si="672"/>
        <v/>
      </c>
    </row>
    <row r="43022" spans="13:13" ht="15" customHeight="1" x14ac:dyDescent="0.25">
      <c r="M43022" t="str">
        <f t="shared" si="672"/>
        <v/>
      </c>
    </row>
    <row r="43023" spans="13:13" ht="15" customHeight="1" x14ac:dyDescent="0.25">
      <c r="M43023" t="str">
        <f t="shared" si="672"/>
        <v/>
      </c>
    </row>
    <row r="43024" spans="13:13" ht="15" customHeight="1" x14ac:dyDescent="0.25">
      <c r="M43024" t="str">
        <f t="shared" si="672"/>
        <v/>
      </c>
    </row>
    <row r="43025" spans="13:13" ht="15" customHeight="1" x14ac:dyDescent="0.25">
      <c r="M43025" t="str">
        <f t="shared" si="672"/>
        <v/>
      </c>
    </row>
    <row r="43026" spans="13:13" ht="15" customHeight="1" x14ac:dyDescent="0.25">
      <c r="M43026" t="str">
        <f t="shared" si="672"/>
        <v/>
      </c>
    </row>
    <row r="43027" spans="13:13" ht="15" customHeight="1" x14ac:dyDescent="0.25">
      <c r="M43027" t="str">
        <f t="shared" si="672"/>
        <v/>
      </c>
    </row>
    <row r="43028" spans="13:13" ht="15" customHeight="1" x14ac:dyDescent="0.25">
      <c r="M43028" t="str">
        <f t="shared" si="672"/>
        <v/>
      </c>
    </row>
    <row r="43029" spans="13:13" ht="15" customHeight="1" x14ac:dyDescent="0.25">
      <c r="M43029" t="str">
        <f t="shared" si="672"/>
        <v/>
      </c>
    </row>
    <row r="43030" spans="13:13" ht="15" customHeight="1" x14ac:dyDescent="0.25">
      <c r="M43030" t="str">
        <f t="shared" si="672"/>
        <v/>
      </c>
    </row>
    <row r="43031" spans="13:13" ht="15" customHeight="1" x14ac:dyDescent="0.25">
      <c r="M43031" t="str">
        <f t="shared" si="672"/>
        <v/>
      </c>
    </row>
    <row r="43032" spans="13:13" ht="15" customHeight="1" x14ac:dyDescent="0.25">
      <c r="M43032" t="str">
        <f t="shared" si="672"/>
        <v/>
      </c>
    </row>
    <row r="43033" spans="13:13" ht="15" customHeight="1" x14ac:dyDescent="0.25">
      <c r="M43033" t="str">
        <f t="shared" si="672"/>
        <v/>
      </c>
    </row>
    <row r="43034" spans="13:13" ht="15" customHeight="1" x14ac:dyDescent="0.25">
      <c r="M43034" t="str">
        <f t="shared" si="672"/>
        <v/>
      </c>
    </row>
    <row r="43035" spans="13:13" ht="15" customHeight="1" x14ac:dyDescent="0.25">
      <c r="M43035" t="str">
        <f t="shared" si="672"/>
        <v/>
      </c>
    </row>
    <row r="43036" spans="13:13" ht="15" customHeight="1" x14ac:dyDescent="0.25">
      <c r="M43036" t="str">
        <f t="shared" si="672"/>
        <v/>
      </c>
    </row>
    <row r="43037" spans="13:13" ht="15" customHeight="1" x14ac:dyDescent="0.25">
      <c r="M43037" t="str">
        <f t="shared" si="672"/>
        <v/>
      </c>
    </row>
    <row r="43038" spans="13:13" ht="15" customHeight="1" x14ac:dyDescent="0.25">
      <c r="M43038" t="str">
        <f t="shared" si="672"/>
        <v/>
      </c>
    </row>
    <row r="43039" spans="13:13" ht="15" customHeight="1" x14ac:dyDescent="0.25">
      <c r="M43039" t="str">
        <f t="shared" si="672"/>
        <v/>
      </c>
    </row>
    <row r="43040" spans="13:13" ht="15" customHeight="1" x14ac:dyDescent="0.25">
      <c r="M43040" t="str">
        <f t="shared" si="672"/>
        <v/>
      </c>
    </row>
    <row r="43041" spans="13:13" ht="15" customHeight="1" x14ac:dyDescent="0.25">
      <c r="M43041" t="str">
        <f t="shared" si="672"/>
        <v/>
      </c>
    </row>
    <row r="43042" spans="13:13" ht="15" customHeight="1" x14ac:dyDescent="0.25">
      <c r="M43042" t="str">
        <f t="shared" si="672"/>
        <v/>
      </c>
    </row>
    <row r="43043" spans="13:13" ht="15" customHeight="1" x14ac:dyDescent="0.25">
      <c r="M43043" t="str">
        <f t="shared" si="672"/>
        <v/>
      </c>
    </row>
    <row r="43044" spans="13:13" ht="15" customHeight="1" x14ac:dyDescent="0.25">
      <c r="M43044" t="str">
        <f t="shared" si="672"/>
        <v/>
      </c>
    </row>
    <row r="43045" spans="13:13" ht="15" customHeight="1" x14ac:dyDescent="0.25">
      <c r="M43045" t="str">
        <f t="shared" si="672"/>
        <v/>
      </c>
    </row>
    <row r="43046" spans="13:13" ht="15" customHeight="1" x14ac:dyDescent="0.25">
      <c r="M43046" t="str">
        <f t="shared" si="672"/>
        <v/>
      </c>
    </row>
    <row r="43047" spans="13:13" ht="15" customHeight="1" x14ac:dyDescent="0.25">
      <c r="M43047" t="str">
        <f t="shared" si="672"/>
        <v/>
      </c>
    </row>
    <row r="43048" spans="13:13" ht="15" customHeight="1" x14ac:dyDescent="0.25">
      <c r="M43048" t="str">
        <f t="shared" si="672"/>
        <v/>
      </c>
    </row>
    <row r="43049" spans="13:13" ht="15" customHeight="1" x14ac:dyDescent="0.25">
      <c r="M43049" t="str">
        <f t="shared" si="672"/>
        <v/>
      </c>
    </row>
    <row r="43050" spans="13:13" ht="15" customHeight="1" x14ac:dyDescent="0.25">
      <c r="M43050" t="str">
        <f t="shared" si="672"/>
        <v/>
      </c>
    </row>
    <row r="43051" spans="13:13" ht="15" customHeight="1" x14ac:dyDescent="0.25">
      <c r="M43051" t="str">
        <f t="shared" si="672"/>
        <v/>
      </c>
    </row>
    <row r="43052" spans="13:13" ht="15" customHeight="1" x14ac:dyDescent="0.25">
      <c r="M43052" t="str">
        <f t="shared" si="672"/>
        <v/>
      </c>
    </row>
    <row r="43053" spans="13:13" ht="15" customHeight="1" x14ac:dyDescent="0.25">
      <c r="M43053" t="str">
        <f t="shared" si="672"/>
        <v/>
      </c>
    </row>
    <row r="43054" spans="13:13" ht="15" customHeight="1" x14ac:dyDescent="0.25">
      <c r="M43054" t="str">
        <f t="shared" si="672"/>
        <v/>
      </c>
    </row>
    <row r="43055" spans="13:13" ht="15" customHeight="1" x14ac:dyDescent="0.25">
      <c r="M43055" t="str">
        <f t="shared" si="672"/>
        <v/>
      </c>
    </row>
    <row r="43056" spans="13:13" ht="15" customHeight="1" x14ac:dyDescent="0.25">
      <c r="M43056" t="str">
        <f t="shared" si="672"/>
        <v/>
      </c>
    </row>
    <row r="43057" spans="13:13" ht="15" customHeight="1" x14ac:dyDescent="0.25">
      <c r="M43057" t="str">
        <f t="shared" si="672"/>
        <v/>
      </c>
    </row>
    <row r="43058" spans="13:13" ht="15" customHeight="1" x14ac:dyDescent="0.25">
      <c r="M43058" t="str">
        <f t="shared" si="672"/>
        <v/>
      </c>
    </row>
    <row r="43059" spans="13:13" ht="15" customHeight="1" x14ac:dyDescent="0.25">
      <c r="M43059" t="str">
        <f t="shared" si="672"/>
        <v/>
      </c>
    </row>
    <row r="43060" spans="13:13" ht="15" customHeight="1" x14ac:dyDescent="0.25">
      <c r="M43060" t="str">
        <f t="shared" si="672"/>
        <v/>
      </c>
    </row>
    <row r="43061" spans="13:13" ht="15" customHeight="1" x14ac:dyDescent="0.25">
      <c r="M43061" t="str">
        <f t="shared" si="672"/>
        <v/>
      </c>
    </row>
    <row r="43062" spans="13:13" ht="15" customHeight="1" x14ac:dyDescent="0.25">
      <c r="M43062" t="str">
        <f t="shared" si="672"/>
        <v/>
      </c>
    </row>
    <row r="43063" spans="13:13" ht="15" customHeight="1" x14ac:dyDescent="0.25">
      <c r="M43063" t="str">
        <f t="shared" si="672"/>
        <v/>
      </c>
    </row>
    <row r="43064" spans="13:13" ht="15" customHeight="1" x14ac:dyDescent="0.25">
      <c r="M43064" t="str">
        <f t="shared" si="672"/>
        <v/>
      </c>
    </row>
    <row r="43065" spans="13:13" ht="15" customHeight="1" x14ac:dyDescent="0.25">
      <c r="M43065" t="str">
        <f t="shared" si="672"/>
        <v/>
      </c>
    </row>
    <row r="43066" spans="13:13" ht="15" customHeight="1" x14ac:dyDescent="0.25">
      <c r="M43066" t="str">
        <f t="shared" si="672"/>
        <v/>
      </c>
    </row>
    <row r="43067" spans="13:13" ht="15" customHeight="1" x14ac:dyDescent="0.25">
      <c r="M43067" t="str">
        <f t="shared" si="672"/>
        <v/>
      </c>
    </row>
    <row r="43068" spans="13:13" ht="15" customHeight="1" x14ac:dyDescent="0.25">
      <c r="M43068" t="str">
        <f t="shared" si="672"/>
        <v/>
      </c>
    </row>
    <row r="43069" spans="13:13" ht="15" customHeight="1" x14ac:dyDescent="0.25">
      <c r="M43069" t="str">
        <f t="shared" si="672"/>
        <v/>
      </c>
    </row>
    <row r="43070" spans="13:13" ht="15" customHeight="1" x14ac:dyDescent="0.25">
      <c r="M43070" t="str">
        <f t="shared" si="672"/>
        <v/>
      </c>
    </row>
    <row r="43071" spans="13:13" ht="15" customHeight="1" x14ac:dyDescent="0.25">
      <c r="M43071" t="str">
        <f t="shared" si="672"/>
        <v/>
      </c>
    </row>
    <row r="43072" spans="13:13" ht="15" customHeight="1" x14ac:dyDescent="0.25">
      <c r="M43072" t="str">
        <f t="shared" si="672"/>
        <v/>
      </c>
    </row>
    <row r="43073" spans="13:13" ht="15" customHeight="1" x14ac:dyDescent="0.25">
      <c r="M43073" t="str">
        <f t="shared" si="672"/>
        <v/>
      </c>
    </row>
    <row r="43074" spans="13:13" ht="15" customHeight="1" x14ac:dyDescent="0.25">
      <c r="M43074" t="str">
        <f t="shared" si="672"/>
        <v/>
      </c>
    </row>
    <row r="43075" spans="13:13" ht="15" customHeight="1" x14ac:dyDescent="0.25">
      <c r="M43075" t="str">
        <f t="shared" si="672"/>
        <v/>
      </c>
    </row>
    <row r="43076" spans="13:13" ht="15" customHeight="1" x14ac:dyDescent="0.25">
      <c r="M43076" t="str">
        <f t="shared" si="672"/>
        <v/>
      </c>
    </row>
    <row r="43077" spans="13:13" ht="15" customHeight="1" x14ac:dyDescent="0.25">
      <c r="M43077" t="str">
        <f t="shared" si="672"/>
        <v/>
      </c>
    </row>
    <row r="43078" spans="13:13" ht="15" customHeight="1" x14ac:dyDescent="0.25">
      <c r="M43078" t="str">
        <f t="shared" si="672"/>
        <v/>
      </c>
    </row>
    <row r="43079" spans="13:13" ht="15" customHeight="1" x14ac:dyDescent="0.25">
      <c r="M43079" t="str">
        <f t="shared" si="672"/>
        <v/>
      </c>
    </row>
    <row r="43080" spans="13:13" ht="15" customHeight="1" x14ac:dyDescent="0.25">
      <c r="M43080" t="str">
        <f t="shared" si="672"/>
        <v/>
      </c>
    </row>
    <row r="43081" spans="13:13" ht="15" customHeight="1" x14ac:dyDescent="0.25">
      <c r="M43081" t="str">
        <f t="shared" si="672"/>
        <v/>
      </c>
    </row>
    <row r="43082" spans="13:13" ht="15" customHeight="1" x14ac:dyDescent="0.25">
      <c r="M43082" t="str">
        <f t="shared" si="672"/>
        <v/>
      </c>
    </row>
    <row r="43083" spans="13:13" ht="15" customHeight="1" x14ac:dyDescent="0.25">
      <c r="M43083" t="str">
        <f t="shared" si="672"/>
        <v/>
      </c>
    </row>
    <row r="43084" spans="13:13" ht="15" customHeight="1" x14ac:dyDescent="0.25">
      <c r="M43084" t="str">
        <f t="shared" ref="M43084:M43147" si="673">IF(B43084&lt;&gt;"",IF(H43084="","A PLANIFIER",IF(I43084="","EN ATTENTE DE REALISATION",IF(L43084="","En Contrôle Qualité",IF(L43084="","A REMETTRE AU CMN","RENDU")))),"")</f>
        <v/>
      </c>
    </row>
    <row r="43085" spans="13:13" ht="15" customHeight="1" x14ac:dyDescent="0.25">
      <c r="M43085" t="str">
        <f t="shared" si="673"/>
        <v/>
      </c>
    </row>
    <row r="43086" spans="13:13" ht="15" customHeight="1" x14ac:dyDescent="0.25">
      <c r="M43086" t="str">
        <f t="shared" si="673"/>
        <v/>
      </c>
    </row>
    <row r="43087" spans="13:13" ht="15" customHeight="1" x14ac:dyDescent="0.25">
      <c r="M43087" t="str">
        <f t="shared" si="673"/>
        <v/>
      </c>
    </row>
    <row r="43088" spans="13:13" ht="15" customHeight="1" x14ac:dyDescent="0.25">
      <c r="M43088" t="str">
        <f t="shared" si="673"/>
        <v/>
      </c>
    </row>
    <row r="43089" spans="13:13" ht="15" customHeight="1" x14ac:dyDescent="0.25">
      <c r="M43089" t="str">
        <f t="shared" si="673"/>
        <v/>
      </c>
    </row>
    <row r="43090" spans="13:13" ht="15" customHeight="1" x14ac:dyDescent="0.25">
      <c r="M43090" t="str">
        <f t="shared" si="673"/>
        <v/>
      </c>
    </row>
    <row r="43091" spans="13:13" ht="15" customHeight="1" x14ac:dyDescent="0.25">
      <c r="M43091" t="str">
        <f t="shared" si="673"/>
        <v/>
      </c>
    </row>
    <row r="43092" spans="13:13" ht="15" customHeight="1" x14ac:dyDescent="0.25">
      <c r="M43092" t="str">
        <f t="shared" si="673"/>
        <v/>
      </c>
    </row>
    <row r="43093" spans="13:13" ht="15" customHeight="1" x14ac:dyDescent="0.25">
      <c r="M43093" t="str">
        <f t="shared" si="673"/>
        <v/>
      </c>
    </row>
    <row r="43094" spans="13:13" ht="15" customHeight="1" x14ac:dyDescent="0.25">
      <c r="M43094" t="str">
        <f t="shared" si="673"/>
        <v/>
      </c>
    </row>
    <row r="43095" spans="13:13" ht="15" customHeight="1" x14ac:dyDescent="0.25">
      <c r="M43095" t="str">
        <f t="shared" si="673"/>
        <v/>
      </c>
    </row>
    <row r="43096" spans="13:13" ht="15" customHeight="1" x14ac:dyDescent="0.25">
      <c r="M43096" t="str">
        <f t="shared" si="673"/>
        <v/>
      </c>
    </row>
    <row r="43097" spans="13:13" ht="15" customHeight="1" x14ac:dyDescent="0.25">
      <c r="M43097" t="str">
        <f t="shared" si="673"/>
        <v/>
      </c>
    </row>
    <row r="43098" spans="13:13" ht="15" customHeight="1" x14ac:dyDescent="0.25">
      <c r="M43098" t="str">
        <f t="shared" si="673"/>
        <v/>
      </c>
    </row>
    <row r="43099" spans="13:13" ht="15" customHeight="1" x14ac:dyDescent="0.25">
      <c r="M43099" t="str">
        <f t="shared" si="673"/>
        <v/>
      </c>
    </row>
    <row r="43100" spans="13:13" ht="15" customHeight="1" x14ac:dyDescent="0.25">
      <c r="M43100" t="str">
        <f t="shared" si="673"/>
        <v/>
      </c>
    </row>
    <row r="43101" spans="13:13" ht="15" customHeight="1" x14ac:dyDescent="0.25">
      <c r="M43101" t="str">
        <f t="shared" si="673"/>
        <v/>
      </c>
    </row>
    <row r="43102" spans="13:13" ht="15" customHeight="1" x14ac:dyDescent="0.25">
      <c r="M43102" t="str">
        <f t="shared" si="673"/>
        <v/>
      </c>
    </row>
    <row r="43103" spans="13:13" ht="15" customHeight="1" x14ac:dyDescent="0.25">
      <c r="M43103" t="str">
        <f t="shared" si="673"/>
        <v/>
      </c>
    </row>
    <row r="43104" spans="13:13" ht="15" customHeight="1" x14ac:dyDescent="0.25">
      <c r="M43104" t="str">
        <f t="shared" si="673"/>
        <v/>
      </c>
    </row>
    <row r="43105" spans="13:13" ht="15" customHeight="1" x14ac:dyDescent="0.25">
      <c r="M43105" t="str">
        <f t="shared" si="673"/>
        <v/>
      </c>
    </row>
    <row r="43106" spans="13:13" ht="15" customHeight="1" x14ac:dyDescent="0.25">
      <c r="M43106" t="str">
        <f t="shared" si="673"/>
        <v/>
      </c>
    </row>
    <row r="43107" spans="13:13" ht="15" customHeight="1" x14ac:dyDescent="0.25">
      <c r="M43107" t="str">
        <f t="shared" si="673"/>
        <v/>
      </c>
    </row>
    <row r="43108" spans="13:13" ht="15" customHeight="1" x14ac:dyDescent="0.25">
      <c r="M43108" t="str">
        <f t="shared" si="673"/>
        <v/>
      </c>
    </row>
    <row r="43109" spans="13:13" ht="15" customHeight="1" x14ac:dyDescent="0.25">
      <c r="M43109" t="str">
        <f t="shared" si="673"/>
        <v/>
      </c>
    </row>
    <row r="43110" spans="13:13" ht="15" customHeight="1" x14ac:dyDescent="0.25">
      <c r="M43110" t="str">
        <f t="shared" si="673"/>
        <v/>
      </c>
    </row>
    <row r="43111" spans="13:13" ht="15" customHeight="1" x14ac:dyDescent="0.25">
      <c r="M43111" t="str">
        <f t="shared" si="673"/>
        <v/>
      </c>
    </row>
    <row r="43112" spans="13:13" ht="15" customHeight="1" x14ac:dyDescent="0.25">
      <c r="M43112" t="str">
        <f t="shared" si="673"/>
        <v/>
      </c>
    </row>
    <row r="43113" spans="13:13" ht="15" customHeight="1" x14ac:dyDescent="0.25">
      <c r="M43113" t="str">
        <f t="shared" si="673"/>
        <v/>
      </c>
    </row>
    <row r="43114" spans="13:13" ht="15" customHeight="1" x14ac:dyDescent="0.25">
      <c r="M43114" t="str">
        <f t="shared" si="673"/>
        <v/>
      </c>
    </row>
    <row r="43115" spans="13:13" ht="15" customHeight="1" x14ac:dyDescent="0.25">
      <c r="M43115" t="str">
        <f t="shared" si="673"/>
        <v/>
      </c>
    </row>
    <row r="43116" spans="13:13" ht="15" customHeight="1" x14ac:dyDescent="0.25">
      <c r="M43116" t="str">
        <f t="shared" si="673"/>
        <v/>
      </c>
    </row>
    <row r="43117" spans="13:13" ht="15" customHeight="1" x14ac:dyDescent="0.25">
      <c r="M43117" t="str">
        <f t="shared" si="673"/>
        <v/>
      </c>
    </row>
    <row r="43118" spans="13:13" ht="15" customHeight="1" x14ac:dyDescent="0.25">
      <c r="M43118" t="str">
        <f t="shared" si="673"/>
        <v/>
      </c>
    </row>
    <row r="43119" spans="13:13" ht="15" customHeight="1" x14ac:dyDescent="0.25">
      <c r="M43119" t="str">
        <f t="shared" si="673"/>
        <v/>
      </c>
    </row>
    <row r="43120" spans="13:13" ht="15" customHeight="1" x14ac:dyDescent="0.25">
      <c r="M43120" t="str">
        <f t="shared" si="673"/>
        <v/>
      </c>
    </row>
    <row r="43121" spans="13:13" ht="15" customHeight="1" x14ac:dyDescent="0.25">
      <c r="M43121" t="str">
        <f t="shared" si="673"/>
        <v/>
      </c>
    </row>
    <row r="43122" spans="13:13" ht="15" customHeight="1" x14ac:dyDescent="0.25">
      <c r="M43122" t="str">
        <f t="shared" si="673"/>
        <v/>
      </c>
    </row>
    <row r="43123" spans="13:13" ht="15" customHeight="1" x14ac:dyDescent="0.25">
      <c r="M43123" t="str">
        <f t="shared" si="673"/>
        <v/>
      </c>
    </row>
    <row r="43124" spans="13:13" ht="15" customHeight="1" x14ac:dyDescent="0.25">
      <c r="M43124" t="str">
        <f t="shared" si="673"/>
        <v/>
      </c>
    </row>
    <row r="43125" spans="13:13" ht="15" customHeight="1" x14ac:dyDescent="0.25">
      <c r="M43125" t="str">
        <f t="shared" si="673"/>
        <v/>
      </c>
    </row>
    <row r="43126" spans="13:13" ht="15" customHeight="1" x14ac:dyDescent="0.25">
      <c r="M43126" t="str">
        <f t="shared" si="673"/>
        <v/>
      </c>
    </row>
    <row r="43127" spans="13:13" ht="15" customHeight="1" x14ac:dyDescent="0.25">
      <c r="M43127" t="str">
        <f t="shared" si="673"/>
        <v/>
      </c>
    </row>
    <row r="43128" spans="13:13" ht="15" customHeight="1" x14ac:dyDescent="0.25">
      <c r="M43128" t="str">
        <f t="shared" si="673"/>
        <v/>
      </c>
    </row>
    <row r="43129" spans="13:13" ht="15" customHeight="1" x14ac:dyDescent="0.25">
      <c r="M43129" t="str">
        <f t="shared" si="673"/>
        <v/>
      </c>
    </row>
    <row r="43130" spans="13:13" ht="15" customHeight="1" x14ac:dyDescent="0.25">
      <c r="M43130" t="str">
        <f t="shared" si="673"/>
        <v/>
      </c>
    </row>
    <row r="43131" spans="13:13" ht="15" customHeight="1" x14ac:dyDescent="0.25">
      <c r="M43131" t="str">
        <f t="shared" si="673"/>
        <v/>
      </c>
    </row>
    <row r="43132" spans="13:13" ht="15" customHeight="1" x14ac:dyDescent="0.25">
      <c r="M43132" t="str">
        <f t="shared" si="673"/>
        <v/>
      </c>
    </row>
    <row r="43133" spans="13:13" ht="15" customHeight="1" x14ac:dyDescent="0.25">
      <c r="M43133" t="str">
        <f t="shared" si="673"/>
        <v/>
      </c>
    </row>
    <row r="43134" spans="13:13" ht="15" customHeight="1" x14ac:dyDescent="0.25">
      <c r="M43134" t="str">
        <f t="shared" si="673"/>
        <v/>
      </c>
    </row>
    <row r="43135" spans="13:13" ht="15" customHeight="1" x14ac:dyDescent="0.25">
      <c r="M43135" t="str">
        <f t="shared" si="673"/>
        <v/>
      </c>
    </row>
    <row r="43136" spans="13:13" ht="15" customHeight="1" x14ac:dyDescent="0.25">
      <c r="M43136" t="str">
        <f t="shared" si="673"/>
        <v/>
      </c>
    </row>
    <row r="43137" spans="13:13" ht="15" customHeight="1" x14ac:dyDescent="0.25">
      <c r="M43137" t="str">
        <f t="shared" si="673"/>
        <v/>
      </c>
    </row>
    <row r="43138" spans="13:13" ht="15" customHeight="1" x14ac:dyDescent="0.25">
      <c r="M43138" t="str">
        <f t="shared" si="673"/>
        <v/>
      </c>
    </row>
    <row r="43139" spans="13:13" ht="15" customHeight="1" x14ac:dyDescent="0.25">
      <c r="M43139" t="str">
        <f t="shared" si="673"/>
        <v/>
      </c>
    </row>
    <row r="43140" spans="13:13" ht="15" customHeight="1" x14ac:dyDescent="0.25">
      <c r="M43140" t="str">
        <f t="shared" si="673"/>
        <v/>
      </c>
    </row>
    <row r="43141" spans="13:13" ht="15" customHeight="1" x14ac:dyDescent="0.25">
      <c r="M43141" t="str">
        <f t="shared" si="673"/>
        <v/>
      </c>
    </row>
    <row r="43142" spans="13:13" ht="15" customHeight="1" x14ac:dyDescent="0.25">
      <c r="M43142" t="str">
        <f t="shared" si="673"/>
        <v/>
      </c>
    </row>
    <row r="43143" spans="13:13" ht="15" customHeight="1" x14ac:dyDescent="0.25">
      <c r="M43143" t="str">
        <f t="shared" si="673"/>
        <v/>
      </c>
    </row>
    <row r="43144" spans="13:13" ht="15" customHeight="1" x14ac:dyDescent="0.25">
      <c r="M43144" t="str">
        <f t="shared" si="673"/>
        <v/>
      </c>
    </row>
    <row r="43145" spans="13:13" ht="15" customHeight="1" x14ac:dyDescent="0.25">
      <c r="M43145" t="str">
        <f t="shared" si="673"/>
        <v/>
      </c>
    </row>
    <row r="43146" spans="13:13" ht="15" customHeight="1" x14ac:dyDescent="0.25">
      <c r="M43146" t="str">
        <f t="shared" si="673"/>
        <v/>
      </c>
    </row>
    <row r="43147" spans="13:13" ht="15" customHeight="1" x14ac:dyDescent="0.25">
      <c r="M43147" t="str">
        <f t="shared" si="673"/>
        <v/>
      </c>
    </row>
    <row r="43148" spans="13:13" ht="15" customHeight="1" x14ac:dyDescent="0.25">
      <c r="M43148" t="str">
        <f t="shared" ref="M43148:M43211" si="674">IF(B43148&lt;&gt;"",IF(H43148="","A PLANIFIER",IF(I43148="","EN ATTENTE DE REALISATION",IF(L43148="","En Contrôle Qualité",IF(L43148="","A REMETTRE AU CMN","RENDU")))),"")</f>
        <v/>
      </c>
    </row>
    <row r="43149" spans="13:13" ht="15" customHeight="1" x14ac:dyDescent="0.25">
      <c r="M43149" t="str">
        <f t="shared" si="674"/>
        <v/>
      </c>
    </row>
    <row r="43150" spans="13:13" ht="15" customHeight="1" x14ac:dyDescent="0.25">
      <c r="M43150" t="str">
        <f t="shared" si="674"/>
        <v/>
      </c>
    </row>
    <row r="43151" spans="13:13" ht="15" customHeight="1" x14ac:dyDescent="0.25">
      <c r="M43151" t="str">
        <f t="shared" si="674"/>
        <v/>
      </c>
    </row>
    <row r="43152" spans="13:13" ht="15" customHeight="1" x14ac:dyDescent="0.25">
      <c r="M43152" t="str">
        <f t="shared" si="674"/>
        <v/>
      </c>
    </row>
    <row r="43153" spans="13:13" ht="15" customHeight="1" x14ac:dyDescent="0.25">
      <c r="M43153" t="str">
        <f t="shared" si="674"/>
        <v/>
      </c>
    </row>
    <row r="43154" spans="13:13" ht="15" customHeight="1" x14ac:dyDescent="0.25">
      <c r="M43154" t="str">
        <f t="shared" si="674"/>
        <v/>
      </c>
    </row>
    <row r="43155" spans="13:13" ht="15" customHeight="1" x14ac:dyDescent="0.25">
      <c r="M43155" t="str">
        <f t="shared" si="674"/>
        <v/>
      </c>
    </row>
    <row r="43156" spans="13:13" ht="15" customHeight="1" x14ac:dyDescent="0.25">
      <c r="M43156" t="str">
        <f t="shared" si="674"/>
        <v/>
      </c>
    </row>
    <row r="43157" spans="13:13" ht="15" customHeight="1" x14ac:dyDescent="0.25">
      <c r="M43157" t="str">
        <f t="shared" si="674"/>
        <v/>
      </c>
    </row>
    <row r="43158" spans="13:13" ht="15" customHeight="1" x14ac:dyDescent="0.25">
      <c r="M43158" t="str">
        <f t="shared" si="674"/>
        <v/>
      </c>
    </row>
    <row r="43159" spans="13:13" ht="15" customHeight="1" x14ac:dyDescent="0.25">
      <c r="M43159" t="str">
        <f t="shared" si="674"/>
        <v/>
      </c>
    </row>
    <row r="43160" spans="13:13" ht="15" customHeight="1" x14ac:dyDescent="0.25">
      <c r="M43160" t="str">
        <f t="shared" si="674"/>
        <v/>
      </c>
    </row>
    <row r="43161" spans="13:13" ht="15" customHeight="1" x14ac:dyDescent="0.25">
      <c r="M43161" t="str">
        <f t="shared" si="674"/>
        <v/>
      </c>
    </row>
    <row r="43162" spans="13:13" ht="15" customHeight="1" x14ac:dyDescent="0.25">
      <c r="M43162" t="str">
        <f t="shared" si="674"/>
        <v/>
      </c>
    </row>
    <row r="43163" spans="13:13" ht="15" customHeight="1" x14ac:dyDescent="0.25">
      <c r="M43163" t="str">
        <f t="shared" si="674"/>
        <v/>
      </c>
    </row>
    <row r="43164" spans="13:13" ht="15" customHeight="1" x14ac:dyDescent="0.25">
      <c r="M43164" t="str">
        <f t="shared" si="674"/>
        <v/>
      </c>
    </row>
    <row r="43165" spans="13:13" ht="15" customHeight="1" x14ac:dyDescent="0.25">
      <c r="M43165" t="str">
        <f t="shared" si="674"/>
        <v/>
      </c>
    </row>
    <row r="43166" spans="13:13" ht="15" customHeight="1" x14ac:dyDescent="0.25">
      <c r="M43166" t="str">
        <f t="shared" si="674"/>
        <v/>
      </c>
    </row>
    <row r="43167" spans="13:13" ht="15" customHeight="1" x14ac:dyDescent="0.25">
      <c r="M43167" t="str">
        <f t="shared" si="674"/>
        <v/>
      </c>
    </row>
    <row r="43168" spans="13:13" ht="15" customHeight="1" x14ac:dyDescent="0.25">
      <c r="M43168" t="str">
        <f t="shared" si="674"/>
        <v/>
      </c>
    </row>
    <row r="43169" spans="13:13" ht="15" customHeight="1" x14ac:dyDescent="0.25">
      <c r="M43169" t="str">
        <f t="shared" si="674"/>
        <v/>
      </c>
    </row>
    <row r="43170" spans="13:13" ht="15" customHeight="1" x14ac:dyDescent="0.25">
      <c r="M43170" t="str">
        <f t="shared" si="674"/>
        <v/>
      </c>
    </row>
    <row r="43171" spans="13:13" ht="15" customHeight="1" x14ac:dyDescent="0.25">
      <c r="M43171" t="str">
        <f t="shared" si="674"/>
        <v/>
      </c>
    </row>
    <row r="43172" spans="13:13" ht="15" customHeight="1" x14ac:dyDescent="0.25">
      <c r="M43172" t="str">
        <f t="shared" si="674"/>
        <v/>
      </c>
    </row>
    <row r="43173" spans="13:13" ht="15" customHeight="1" x14ac:dyDescent="0.25">
      <c r="M43173" t="str">
        <f t="shared" si="674"/>
        <v/>
      </c>
    </row>
    <row r="43174" spans="13:13" ht="15" customHeight="1" x14ac:dyDescent="0.25">
      <c r="M43174" t="str">
        <f t="shared" si="674"/>
        <v/>
      </c>
    </row>
    <row r="43175" spans="13:13" ht="15" customHeight="1" x14ac:dyDescent="0.25">
      <c r="M43175" t="str">
        <f t="shared" si="674"/>
        <v/>
      </c>
    </row>
    <row r="43176" spans="13:13" ht="15" customHeight="1" x14ac:dyDescent="0.25">
      <c r="M43176" t="str">
        <f t="shared" si="674"/>
        <v/>
      </c>
    </row>
    <row r="43177" spans="13:13" ht="15" customHeight="1" x14ac:dyDescent="0.25">
      <c r="M43177" t="str">
        <f t="shared" si="674"/>
        <v/>
      </c>
    </row>
    <row r="43178" spans="13:13" ht="15" customHeight="1" x14ac:dyDescent="0.25">
      <c r="M43178" t="str">
        <f t="shared" si="674"/>
        <v/>
      </c>
    </row>
    <row r="43179" spans="13:13" ht="15" customHeight="1" x14ac:dyDescent="0.25">
      <c r="M43179" t="str">
        <f t="shared" si="674"/>
        <v/>
      </c>
    </row>
    <row r="43180" spans="13:13" ht="15" customHeight="1" x14ac:dyDescent="0.25">
      <c r="M43180" t="str">
        <f t="shared" si="674"/>
        <v/>
      </c>
    </row>
    <row r="43181" spans="13:13" ht="15" customHeight="1" x14ac:dyDescent="0.25">
      <c r="M43181" t="str">
        <f t="shared" si="674"/>
        <v/>
      </c>
    </row>
    <row r="43182" spans="13:13" ht="15" customHeight="1" x14ac:dyDescent="0.25">
      <c r="M43182" t="str">
        <f t="shared" si="674"/>
        <v/>
      </c>
    </row>
    <row r="43183" spans="13:13" ht="15" customHeight="1" x14ac:dyDescent="0.25">
      <c r="M43183" t="str">
        <f t="shared" si="674"/>
        <v/>
      </c>
    </row>
    <row r="43184" spans="13:13" ht="15" customHeight="1" x14ac:dyDescent="0.25">
      <c r="M43184" t="str">
        <f t="shared" si="674"/>
        <v/>
      </c>
    </row>
    <row r="43185" spans="13:13" ht="15" customHeight="1" x14ac:dyDescent="0.25">
      <c r="M43185" t="str">
        <f t="shared" si="674"/>
        <v/>
      </c>
    </row>
    <row r="43186" spans="13:13" ht="15" customHeight="1" x14ac:dyDescent="0.25">
      <c r="M43186" t="str">
        <f t="shared" si="674"/>
        <v/>
      </c>
    </row>
    <row r="43187" spans="13:13" ht="15" customHeight="1" x14ac:dyDescent="0.25">
      <c r="M43187" t="str">
        <f t="shared" si="674"/>
        <v/>
      </c>
    </row>
    <row r="43188" spans="13:13" ht="15" customHeight="1" x14ac:dyDescent="0.25">
      <c r="M43188" t="str">
        <f t="shared" si="674"/>
        <v/>
      </c>
    </row>
    <row r="43189" spans="13:13" ht="15" customHeight="1" x14ac:dyDescent="0.25">
      <c r="M43189" t="str">
        <f t="shared" si="674"/>
        <v/>
      </c>
    </row>
    <row r="43190" spans="13:13" ht="15" customHeight="1" x14ac:dyDescent="0.25">
      <c r="M43190" t="str">
        <f t="shared" si="674"/>
        <v/>
      </c>
    </row>
    <row r="43191" spans="13:13" ht="15" customHeight="1" x14ac:dyDescent="0.25">
      <c r="M43191" t="str">
        <f t="shared" si="674"/>
        <v/>
      </c>
    </row>
    <row r="43192" spans="13:13" ht="15" customHeight="1" x14ac:dyDescent="0.25">
      <c r="M43192" t="str">
        <f t="shared" si="674"/>
        <v/>
      </c>
    </row>
    <row r="43193" spans="13:13" ht="15" customHeight="1" x14ac:dyDescent="0.25">
      <c r="M43193" t="str">
        <f t="shared" si="674"/>
        <v/>
      </c>
    </row>
    <row r="43194" spans="13:13" ht="15" customHeight="1" x14ac:dyDescent="0.25">
      <c r="M43194" t="str">
        <f t="shared" si="674"/>
        <v/>
      </c>
    </row>
    <row r="43195" spans="13:13" ht="15" customHeight="1" x14ac:dyDescent="0.25">
      <c r="M43195" t="str">
        <f t="shared" si="674"/>
        <v/>
      </c>
    </row>
    <row r="43196" spans="13:13" ht="15" customHeight="1" x14ac:dyDescent="0.25">
      <c r="M43196" t="str">
        <f t="shared" si="674"/>
        <v/>
      </c>
    </row>
    <row r="43197" spans="13:13" ht="15" customHeight="1" x14ac:dyDescent="0.25">
      <c r="M43197" t="str">
        <f t="shared" si="674"/>
        <v/>
      </c>
    </row>
    <row r="43198" spans="13:13" ht="15" customHeight="1" x14ac:dyDescent="0.25">
      <c r="M43198" t="str">
        <f t="shared" si="674"/>
        <v/>
      </c>
    </row>
    <row r="43199" spans="13:13" ht="15" customHeight="1" x14ac:dyDescent="0.25">
      <c r="M43199" t="str">
        <f t="shared" si="674"/>
        <v/>
      </c>
    </row>
    <row r="43200" spans="13:13" ht="15" customHeight="1" x14ac:dyDescent="0.25">
      <c r="M43200" t="str">
        <f t="shared" si="674"/>
        <v/>
      </c>
    </row>
    <row r="43201" spans="13:13" ht="15" customHeight="1" x14ac:dyDescent="0.25">
      <c r="M43201" t="str">
        <f t="shared" si="674"/>
        <v/>
      </c>
    </row>
    <row r="43202" spans="13:13" ht="15" customHeight="1" x14ac:dyDescent="0.25">
      <c r="M43202" t="str">
        <f t="shared" si="674"/>
        <v/>
      </c>
    </row>
    <row r="43203" spans="13:13" ht="15" customHeight="1" x14ac:dyDescent="0.25">
      <c r="M43203" t="str">
        <f t="shared" si="674"/>
        <v/>
      </c>
    </row>
    <row r="43204" spans="13:13" ht="15" customHeight="1" x14ac:dyDescent="0.25">
      <c r="M43204" t="str">
        <f t="shared" si="674"/>
        <v/>
      </c>
    </row>
    <row r="43205" spans="13:13" ht="15" customHeight="1" x14ac:dyDescent="0.25">
      <c r="M43205" t="str">
        <f t="shared" si="674"/>
        <v/>
      </c>
    </row>
    <row r="43206" spans="13:13" ht="15" customHeight="1" x14ac:dyDescent="0.25">
      <c r="M43206" t="str">
        <f t="shared" si="674"/>
        <v/>
      </c>
    </row>
    <row r="43207" spans="13:13" ht="15" customHeight="1" x14ac:dyDescent="0.25">
      <c r="M43207" t="str">
        <f t="shared" si="674"/>
        <v/>
      </c>
    </row>
    <row r="43208" spans="13:13" ht="15" customHeight="1" x14ac:dyDescent="0.25">
      <c r="M43208" t="str">
        <f t="shared" si="674"/>
        <v/>
      </c>
    </row>
    <row r="43209" spans="13:13" ht="15" customHeight="1" x14ac:dyDescent="0.25">
      <c r="M43209" t="str">
        <f t="shared" si="674"/>
        <v/>
      </c>
    </row>
    <row r="43210" spans="13:13" ht="15" customHeight="1" x14ac:dyDescent="0.25">
      <c r="M43210" t="str">
        <f t="shared" si="674"/>
        <v/>
      </c>
    </row>
    <row r="43211" spans="13:13" ht="15" customHeight="1" x14ac:dyDescent="0.25">
      <c r="M43211" t="str">
        <f t="shared" si="674"/>
        <v/>
      </c>
    </row>
    <row r="43212" spans="13:13" ht="15" customHeight="1" x14ac:dyDescent="0.25">
      <c r="M43212" t="str">
        <f t="shared" ref="M43212:M43275" si="675">IF(B43212&lt;&gt;"",IF(H43212="","A PLANIFIER",IF(I43212="","EN ATTENTE DE REALISATION",IF(L43212="","En Contrôle Qualité",IF(L43212="","A REMETTRE AU CMN","RENDU")))),"")</f>
        <v/>
      </c>
    </row>
    <row r="43213" spans="13:13" ht="15" customHeight="1" x14ac:dyDescent="0.25">
      <c r="M43213" t="str">
        <f t="shared" si="675"/>
        <v/>
      </c>
    </row>
    <row r="43214" spans="13:13" ht="15" customHeight="1" x14ac:dyDescent="0.25">
      <c r="M43214" t="str">
        <f t="shared" si="675"/>
        <v/>
      </c>
    </row>
    <row r="43215" spans="13:13" ht="15" customHeight="1" x14ac:dyDescent="0.25">
      <c r="M43215" t="str">
        <f t="shared" si="675"/>
        <v/>
      </c>
    </row>
    <row r="43216" spans="13:13" ht="15" customHeight="1" x14ac:dyDescent="0.25">
      <c r="M43216" t="str">
        <f t="shared" si="675"/>
        <v/>
      </c>
    </row>
    <row r="43217" spans="13:13" ht="15" customHeight="1" x14ac:dyDescent="0.25">
      <c r="M43217" t="str">
        <f t="shared" si="675"/>
        <v/>
      </c>
    </row>
    <row r="43218" spans="13:13" ht="15" customHeight="1" x14ac:dyDescent="0.25">
      <c r="M43218" t="str">
        <f t="shared" si="675"/>
        <v/>
      </c>
    </row>
    <row r="43219" spans="13:13" ht="15" customHeight="1" x14ac:dyDescent="0.25">
      <c r="M43219" t="str">
        <f t="shared" si="675"/>
        <v/>
      </c>
    </row>
    <row r="43220" spans="13:13" ht="15" customHeight="1" x14ac:dyDescent="0.25">
      <c r="M43220" t="str">
        <f t="shared" si="675"/>
        <v/>
      </c>
    </row>
    <row r="43221" spans="13:13" ht="15" customHeight="1" x14ac:dyDescent="0.25">
      <c r="M43221" t="str">
        <f t="shared" si="675"/>
        <v/>
      </c>
    </row>
    <row r="43222" spans="13:13" ht="15" customHeight="1" x14ac:dyDescent="0.25">
      <c r="M43222" t="str">
        <f t="shared" si="675"/>
        <v/>
      </c>
    </row>
    <row r="43223" spans="13:13" ht="15" customHeight="1" x14ac:dyDescent="0.25">
      <c r="M43223" t="str">
        <f t="shared" si="675"/>
        <v/>
      </c>
    </row>
    <row r="43224" spans="13:13" ht="15" customHeight="1" x14ac:dyDescent="0.25">
      <c r="M43224" t="str">
        <f t="shared" si="675"/>
        <v/>
      </c>
    </row>
    <row r="43225" spans="13:13" ht="15" customHeight="1" x14ac:dyDescent="0.25">
      <c r="M43225" t="str">
        <f t="shared" si="675"/>
        <v/>
      </c>
    </row>
    <row r="43226" spans="13:13" ht="15" customHeight="1" x14ac:dyDescent="0.25">
      <c r="M43226" t="str">
        <f t="shared" si="675"/>
        <v/>
      </c>
    </row>
    <row r="43227" spans="13:13" ht="15" customHeight="1" x14ac:dyDescent="0.25">
      <c r="M43227" t="str">
        <f t="shared" si="675"/>
        <v/>
      </c>
    </row>
    <row r="43228" spans="13:13" ht="15" customHeight="1" x14ac:dyDescent="0.25">
      <c r="M43228" t="str">
        <f t="shared" si="675"/>
        <v/>
      </c>
    </row>
    <row r="43229" spans="13:13" ht="15" customHeight="1" x14ac:dyDescent="0.25">
      <c r="M43229" t="str">
        <f t="shared" si="675"/>
        <v/>
      </c>
    </row>
    <row r="43230" spans="13:13" ht="15" customHeight="1" x14ac:dyDescent="0.25">
      <c r="M43230" t="str">
        <f t="shared" si="675"/>
        <v/>
      </c>
    </row>
    <row r="43231" spans="13:13" ht="15" customHeight="1" x14ac:dyDescent="0.25">
      <c r="M43231" t="str">
        <f t="shared" si="675"/>
        <v/>
      </c>
    </row>
    <row r="43232" spans="13:13" ht="15" customHeight="1" x14ac:dyDescent="0.25">
      <c r="M43232" t="str">
        <f t="shared" si="675"/>
        <v/>
      </c>
    </row>
    <row r="43233" spans="13:13" ht="15" customHeight="1" x14ac:dyDescent="0.25">
      <c r="M43233" t="str">
        <f t="shared" si="675"/>
        <v/>
      </c>
    </row>
    <row r="43234" spans="13:13" ht="15" customHeight="1" x14ac:dyDescent="0.25">
      <c r="M43234" t="str">
        <f t="shared" si="675"/>
        <v/>
      </c>
    </row>
    <row r="43235" spans="13:13" ht="15" customHeight="1" x14ac:dyDescent="0.25">
      <c r="M43235" t="str">
        <f t="shared" si="675"/>
        <v/>
      </c>
    </row>
    <row r="43236" spans="13:13" ht="15" customHeight="1" x14ac:dyDescent="0.25">
      <c r="M43236" t="str">
        <f t="shared" si="675"/>
        <v/>
      </c>
    </row>
    <row r="43237" spans="13:13" ht="15" customHeight="1" x14ac:dyDescent="0.25">
      <c r="M43237" t="str">
        <f t="shared" si="675"/>
        <v/>
      </c>
    </row>
    <row r="43238" spans="13:13" ht="15" customHeight="1" x14ac:dyDescent="0.25">
      <c r="M43238" t="str">
        <f t="shared" si="675"/>
        <v/>
      </c>
    </row>
    <row r="43239" spans="13:13" ht="15" customHeight="1" x14ac:dyDescent="0.25">
      <c r="M43239" t="str">
        <f t="shared" si="675"/>
        <v/>
      </c>
    </row>
    <row r="43240" spans="13:13" ht="15" customHeight="1" x14ac:dyDescent="0.25">
      <c r="M43240" t="str">
        <f t="shared" si="675"/>
        <v/>
      </c>
    </row>
    <row r="43241" spans="13:13" ht="15" customHeight="1" x14ac:dyDescent="0.25">
      <c r="M43241" t="str">
        <f t="shared" si="675"/>
        <v/>
      </c>
    </row>
    <row r="43242" spans="13:13" ht="15" customHeight="1" x14ac:dyDescent="0.25">
      <c r="M43242" t="str">
        <f t="shared" si="675"/>
        <v/>
      </c>
    </row>
    <row r="43243" spans="13:13" ht="15" customHeight="1" x14ac:dyDescent="0.25">
      <c r="M43243" t="str">
        <f t="shared" si="675"/>
        <v/>
      </c>
    </row>
    <row r="43244" spans="13:13" ht="15" customHeight="1" x14ac:dyDescent="0.25">
      <c r="M43244" t="str">
        <f t="shared" si="675"/>
        <v/>
      </c>
    </row>
    <row r="43245" spans="13:13" ht="15" customHeight="1" x14ac:dyDescent="0.25">
      <c r="M43245" t="str">
        <f t="shared" si="675"/>
        <v/>
      </c>
    </row>
    <row r="43246" spans="13:13" ht="15" customHeight="1" x14ac:dyDescent="0.25">
      <c r="M43246" t="str">
        <f t="shared" si="675"/>
        <v/>
      </c>
    </row>
    <row r="43247" spans="13:13" ht="15" customHeight="1" x14ac:dyDescent="0.25">
      <c r="M43247" t="str">
        <f t="shared" si="675"/>
        <v/>
      </c>
    </row>
    <row r="43248" spans="13:13" ht="15" customHeight="1" x14ac:dyDescent="0.25">
      <c r="M43248" t="str">
        <f t="shared" si="675"/>
        <v/>
      </c>
    </row>
    <row r="43249" spans="13:13" ht="15" customHeight="1" x14ac:dyDescent="0.25">
      <c r="M43249" t="str">
        <f t="shared" si="675"/>
        <v/>
      </c>
    </row>
    <row r="43250" spans="13:13" ht="15" customHeight="1" x14ac:dyDescent="0.25">
      <c r="M43250" t="str">
        <f t="shared" si="675"/>
        <v/>
      </c>
    </row>
    <row r="43251" spans="13:13" ht="15" customHeight="1" x14ac:dyDescent="0.25">
      <c r="M43251" t="str">
        <f t="shared" si="675"/>
        <v/>
      </c>
    </row>
    <row r="43252" spans="13:13" ht="15" customHeight="1" x14ac:dyDescent="0.25">
      <c r="M43252" t="str">
        <f t="shared" si="675"/>
        <v/>
      </c>
    </row>
    <row r="43253" spans="13:13" ht="15" customHeight="1" x14ac:dyDescent="0.25">
      <c r="M43253" t="str">
        <f t="shared" si="675"/>
        <v/>
      </c>
    </row>
    <row r="43254" spans="13:13" ht="15" customHeight="1" x14ac:dyDescent="0.25">
      <c r="M43254" t="str">
        <f t="shared" si="675"/>
        <v/>
      </c>
    </row>
    <row r="43255" spans="13:13" ht="15" customHeight="1" x14ac:dyDescent="0.25">
      <c r="M43255" t="str">
        <f t="shared" si="675"/>
        <v/>
      </c>
    </row>
    <row r="43256" spans="13:13" ht="15" customHeight="1" x14ac:dyDescent="0.25">
      <c r="M43256" t="str">
        <f t="shared" si="675"/>
        <v/>
      </c>
    </row>
    <row r="43257" spans="13:13" ht="15" customHeight="1" x14ac:dyDescent="0.25">
      <c r="M43257" t="str">
        <f t="shared" si="675"/>
        <v/>
      </c>
    </row>
    <row r="43258" spans="13:13" ht="15" customHeight="1" x14ac:dyDescent="0.25">
      <c r="M43258" t="str">
        <f t="shared" si="675"/>
        <v/>
      </c>
    </row>
    <row r="43259" spans="13:13" ht="15" customHeight="1" x14ac:dyDescent="0.25">
      <c r="M43259" t="str">
        <f t="shared" si="675"/>
        <v/>
      </c>
    </row>
    <row r="43260" spans="13:13" ht="15" customHeight="1" x14ac:dyDescent="0.25">
      <c r="M43260" t="str">
        <f t="shared" si="675"/>
        <v/>
      </c>
    </row>
    <row r="43261" spans="13:13" ht="15" customHeight="1" x14ac:dyDescent="0.25">
      <c r="M43261" t="str">
        <f t="shared" si="675"/>
        <v/>
      </c>
    </row>
    <row r="43262" spans="13:13" ht="15" customHeight="1" x14ac:dyDescent="0.25">
      <c r="M43262" t="str">
        <f t="shared" si="675"/>
        <v/>
      </c>
    </row>
    <row r="43263" spans="13:13" ht="15" customHeight="1" x14ac:dyDescent="0.25">
      <c r="M43263" t="str">
        <f t="shared" si="675"/>
        <v/>
      </c>
    </row>
    <row r="43264" spans="13:13" ht="15" customHeight="1" x14ac:dyDescent="0.25">
      <c r="M43264" t="str">
        <f t="shared" si="675"/>
        <v/>
      </c>
    </row>
    <row r="43265" spans="13:13" ht="15" customHeight="1" x14ac:dyDescent="0.25">
      <c r="M43265" t="str">
        <f t="shared" si="675"/>
        <v/>
      </c>
    </row>
    <row r="43266" spans="13:13" ht="15" customHeight="1" x14ac:dyDescent="0.25">
      <c r="M43266" t="str">
        <f t="shared" si="675"/>
        <v/>
      </c>
    </row>
    <row r="43267" spans="13:13" ht="15" customHeight="1" x14ac:dyDescent="0.25">
      <c r="M43267" t="str">
        <f t="shared" si="675"/>
        <v/>
      </c>
    </row>
    <row r="43268" spans="13:13" ht="15" customHeight="1" x14ac:dyDescent="0.25">
      <c r="M43268" t="str">
        <f t="shared" si="675"/>
        <v/>
      </c>
    </row>
    <row r="43269" spans="13:13" ht="15" customHeight="1" x14ac:dyDescent="0.25">
      <c r="M43269" t="str">
        <f t="shared" si="675"/>
        <v/>
      </c>
    </row>
    <row r="43270" spans="13:13" ht="15" customHeight="1" x14ac:dyDescent="0.25">
      <c r="M43270" t="str">
        <f t="shared" si="675"/>
        <v/>
      </c>
    </row>
    <row r="43271" spans="13:13" ht="15" customHeight="1" x14ac:dyDescent="0.25">
      <c r="M43271" t="str">
        <f t="shared" si="675"/>
        <v/>
      </c>
    </row>
    <row r="43272" spans="13:13" ht="15" customHeight="1" x14ac:dyDescent="0.25">
      <c r="M43272" t="str">
        <f t="shared" si="675"/>
        <v/>
      </c>
    </row>
    <row r="43273" spans="13:13" ht="15" customHeight="1" x14ac:dyDescent="0.25">
      <c r="M43273" t="str">
        <f t="shared" si="675"/>
        <v/>
      </c>
    </row>
    <row r="43274" spans="13:13" ht="15" customHeight="1" x14ac:dyDescent="0.25">
      <c r="M43274" t="str">
        <f t="shared" si="675"/>
        <v/>
      </c>
    </row>
    <row r="43275" spans="13:13" ht="15" customHeight="1" x14ac:dyDescent="0.25">
      <c r="M43275" t="str">
        <f t="shared" si="675"/>
        <v/>
      </c>
    </row>
    <row r="43276" spans="13:13" ht="15" customHeight="1" x14ac:dyDescent="0.25">
      <c r="M43276" t="str">
        <f t="shared" ref="M43276:M43339" si="676">IF(B43276&lt;&gt;"",IF(H43276="","A PLANIFIER",IF(I43276="","EN ATTENTE DE REALISATION",IF(L43276="","En Contrôle Qualité",IF(L43276="","A REMETTRE AU CMN","RENDU")))),"")</f>
        <v/>
      </c>
    </row>
    <row r="43277" spans="13:13" ht="15" customHeight="1" x14ac:dyDescent="0.25">
      <c r="M43277" t="str">
        <f t="shared" si="676"/>
        <v/>
      </c>
    </row>
    <row r="43278" spans="13:13" ht="15" customHeight="1" x14ac:dyDescent="0.25">
      <c r="M43278" t="str">
        <f t="shared" si="676"/>
        <v/>
      </c>
    </row>
    <row r="43279" spans="13:13" ht="15" customHeight="1" x14ac:dyDescent="0.25">
      <c r="M43279" t="str">
        <f t="shared" si="676"/>
        <v/>
      </c>
    </row>
    <row r="43280" spans="13:13" ht="15" customHeight="1" x14ac:dyDescent="0.25">
      <c r="M43280" t="str">
        <f t="shared" si="676"/>
        <v/>
      </c>
    </row>
    <row r="43281" spans="13:13" ht="15" customHeight="1" x14ac:dyDescent="0.25">
      <c r="M43281" t="str">
        <f t="shared" si="676"/>
        <v/>
      </c>
    </row>
    <row r="43282" spans="13:13" ht="15" customHeight="1" x14ac:dyDescent="0.25">
      <c r="M43282" t="str">
        <f t="shared" si="676"/>
        <v/>
      </c>
    </row>
    <row r="43283" spans="13:13" ht="15" customHeight="1" x14ac:dyDescent="0.25">
      <c r="M43283" t="str">
        <f t="shared" si="676"/>
        <v/>
      </c>
    </row>
    <row r="43284" spans="13:13" ht="15" customHeight="1" x14ac:dyDescent="0.25">
      <c r="M43284" t="str">
        <f t="shared" si="676"/>
        <v/>
      </c>
    </row>
    <row r="43285" spans="13:13" ht="15" customHeight="1" x14ac:dyDescent="0.25">
      <c r="M43285" t="str">
        <f t="shared" si="676"/>
        <v/>
      </c>
    </row>
    <row r="43286" spans="13:13" ht="15" customHeight="1" x14ac:dyDescent="0.25">
      <c r="M43286" t="str">
        <f t="shared" si="676"/>
        <v/>
      </c>
    </row>
    <row r="43287" spans="13:13" ht="15" customHeight="1" x14ac:dyDescent="0.25">
      <c r="M43287" t="str">
        <f t="shared" si="676"/>
        <v/>
      </c>
    </row>
    <row r="43288" spans="13:13" ht="15" customHeight="1" x14ac:dyDescent="0.25">
      <c r="M43288" t="str">
        <f t="shared" si="676"/>
        <v/>
      </c>
    </row>
    <row r="43289" spans="13:13" ht="15" customHeight="1" x14ac:dyDescent="0.25">
      <c r="M43289" t="str">
        <f t="shared" si="676"/>
        <v/>
      </c>
    </row>
    <row r="43290" spans="13:13" ht="15" customHeight="1" x14ac:dyDescent="0.25">
      <c r="M43290" t="str">
        <f t="shared" si="676"/>
        <v/>
      </c>
    </row>
    <row r="43291" spans="13:13" ht="15" customHeight="1" x14ac:dyDescent="0.25">
      <c r="M43291" t="str">
        <f t="shared" si="676"/>
        <v/>
      </c>
    </row>
    <row r="43292" spans="13:13" ht="15" customHeight="1" x14ac:dyDescent="0.25">
      <c r="M43292" t="str">
        <f t="shared" si="676"/>
        <v/>
      </c>
    </row>
    <row r="43293" spans="13:13" ht="15" customHeight="1" x14ac:dyDescent="0.25">
      <c r="M43293" t="str">
        <f t="shared" si="676"/>
        <v/>
      </c>
    </row>
    <row r="43294" spans="13:13" ht="15" customHeight="1" x14ac:dyDescent="0.25">
      <c r="M43294" t="str">
        <f t="shared" si="676"/>
        <v/>
      </c>
    </row>
    <row r="43295" spans="13:13" ht="15" customHeight="1" x14ac:dyDescent="0.25">
      <c r="M43295" t="str">
        <f t="shared" si="676"/>
        <v/>
      </c>
    </row>
    <row r="43296" spans="13:13" ht="15" customHeight="1" x14ac:dyDescent="0.25">
      <c r="M43296" t="str">
        <f t="shared" si="676"/>
        <v/>
      </c>
    </row>
    <row r="43297" spans="13:13" ht="15" customHeight="1" x14ac:dyDescent="0.25">
      <c r="M43297" t="str">
        <f t="shared" si="676"/>
        <v/>
      </c>
    </row>
    <row r="43298" spans="13:13" ht="15" customHeight="1" x14ac:dyDescent="0.25">
      <c r="M43298" t="str">
        <f t="shared" si="676"/>
        <v/>
      </c>
    </row>
    <row r="43299" spans="13:13" ht="15" customHeight="1" x14ac:dyDescent="0.25">
      <c r="M43299" t="str">
        <f t="shared" si="676"/>
        <v/>
      </c>
    </row>
    <row r="43300" spans="13:13" ht="15" customHeight="1" x14ac:dyDescent="0.25">
      <c r="M43300" t="str">
        <f t="shared" si="676"/>
        <v/>
      </c>
    </row>
    <row r="43301" spans="13:13" ht="15" customHeight="1" x14ac:dyDescent="0.25">
      <c r="M43301" t="str">
        <f t="shared" si="676"/>
        <v/>
      </c>
    </row>
    <row r="43302" spans="13:13" ht="15" customHeight="1" x14ac:dyDescent="0.25">
      <c r="M43302" t="str">
        <f t="shared" si="676"/>
        <v/>
      </c>
    </row>
    <row r="43303" spans="13:13" ht="15" customHeight="1" x14ac:dyDescent="0.25">
      <c r="M43303" t="str">
        <f t="shared" si="676"/>
        <v/>
      </c>
    </row>
    <row r="43304" spans="13:13" ht="15" customHeight="1" x14ac:dyDescent="0.25">
      <c r="M43304" t="str">
        <f t="shared" si="676"/>
        <v/>
      </c>
    </row>
    <row r="43305" spans="13:13" ht="15" customHeight="1" x14ac:dyDescent="0.25">
      <c r="M43305" t="str">
        <f t="shared" si="676"/>
        <v/>
      </c>
    </row>
    <row r="43306" spans="13:13" ht="15" customHeight="1" x14ac:dyDescent="0.25">
      <c r="M43306" t="str">
        <f t="shared" si="676"/>
        <v/>
      </c>
    </row>
    <row r="43307" spans="13:13" ht="15" customHeight="1" x14ac:dyDescent="0.25">
      <c r="M43307" t="str">
        <f t="shared" si="676"/>
        <v/>
      </c>
    </row>
    <row r="43308" spans="13:13" ht="15" customHeight="1" x14ac:dyDescent="0.25">
      <c r="M43308" t="str">
        <f t="shared" si="676"/>
        <v/>
      </c>
    </row>
    <row r="43309" spans="13:13" ht="15" customHeight="1" x14ac:dyDescent="0.25">
      <c r="M43309" t="str">
        <f t="shared" si="676"/>
        <v/>
      </c>
    </row>
    <row r="43310" spans="13:13" ht="15" customHeight="1" x14ac:dyDescent="0.25">
      <c r="M43310" t="str">
        <f t="shared" si="676"/>
        <v/>
      </c>
    </row>
    <row r="43311" spans="13:13" ht="15" customHeight="1" x14ac:dyDescent="0.25">
      <c r="M43311" t="str">
        <f t="shared" si="676"/>
        <v/>
      </c>
    </row>
    <row r="43312" spans="13:13" ht="15" customHeight="1" x14ac:dyDescent="0.25">
      <c r="M43312" t="str">
        <f t="shared" si="676"/>
        <v/>
      </c>
    </row>
    <row r="43313" spans="13:13" ht="15" customHeight="1" x14ac:dyDescent="0.25">
      <c r="M43313" t="str">
        <f t="shared" si="676"/>
        <v/>
      </c>
    </row>
    <row r="43314" spans="13:13" ht="15" customHeight="1" x14ac:dyDescent="0.25">
      <c r="M43314" t="str">
        <f t="shared" si="676"/>
        <v/>
      </c>
    </row>
    <row r="43315" spans="13:13" ht="15" customHeight="1" x14ac:dyDescent="0.25">
      <c r="M43315" t="str">
        <f t="shared" si="676"/>
        <v/>
      </c>
    </row>
    <row r="43316" spans="13:13" ht="15" customHeight="1" x14ac:dyDescent="0.25">
      <c r="M43316" t="str">
        <f t="shared" si="676"/>
        <v/>
      </c>
    </row>
    <row r="43317" spans="13:13" ht="15" customHeight="1" x14ac:dyDescent="0.25">
      <c r="M43317" t="str">
        <f t="shared" si="676"/>
        <v/>
      </c>
    </row>
    <row r="43318" spans="13:13" ht="15" customHeight="1" x14ac:dyDescent="0.25">
      <c r="M43318" t="str">
        <f t="shared" si="676"/>
        <v/>
      </c>
    </row>
    <row r="43319" spans="13:13" ht="15" customHeight="1" x14ac:dyDescent="0.25">
      <c r="M43319" t="str">
        <f t="shared" si="676"/>
        <v/>
      </c>
    </row>
    <row r="43320" spans="13:13" ht="15" customHeight="1" x14ac:dyDescent="0.25">
      <c r="M43320" t="str">
        <f t="shared" si="676"/>
        <v/>
      </c>
    </row>
    <row r="43321" spans="13:13" ht="15" customHeight="1" x14ac:dyDescent="0.25">
      <c r="M43321" t="str">
        <f t="shared" si="676"/>
        <v/>
      </c>
    </row>
    <row r="43322" spans="13:13" ht="15" customHeight="1" x14ac:dyDescent="0.25">
      <c r="M43322" t="str">
        <f t="shared" si="676"/>
        <v/>
      </c>
    </row>
    <row r="43323" spans="13:13" ht="15" customHeight="1" x14ac:dyDescent="0.25">
      <c r="M43323" t="str">
        <f t="shared" si="676"/>
        <v/>
      </c>
    </row>
    <row r="43324" spans="13:13" ht="15" customHeight="1" x14ac:dyDescent="0.25">
      <c r="M43324" t="str">
        <f t="shared" si="676"/>
        <v/>
      </c>
    </row>
    <row r="43325" spans="13:13" ht="15" customHeight="1" x14ac:dyDescent="0.25">
      <c r="M43325" t="str">
        <f t="shared" si="676"/>
        <v/>
      </c>
    </row>
    <row r="43326" spans="13:13" ht="15" customHeight="1" x14ac:dyDescent="0.25">
      <c r="M43326" t="str">
        <f t="shared" si="676"/>
        <v/>
      </c>
    </row>
    <row r="43327" spans="13:13" ht="15" customHeight="1" x14ac:dyDescent="0.25">
      <c r="M43327" t="str">
        <f t="shared" si="676"/>
        <v/>
      </c>
    </row>
    <row r="43328" spans="13:13" ht="15" customHeight="1" x14ac:dyDescent="0.25">
      <c r="M43328" t="str">
        <f t="shared" si="676"/>
        <v/>
      </c>
    </row>
    <row r="43329" spans="13:13" ht="15" customHeight="1" x14ac:dyDescent="0.25">
      <c r="M43329" t="str">
        <f t="shared" si="676"/>
        <v/>
      </c>
    </row>
    <row r="43330" spans="13:13" ht="15" customHeight="1" x14ac:dyDescent="0.25">
      <c r="M43330" t="str">
        <f t="shared" si="676"/>
        <v/>
      </c>
    </row>
    <row r="43331" spans="13:13" ht="15" customHeight="1" x14ac:dyDescent="0.25">
      <c r="M43331" t="str">
        <f t="shared" si="676"/>
        <v/>
      </c>
    </row>
    <row r="43332" spans="13:13" ht="15" customHeight="1" x14ac:dyDescent="0.25">
      <c r="M43332" t="str">
        <f t="shared" si="676"/>
        <v/>
      </c>
    </row>
    <row r="43333" spans="13:13" ht="15" customHeight="1" x14ac:dyDescent="0.25">
      <c r="M43333" t="str">
        <f t="shared" si="676"/>
        <v/>
      </c>
    </row>
    <row r="43334" spans="13:13" ht="15" customHeight="1" x14ac:dyDescent="0.25">
      <c r="M43334" t="str">
        <f t="shared" si="676"/>
        <v/>
      </c>
    </row>
    <row r="43335" spans="13:13" ht="15" customHeight="1" x14ac:dyDescent="0.25">
      <c r="M43335" t="str">
        <f t="shared" si="676"/>
        <v/>
      </c>
    </row>
    <row r="43336" spans="13:13" ht="15" customHeight="1" x14ac:dyDescent="0.25">
      <c r="M43336" t="str">
        <f t="shared" si="676"/>
        <v/>
      </c>
    </row>
    <row r="43337" spans="13:13" ht="15" customHeight="1" x14ac:dyDescent="0.25">
      <c r="M43337" t="str">
        <f t="shared" si="676"/>
        <v/>
      </c>
    </row>
    <row r="43338" spans="13:13" ht="15" customHeight="1" x14ac:dyDescent="0.25">
      <c r="M43338" t="str">
        <f t="shared" si="676"/>
        <v/>
      </c>
    </row>
    <row r="43339" spans="13:13" ht="15" customHeight="1" x14ac:dyDescent="0.25">
      <c r="M43339" t="str">
        <f t="shared" si="676"/>
        <v/>
      </c>
    </row>
    <row r="43340" spans="13:13" ht="15" customHeight="1" x14ac:dyDescent="0.25">
      <c r="M43340" t="str">
        <f t="shared" ref="M43340:M43403" si="677">IF(B43340&lt;&gt;"",IF(H43340="","A PLANIFIER",IF(I43340="","EN ATTENTE DE REALISATION",IF(L43340="","En Contrôle Qualité",IF(L43340="","A REMETTRE AU CMN","RENDU")))),"")</f>
        <v/>
      </c>
    </row>
    <row r="43341" spans="13:13" ht="15" customHeight="1" x14ac:dyDescent="0.25">
      <c r="M43341" t="str">
        <f t="shared" si="677"/>
        <v/>
      </c>
    </row>
    <row r="43342" spans="13:13" ht="15" customHeight="1" x14ac:dyDescent="0.25">
      <c r="M43342" t="str">
        <f t="shared" si="677"/>
        <v/>
      </c>
    </row>
    <row r="43343" spans="13:13" ht="15" customHeight="1" x14ac:dyDescent="0.25">
      <c r="M43343" t="str">
        <f t="shared" si="677"/>
        <v/>
      </c>
    </row>
    <row r="43344" spans="13:13" ht="15" customHeight="1" x14ac:dyDescent="0.25">
      <c r="M43344" t="str">
        <f t="shared" si="677"/>
        <v/>
      </c>
    </row>
    <row r="43345" spans="13:13" ht="15" customHeight="1" x14ac:dyDescent="0.25">
      <c r="M43345" t="str">
        <f t="shared" si="677"/>
        <v/>
      </c>
    </row>
    <row r="43346" spans="13:13" ht="15" customHeight="1" x14ac:dyDescent="0.25">
      <c r="M43346" t="str">
        <f t="shared" si="677"/>
        <v/>
      </c>
    </row>
    <row r="43347" spans="13:13" ht="15" customHeight="1" x14ac:dyDescent="0.25">
      <c r="M43347" t="str">
        <f t="shared" si="677"/>
        <v/>
      </c>
    </row>
    <row r="43348" spans="13:13" ht="15" customHeight="1" x14ac:dyDescent="0.25">
      <c r="M43348" t="str">
        <f t="shared" si="677"/>
        <v/>
      </c>
    </row>
    <row r="43349" spans="13:13" ht="15" customHeight="1" x14ac:dyDescent="0.25">
      <c r="M43349" t="str">
        <f t="shared" si="677"/>
        <v/>
      </c>
    </row>
    <row r="43350" spans="13:13" ht="15" customHeight="1" x14ac:dyDescent="0.25">
      <c r="M43350" t="str">
        <f t="shared" si="677"/>
        <v/>
      </c>
    </row>
    <row r="43351" spans="13:13" ht="15" customHeight="1" x14ac:dyDescent="0.25">
      <c r="M43351" t="str">
        <f t="shared" si="677"/>
        <v/>
      </c>
    </row>
    <row r="43352" spans="13:13" ht="15" customHeight="1" x14ac:dyDescent="0.25">
      <c r="M43352" t="str">
        <f t="shared" si="677"/>
        <v/>
      </c>
    </row>
    <row r="43353" spans="13:13" ht="15" customHeight="1" x14ac:dyDescent="0.25">
      <c r="M43353" t="str">
        <f t="shared" si="677"/>
        <v/>
      </c>
    </row>
    <row r="43354" spans="13:13" ht="15" customHeight="1" x14ac:dyDescent="0.25">
      <c r="M43354" t="str">
        <f t="shared" si="677"/>
        <v/>
      </c>
    </row>
    <row r="43355" spans="13:13" ht="15" customHeight="1" x14ac:dyDescent="0.25">
      <c r="M43355" t="str">
        <f t="shared" si="677"/>
        <v/>
      </c>
    </row>
    <row r="43356" spans="13:13" ht="15" customHeight="1" x14ac:dyDescent="0.25">
      <c r="M43356" t="str">
        <f t="shared" si="677"/>
        <v/>
      </c>
    </row>
    <row r="43357" spans="13:13" ht="15" customHeight="1" x14ac:dyDescent="0.25">
      <c r="M43357" t="str">
        <f t="shared" si="677"/>
        <v/>
      </c>
    </row>
    <row r="43358" spans="13:13" ht="15" customHeight="1" x14ac:dyDescent="0.25">
      <c r="M43358" t="str">
        <f t="shared" si="677"/>
        <v/>
      </c>
    </row>
    <row r="43359" spans="13:13" ht="15" customHeight="1" x14ac:dyDescent="0.25">
      <c r="M43359" t="str">
        <f t="shared" si="677"/>
        <v/>
      </c>
    </row>
    <row r="43360" spans="13:13" ht="15" customHeight="1" x14ac:dyDescent="0.25">
      <c r="M43360" t="str">
        <f t="shared" si="677"/>
        <v/>
      </c>
    </row>
    <row r="43361" spans="13:13" ht="15" customHeight="1" x14ac:dyDescent="0.25">
      <c r="M43361" t="str">
        <f t="shared" si="677"/>
        <v/>
      </c>
    </row>
    <row r="43362" spans="13:13" ht="15" customHeight="1" x14ac:dyDescent="0.25">
      <c r="M43362" t="str">
        <f t="shared" si="677"/>
        <v/>
      </c>
    </row>
    <row r="43363" spans="13:13" ht="15" customHeight="1" x14ac:dyDescent="0.25">
      <c r="M43363" t="str">
        <f t="shared" si="677"/>
        <v/>
      </c>
    </row>
    <row r="43364" spans="13:13" ht="15" customHeight="1" x14ac:dyDescent="0.25">
      <c r="M43364" t="str">
        <f t="shared" si="677"/>
        <v/>
      </c>
    </row>
    <row r="43365" spans="13:13" ht="15" customHeight="1" x14ac:dyDescent="0.25">
      <c r="M43365" t="str">
        <f t="shared" si="677"/>
        <v/>
      </c>
    </row>
    <row r="43366" spans="13:13" ht="15" customHeight="1" x14ac:dyDescent="0.25">
      <c r="M43366" t="str">
        <f t="shared" si="677"/>
        <v/>
      </c>
    </row>
    <row r="43367" spans="13:13" ht="15" customHeight="1" x14ac:dyDescent="0.25">
      <c r="M43367" t="str">
        <f t="shared" si="677"/>
        <v/>
      </c>
    </row>
    <row r="43368" spans="13:13" ht="15" customHeight="1" x14ac:dyDescent="0.25">
      <c r="M43368" t="str">
        <f t="shared" si="677"/>
        <v/>
      </c>
    </row>
    <row r="43369" spans="13:13" ht="15" customHeight="1" x14ac:dyDescent="0.25">
      <c r="M43369" t="str">
        <f t="shared" si="677"/>
        <v/>
      </c>
    </row>
    <row r="43370" spans="13:13" ht="15" customHeight="1" x14ac:dyDescent="0.25">
      <c r="M43370" t="str">
        <f t="shared" si="677"/>
        <v/>
      </c>
    </row>
    <row r="43371" spans="13:13" ht="15" customHeight="1" x14ac:dyDescent="0.25">
      <c r="M43371" t="str">
        <f t="shared" si="677"/>
        <v/>
      </c>
    </row>
    <row r="43372" spans="13:13" ht="15" customHeight="1" x14ac:dyDescent="0.25">
      <c r="M43372" t="str">
        <f t="shared" si="677"/>
        <v/>
      </c>
    </row>
    <row r="43373" spans="13:13" ht="15" customHeight="1" x14ac:dyDescent="0.25">
      <c r="M43373" t="str">
        <f t="shared" si="677"/>
        <v/>
      </c>
    </row>
    <row r="43374" spans="13:13" ht="15" customHeight="1" x14ac:dyDescent="0.25">
      <c r="M43374" t="str">
        <f t="shared" si="677"/>
        <v/>
      </c>
    </row>
    <row r="43375" spans="13:13" ht="15" customHeight="1" x14ac:dyDescent="0.25">
      <c r="M43375" t="str">
        <f t="shared" si="677"/>
        <v/>
      </c>
    </row>
    <row r="43376" spans="13:13" ht="15" customHeight="1" x14ac:dyDescent="0.25">
      <c r="M43376" t="str">
        <f t="shared" si="677"/>
        <v/>
      </c>
    </row>
    <row r="43377" spans="13:13" ht="15" customHeight="1" x14ac:dyDescent="0.25">
      <c r="M43377" t="str">
        <f t="shared" si="677"/>
        <v/>
      </c>
    </row>
    <row r="43378" spans="13:13" ht="15" customHeight="1" x14ac:dyDescent="0.25">
      <c r="M43378" t="str">
        <f t="shared" si="677"/>
        <v/>
      </c>
    </row>
    <row r="43379" spans="13:13" ht="15" customHeight="1" x14ac:dyDescent="0.25">
      <c r="M43379" t="str">
        <f t="shared" si="677"/>
        <v/>
      </c>
    </row>
    <row r="43380" spans="13:13" ht="15" customHeight="1" x14ac:dyDescent="0.25">
      <c r="M43380" t="str">
        <f t="shared" si="677"/>
        <v/>
      </c>
    </row>
    <row r="43381" spans="13:13" ht="15" customHeight="1" x14ac:dyDescent="0.25">
      <c r="M43381" t="str">
        <f t="shared" si="677"/>
        <v/>
      </c>
    </row>
    <row r="43382" spans="13:13" ht="15" customHeight="1" x14ac:dyDescent="0.25">
      <c r="M43382" t="str">
        <f t="shared" si="677"/>
        <v/>
      </c>
    </row>
    <row r="43383" spans="13:13" ht="15" customHeight="1" x14ac:dyDescent="0.25">
      <c r="M43383" t="str">
        <f t="shared" si="677"/>
        <v/>
      </c>
    </row>
    <row r="43384" spans="13:13" ht="15" customHeight="1" x14ac:dyDescent="0.25">
      <c r="M43384" t="str">
        <f t="shared" si="677"/>
        <v/>
      </c>
    </row>
    <row r="43385" spans="13:13" ht="15" customHeight="1" x14ac:dyDescent="0.25">
      <c r="M43385" t="str">
        <f t="shared" si="677"/>
        <v/>
      </c>
    </row>
    <row r="43386" spans="13:13" ht="15" customHeight="1" x14ac:dyDescent="0.25">
      <c r="M43386" t="str">
        <f t="shared" si="677"/>
        <v/>
      </c>
    </row>
    <row r="43387" spans="13:13" ht="15" customHeight="1" x14ac:dyDescent="0.25">
      <c r="M43387" t="str">
        <f t="shared" si="677"/>
        <v/>
      </c>
    </row>
    <row r="43388" spans="13:13" ht="15" customHeight="1" x14ac:dyDescent="0.25">
      <c r="M43388" t="str">
        <f t="shared" si="677"/>
        <v/>
      </c>
    </row>
    <row r="43389" spans="13:13" ht="15" customHeight="1" x14ac:dyDescent="0.25">
      <c r="M43389" t="str">
        <f t="shared" si="677"/>
        <v/>
      </c>
    </row>
    <row r="43390" spans="13:13" ht="15" customHeight="1" x14ac:dyDescent="0.25">
      <c r="M43390" t="str">
        <f t="shared" si="677"/>
        <v/>
      </c>
    </row>
    <row r="43391" spans="13:13" ht="15" customHeight="1" x14ac:dyDescent="0.25">
      <c r="M43391" t="str">
        <f t="shared" si="677"/>
        <v/>
      </c>
    </row>
    <row r="43392" spans="13:13" ht="15" customHeight="1" x14ac:dyDescent="0.25">
      <c r="M43392" t="str">
        <f t="shared" si="677"/>
        <v/>
      </c>
    </row>
    <row r="43393" spans="13:13" ht="15" customHeight="1" x14ac:dyDescent="0.25">
      <c r="M43393" t="str">
        <f t="shared" si="677"/>
        <v/>
      </c>
    </row>
    <row r="43394" spans="13:13" ht="15" customHeight="1" x14ac:dyDescent="0.25">
      <c r="M43394" t="str">
        <f t="shared" si="677"/>
        <v/>
      </c>
    </row>
    <row r="43395" spans="13:13" ht="15" customHeight="1" x14ac:dyDescent="0.25">
      <c r="M43395" t="str">
        <f t="shared" si="677"/>
        <v/>
      </c>
    </row>
    <row r="43396" spans="13:13" ht="15" customHeight="1" x14ac:dyDescent="0.25">
      <c r="M43396" t="str">
        <f t="shared" si="677"/>
        <v/>
      </c>
    </row>
    <row r="43397" spans="13:13" ht="15" customHeight="1" x14ac:dyDescent="0.25">
      <c r="M43397" t="str">
        <f t="shared" si="677"/>
        <v/>
      </c>
    </row>
    <row r="43398" spans="13:13" ht="15" customHeight="1" x14ac:dyDescent="0.25">
      <c r="M43398" t="str">
        <f t="shared" si="677"/>
        <v/>
      </c>
    </row>
    <row r="43399" spans="13:13" ht="15" customHeight="1" x14ac:dyDescent="0.25">
      <c r="M43399" t="str">
        <f t="shared" si="677"/>
        <v/>
      </c>
    </row>
    <row r="43400" spans="13:13" ht="15" customHeight="1" x14ac:dyDescent="0.25">
      <c r="M43400" t="str">
        <f t="shared" si="677"/>
        <v/>
      </c>
    </row>
    <row r="43401" spans="13:13" ht="15" customHeight="1" x14ac:dyDescent="0.25">
      <c r="M43401" t="str">
        <f t="shared" si="677"/>
        <v/>
      </c>
    </row>
    <row r="43402" spans="13:13" ht="15" customHeight="1" x14ac:dyDescent="0.25">
      <c r="M43402" t="str">
        <f t="shared" si="677"/>
        <v/>
      </c>
    </row>
    <row r="43403" spans="13:13" ht="15" customHeight="1" x14ac:dyDescent="0.25">
      <c r="M43403" t="str">
        <f t="shared" si="677"/>
        <v/>
      </c>
    </row>
    <row r="43404" spans="13:13" ht="15" customHeight="1" x14ac:dyDescent="0.25">
      <c r="M43404" t="str">
        <f t="shared" ref="M43404:M43467" si="678">IF(B43404&lt;&gt;"",IF(H43404="","A PLANIFIER",IF(I43404="","EN ATTENTE DE REALISATION",IF(L43404="","En Contrôle Qualité",IF(L43404="","A REMETTRE AU CMN","RENDU")))),"")</f>
        <v/>
      </c>
    </row>
    <row r="43405" spans="13:13" ht="15" customHeight="1" x14ac:dyDescent="0.25">
      <c r="M43405" t="str">
        <f t="shared" si="678"/>
        <v/>
      </c>
    </row>
    <row r="43406" spans="13:13" ht="15" customHeight="1" x14ac:dyDescent="0.25">
      <c r="M43406" t="str">
        <f t="shared" si="678"/>
        <v/>
      </c>
    </row>
    <row r="43407" spans="13:13" ht="15" customHeight="1" x14ac:dyDescent="0.25">
      <c r="M43407" t="str">
        <f t="shared" si="678"/>
        <v/>
      </c>
    </row>
    <row r="43408" spans="13:13" ht="15" customHeight="1" x14ac:dyDescent="0.25">
      <c r="M43408" t="str">
        <f t="shared" si="678"/>
        <v/>
      </c>
    </row>
    <row r="43409" spans="13:13" ht="15" customHeight="1" x14ac:dyDescent="0.25">
      <c r="M43409" t="str">
        <f t="shared" si="678"/>
        <v/>
      </c>
    </row>
    <row r="43410" spans="13:13" ht="15" customHeight="1" x14ac:dyDescent="0.25">
      <c r="M43410" t="str">
        <f t="shared" si="678"/>
        <v/>
      </c>
    </row>
    <row r="43411" spans="13:13" ht="15" customHeight="1" x14ac:dyDescent="0.25">
      <c r="M43411" t="str">
        <f t="shared" si="678"/>
        <v/>
      </c>
    </row>
    <row r="43412" spans="13:13" ht="15" customHeight="1" x14ac:dyDescent="0.25">
      <c r="M43412" t="str">
        <f t="shared" si="678"/>
        <v/>
      </c>
    </row>
    <row r="43413" spans="13:13" ht="15" customHeight="1" x14ac:dyDescent="0.25">
      <c r="M43413" t="str">
        <f t="shared" si="678"/>
        <v/>
      </c>
    </row>
    <row r="43414" spans="13:13" ht="15" customHeight="1" x14ac:dyDescent="0.25">
      <c r="M43414" t="str">
        <f t="shared" si="678"/>
        <v/>
      </c>
    </row>
    <row r="43415" spans="13:13" ht="15" customHeight="1" x14ac:dyDescent="0.25">
      <c r="M43415" t="str">
        <f t="shared" si="678"/>
        <v/>
      </c>
    </row>
    <row r="43416" spans="13:13" ht="15" customHeight="1" x14ac:dyDescent="0.25">
      <c r="M43416" t="str">
        <f t="shared" si="678"/>
        <v/>
      </c>
    </row>
    <row r="43417" spans="13:13" ht="15" customHeight="1" x14ac:dyDescent="0.25">
      <c r="M43417" t="str">
        <f t="shared" si="678"/>
        <v/>
      </c>
    </row>
    <row r="43418" spans="13:13" ht="15" customHeight="1" x14ac:dyDescent="0.25">
      <c r="M43418" t="str">
        <f t="shared" si="678"/>
        <v/>
      </c>
    </row>
    <row r="43419" spans="13:13" ht="15" customHeight="1" x14ac:dyDescent="0.25">
      <c r="M43419" t="str">
        <f t="shared" si="678"/>
        <v/>
      </c>
    </row>
    <row r="43420" spans="13:13" ht="15" customHeight="1" x14ac:dyDescent="0.25">
      <c r="M43420" t="str">
        <f t="shared" si="678"/>
        <v/>
      </c>
    </row>
    <row r="43421" spans="13:13" ht="15" customHeight="1" x14ac:dyDescent="0.25">
      <c r="M43421" t="str">
        <f t="shared" si="678"/>
        <v/>
      </c>
    </row>
    <row r="43422" spans="13:13" ht="15" customHeight="1" x14ac:dyDescent="0.25">
      <c r="M43422" t="str">
        <f t="shared" si="678"/>
        <v/>
      </c>
    </row>
    <row r="43423" spans="13:13" ht="15" customHeight="1" x14ac:dyDescent="0.25">
      <c r="M43423" t="str">
        <f t="shared" si="678"/>
        <v/>
      </c>
    </row>
    <row r="43424" spans="13:13" ht="15" customHeight="1" x14ac:dyDescent="0.25">
      <c r="M43424" t="str">
        <f t="shared" si="678"/>
        <v/>
      </c>
    </row>
    <row r="43425" spans="13:13" ht="15" customHeight="1" x14ac:dyDescent="0.25">
      <c r="M43425" t="str">
        <f t="shared" si="678"/>
        <v/>
      </c>
    </row>
    <row r="43426" spans="13:13" ht="15" customHeight="1" x14ac:dyDescent="0.25">
      <c r="M43426" t="str">
        <f t="shared" si="678"/>
        <v/>
      </c>
    </row>
    <row r="43427" spans="13:13" ht="15" customHeight="1" x14ac:dyDescent="0.25">
      <c r="M43427" t="str">
        <f t="shared" si="678"/>
        <v/>
      </c>
    </row>
    <row r="43428" spans="13:13" ht="15" customHeight="1" x14ac:dyDescent="0.25">
      <c r="M43428" t="str">
        <f t="shared" si="678"/>
        <v/>
      </c>
    </row>
    <row r="43429" spans="13:13" ht="15" customHeight="1" x14ac:dyDescent="0.25">
      <c r="M43429" t="str">
        <f t="shared" si="678"/>
        <v/>
      </c>
    </row>
    <row r="43430" spans="13:13" ht="15" customHeight="1" x14ac:dyDescent="0.25">
      <c r="M43430" t="str">
        <f t="shared" si="678"/>
        <v/>
      </c>
    </row>
    <row r="43431" spans="13:13" ht="15" customHeight="1" x14ac:dyDescent="0.25">
      <c r="M43431" t="str">
        <f t="shared" si="678"/>
        <v/>
      </c>
    </row>
    <row r="43432" spans="13:13" ht="15" customHeight="1" x14ac:dyDescent="0.25">
      <c r="M43432" t="str">
        <f t="shared" si="678"/>
        <v/>
      </c>
    </row>
    <row r="43433" spans="13:13" ht="15" customHeight="1" x14ac:dyDescent="0.25">
      <c r="M43433" t="str">
        <f t="shared" si="678"/>
        <v/>
      </c>
    </row>
    <row r="43434" spans="13:13" ht="15" customHeight="1" x14ac:dyDescent="0.25">
      <c r="M43434" t="str">
        <f t="shared" si="678"/>
        <v/>
      </c>
    </row>
    <row r="43435" spans="13:13" ht="15" customHeight="1" x14ac:dyDescent="0.25">
      <c r="M43435" t="str">
        <f t="shared" si="678"/>
        <v/>
      </c>
    </row>
    <row r="43436" spans="13:13" ht="15" customHeight="1" x14ac:dyDescent="0.25">
      <c r="M43436" t="str">
        <f t="shared" si="678"/>
        <v/>
      </c>
    </row>
    <row r="43437" spans="13:13" ht="15" customHeight="1" x14ac:dyDescent="0.25">
      <c r="M43437" t="str">
        <f t="shared" si="678"/>
        <v/>
      </c>
    </row>
    <row r="43438" spans="13:13" ht="15" customHeight="1" x14ac:dyDescent="0.25">
      <c r="M43438" t="str">
        <f t="shared" si="678"/>
        <v/>
      </c>
    </row>
    <row r="43439" spans="13:13" ht="15" customHeight="1" x14ac:dyDescent="0.25">
      <c r="M43439" t="str">
        <f t="shared" si="678"/>
        <v/>
      </c>
    </row>
    <row r="43440" spans="13:13" ht="15" customHeight="1" x14ac:dyDescent="0.25">
      <c r="M43440" t="str">
        <f t="shared" si="678"/>
        <v/>
      </c>
    </row>
    <row r="43441" spans="13:13" ht="15" customHeight="1" x14ac:dyDescent="0.25">
      <c r="M43441" t="str">
        <f t="shared" si="678"/>
        <v/>
      </c>
    </row>
    <row r="43442" spans="13:13" ht="15" customHeight="1" x14ac:dyDescent="0.25">
      <c r="M43442" t="str">
        <f t="shared" si="678"/>
        <v/>
      </c>
    </row>
    <row r="43443" spans="13:13" ht="15" customHeight="1" x14ac:dyDescent="0.25">
      <c r="M43443" t="str">
        <f t="shared" si="678"/>
        <v/>
      </c>
    </row>
    <row r="43444" spans="13:13" ht="15" customHeight="1" x14ac:dyDescent="0.25">
      <c r="M43444" t="str">
        <f t="shared" si="678"/>
        <v/>
      </c>
    </row>
    <row r="43445" spans="13:13" ht="15" customHeight="1" x14ac:dyDescent="0.25">
      <c r="M43445" t="str">
        <f t="shared" si="678"/>
        <v/>
      </c>
    </row>
    <row r="43446" spans="13:13" ht="15" customHeight="1" x14ac:dyDescent="0.25">
      <c r="M43446" t="str">
        <f t="shared" si="678"/>
        <v/>
      </c>
    </row>
    <row r="43447" spans="13:13" ht="15" customHeight="1" x14ac:dyDescent="0.25">
      <c r="M43447" t="str">
        <f t="shared" si="678"/>
        <v/>
      </c>
    </row>
    <row r="43448" spans="13:13" ht="15" customHeight="1" x14ac:dyDescent="0.25">
      <c r="M43448" t="str">
        <f t="shared" si="678"/>
        <v/>
      </c>
    </row>
    <row r="43449" spans="13:13" ht="15" customHeight="1" x14ac:dyDescent="0.25">
      <c r="M43449" t="str">
        <f t="shared" si="678"/>
        <v/>
      </c>
    </row>
    <row r="43450" spans="13:13" ht="15" customHeight="1" x14ac:dyDescent="0.25">
      <c r="M43450" t="str">
        <f t="shared" si="678"/>
        <v/>
      </c>
    </row>
    <row r="43451" spans="13:13" ht="15" customHeight="1" x14ac:dyDescent="0.25">
      <c r="M43451" t="str">
        <f t="shared" si="678"/>
        <v/>
      </c>
    </row>
    <row r="43452" spans="13:13" ht="15" customHeight="1" x14ac:dyDescent="0.25">
      <c r="M43452" t="str">
        <f t="shared" si="678"/>
        <v/>
      </c>
    </row>
    <row r="43453" spans="13:13" ht="15" customHeight="1" x14ac:dyDescent="0.25">
      <c r="M43453" t="str">
        <f t="shared" si="678"/>
        <v/>
      </c>
    </row>
    <row r="43454" spans="13:13" ht="15" customHeight="1" x14ac:dyDescent="0.25">
      <c r="M43454" t="str">
        <f t="shared" si="678"/>
        <v/>
      </c>
    </row>
    <row r="43455" spans="13:13" ht="15" customHeight="1" x14ac:dyDescent="0.25">
      <c r="M43455" t="str">
        <f t="shared" si="678"/>
        <v/>
      </c>
    </row>
    <row r="43456" spans="13:13" ht="15" customHeight="1" x14ac:dyDescent="0.25">
      <c r="M43456" t="str">
        <f t="shared" si="678"/>
        <v/>
      </c>
    </row>
    <row r="43457" spans="13:13" ht="15" customHeight="1" x14ac:dyDescent="0.25">
      <c r="M43457" t="str">
        <f t="shared" si="678"/>
        <v/>
      </c>
    </row>
    <row r="43458" spans="13:13" ht="15" customHeight="1" x14ac:dyDescent="0.25">
      <c r="M43458" t="str">
        <f t="shared" si="678"/>
        <v/>
      </c>
    </row>
    <row r="43459" spans="13:13" ht="15" customHeight="1" x14ac:dyDescent="0.25">
      <c r="M43459" t="str">
        <f t="shared" si="678"/>
        <v/>
      </c>
    </row>
    <row r="43460" spans="13:13" ht="15" customHeight="1" x14ac:dyDescent="0.25">
      <c r="M43460" t="str">
        <f t="shared" si="678"/>
        <v/>
      </c>
    </row>
    <row r="43461" spans="13:13" ht="15" customHeight="1" x14ac:dyDescent="0.25">
      <c r="M43461" t="str">
        <f t="shared" si="678"/>
        <v/>
      </c>
    </row>
    <row r="43462" spans="13:13" ht="15" customHeight="1" x14ac:dyDescent="0.25">
      <c r="M43462" t="str">
        <f t="shared" si="678"/>
        <v/>
      </c>
    </row>
    <row r="43463" spans="13:13" ht="15" customHeight="1" x14ac:dyDescent="0.25">
      <c r="M43463" t="str">
        <f t="shared" si="678"/>
        <v/>
      </c>
    </row>
    <row r="43464" spans="13:13" ht="15" customHeight="1" x14ac:dyDescent="0.25">
      <c r="M43464" t="str">
        <f t="shared" si="678"/>
        <v/>
      </c>
    </row>
    <row r="43465" spans="13:13" ht="15" customHeight="1" x14ac:dyDescent="0.25">
      <c r="M43465" t="str">
        <f t="shared" si="678"/>
        <v/>
      </c>
    </row>
    <row r="43466" spans="13:13" ht="15" customHeight="1" x14ac:dyDescent="0.25">
      <c r="M43466" t="str">
        <f t="shared" si="678"/>
        <v/>
      </c>
    </row>
    <row r="43467" spans="13:13" ht="15" customHeight="1" x14ac:dyDescent="0.25">
      <c r="M43467" t="str">
        <f t="shared" si="678"/>
        <v/>
      </c>
    </row>
    <row r="43468" spans="13:13" ht="15" customHeight="1" x14ac:dyDescent="0.25">
      <c r="M43468" t="str">
        <f t="shared" ref="M43468:M43531" si="679">IF(B43468&lt;&gt;"",IF(H43468="","A PLANIFIER",IF(I43468="","EN ATTENTE DE REALISATION",IF(L43468="","En Contrôle Qualité",IF(L43468="","A REMETTRE AU CMN","RENDU")))),"")</f>
        <v/>
      </c>
    </row>
    <row r="43469" spans="13:13" ht="15" customHeight="1" x14ac:dyDescent="0.25">
      <c r="M43469" t="str">
        <f t="shared" si="679"/>
        <v/>
      </c>
    </row>
    <row r="43470" spans="13:13" ht="15" customHeight="1" x14ac:dyDescent="0.25">
      <c r="M43470" t="str">
        <f t="shared" si="679"/>
        <v/>
      </c>
    </row>
    <row r="43471" spans="13:13" ht="15" customHeight="1" x14ac:dyDescent="0.25">
      <c r="M43471" t="str">
        <f t="shared" si="679"/>
        <v/>
      </c>
    </row>
    <row r="43472" spans="13:13" ht="15" customHeight="1" x14ac:dyDescent="0.25">
      <c r="M43472" t="str">
        <f t="shared" si="679"/>
        <v/>
      </c>
    </row>
    <row r="43473" spans="13:13" ht="15" customHeight="1" x14ac:dyDescent="0.25">
      <c r="M43473" t="str">
        <f t="shared" si="679"/>
        <v/>
      </c>
    </row>
    <row r="43474" spans="13:13" ht="15" customHeight="1" x14ac:dyDescent="0.25">
      <c r="M43474" t="str">
        <f t="shared" si="679"/>
        <v/>
      </c>
    </row>
    <row r="43475" spans="13:13" ht="15" customHeight="1" x14ac:dyDescent="0.25">
      <c r="M43475" t="str">
        <f t="shared" si="679"/>
        <v/>
      </c>
    </row>
    <row r="43476" spans="13:13" ht="15" customHeight="1" x14ac:dyDescent="0.25">
      <c r="M43476" t="str">
        <f t="shared" si="679"/>
        <v/>
      </c>
    </row>
    <row r="43477" spans="13:13" ht="15" customHeight="1" x14ac:dyDescent="0.25">
      <c r="M43477" t="str">
        <f t="shared" si="679"/>
        <v/>
      </c>
    </row>
    <row r="43478" spans="13:13" ht="15" customHeight="1" x14ac:dyDescent="0.25">
      <c r="M43478" t="str">
        <f t="shared" si="679"/>
        <v/>
      </c>
    </row>
    <row r="43479" spans="13:13" ht="15" customHeight="1" x14ac:dyDescent="0.25">
      <c r="M43479" t="str">
        <f t="shared" si="679"/>
        <v/>
      </c>
    </row>
    <row r="43480" spans="13:13" ht="15" customHeight="1" x14ac:dyDescent="0.25">
      <c r="M43480" t="str">
        <f t="shared" si="679"/>
        <v/>
      </c>
    </row>
    <row r="43481" spans="13:13" ht="15" customHeight="1" x14ac:dyDescent="0.25">
      <c r="M43481" t="str">
        <f t="shared" si="679"/>
        <v/>
      </c>
    </row>
    <row r="43482" spans="13:13" ht="15" customHeight="1" x14ac:dyDescent="0.25">
      <c r="M43482" t="str">
        <f t="shared" si="679"/>
        <v/>
      </c>
    </row>
    <row r="43483" spans="13:13" ht="15" customHeight="1" x14ac:dyDescent="0.25">
      <c r="M43483" t="str">
        <f t="shared" si="679"/>
        <v/>
      </c>
    </row>
    <row r="43484" spans="13:13" ht="15" customHeight="1" x14ac:dyDescent="0.25">
      <c r="M43484" t="str">
        <f t="shared" si="679"/>
        <v/>
      </c>
    </row>
    <row r="43485" spans="13:13" ht="15" customHeight="1" x14ac:dyDescent="0.25">
      <c r="M43485" t="str">
        <f t="shared" si="679"/>
        <v/>
      </c>
    </row>
    <row r="43486" spans="13:13" ht="15" customHeight="1" x14ac:dyDescent="0.25">
      <c r="M43486" t="str">
        <f t="shared" si="679"/>
        <v/>
      </c>
    </row>
    <row r="43487" spans="13:13" ht="15" customHeight="1" x14ac:dyDescent="0.25">
      <c r="M43487" t="str">
        <f t="shared" si="679"/>
        <v/>
      </c>
    </row>
    <row r="43488" spans="13:13" ht="15" customHeight="1" x14ac:dyDescent="0.25">
      <c r="M43488" t="str">
        <f t="shared" si="679"/>
        <v/>
      </c>
    </row>
    <row r="43489" spans="13:13" ht="15" customHeight="1" x14ac:dyDescent="0.25">
      <c r="M43489" t="str">
        <f t="shared" si="679"/>
        <v/>
      </c>
    </row>
    <row r="43490" spans="13:13" ht="15" customHeight="1" x14ac:dyDescent="0.25">
      <c r="M43490" t="str">
        <f t="shared" si="679"/>
        <v/>
      </c>
    </row>
    <row r="43491" spans="13:13" ht="15" customHeight="1" x14ac:dyDescent="0.25">
      <c r="M43491" t="str">
        <f t="shared" si="679"/>
        <v/>
      </c>
    </row>
    <row r="43492" spans="13:13" ht="15" customHeight="1" x14ac:dyDescent="0.25">
      <c r="M43492" t="str">
        <f t="shared" si="679"/>
        <v/>
      </c>
    </row>
    <row r="43493" spans="13:13" ht="15" customHeight="1" x14ac:dyDescent="0.25">
      <c r="M43493" t="str">
        <f t="shared" si="679"/>
        <v/>
      </c>
    </row>
    <row r="43494" spans="13:13" ht="15" customHeight="1" x14ac:dyDescent="0.25">
      <c r="M43494" t="str">
        <f t="shared" si="679"/>
        <v/>
      </c>
    </row>
    <row r="43495" spans="13:13" ht="15" customHeight="1" x14ac:dyDescent="0.25">
      <c r="M43495" t="str">
        <f t="shared" si="679"/>
        <v/>
      </c>
    </row>
    <row r="43496" spans="13:13" ht="15" customHeight="1" x14ac:dyDescent="0.25">
      <c r="M43496" t="str">
        <f t="shared" si="679"/>
        <v/>
      </c>
    </row>
    <row r="43497" spans="13:13" ht="15" customHeight="1" x14ac:dyDescent="0.25">
      <c r="M43497" t="str">
        <f t="shared" si="679"/>
        <v/>
      </c>
    </row>
    <row r="43498" spans="13:13" ht="15" customHeight="1" x14ac:dyDescent="0.25">
      <c r="M43498" t="str">
        <f t="shared" si="679"/>
        <v/>
      </c>
    </row>
    <row r="43499" spans="13:13" ht="15" customHeight="1" x14ac:dyDescent="0.25">
      <c r="M43499" t="str">
        <f t="shared" si="679"/>
        <v/>
      </c>
    </row>
    <row r="43500" spans="13:13" ht="15" customHeight="1" x14ac:dyDescent="0.25">
      <c r="M43500" t="str">
        <f t="shared" si="679"/>
        <v/>
      </c>
    </row>
    <row r="43501" spans="13:13" ht="15" customHeight="1" x14ac:dyDescent="0.25">
      <c r="M43501" t="str">
        <f t="shared" si="679"/>
        <v/>
      </c>
    </row>
    <row r="43502" spans="13:13" ht="15" customHeight="1" x14ac:dyDescent="0.25">
      <c r="M43502" t="str">
        <f t="shared" si="679"/>
        <v/>
      </c>
    </row>
    <row r="43503" spans="13:13" ht="15" customHeight="1" x14ac:dyDescent="0.25">
      <c r="M43503" t="str">
        <f t="shared" si="679"/>
        <v/>
      </c>
    </row>
    <row r="43504" spans="13:13" ht="15" customHeight="1" x14ac:dyDescent="0.25">
      <c r="M43504" t="str">
        <f t="shared" si="679"/>
        <v/>
      </c>
    </row>
    <row r="43505" spans="13:13" ht="15" customHeight="1" x14ac:dyDescent="0.25">
      <c r="M43505" t="str">
        <f t="shared" si="679"/>
        <v/>
      </c>
    </row>
    <row r="43506" spans="13:13" ht="15" customHeight="1" x14ac:dyDescent="0.25">
      <c r="M43506" t="str">
        <f t="shared" si="679"/>
        <v/>
      </c>
    </row>
    <row r="43507" spans="13:13" ht="15" customHeight="1" x14ac:dyDescent="0.25">
      <c r="M43507" t="str">
        <f t="shared" si="679"/>
        <v/>
      </c>
    </row>
    <row r="43508" spans="13:13" ht="15" customHeight="1" x14ac:dyDescent="0.25">
      <c r="M43508" t="str">
        <f t="shared" si="679"/>
        <v/>
      </c>
    </row>
    <row r="43509" spans="13:13" ht="15" customHeight="1" x14ac:dyDescent="0.25">
      <c r="M43509" t="str">
        <f t="shared" si="679"/>
        <v/>
      </c>
    </row>
    <row r="43510" spans="13:13" ht="15" customHeight="1" x14ac:dyDescent="0.25">
      <c r="M43510" t="str">
        <f t="shared" si="679"/>
        <v/>
      </c>
    </row>
    <row r="43511" spans="13:13" ht="15" customHeight="1" x14ac:dyDescent="0.25">
      <c r="M43511" t="str">
        <f t="shared" si="679"/>
        <v/>
      </c>
    </row>
    <row r="43512" spans="13:13" ht="15" customHeight="1" x14ac:dyDescent="0.25">
      <c r="M43512" t="str">
        <f t="shared" si="679"/>
        <v/>
      </c>
    </row>
    <row r="43513" spans="13:13" ht="15" customHeight="1" x14ac:dyDescent="0.25">
      <c r="M43513" t="str">
        <f t="shared" si="679"/>
        <v/>
      </c>
    </row>
    <row r="43514" spans="13:13" ht="15" customHeight="1" x14ac:dyDescent="0.25">
      <c r="M43514" t="str">
        <f t="shared" si="679"/>
        <v/>
      </c>
    </row>
    <row r="43515" spans="13:13" ht="15" customHeight="1" x14ac:dyDescent="0.25">
      <c r="M43515" t="str">
        <f t="shared" si="679"/>
        <v/>
      </c>
    </row>
    <row r="43516" spans="13:13" ht="15" customHeight="1" x14ac:dyDescent="0.25">
      <c r="M43516" t="str">
        <f t="shared" si="679"/>
        <v/>
      </c>
    </row>
    <row r="43517" spans="13:13" ht="15" customHeight="1" x14ac:dyDescent="0.25">
      <c r="M43517" t="str">
        <f t="shared" si="679"/>
        <v/>
      </c>
    </row>
    <row r="43518" spans="13:13" ht="15" customHeight="1" x14ac:dyDescent="0.25">
      <c r="M43518" t="str">
        <f t="shared" si="679"/>
        <v/>
      </c>
    </row>
    <row r="43519" spans="13:13" ht="15" customHeight="1" x14ac:dyDescent="0.25">
      <c r="M43519" t="str">
        <f t="shared" si="679"/>
        <v/>
      </c>
    </row>
    <row r="43520" spans="13:13" ht="15" customHeight="1" x14ac:dyDescent="0.25">
      <c r="M43520" t="str">
        <f t="shared" si="679"/>
        <v/>
      </c>
    </row>
    <row r="43521" spans="13:13" ht="15" customHeight="1" x14ac:dyDescent="0.25">
      <c r="M43521" t="str">
        <f t="shared" si="679"/>
        <v/>
      </c>
    </row>
    <row r="43522" spans="13:13" ht="15" customHeight="1" x14ac:dyDescent="0.25">
      <c r="M43522" t="str">
        <f t="shared" si="679"/>
        <v/>
      </c>
    </row>
    <row r="43523" spans="13:13" ht="15" customHeight="1" x14ac:dyDescent="0.25">
      <c r="M43523" t="str">
        <f t="shared" si="679"/>
        <v/>
      </c>
    </row>
    <row r="43524" spans="13:13" ht="15" customHeight="1" x14ac:dyDescent="0.25">
      <c r="M43524" t="str">
        <f t="shared" si="679"/>
        <v/>
      </c>
    </row>
    <row r="43525" spans="13:13" ht="15" customHeight="1" x14ac:dyDescent="0.25">
      <c r="M43525" t="str">
        <f t="shared" si="679"/>
        <v/>
      </c>
    </row>
    <row r="43526" spans="13:13" ht="15" customHeight="1" x14ac:dyDescent="0.25">
      <c r="M43526" t="str">
        <f t="shared" si="679"/>
        <v/>
      </c>
    </row>
    <row r="43527" spans="13:13" ht="15" customHeight="1" x14ac:dyDescent="0.25">
      <c r="M43527" t="str">
        <f t="shared" si="679"/>
        <v/>
      </c>
    </row>
    <row r="43528" spans="13:13" ht="15" customHeight="1" x14ac:dyDescent="0.25">
      <c r="M43528" t="str">
        <f t="shared" si="679"/>
        <v/>
      </c>
    </row>
    <row r="43529" spans="13:13" ht="15" customHeight="1" x14ac:dyDescent="0.25">
      <c r="M43529" t="str">
        <f t="shared" si="679"/>
        <v/>
      </c>
    </row>
    <row r="43530" spans="13:13" ht="15" customHeight="1" x14ac:dyDescent="0.25">
      <c r="M43530" t="str">
        <f t="shared" si="679"/>
        <v/>
      </c>
    </row>
    <row r="43531" spans="13:13" ht="15" customHeight="1" x14ac:dyDescent="0.25">
      <c r="M43531" t="str">
        <f t="shared" si="679"/>
        <v/>
      </c>
    </row>
    <row r="43532" spans="13:13" ht="15" customHeight="1" x14ac:dyDescent="0.25">
      <c r="M43532" t="str">
        <f t="shared" ref="M43532:M43595" si="680">IF(B43532&lt;&gt;"",IF(H43532="","A PLANIFIER",IF(I43532="","EN ATTENTE DE REALISATION",IF(L43532="","En Contrôle Qualité",IF(L43532="","A REMETTRE AU CMN","RENDU")))),"")</f>
        <v/>
      </c>
    </row>
    <row r="43533" spans="13:13" ht="15" customHeight="1" x14ac:dyDescent="0.25">
      <c r="M43533" t="str">
        <f t="shared" si="680"/>
        <v/>
      </c>
    </row>
    <row r="43534" spans="13:13" ht="15" customHeight="1" x14ac:dyDescent="0.25">
      <c r="M43534" t="str">
        <f t="shared" si="680"/>
        <v/>
      </c>
    </row>
    <row r="43535" spans="13:13" ht="15" customHeight="1" x14ac:dyDescent="0.25">
      <c r="M43535" t="str">
        <f t="shared" si="680"/>
        <v/>
      </c>
    </row>
    <row r="43536" spans="13:13" ht="15" customHeight="1" x14ac:dyDescent="0.25">
      <c r="M43536" t="str">
        <f t="shared" si="680"/>
        <v/>
      </c>
    </row>
    <row r="43537" spans="13:13" ht="15" customHeight="1" x14ac:dyDescent="0.25">
      <c r="M43537" t="str">
        <f t="shared" si="680"/>
        <v/>
      </c>
    </row>
    <row r="43538" spans="13:13" ht="15" customHeight="1" x14ac:dyDescent="0.25">
      <c r="M43538" t="str">
        <f t="shared" si="680"/>
        <v/>
      </c>
    </row>
    <row r="43539" spans="13:13" ht="15" customHeight="1" x14ac:dyDescent="0.25">
      <c r="M43539" t="str">
        <f t="shared" si="680"/>
        <v/>
      </c>
    </row>
    <row r="43540" spans="13:13" ht="15" customHeight="1" x14ac:dyDescent="0.25">
      <c r="M43540" t="str">
        <f t="shared" si="680"/>
        <v/>
      </c>
    </row>
    <row r="43541" spans="13:13" ht="15" customHeight="1" x14ac:dyDescent="0.25">
      <c r="M43541" t="str">
        <f t="shared" si="680"/>
        <v/>
      </c>
    </row>
    <row r="43542" spans="13:13" ht="15" customHeight="1" x14ac:dyDescent="0.25">
      <c r="M43542" t="str">
        <f t="shared" si="680"/>
        <v/>
      </c>
    </row>
    <row r="43543" spans="13:13" ht="15" customHeight="1" x14ac:dyDescent="0.25">
      <c r="M43543" t="str">
        <f t="shared" si="680"/>
        <v/>
      </c>
    </row>
    <row r="43544" spans="13:13" ht="15" customHeight="1" x14ac:dyDescent="0.25">
      <c r="M43544" t="str">
        <f t="shared" si="680"/>
        <v/>
      </c>
    </row>
    <row r="43545" spans="13:13" ht="15" customHeight="1" x14ac:dyDescent="0.25">
      <c r="M43545" t="str">
        <f t="shared" si="680"/>
        <v/>
      </c>
    </row>
    <row r="43546" spans="13:13" ht="15" customHeight="1" x14ac:dyDescent="0.25">
      <c r="M43546" t="str">
        <f t="shared" si="680"/>
        <v/>
      </c>
    </row>
    <row r="43547" spans="13:13" ht="15" customHeight="1" x14ac:dyDescent="0.25">
      <c r="M43547" t="str">
        <f t="shared" si="680"/>
        <v/>
      </c>
    </row>
    <row r="43548" spans="13:13" ht="15" customHeight="1" x14ac:dyDescent="0.25">
      <c r="M43548" t="str">
        <f t="shared" si="680"/>
        <v/>
      </c>
    </row>
    <row r="43549" spans="13:13" ht="15" customHeight="1" x14ac:dyDescent="0.25">
      <c r="M43549" t="str">
        <f t="shared" si="680"/>
        <v/>
      </c>
    </row>
    <row r="43550" spans="13:13" ht="15" customHeight="1" x14ac:dyDescent="0.25">
      <c r="M43550" t="str">
        <f t="shared" si="680"/>
        <v/>
      </c>
    </row>
    <row r="43551" spans="13:13" ht="15" customHeight="1" x14ac:dyDescent="0.25">
      <c r="M43551" t="str">
        <f t="shared" si="680"/>
        <v/>
      </c>
    </row>
    <row r="43552" spans="13:13" ht="15" customHeight="1" x14ac:dyDescent="0.25">
      <c r="M43552" t="str">
        <f t="shared" si="680"/>
        <v/>
      </c>
    </row>
    <row r="43553" spans="13:13" ht="15" customHeight="1" x14ac:dyDescent="0.25">
      <c r="M43553" t="str">
        <f t="shared" si="680"/>
        <v/>
      </c>
    </row>
    <row r="43554" spans="13:13" ht="15" customHeight="1" x14ac:dyDescent="0.25">
      <c r="M43554" t="str">
        <f t="shared" si="680"/>
        <v/>
      </c>
    </row>
    <row r="43555" spans="13:13" ht="15" customHeight="1" x14ac:dyDescent="0.25">
      <c r="M43555" t="str">
        <f t="shared" si="680"/>
        <v/>
      </c>
    </row>
    <row r="43556" spans="13:13" ht="15" customHeight="1" x14ac:dyDescent="0.25">
      <c r="M43556" t="str">
        <f t="shared" si="680"/>
        <v/>
      </c>
    </row>
    <row r="43557" spans="13:13" ht="15" customHeight="1" x14ac:dyDescent="0.25">
      <c r="M43557" t="str">
        <f t="shared" si="680"/>
        <v/>
      </c>
    </row>
    <row r="43558" spans="13:13" ht="15" customHeight="1" x14ac:dyDescent="0.25">
      <c r="M43558" t="str">
        <f t="shared" si="680"/>
        <v/>
      </c>
    </row>
    <row r="43559" spans="13:13" ht="15" customHeight="1" x14ac:dyDescent="0.25">
      <c r="M43559" t="str">
        <f t="shared" si="680"/>
        <v/>
      </c>
    </row>
    <row r="43560" spans="13:13" ht="15" customHeight="1" x14ac:dyDescent="0.25">
      <c r="M43560" t="str">
        <f t="shared" si="680"/>
        <v/>
      </c>
    </row>
    <row r="43561" spans="13:13" ht="15" customHeight="1" x14ac:dyDescent="0.25">
      <c r="M43561" t="str">
        <f t="shared" si="680"/>
        <v/>
      </c>
    </row>
    <row r="43562" spans="13:13" ht="15" customHeight="1" x14ac:dyDescent="0.25">
      <c r="M43562" t="str">
        <f t="shared" si="680"/>
        <v/>
      </c>
    </row>
    <row r="43563" spans="13:13" ht="15" customHeight="1" x14ac:dyDescent="0.25">
      <c r="M43563" t="str">
        <f t="shared" si="680"/>
        <v/>
      </c>
    </row>
    <row r="43564" spans="13:13" ht="15" customHeight="1" x14ac:dyDescent="0.25">
      <c r="M43564" t="str">
        <f t="shared" si="680"/>
        <v/>
      </c>
    </row>
    <row r="43565" spans="13:13" ht="15" customHeight="1" x14ac:dyDescent="0.25">
      <c r="M43565" t="str">
        <f t="shared" si="680"/>
        <v/>
      </c>
    </row>
    <row r="43566" spans="13:13" ht="15" customHeight="1" x14ac:dyDescent="0.25">
      <c r="M43566" t="str">
        <f t="shared" si="680"/>
        <v/>
      </c>
    </row>
    <row r="43567" spans="13:13" ht="15" customHeight="1" x14ac:dyDescent="0.25">
      <c r="M43567" t="str">
        <f t="shared" si="680"/>
        <v/>
      </c>
    </row>
    <row r="43568" spans="13:13" ht="15" customHeight="1" x14ac:dyDescent="0.25">
      <c r="M43568" t="str">
        <f t="shared" si="680"/>
        <v/>
      </c>
    </row>
    <row r="43569" spans="13:13" ht="15" customHeight="1" x14ac:dyDescent="0.25">
      <c r="M43569" t="str">
        <f t="shared" si="680"/>
        <v/>
      </c>
    </row>
    <row r="43570" spans="13:13" ht="15" customHeight="1" x14ac:dyDescent="0.25">
      <c r="M43570" t="str">
        <f t="shared" si="680"/>
        <v/>
      </c>
    </row>
    <row r="43571" spans="13:13" ht="15" customHeight="1" x14ac:dyDescent="0.25">
      <c r="M43571" t="str">
        <f t="shared" si="680"/>
        <v/>
      </c>
    </row>
    <row r="43572" spans="13:13" ht="15" customHeight="1" x14ac:dyDescent="0.25">
      <c r="M43572" t="str">
        <f t="shared" si="680"/>
        <v/>
      </c>
    </row>
    <row r="43573" spans="13:13" ht="15" customHeight="1" x14ac:dyDescent="0.25">
      <c r="M43573" t="str">
        <f t="shared" si="680"/>
        <v/>
      </c>
    </row>
    <row r="43574" spans="13:13" ht="15" customHeight="1" x14ac:dyDescent="0.25">
      <c r="M43574" t="str">
        <f t="shared" si="680"/>
        <v/>
      </c>
    </row>
    <row r="43575" spans="13:13" ht="15" customHeight="1" x14ac:dyDescent="0.25">
      <c r="M43575" t="str">
        <f t="shared" si="680"/>
        <v/>
      </c>
    </row>
    <row r="43576" spans="13:13" ht="15" customHeight="1" x14ac:dyDescent="0.25">
      <c r="M43576" t="str">
        <f t="shared" si="680"/>
        <v/>
      </c>
    </row>
    <row r="43577" spans="13:13" ht="15" customHeight="1" x14ac:dyDescent="0.25">
      <c r="M43577" t="str">
        <f t="shared" si="680"/>
        <v/>
      </c>
    </row>
    <row r="43578" spans="13:13" ht="15" customHeight="1" x14ac:dyDescent="0.25">
      <c r="M43578" t="str">
        <f t="shared" si="680"/>
        <v/>
      </c>
    </row>
    <row r="43579" spans="13:13" ht="15" customHeight="1" x14ac:dyDescent="0.25">
      <c r="M43579" t="str">
        <f t="shared" si="680"/>
        <v/>
      </c>
    </row>
    <row r="43580" spans="13:13" ht="15" customHeight="1" x14ac:dyDescent="0.25">
      <c r="M43580" t="str">
        <f t="shared" si="680"/>
        <v/>
      </c>
    </row>
    <row r="43581" spans="13:13" ht="15" customHeight="1" x14ac:dyDescent="0.25">
      <c r="M43581" t="str">
        <f t="shared" si="680"/>
        <v/>
      </c>
    </row>
    <row r="43582" spans="13:13" ht="15" customHeight="1" x14ac:dyDescent="0.25">
      <c r="M43582" t="str">
        <f t="shared" si="680"/>
        <v/>
      </c>
    </row>
    <row r="43583" spans="13:13" ht="15" customHeight="1" x14ac:dyDescent="0.25">
      <c r="M43583" t="str">
        <f t="shared" si="680"/>
        <v/>
      </c>
    </row>
    <row r="43584" spans="13:13" ht="15" customHeight="1" x14ac:dyDescent="0.25">
      <c r="M43584" t="str">
        <f t="shared" si="680"/>
        <v/>
      </c>
    </row>
    <row r="43585" spans="13:13" ht="15" customHeight="1" x14ac:dyDescent="0.25">
      <c r="M43585" t="str">
        <f t="shared" si="680"/>
        <v/>
      </c>
    </row>
    <row r="43586" spans="13:13" ht="15" customHeight="1" x14ac:dyDescent="0.25">
      <c r="M43586" t="str">
        <f t="shared" si="680"/>
        <v/>
      </c>
    </row>
    <row r="43587" spans="13:13" ht="15" customHeight="1" x14ac:dyDescent="0.25">
      <c r="M43587" t="str">
        <f t="shared" si="680"/>
        <v/>
      </c>
    </row>
    <row r="43588" spans="13:13" ht="15" customHeight="1" x14ac:dyDescent="0.25">
      <c r="M43588" t="str">
        <f t="shared" si="680"/>
        <v/>
      </c>
    </row>
    <row r="43589" spans="13:13" ht="15" customHeight="1" x14ac:dyDescent="0.25">
      <c r="M43589" t="str">
        <f t="shared" si="680"/>
        <v/>
      </c>
    </row>
    <row r="43590" spans="13:13" ht="15" customHeight="1" x14ac:dyDescent="0.25">
      <c r="M43590" t="str">
        <f t="shared" si="680"/>
        <v/>
      </c>
    </row>
    <row r="43591" spans="13:13" ht="15" customHeight="1" x14ac:dyDescent="0.25">
      <c r="M43591" t="str">
        <f t="shared" si="680"/>
        <v/>
      </c>
    </row>
    <row r="43592" spans="13:13" ht="15" customHeight="1" x14ac:dyDescent="0.25">
      <c r="M43592" t="str">
        <f t="shared" si="680"/>
        <v/>
      </c>
    </row>
    <row r="43593" spans="13:13" ht="15" customHeight="1" x14ac:dyDescent="0.25">
      <c r="M43593" t="str">
        <f t="shared" si="680"/>
        <v/>
      </c>
    </row>
    <row r="43594" spans="13:13" ht="15" customHeight="1" x14ac:dyDescent="0.25">
      <c r="M43594" t="str">
        <f t="shared" si="680"/>
        <v/>
      </c>
    </row>
    <row r="43595" spans="13:13" ht="15" customHeight="1" x14ac:dyDescent="0.25">
      <c r="M43595" t="str">
        <f t="shared" si="680"/>
        <v/>
      </c>
    </row>
    <row r="43596" spans="13:13" ht="15" customHeight="1" x14ac:dyDescent="0.25">
      <c r="M43596" t="str">
        <f t="shared" ref="M43596:M43659" si="681">IF(B43596&lt;&gt;"",IF(H43596="","A PLANIFIER",IF(I43596="","EN ATTENTE DE REALISATION",IF(L43596="","En Contrôle Qualité",IF(L43596="","A REMETTRE AU CMN","RENDU")))),"")</f>
        <v/>
      </c>
    </row>
    <row r="43597" spans="13:13" ht="15" customHeight="1" x14ac:dyDescent="0.25">
      <c r="M43597" t="str">
        <f t="shared" si="681"/>
        <v/>
      </c>
    </row>
    <row r="43598" spans="13:13" ht="15" customHeight="1" x14ac:dyDescent="0.25">
      <c r="M43598" t="str">
        <f t="shared" si="681"/>
        <v/>
      </c>
    </row>
    <row r="43599" spans="13:13" ht="15" customHeight="1" x14ac:dyDescent="0.25">
      <c r="M43599" t="str">
        <f t="shared" si="681"/>
        <v/>
      </c>
    </row>
    <row r="43600" spans="13:13" ht="15" customHeight="1" x14ac:dyDescent="0.25">
      <c r="M43600" t="str">
        <f t="shared" si="681"/>
        <v/>
      </c>
    </row>
    <row r="43601" spans="13:13" ht="15" customHeight="1" x14ac:dyDescent="0.25">
      <c r="M43601" t="str">
        <f t="shared" si="681"/>
        <v/>
      </c>
    </row>
    <row r="43602" spans="13:13" ht="15" customHeight="1" x14ac:dyDescent="0.25">
      <c r="M43602" t="str">
        <f t="shared" si="681"/>
        <v/>
      </c>
    </row>
    <row r="43603" spans="13:13" ht="15" customHeight="1" x14ac:dyDescent="0.25">
      <c r="M43603" t="str">
        <f t="shared" si="681"/>
        <v/>
      </c>
    </row>
    <row r="43604" spans="13:13" ht="15" customHeight="1" x14ac:dyDescent="0.25">
      <c r="M43604" t="str">
        <f t="shared" si="681"/>
        <v/>
      </c>
    </row>
    <row r="43605" spans="13:13" ht="15" customHeight="1" x14ac:dyDescent="0.25">
      <c r="M43605" t="str">
        <f t="shared" si="681"/>
        <v/>
      </c>
    </row>
    <row r="43606" spans="13:13" ht="15" customHeight="1" x14ac:dyDescent="0.25">
      <c r="M43606" t="str">
        <f t="shared" si="681"/>
        <v/>
      </c>
    </row>
    <row r="43607" spans="13:13" ht="15" customHeight="1" x14ac:dyDescent="0.25">
      <c r="M43607" t="str">
        <f t="shared" si="681"/>
        <v/>
      </c>
    </row>
    <row r="43608" spans="13:13" ht="15" customHeight="1" x14ac:dyDescent="0.25">
      <c r="M43608" t="str">
        <f t="shared" si="681"/>
        <v/>
      </c>
    </row>
    <row r="43609" spans="13:13" ht="15" customHeight="1" x14ac:dyDescent="0.25">
      <c r="M43609" t="str">
        <f t="shared" si="681"/>
        <v/>
      </c>
    </row>
    <row r="43610" spans="13:13" ht="15" customHeight="1" x14ac:dyDescent="0.25">
      <c r="M43610" t="str">
        <f t="shared" si="681"/>
        <v/>
      </c>
    </row>
    <row r="43611" spans="13:13" ht="15" customHeight="1" x14ac:dyDescent="0.25">
      <c r="M43611" t="str">
        <f t="shared" si="681"/>
        <v/>
      </c>
    </row>
    <row r="43612" spans="13:13" ht="15" customHeight="1" x14ac:dyDescent="0.25">
      <c r="M43612" t="str">
        <f t="shared" si="681"/>
        <v/>
      </c>
    </row>
    <row r="43613" spans="13:13" ht="15" customHeight="1" x14ac:dyDescent="0.25">
      <c r="M43613" t="str">
        <f t="shared" si="681"/>
        <v/>
      </c>
    </row>
    <row r="43614" spans="13:13" ht="15" customHeight="1" x14ac:dyDescent="0.25">
      <c r="M43614" t="str">
        <f t="shared" si="681"/>
        <v/>
      </c>
    </row>
    <row r="43615" spans="13:13" ht="15" customHeight="1" x14ac:dyDescent="0.25">
      <c r="M43615" t="str">
        <f t="shared" si="681"/>
        <v/>
      </c>
    </row>
    <row r="43616" spans="13:13" ht="15" customHeight="1" x14ac:dyDescent="0.25">
      <c r="M43616" t="str">
        <f t="shared" si="681"/>
        <v/>
      </c>
    </row>
    <row r="43617" spans="13:13" ht="15" customHeight="1" x14ac:dyDescent="0.25">
      <c r="M43617" t="str">
        <f t="shared" si="681"/>
        <v/>
      </c>
    </row>
    <row r="43618" spans="13:13" ht="15" customHeight="1" x14ac:dyDescent="0.25">
      <c r="M43618" t="str">
        <f t="shared" si="681"/>
        <v/>
      </c>
    </row>
    <row r="43619" spans="13:13" ht="15" customHeight="1" x14ac:dyDescent="0.25">
      <c r="M43619" t="str">
        <f t="shared" si="681"/>
        <v/>
      </c>
    </row>
    <row r="43620" spans="13:13" ht="15" customHeight="1" x14ac:dyDescent="0.25">
      <c r="M43620" t="str">
        <f t="shared" si="681"/>
        <v/>
      </c>
    </row>
    <row r="43621" spans="13:13" ht="15" customHeight="1" x14ac:dyDescent="0.25">
      <c r="M43621" t="str">
        <f t="shared" si="681"/>
        <v/>
      </c>
    </row>
    <row r="43622" spans="13:13" ht="15" customHeight="1" x14ac:dyDescent="0.25">
      <c r="M43622" t="str">
        <f t="shared" si="681"/>
        <v/>
      </c>
    </row>
    <row r="43623" spans="13:13" ht="15" customHeight="1" x14ac:dyDescent="0.25">
      <c r="M43623" t="str">
        <f t="shared" si="681"/>
        <v/>
      </c>
    </row>
    <row r="43624" spans="13:13" ht="15" customHeight="1" x14ac:dyDescent="0.25">
      <c r="M43624" t="str">
        <f t="shared" si="681"/>
        <v/>
      </c>
    </row>
    <row r="43625" spans="13:13" ht="15" customHeight="1" x14ac:dyDescent="0.25">
      <c r="M43625" t="str">
        <f t="shared" si="681"/>
        <v/>
      </c>
    </row>
    <row r="43626" spans="13:13" ht="15" customHeight="1" x14ac:dyDescent="0.25">
      <c r="M43626" t="str">
        <f t="shared" si="681"/>
        <v/>
      </c>
    </row>
    <row r="43627" spans="13:13" ht="15" customHeight="1" x14ac:dyDescent="0.25">
      <c r="M43627" t="str">
        <f t="shared" si="681"/>
        <v/>
      </c>
    </row>
    <row r="43628" spans="13:13" ht="15" customHeight="1" x14ac:dyDescent="0.25">
      <c r="M43628" t="str">
        <f t="shared" si="681"/>
        <v/>
      </c>
    </row>
    <row r="43629" spans="13:13" ht="15" customHeight="1" x14ac:dyDescent="0.25">
      <c r="M43629" t="str">
        <f t="shared" si="681"/>
        <v/>
      </c>
    </row>
    <row r="43630" spans="13:13" ht="15" customHeight="1" x14ac:dyDescent="0.25">
      <c r="M43630" t="str">
        <f t="shared" si="681"/>
        <v/>
      </c>
    </row>
    <row r="43631" spans="13:13" ht="15" customHeight="1" x14ac:dyDescent="0.25">
      <c r="M43631" t="str">
        <f t="shared" si="681"/>
        <v/>
      </c>
    </row>
    <row r="43632" spans="13:13" ht="15" customHeight="1" x14ac:dyDescent="0.25">
      <c r="M43632" t="str">
        <f t="shared" si="681"/>
        <v/>
      </c>
    </row>
    <row r="43633" spans="13:13" ht="15" customHeight="1" x14ac:dyDescent="0.25">
      <c r="M43633" t="str">
        <f t="shared" si="681"/>
        <v/>
      </c>
    </row>
    <row r="43634" spans="13:13" ht="15" customHeight="1" x14ac:dyDescent="0.25">
      <c r="M43634" t="str">
        <f t="shared" si="681"/>
        <v/>
      </c>
    </row>
    <row r="43635" spans="13:13" ht="15" customHeight="1" x14ac:dyDescent="0.25">
      <c r="M43635" t="str">
        <f t="shared" si="681"/>
        <v/>
      </c>
    </row>
    <row r="43636" spans="13:13" ht="15" customHeight="1" x14ac:dyDescent="0.25">
      <c r="M43636" t="str">
        <f t="shared" si="681"/>
        <v/>
      </c>
    </row>
    <row r="43637" spans="13:13" ht="15" customHeight="1" x14ac:dyDescent="0.25">
      <c r="M43637" t="str">
        <f t="shared" si="681"/>
        <v/>
      </c>
    </row>
    <row r="43638" spans="13:13" ht="15" customHeight="1" x14ac:dyDescent="0.25">
      <c r="M43638" t="str">
        <f t="shared" si="681"/>
        <v/>
      </c>
    </row>
    <row r="43639" spans="13:13" ht="15" customHeight="1" x14ac:dyDescent="0.25">
      <c r="M43639" t="str">
        <f t="shared" si="681"/>
        <v/>
      </c>
    </row>
    <row r="43640" spans="13:13" ht="15" customHeight="1" x14ac:dyDescent="0.25">
      <c r="M43640" t="str">
        <f t="shared" si="681"/>
        <v/>
      </c>
    </row>
    <row r="43641" spans="13:13" ht="15" customHeight="1" x14ac:dyDescent="0.25">
      <c r="M43641" t="str">
        <f t="shared" si="681"/>
        <v/>
      </c>
    </row>
    <row r="43642" spans="13:13" ht="15" customHeight="1" x14ac:dyDescent="0.25">
      <c r="M43642" t="str">
        <f t="shared" si="681"/>
        <v/>
      </c>
    </row>
    <row r="43643" spans="13:13" ht="15" customHeight="1" x14ac:dyDescent="0.25">
      <c r="M43643" t="str">
        <f t="shared" si="681"/>
        <v/>
      </c>
    </row>
    <row r="43644" spans="13:13" ht="15" customHeight="1" x14ac:dyDescent="0.25">
      <c r="M43644" t="str">
        <f t="shared" si="681"/>
        <v/>
      </c>
    </row>
    <row r="43645" spans="13:13" ht="15" customHeight="1" x14ac:dyDescent="0.25">
      <c r="M43645" t="str">
        <f t="shared" si="681"/>
        <v/>
      </c>
    </row>
    <row r="43646" spans="13:13" ht="15" customHeight="1" x14ac:dyDescent="0.25">
      <c r="M43646" t="str">
        <f t="shared" si="681"/>
        <v/>
      </c>
    </row>
    <row r="43647" spans="13:13" ht="15" customHeight="1" x14ac:dyDescent="0.25">
      <c r="M43647" t="str">
        <f t="shared" si="681"/>
        <v/>
      </c>
    </row>
    <row r="43648" spans="13:13" ht="15" customHeight="1" x14ac:dyDescent="0.25">
      <c r="M43648" t="str">
        <f t="shared" si="681"/>
        <v/>
      </c>
    </row>
    <row r="43649" spans="13:13" ht="15" customHeight="1" x14ac:dyDescent="0.25">
      <c r="M43649" t="str">
        <f t="shared" si="681"/>
        <v/>
      </c>
    </row>
    <row r="43650" spans="13:13" ht="15" customHeight="1" x14ac:dyDescent="0.25">
      <c r="M43650" t="str">
        <f t="shared" si="681"/>
        <v/>
      </c>
    </row>
    <row r="43651" spans="13:13" ht="15" customHeight="1" x14ac:dyDescent="0.25">
      <c r="M43651" t="str">
        <f t="shared" si="681"/>
        <v/>
      </c>
    </row>
    <row r="43652" spans="13:13" ht="15" customHeight="1" x14ac:dyDescent="0.25">
      <c r="M43652" t="str">
        <f t="shared" si="681"/>
        <v/>
      </c>
    </row>
    <row r="43653" spans="13:13" ht="15" customHeight="1" x14ac:dyDescent="0.25">
      <c r="M43653" t="str">
        <f t="shared" si="681"/>
        <v/>
      </c>
    </row>
    <row r="43654" spans="13:13" ht="15" customHeight="1" x14ac:dyDescent="0.25">
      <c r="M43654" t="str">
        <f t="shared" si="681"/>
        <v/>
      </c>
    </row>
    <row r="43655" spans="13:13" ht="15" customHeight="1" x14ac:dyDescent="0.25">
      <c r="M43655" t="str">
        <f t="shared" si="681"/>
        <v/>
      </c>
    </row>
    <row r="43656" spans="13:13" ht="15" customHeight="1" x14ac:dyDescent="0.25">
      <c r="M43656" t="str">
        <f t="shared" si="681"/>
        <v/>
      </c>
    </row>
    <row r="43657" spans="13:13" ht="15" customHeight="1" x14ac:dyDescent="0.25">
      <c r="M43657" t="str">
        <f t="shared" si="681"/>
        <v/>
      </c>
    </row>
    <row r="43658" spans="13:13" ht="15" customHeight="1" x14ac:dyDescent="0.25">
      <c r="M43658" t="str">
        <f t="shared" si="681"/>
        <v/>
      </c>
    </row>
    <row r="43659" spans="13:13" ht="15" customHeight="1" x14ac:dyDescent="0.25">
      <c r="M43659" t="str">
        <f t="shared" si="681"/>
        <v/>
      </c>
    </row>
    <row r="43660" spans="13:13" ht="15" customHeight="1" x14ac:dyDescent="0.25">
      <c r="M43660" t="str">
        <f t="shared" ref="M43660:M43723" si="682">IF(B43660&lt;&gt;"",IF(H43660="","A PLANIFIER",IF(I43660="","EN ATTENTE DE REALISATION",IF(L43660="","En Contrôle Qualité",IF(L43660="","A REMETTRE AU CMN","RENDU")))),"")</f>
        <v/>
      </c>
    </row>
    <row r="43661" spans="13:13" ht="15" customHeight="1" x14ac:dyDescent="0.25">
      <c r="M43661" t="str">
        <f t="shared" si="682"/>
        <v/>
      </c>
    </row>
    <row r="43662" spans="13:13" ht="15" customHeight="1" x14ac:dyDescent="0.25">
      <c r="M43662" t="str">
        <f t="shared" si="682"/>
        <v/>
      </c>
    </row>
    <row r="43663" spans="13:13" ht="15" customHeight="1" x14ac:dyDescent="0.25">
      <c r="M43663" t="str">
        <f t="shared" si="682"/>
        <v/>
      </c>
    </row>
    <row r="43664" spans="13:13" ht="15" customHeight="1" x14ac:dyDescent="0.25">
      <c r="M43664" t="str">
        <f t="shared" si="682"/>
        <v/>
      </c>
    </row>
    <row r="43665" spans="13:13" ht="15" customHeight="1" x14ac:dyDescent="0.25">
      <c r="M43665" t="str">
        <f t="shared" si="682"/>
        <v/>
      </c>
    </row>
    <row r="43666" spans="13:13" ht="15" customHeight="1" x14ac:dyDescent="0.25">
      <c r="M43666" t="str">
        <f t="shared" si="682"/>
        <v/>
      </c>
    </row>
    <row r="43667" spans="13:13" ht="15" customHeight="1" x14ac:dyDescent="0.25">
      <c r="M43667" t="str">
        <f t="shared" si="682"/>
        <v/>
      </c>
    </row>
    <row r="43668" spans="13:13" ht="15" customHeight="1" x14ac:dyDescent="0.25">
      <c r="M43668" t="str">
        <f t="shared" si="682"/>
        <v/>
      </c>
    </row>
    <row r="43669" spans="13:13" ht="15" customHeight="1" x14ac:dyDescent="0.25">
      <c r="M43669" t="str">
        <f t="shared" si="682"/>
        <v/>
      </c>
    </row>
    <row r="43670" spans="13:13" ht="15" customHeight="1" x14ac:dyDescent="0.25">
      <c r="M43670" t="str">
        <f t="shared" si="682"/>
        <v/>
      </c>
    </row>
    <row r="43671" spans="13:13" ht="15" customHeight="1" x14ac:dyDescent="0.25">
      <c r="M43671" t="str">
        <f t="shared" si="682"/>
        <v/>
      </c>
    </row>
    <row r="43672" spans="13:13" ht="15" customHeight="1" x14ac:dyDescent="0.25">
      <c r="M43672" t="str">
        <f t="shared" si="682"/>
        <v/>
      </c>
    </row>
    <row r="43673" spans="13:13" ht="15" customHeight="1" x14ac:dyDescent="0.25">
      <c r="M43673" t="str">
        <f t="shared" si="682"/>
        <v/>
      </c>
    </row>
    <row r="43674" spans="13:13" ht="15" customHeight="1" x14ac:dyDescent="0.25">
      <c r="M43674" t="str">
        <f t="shared" si="682"/>
        <v/>
      </c>
    </row>
    <row r="43675" spans="13:13" ht="15" customHeight="1" x14ac:dyDescent="0.25">
      <c r="M43675" t="str">
        <f t="shared" si="682"/>
        <v/>
      </c>
    </row>
    <row r="43676" spans="13:13" ht="15" customHeight="1" x14ac:dyDescent="0.25">
      <c r="M43676" t="str">
        <f t="shared" si="682"/>
        <v/>
      </c>
    </row>
    <row r="43677" spans="13:13" ht="15" customHeight="1" x14ac:dyDescent="0.25">
      <c r="M43677" t="str">
        <f t="shared" si="682"/>
        <v/>
      </c>
    </row>
    <row r="43678" spans="13:13" ht="15" customHeight="1" x14ac:dyDescent="0.25">
      <c r="M43678" t="str">
        <f t="shared" si="682"/>
        <v/>
      </c>
    </row>
    <row r="43679" spans="13:13" ht="15" customHeight="1" x14ac:dyDescent="0.25">
      <c r="M43679" t="str">
        <f t="shared" si="682"/>
        <v/>
      </c>
    </row>
    <row r="43680" spans="13:13" ht="15" customHeight="1" x14ac:dyDescent="0.25">
      <c r="M43680" t="str">
        <f t="shared" si="682"/>
        <v/>
      </c>
    </row>
    <row r="43681" spans="13:13" ht="15" customHeight="1" x14ac:dyDescent="0.25">
      <c r="M43681" t="str">
        <f t="shared" si="682"/>
        <v/>
      </c>
    </row>
    <row r="43682" spans="13:13" ht="15" customHeight="1" x14ac:dyDescent="0.25">
      <c r="M43682" t="str">
        <f t="shared" si="682"/>
        <v/>
      </c>
    </row>
    <row r="43683" spans="13:13" ht="15" customHeight="1" x14ac:dyDescent="0.25">
      <c r="M43683" t="str">
        <f t="shared" si="682"/>
        <v/>
      </c>
    </row>
    <row r="43684" spans="13:13" ht="15" customHeight="1" x14ac:dyDescent="0.25">
      <c r="M43684" t="str">
        <f t="shared" si="682"/>
        <v/>
      </c>
    </row>
    <row r="43685" spans="13:13" ht="15" customHeight="1" x14ac:dyDescent="0.25">
      <c r="M43685" t="str">
        <f t="shared" si="682"/>
        <v/>
      </c>
    </row>
    <row r="43686" spans="13:13" ht="15" customHeight="1" x14ac:dyDescent="0.25">
      <c r="M43686" t="str">
        <f t="shared" si="682"/>
        <v/>
      </c>
    </row>
    <row r="43687" spans="13:13" ht="15" customHeight="1" x14ac:dyDescent="0.25">
      <c r="M43687" t="str">
        <f t="shared" si="682"/>
        <v/>
      </c>
    </row>
    <row r="43688" spans="13:13" ht="15" customHeight="1" x14ac:dyDescent="0.25">
      <c r="M43688" t="str">
        <f t="shared" si="682"/>
        <v/>
      </c>
    </row>
    <row r="43689" spans="13:13" ht="15" customHeight="1" x14ac:dyDescent="0.25">
      <c r="M43689" t="str">
        <f t="shared" si="682"/>
        <v/>
      </c>
    </row>
    <row r="43690" spans="13:13" ht="15" customHeight="1" x14ac:dyDescent="0.25">
      <c r="M43690" t="str">
        <f t="shared" si="682"/>
        <v/>
      </c>
    </row>
    <row r="43691" spans="13:13" ht="15" customHeight="1" x14ac:dyDescent="0.25">
      <c r="M43691" t="str">
        <f t="shared" si="682"/>
        <v/>
      </c>
    </row>
    <row r="43692" spans="13:13" ht="15" customHeight="1" x14ac:dyDescent="0.25">
      <c r="M43692" t="str">
        <f t="shared" si="682"/>
        <v/>
      </c>
    </row>
    <row r="43693" spans="13:13" ht="15" customHeight="1" x14ac:dyDescent="0.25">
      <c r="M43693" t="str">
        <f t="shared" si="682"/>
        <v/>
      </c>
    </row>
    <row r="43694" spans="13:13" ht="15" customHeight="1" x14ac:dyDescent="0.25">
      <c r="M43694" t="str">
        <f t="shared" si="682"/>
        <v/>
      </c>
    </row>
    <row r="43695" spans="13:13" ht="15" customHeight="1" x14ac:dyDescent="0.25">
      <c r="M43695" t="str">
        <f t="shared" si="682"/>
        <v/>
      </c>
    </row>
    <row r="43696" spans="13:13" ht="15" customHeight="1" x14ac:dyDescent="0.25">
      <c r="M43696" t="str">
        <f t="shared" si="682"/>
        <v/>
      </c>
    </row>
    <row r="43697" spans="13:13" ht="15" customHeight="1" x14ac:dyDescent="0.25">
      <c r="M43697" t="str">
        <f t="shared" si="682"/>
        <v/>
      </c>
    </row>
    <row r="43698" spans="13:13" ht="15" customHeight="1" x14ac:dyDescent="0.25">
      <c r="M43698" t="str">
        <f t="shared" si="682"/>
        <v/>
      </c>
    </row>
    <row r="43699" spans="13:13" ht="15" customHeight="1" x14ac:dyDescent="0.25">
      <c r="M43699" t="str">
        <f t="shared" si="682"/>
        <v/>
      </c>
    </row>
    <row r="43700" spans="13:13" ht="15" customHeight="1" x14ac:dyDescent="0.25">
      <c r="M43700" t="str">
        <f t="shared" si="682"/>
        <v/>
      </c>
    </row>
    <row r="43701" spans="13:13" ht="15" customHeight="1" x14ac:dyDescent="0.25">
      <c r="M43701" t="str">
        <f t="shared" si="682"/>
        <v/>
      </c>
    </row>
    <row r="43702" spans="13:13" ht="15" customHeight="1" x14ac:dyDescent="0.25">
      <c r="M43702" t="str">
        <f t="shared" si="682"/>
        <v/>
      </c>
    </row>
    <row r="43703" spans="13:13" ht="15" customHeight="1" x14ac:dyDescent="0.25">
      <c r="M43703" t="str">
        <f t="shared" si="682"/>
        <v/>
      </c>
    </row>
    <row r="43704" spans="13:13" ht="15" customHeight="1" x14ac:dyDescent="0.25">
      <c r="M43704" t="str">
        <f t="shared" si="682"/>
        <v/>
      </c>
    </row>
    <row r="43705" spans="13:13" ht="15" customHeight="1" x14ac:dyDescent="0.25">
      <c r="M43705" t="str">
        <f t="shared" si="682"/>
        <v/>
      </c>
    </row>
    <row r="43706" spans="13:13" ht="15" customHeight="1" x14ac:dyDescent="0.25">
      <c r="M43706" t="str">
        <f t="shared" si="682"/>
        <v/>
      </c>
    </row>
    <row r="43707" spans="13:13" ht="15" customHeight="1" x14ac:dyDescent="0.25">
      <c r="M43707" t="str">
        <f t="shared" si="682"/>
        <v/>
      </c>
    </row>
    <row r="43708" spans="13:13" ht="15" customHeight="1" x14ac:dyDescent="0.25">
      <c r="M43708" t="str">
        <f t="shared" si="682"/>
        <v/>
      </c>
    </row>
    <row r="43709" spans="13:13" ht="15" customHeight="1" x14ac:dyDescent="0.25">
      <c r="M43709" t="str">
        <f t="shared" si="682"/>
        <v/>
      </c>
    </row>
    <row r="43710" spans="13:13" ht="15" customHeight="1" x14ac:dyDescent="0.25">
      <c r="M43710" t="str">
        <f t="shared" si="682"/>
        <v/>
      </c>
    </row>
    <row r="43711" spans="13:13" ht="15" customHeight="1" x14ac:dyDescent="0.25">
      <c r="M43711" t="str">
        <f t="shared" si="682"/>
        <v/>
      </c>
    </row>
    <row r="43712" spans="13:13" ht="15" customHeight="1" x14ac:dyDescent="0.25">
      <c r="M43712" t="str">
        <f t="shared" si="682"/>
        <v/>
      </c>
    </row>
    <row r="43713" spans="13:13" ht="15" customHeight="1" x14ac:dyDescent="0.25">
      <c r="M43713" t="str">
        <f t="shared" si="682"/>
        <v/>
      </c>
    </row>
    <row r="43714" spans="13:13" ht="15" customHeight="1" x14ac:dyDescent="0.25">
      <c r="M43714" t="str">
        <f t="shared" si="682"/>
        <v/>
      </c>
    </row>
    <row r="43715" spans="13:13" ht="15" customHeight="1" x14ac:dyDescent="0.25">
      <c r="M43715" t="str">
        <f t="shared" si="682"/>
        <v/>
      </c>
    </row>
    <row r="43716" spans="13:13" ht="15" customHeight="1" x14ac:dyDescent="0.25">
      <c r="M43716" t="str">
        <f t="shared" si="682"/>
        <v/>
      </c>
    </row>
    <row r="43717" spans="13:13" ht="15" customHeight="1" x14ac:dyDescent="0.25">
      <c r="M43717" t="str">
        <f t="shared" si="682"/>
        <v/>
      </c>
    </row>
    <row r="43718" spans="13:13" ht="15" customHeight="1" x14ac:dyDescent="0.25">
      <c r="M43718" t="str">
        <f t="shared" si="682"/>
        <v/>
      </c>
    </row>
    <row r="43719" spans="13:13" ht="15" customHeight="1" x14ac:dyDescent="0.25">
      <c r="M43719" t="str">
        <f t="shared" si="682"/>
        <v/>
      </c>
    </row>
    <row r="43720" spans="13:13" ht="15" customHeight="1" x14ac:dyDescent="0.25">
      <c r="M43720" t="str">
        <f t="shared" si="682"/>
        <v/>
      </c>
    </row>
    <row r="43721" spans="13:13" ht="15" customHeight="1" x14ac:dyDescent="0.25">
      <c r="M43721" t="str">
        <f t="shared" si="682"/>
        <v/>
      </c>
    </row>
    <row r="43722" spans="13:13" ht="15" customHeight="1" x14ac:dyDescent="0.25">
      <c r="M43722" t="str">
        <f t="shared" si="682"/>
        <v/>
      </c>
    </row>
    <row r="43723" spans="13:13" ht="15" customHeight="1" x14ac:dyDescent="0.25">
      <c r="M43723" t="str">
        <f t="shared" si="682"/>
        <v/>
      </c>
    </row>
    <row r="43724" spans="13:13" ht="15" customHeight="1" x14ac:dyDescent="0.25">
      <c r="M43724" t="str">
        <f t="shared" ref="M43724:M43787" si="683">IF(B43724&lt;&gt;"",IF(H43724="","A PLANIFIER",IF(I43724="","EN ATTENTE DE REALISATION",IF(L43724="","En Contrôle Qualité",IF(L43724="","A REMETTRE AU CMN","RENDU")))),"")</f>
        <v/>
      </c>
    </row>
    <row r="43725" spans="13:13" ht="15" customHeight="1" x14ac:dyDescent="0.25">
      <c r="M43725" t="str">
        <f t="shared" si="683"/>
        <v/>
      </c>
    </row>
    <row r="43726" spans="13:13" ht="15" customHeight="1" x14ac:dyDescent="0.25">
      <c r="M43726" t="str">
        <f t="shared" si="683"/>
        <v/>
      </c>
    </row>
    <row r="43727" spans="13:13" ht="15" customHeight="1" x14ac:dyDescent="0.25">
      <c r="M43727" t="str">
        <f t="shared" si="683"/>
        <v/>
      </c>
    </row>
    <row r="43728" spans="13:13" ht="15" customHeight="1" x14ac:dyDescent="0.25">
      <c r="M43728" t="str">
        <f t="shared" si="683"/>
        <v/>
      </c>
    </row>
    <row r="43729" spans="13:13" ht="15" customHeight="1" x14ac:dyDescent="0.25">
      <c r="M43729" t="str">
        <f t="shared" si="683"/>
        <v/>
      </c>
    </row>
    <row r="43730" spans="13:13" ht="15" customHeight="1" x14ac:dyDescent="0.25">
      <c r="M43730" t="str">
        <f t="shared" si="683"/>
        <v/>
      </c>
    </row>
    <row r="43731" spans="13:13" ht="15" customHeight="1" x14ac:dyDescent="0.25">
      <c r="M43731" t="str">
        <f t="shared" si="683"/>
        <v/>
      </c>
    </row>
    <row r="43732" spans="13:13" ht="15" customHeight="1" x14ac:dyDescent="0.25">
      <c r="M43732" t="str">
        <f t="shared" si="683"/>
        <v/>
      </c>
    </row>
    <row r="43733" spans="13:13" ht="15" customHeight="1" x14ac:dyDescent="0.25">
      <c r="M43733" t="str">
        <f t="shared" si="683"/>
        <v/>
      </c>
    </row>
    <row r="43734" spans="13:13" ht="15" customHeight="1" x14ac:dyDescent="0.25">
      <c r="M43734" t="str">
        <f t="shared" si="683"/>
        <v/>
      </c>
    </row>
    <row r="43735" spans="13:13" ht="15" customHeight="1" x14ac:dyDescent="0.25">
      <c r="M43735" t="str">
        <f t="shared" si="683"/>
        <v/>
      </c>
    </row>
    <row r="43736" spans="13:13" ht="15" customHeight="1" x14ac:dyDescent="0.25">
      <c r="M43736" t="str">
        <f t="shared" si="683"/>
        <v/>
      </c>
    </row>
    <row r="43737" spans="13:13" ht="15" customHeight="1" x14ac:dyDescent="0.25">
      <c r="M43737" t="str">
        <f t="shared" si="683"/>
        <v/>
      </c>
    </row>
    <row r="43738" spans="13:13" ht="15" customHeight="1" x14ac:dyDescent="0.25">
      <c r="M43738" t="str">
        <f t="shared" si="683"/>
        <v/>
      </c>
    </row>
    <row r="43739" spans="13:13" ht="15" customHeight="1" x14ac:dyDescent="0.25">
      <c r="M43739" t="str">
        <f t="shared" si="683"/>
        <v/>
      </c>
    </row>
    <row r="43740" spans="13:13" ht="15" customHeight="1" x14ac:dyDescent="0.25">
      <c r="M43740" t="str">
        <f t="shared" si="683"/>
        <v/>
      </c>
    </row>
    <row r="43741" spans="13:13" ht="15" customHeight="1" x14ac:dyDescent="0.25">
      <c r="M43741" t="str">
        <f t="shared" si="683"/>
        <v/>
      </c>
    </row>
    <row r="43742" spans="13:13" ht="15" customHeight="1" x14ac:dyDescent="0.25">
      <c r="M43742" t="str">
        <f t="shared" si="683"/>
        <v/>
      </c>
    </row>
    <row r="43743" spans="13:13" ht="15" customHeight="1" x14ac:dyDescent="0.25">
      <c r="M43743" t="str">
        <f t="shared" si="683"/>
        <v/>
      </c>
    </row>
    <row r="43744" spans="13:13" ht="15" customHeight="1" x14ac:dyDescent="0.25">
      <c r="M43744" t="str">
        <f t="shared" si="683"/>
        <v/>
      </c>
    </row>
    <row r="43745" spans="13:13" ht="15" customHeight="1" x14ac:dyDescent="0.25">
      <c r="M43745" t="str">
        <f t="shared" si="683"/>
        <v/>
      </c>
    </row>
    <row r="43746" spans="13:13" ht="15" customHeight="1" x14ac:dyDescent="0.25">
      <c r="M43746" t="str">
        <f t="shared" si="683"/>
        <v/>
      </c>
    </row>
    <row r="43747" spans="13:13" ht="15" customHeight="1" x14ac:dyDescent="0.25">
      <c r="M43747" t="str">
        <f t="shared" si="683"/>
        <v/>
      </c>
    </row>
    <row r="43748" spans="13:13" ht="15" customHeight="1" x14ac:dyDescent="0.25">
      <c r="M43748" t="str">
        <f t="shared" si="683"/>
        <v/>
      </c>
    </row>
    <row r="43749" spans="13:13" ht="15" customHeight="1" x14ac:dyDescent="0.25">
      <c r="M43749" t="str">
        <f t="shared" si="683"/>
        <v/>
      </c>
    </row>
    <row r="43750" spans="13:13" ht="15" customHeight="1" x14ac:dyDescent="0.25">
      <c r="M43750" t="str">
        <f t="shared" si="683"/>
        <v/>
      </c>
    </row>
    <row r="43751" spans="13:13" ht="15" customHeight="1" x14ac:dyDescent="0.25">
      <c r="M43751" t="str">
        <f t="shared" si="683"/>
        <v/>
      </c>
    </row>
    <row r="43752" spans="13:13" ht="15" customHeight="1" x14ac:dyDescent="0.25">
      <c r="M43752" t="str">
        <f t="shared" si="683"/>
        <v/>
      </c>
    </row>
    <row r="43753" spans="13:13" ht="15" customHeight="1" x14ac:dyDescent="0.25">
      <c r="M43753" t="str">
        <f t="shared" si="683"/>
        <v/>
      </c>
    </row>
    <row r="43754" spans="13:13" ht="15" customHeight="1" x14ac:dyDescent="0.25">
      <c r="M43754" t="str">
        <f t="shared" si="683"/>
        <v/>
      </c>
    </row>
    <row r="43755" spans="13:13" ht="15" customHeight="1" x14ac:dyDescent="0.25">
      <c r="M43755" t="str">
        <f t="shared" si="683"/>
        <v/>
      </c>
    </row>
    <row r="43756" spans="13:13" ht="15" customHeight="1" x14ac:dyDescent="0.25">
      <c r="M43756" t="str">
        <f t="shared" si="683"/>
        <v/>
      </c>
    </row>
    <row r="43757" spans="13:13" ht="15" customHeight="1" x14ac:dyDescent="0.25">
      <c r="M43757" t="str">
        <f t="shared" si="683"/>
        <v/>
      </c>
    </row>
    <row r="43758" spans="13:13" ht="15" customHeight="1" x14ac:dyDescent="0.25">
      <c r="M43758" t="str">
        <f t="shared" si="683"/>
        <v/>
      </c>
    </row>
    <row r="43759" spans="13:13" ht="15" customHeight="1" x14ac:dyDescent="0.25">
      <c r="M43759" t="str">
        <f t="shared" si="683"/>
        <v/>
      </c>
    </row>
    <row r="43760" spans="13:13" ht="15" customHeight="1" x14ac:dyDescent="0.25">
      <c r="M43760" t="str">
        <f t="shared" si="683"/>
        <v/>
      </c>
    </row>
    <row r="43761" spans="13:13" ht="15" customHeight="1" x14ac:dyDescent="0.25">
      <c r="M43761" t="str">
        <f t="shared" si="683"/>
        <v/>
      </c>
    </row>
    <row r="43762" spans="13:13" ht="15" customHeight="1" x14ac:dyDescent="0.25">
      <c r="M43762" t="str">
        <f t="shared" si="683"/>
        <v/>
      </c>
    </row>
    <row r="43763" spans="13:13" ht="15" customHeight="1" x14ac:dyDescent="0.25">
      <c r="M43763" t="str">
        <f t="shared" si="683"/>
        <v/>
      </c>
    </row>
    <row r="43764" spans="13:13" ht="15" customHeight="1" x14ac:dyDescent="0.25">
      <c r="M43764" t="str">
        <f t="shared" si="683"/>
        <v/>
      </c>
    </row>
    <row r="43765" spans="13:13" ht="15" customHeight="1" x14ac:dyDescent="0.25">
      <c r="M43765" t="str">
        <f t="shared" si="683"/>
        <v/>
      </c>
    </row>
    <row r="43766" spans="13:13" ht="15" customHeight="1" x14ac:dyDescent="0.25">
      <c r="M43766" t="str">
        <f t="shared" si="683"/>
        <v/>
      </c>
    </row>
    <row r="43767" spans="13:13" ht="15" customHeight="1" x14ac:dyDescent="0.25">
      <c r="M43767" t="str">
        <f t="shared" si="683"/>
        <v/>
      </c>
    </row>
    <row r="43768" spans="13:13" ht="15" customHeight="1" x14ac:dyDescent="0.25">
      <c r="M43768" t="str">
        <f t="shared" si="683"/>
        <v/>
      </c>
    </row>
    <row r="43769" spans="13:13" ht="15" customHeight="1" x14ac:dyDescent="0.25">
      <c r="M43769" t="str">
        <f t="shared" si="683"/>
        <v/>
      </c>
    </row>
    <row r="43770" spans="13:13" ht="15" customHeight="1" x14ac:dyDescent="0.25">
      <c r="M43770" t="str">
        <f t="shared" si="683"/>
        <v/>
      </c>
    </row>
    <row r="43771" spans="13:13" ht="15" customHeight="1" x14ac:dyDescent="0.25">
      <c r="M43771" t="str">
        <f t="shared" si="683"/>
        <v/>
      </c>
    </row>
    <row r="43772" spans="13:13" ht="15" customHeight="1" x14ac:dyDescent="0.25">
      <c r="M43772" t="str">
        <f t="shared" si="683"/>
        <v/>
      </c>
    </row>
    <row r="43773" spans="13:13" ht="15" customHeight="1" x14ac:dyDescent="0.25">
      <c r="M43773" t="str">
        <f t="shared" si="683"/>
        <v/>
      </c>
    </row>
    <row r="43774" spans="13:13" ht="15" customHeight="1" x14ac:dyDescent="0.25">
      <c r="M43774" t="str">
        <f t="shared" si="683"/>
        <v/>
      </c>
    </row>
    <row r="43775" spans="13:13" ht="15" customHeight="1" x14ac:dyDescent="0.25">
      <c r="M43775" t="str">
        <f t="shared" si="683"/>
        <v/>
      </c>
    </row>
    <row r="43776" spans="13:13" ht="15" customHeight="1" x14ac:dyDescent="0.25">
      <c r="M43776" t="str">
        <f t="shared" si="683"/>
        <v/>
      </c>
    </row>
    <row r="43777" spans="13:13" ht="15" customHeight="1" x14ac:dyDescent="0.25">
      <c r="M43777" t="str">
        <f t="shared" si="683"/>
        <v/>
      </c>
    </row>
    <row r="43778" spans="13:13" ht="15" customHeight="1" x14ac:dyDescent="0.25">
      <c r="M43778" t="str">
        <f t="shared" si="683"/>
        <v/>
      </c>
    </row>
    <row r="43779" spans="13:13" ht="15" customHeight="1" x14ac:dyDescent="0.25">
      <c r="M43779" t="str">
        <f t="shared" si="683"/>
        <v/>
      </c>
    </row>
    <row r="43780" spans="13:13" ht="15" customHeight="1" x14ac:dyDescent="0.25">
      <c r="M43780" t="str">
        <f t="shared" si="683"/>
        <v/>
      </c>
    </row>
    <row r="43781" spans="13:13" ht="15" customHeight="1" x14ac:dyDescent="0.25">
      <c r="M43781" t="str">
        <f t="shared" si="683"/>
        <v/>
      </c>
    </row>
    <row r="43782" spans="13:13" ht="15" customHeight="1" x14ac:dyDescent="0.25">
      <c r="M43782" t="str">
        <f t="shared" si="683"/>
        <v/>
      </c>
    </row>
    <row r="43783" spans="13:13" ht="15" customHeight="1" x14ac:dyDescent="0.25">
      <c r="M43783" t="str">
        <f t="shared" si="683"/>
        <v/>
      </c>
    </row>
    <row r="43784" spans="13:13" ht="15" customHeight="1" x14ac:dyDescent="0.25">
      <c r="M43784" t="str">
        <f t="shared" si="683"/>
        <v/>
      </c>
    </row>
    <row r="43785" spans="13:13" ht="15" customHeight="1" x14ac:dyDescent="0.25">
      <c r="M43785" t="str">
        <f t="shared" si="683"/>
        <v/>
      </c>
    </row>
    <row r="43786" spans="13:13" ht="15" customHeight="1" x14ac:dyDescent="0.25">
      <c r="M43786" t="str">
        <f t="shared" si="683"/>
        <v/>
      </c>
    </row>
    <row r="43787" spans="13:13" ht="15" customHeight="1" x14ac:dyDescent="0.25">
      <c r="M43787" t="str">
        <f t="shared" si="683"/>
        <v/>
      </c>
    </row>
    <row r="43788" spans="13:13" ht="15" customHeight="1" x14ac:dyDescent="0.25">
      <c r="M43788" t="str">
        <f t="shared" ref="M43788:M43851" si="684">IF(B43788&lt;&gt;"",IF(H43788="","A PLANIFIER",IF(I43788="","EN ATTENTE DE REALISATION",IF(L43788="","En Contrôle Qualité",IF(L43788="","A REMETTRE AU CMN","RENDU")))),"")</f>
        <v/>
      </c>
    </row>
    <row r="43789" spans="13:13" ht="15" customHeight="1" x14ac:dyDescent="0.25">
      <c r="M43789" t="str">
        <f t="shared" si="684"/>
        <v/>
      </c>
    </row>
    <row r="43790" spans="13:13" ht="15" customHeight="1" x14ac:dyDescent="0.25">
      <c r="M43790" t="str">
        <f t="shared" si="684"/>
        <v/>
      </c>
    </row>
    <row r="43791" spans="13:13" ht="15" customHeight="1" x14ac:dyDescent="0.25">
      <c r="M43791" t="str">
        <f t="shared" si="684"/>
        <v/>
      </c>
    </row>
    <row r="43792" spans="13:13" ht="15" customHeight="1" x14ac:dyDescent="0.25">
      <c r="M43792" t="str">
        <f t="shared" si="684"/>
        <v/>
      </c>
    </row>
    <row r="43793" spans="13:13" ht="15" customHeight="1" x14ac:dyDescent="0.25">
      <c r="M43793" t="str">
        <f t="shared" si="684"/>
        <v/>
      </c>
    </row>
    <row r="43794" spans="13:13" ht="15" customHeight="1" x14ac:dyDescent="0.25">
      <c r="M43794" t="str">
        <f t="shared" si="684"/>
        <v/>
      </c>
    </row>
    <row r="43795" spans="13:13" ht="15" customHeight="1" x14ac:dyDescent="0.25">
      <c r="M43795" t="str">
        <f t="shared" si="684"/>
        <v/>
      </c>
    </row>
    <row r="43796" spans="13:13" ht="15" customHeight="1" x14ac:dyDescent="0.25">
      <c r="M43796" t="str">
        <f t="shared" si="684"/>
        <v/>
      </c>
    </row>
    <row r="43797" spans="13:13" ht="15" customHeight="1" x14ac:dyDescent="0.25">
      <c r="M43797" t="str">
        <f t="shared" si="684"/>
        <v/>
      </c>
    </row>
    <row r="43798" spans="13:13" ht="15" customHeight="1" x14ac:dyDescent="0.25">
      <c r="M43798" t="str">
        <f t="shared" si="684"/>
        <v/>
      </c>
    </row>
    <row r="43799" spans="13:13" ht="15" customHeight="1" x14ac:dyDescent="0.25">
      <c r="M43799" t="str">
        <f t="shared" si="684"/>
        <v/>
      </c>
    </row>
    <row r="43800" spans="13:13" ht="15" customHeight="1" x14ac:dyDescent="0.25">
      <c r="M43800" t="str">
        <f t="shared" si="684"/>
        <v/>
      </c>
    </row>
    <row r="43801" spans="13:13" ht="15" customHeight="1" x14ac:dyDescent="0.25">
      <c r="M43801" t="str">
        <f t="shared" si="684"/>
        <v/>
      </c>
    </row>
    <row r="43802" spans="13:13" ht="15" customHeight="1" x14ac:dyDescent="0.25">
      <c r="M43802" t="str">
        <f t="shared" si="684"/>
        <v/>
      </c>
    </row>
    <row r="43803" spans="13:13" ht="15" customHeight="1" x14ac:dyDescent="0.25">
      <c r="M43803" t="str">
        <f t="shared" si="684"/>
        <v/>
      </c>
    </row>
    <row r="43804" spans="13:13" ht="15" customHeight="1" x14ac:dyDescent="0.25">
      <c r="M43804" t="str">
        <f t="shared" si="684"/>
        <v/>
      </c>
    </row>
    <row r="43805" spans="13:13" ht="15" customHeight="1" x14ac:dyDescent="0.25">
      <c r="M43805" t="str">
        <f t="shared" si="684"/>
        <v/>
      </c>
    </row>
    <row r="43806" spans="13:13" ht="15" customHeight="1" x14ac:dyDescent="0.25">
      <c r="M43806" t="str">
        <f t="shared" si="684"/>
        <v/>
      </c>
    </row>
    <row r="43807" spans="13:13" ht="15" customHeight="1" x14ac:dyDescent="0.25">
      <c r="M43807" t="str">
        <f t="shared" si="684"/>
        <v/>
      </c>
    </row>
    <row r="43808" spans="13:13" ht="15" customHeight="1" x14ac:dyDescent="0.25">
      <c r="M43808" t="str">
        <f t="shared" si="684"/>
        <v/>
      </c>
    </row>
    <row r="43809" spans="13:13" ht="15" customHeight="1" x14ac:dyDescent="0.25">
      <c r="M43809" t="str">
        <f t="shared" si="684"/>
        <v/>
      </c>
    </row>
    <row r="43810" spans="13:13" ht="15" customHeight="1" x14ac:dyDescent="0.25">
      <c r="M43810" t="str">
        <f t="shared" si="684"/>
        <v/>
      </c>
    </row>
    <row r="43811" spans="13:13" ht="15" customHeight="1" x14ac:dyDescent="0.25">
      <c r="M43811" t="str">
        <f t="shared" si="684"/>
        <v/>
      </c>
    </row>
    <row r="43812" spans="13:13" ht="15" customHeight="1" x14ac:dyDescent="0.25">
      <c r="M43812" t="str">
        <f t="shared" si="684"/>
        <v/>
      </c>
    </row>
    <row r="43813" spans="13:13" ht="15" customHeight="1" x14ac:dyDescent="0.25">
      <c r="M43813" t="str">
        <f t="shared" si="684"/>
        <v/>
      </c>
    </row>
    <row r="43814" spans="13:13" ht="15" customHeight="1" x14ac:dyDescent="0.25">
      <c r="M43814" t="str">
        <f t="shared" si="684"/>
        <v/>
      </c>
    </row>
    <row r="43815" spans="13:13" ht="15" customHeight="1" x14ac:dyDescent="0.25">
      <c r="M43815" t="str">
        <f t="shared" si="684"/>
        <v/>
      </c>
    </row>
    <row r="43816" spans="13:13" ht="15" customHeight="1" x14ac:dyDescent="0.25">
      <c r="M43816" t="str">
        <f t="shared" si="684"/>
        <v/>
      </c>
    </row>
    <row r="43817" spans="13:13" ht="15" customHeight="1" x14ac:dyDescent="0.25">
      <c r="M43817" t="str">
        <f t="shared" si="684"/>
        <v/>
      </c>
    </row>
    <row r="43818" spans="13:13" ht="15" customHeight="1" x14ac:dyDescent="0.25">
      <c r="M43818" t="str">
        <f t="shared" si="684"/>
        <v/>
      </c>
    </row>
    <row r="43819" spans="13:13" ht="15" customHeight="1" x14ac:dyDescent="0.25">
      <c r="M43819" t="str">
        <f t="shared" si="684"/>
        <v/>
      </c>
    </row>
    <row r="43820" spans="13:13" ht="15" customHeight="1" x14ac:dyDescent="0.25">
      <c r="M43820" t="str">
        <f t="shared" si="684"/>
        <v/>
      </c>
    </row>
    <row r="43821" spans="13:13" ht="15" customHeight="1" x14ac:dyDescent="0.25">
      <c r="M43821" t="str">
        <f t="shared" si="684"/>
        <v/>
      </c>
    </row>
    <row r="43822" spans="13:13" ht="15" customHeight="1" x14ac:dyDescent="0.25">
      <c r="M43822" t="str">
        <f t="shared" si="684"/>
        <v/>
      </c>
    </row>
    <row r="43823" spans="13:13" ht="15" customHeight="1" x14ac:dyDescent="0.25">
      <c r="M43823" t="str">
        <f t="shared" si="684"/>
        <v/>
      </c>
    </row>
    <row r="43824" spans="13:13" ht="15" customHeight="1" x14ac:dyDescent="0.25">
      <c r="M43824" t="str">
        <f t="shared" si="684"/>
        <v/>
      </c>
    </row>
    <row r="43825" spans="13:13" ht="15" customHeight="1" x14ac:dyDescent="0.25">
      <c r="M43825" t="str">
        <f t="shared" si="684"/>
        <v/>
      </c>
    </row>
    <row r="43826" spans="13:13" ht="15" customHeight="1" x14ac:dyDescent="0.25">
      <c r="M43826" t="str">
        <f t="shared" si="684"/>
        <v/>
      </c>
    </row>
    <row r="43827" spans="13:13" ht="15" customHeight="1" x14ac:dyDescent="0.25">
      <c r="M43827" t="str">
        <f t="shared" si="684"/>
        <v/>
      </c>
    </row>
    <row r="43828" spans="13:13" ht="15" customHeight="1" x14ac:dyDescent="0.25">
      <c r="M43828" t="str">
        <f t="shared" si="684"/>
        <v/>
      </c>
    </row>
    <row r="43829" spans="13:13" ht="15" customHeight="1" x14ac:dyDescent="0.25">
      <c r="M43829" t="str">
        <f t="shared" si="684"/>
        <v/>
      </c>
    </row>
    <row r="43830" spans="13:13" ht="15" customHeight="1" x14ac:dyDescent="0.25">
      <c r="M43830" t="str">
        <f t="shared" si="684"/>
        <v/>
      </c>
    </row>
    <row r="43831" spans="13:13" ht="15" customHeight="1" x14ac:dyDescent="0.25">
      <c r="M43831" t="str">
        <f t="shared" si="684"/>
        <v/>
      </c>
    </row>
    <row r="43832" spans="13:13" ht="15" customHeight="1" x14ac:dyDescent="0.25">
      <c r="M43832" t="str">
        <f t="shared" si="684"/>
        <v/>
      </c>
    </row>
    <row r="43833" spans="13:13" ht="15" customHeight="1" x14ac:dyDescent="0.25">
      <c r="M43833" t="str">
        <f t="shared" si="684"/>
        <v/>
      </c>
    </row>
    <row r="43834" spans="13:13" ht="15" customHeight="1" x14ac:dyDescent="0.25">
      <c r="M43834" t="str">
        <f t="shared" si="684"/>
        <v/>
      </c>
    </row>
    <row r="43835" spans="13:13" ht="15" customHeight="1" x14ac:dyDescent="0.25">
      <c r="M43835" t="str">
        <f t="shared" si="684"/>
        <v/>
      </c>
    </row>
    <row r="43836" spans="13:13" ht="15" customHeight="1" x14ac:dyDescent="0.25">
      <c r="M43836" t="str">
        <f t="shared" si="684"/>
        <v/>
      </c>
    </row>
    <row r="43837" spans="13:13" ht="15" customHeight="1" x14ac:dyDescent="0.25">
      <c r="M43837" t="str">
        <f t="shared" si="684"/>
        <v/>
      </c>
    </row>
    <row r="43838" spans="13:13" ht="15" customHeight="1" x14ac:dyDescent="0.25">
      <c r="M43838" t="str">
        <f t="shared" si="684"/>
        <v/>
      </c>
    </row>
    <row r="43839" spans="13:13" ht="15" customHeight="1" x14ac:dyDescent="0.25">
      <c r="M43839" t="str">
        <f t="shared" si="684"/>
        <v/>
      </c>
    </row>
    <row r="43840" spans="13:13" ht="15" customHeight="1" x14ac:dyDescent="0.25">
      <c r="M43840" t="str">
        <f t="shared" si="684"/>
        <v/>
      </c>
    </row>
    <row r="43841" spans="13:13" ht="15" customHeight="1" x14ac:dyDescent="0.25">
      <c r="M43841" t="str">
        <f t="shared" si="684"/>
        <v/>
      </c>
    </row>
    <row r="43842" spans="13:13" ht="15" customHeight="1" x14ac:dyDescent="0.25">
      <c r="M43842" t="str">
        <f t="shared" si="684"/>
        <v/>
      </c>
    </row>
    <row r="43843" spans="13:13" ht="15" customHeight="1" x14ac:dyDescent="0.25">
      <c r="M43843" t="str">
        <f t="shared" si="684"/>
        <v/>
      </c>
    </row>
    <row r="43844" spans="13:13" ht="15" customHeight="1" x14ac:dyDescent="0.25">
      <c r="M43844" t="str">
        <f t="shared" si="684"/>
        <v/>
      </c>
    </row>
    <row r="43845" spans="13:13" ht="15" customHeight="1" x14ac:dyDescent="0.25">
      <c r="M43845" t="str">
        <f t="shared" si="684"/>
        <v/>
      </c>
    </row>
    <row r="43846" spans="13:13" ht="15" customHeight="1" x14ac:dyDescent="0.25">
      <c r="M43846" t="str">
        <f t="shared" si="684"/>
        <v/>
      </c>
    </row>
    <row r="43847" spans="13:13" ht="15" customHeight="1" x14ac:dyDescent="0.25">
      <c r="M43847" t="str">
        <f t="shared" si="684"/>
        <v/>
      </c>
    </row>
    <row r="43848" spans="13:13" ht="15" customHeight="1" x14ac:dyDescent="0.25">
      <c r="M43848" t="str">
        <f t="shared" si="684"/>
        <v/>
      </c>
    </row>
    <row r="43849" spans="13:13" ht="15" customHeight="1" x14ac:dyDescent="0.25">
      <c r="M43849" t="str">
        <f t="shared" si="684"/>
        <v/>
      </c>
    </row>
    <row r="43850" spans="13:13" ht="15" customHeight="1" x14ac:dyDescent="0.25">
      <c r="M43850" t="str">
        <f t="shared" si="684"/>
        <v/>
      </c>
    </row>
    <row r="43851" spans="13:13" ht="15" customHeight="1" x14ac:dyDescent="0.25">
      <c r="M43851" t="str">
        <f t="shared" si="684"/>
        <v/>
      </c>
    </row>
    <row r="43852" spans="13:13" ht="15" customHeight="1" x14ac:dyDescent="0.25">
      <c r="M43852" t="str">
        <f t="shared" ref="M43852:M43915" si="685">IF(B43852&lt;&gt;"",IF(H43852="","A PLANIFIER",IF(I43852="","EN ATTENTE DE REALISATION",IF(L43852="","En Contrôle Qualité",IF(L43852="","A REMETTRE AU CMN","RENDU")))),"")</f>
        <v/>
      </c>
    </row>
    <row r="43853" spans="13:13" ht="15" customHeight="1" x14ac:dyDescent="0.25">
      <c r="M43853" t="str">
        <f t="shared" si="685"/>
        <v/>
      </c>
    </row>
    <row r="43854" spans="13:13" ht="15" customHeight="1" x14ac:dyDescent="0.25">
      <c r="M43854" t="str">
        <f t="shared" si="685"/>
        <v/>
      </c>
    </row>
    <row r="43855" spans="13:13" ht="15" customHeight="1" x14ac:dyDescent="0.25">
      <c r="M43855" t="str">
        <f t="shared" si="685"/>
        <v/>
      </c>
    </row>
    <row r="43856" spans="13:13" ht="15" customHeight="1" x14ac:dyDescent="0.25">
      <c r="M43856" t="str">
        <f t="shared" si="685"/>
        <v/>
      </c>
    </row>
    <row r="43857" spans="13:13" ht="15" customHeight="1" x14ac:dyDescent="0.25">
      <c r="M43857" t="str">
        <f t="shared" si="685"/>
        <v/>
      </c>
    </row>
    <row r="43858" spans="13:13" ht="15" customHeight="1" x14ac:dyDescent="0.25">
      <c r="M43858" t="str">
        <f t="shared" si="685"/>
        <v/>
      </c>
    </row>
    <row r="43859" spans="13:13" ht="15" customHeight="1" x14ac:dyDescent="0.25">
      <c r="M43859" t="str">
        <f t="shared" si="685"/>
        <v/>
      </c>
    </row>
    <row r="43860" spans="13:13" ht="15" customHeight="1" x14ac:dyDescent="0.25">
      <c r="M43860" t="str">
        <f t="shared" si="685"/>
        <v/>
      </c>
    </row>
    <row r="43861" spans="13:13" ht="15" customHeight="1" x14ac:dyDescent="0.25">
      <c r="M43861" t="str">
        <f t="shared" si="685"/>
        <v/>
      </c>
    </row>
    <row r="43862" spans="13:13" ht="15" customHeight="1" x14ac:dyDescent="0.25">
      <c r="M43862" t="str">
        <f t="shared" si="685"/>
        <v/>
      </c>
    </row>
    <row r="43863" spans="13:13" ht="15" customHeight="1" x14ac:dyDescent="0.25">
      <c r="M43863" t="str">
        <f t="shared" si="685"/>
        <v/>
      </c>
    </row>
    <row r="43864" spans="13:13" ht="15" customHeight="1" x14ac:dyDescent="0.25">
      <c r="M43864" t="str">
        <f t="shared" si="685"/>
        <v/>
      </c>
    </row>
    <row r="43865" spans="13:13" ht="15" customHeight="1" x14ac:dyDescent="0.25">
      <c r="M43865" t="str">
        <f t="shared" si="685"/>
        <v/>
      </c>
    </row>
    <row r="43866" spans="13:13" ht="15" customHeight="1" x14ac:dyDescent="0.25">
      <c r="M43866" t="str">
        <f t="shared" si="685"/>
        <v/>
      </c>
    </row>
    <row r="43867" spans="13:13" ht="15" customHeight="1" x14ac:dyDescent="0.25">
      <c r="M43867" t="str">
        <f t="shared" si="685"/>
        <v/>
      </c>
    </row>
    <row r="43868" spans="13:13" ht="15" customHeight="1" x14ac:dyDescent="0.25">
      <c r="M43868" t="str">
        <f t="shared" si="685"/>
        <v/>
      </c>
    </row>
    <row r="43869" spans="13:13" ht="15" customHeight="1" x14ac:dyDescent="0.25">
      <c r="M43869" t="str">
        <f t="shared" si="685"/>
        <v/>
      </c>
    </row>
    <row r="43870" spans="13:13" ht="15" customHeight="1" x14ac:dyDescent="0.25">
      <c r="M43870" t="str">
        <f t="shared" si="685"/>
        <v/>
      </c>
    </row>
    <row r="43871" spans="13:13" ht="15" customHeight="1" x14ac:dyDescent="0.25">
      <c r="M43871" t="str">
        <f t="shared" si="685"/>
        <v/>
      </c>
    </row>
    <row r="43872" spans="13:13" ht="15" customHeight="1" x14ac:dyDescent="0.25">
      <c r="M43872" t="str">
        <f t="shared" si="685"/>
        <v/>
      </c>
    </row>
    <row r="43873" spans="13:13" ht="15" customHeight="1" x14ac:dyDescent="0.25">
      <c r="M43873" t="str">
        <f t="shared" si="685"/>
        <v/>
      </c>
    </row>
    <row r="43874" spans="13:13" ht="15" customHeight="1" x14ac:dyDescent="0.25">
      <c r="M43874" t="str">
        <f t="shared" si="685"/>
        <v/>
      </c>
    </row>
    <row r="43875" spans="13:13" ht="15" customHeight="1" x14ac:dyDescent="0.25">
      <c r="M43875" t="str">
        <f t="shared" si="685"/>
        <v/>
      </c>
    </row>
    <row r="43876" spans="13:13" ht="15" customHeight="1" x14ac:dyDescent="0.25">
      <c r="M43876" t="str">
        <f t="shared" si="685"/>
        <v/>
      </c>
    </row>
    <row r="43877" spans="13:13" ht="15" customHeight="1" x14ac:dyDescent="0.25">
      <c r="M43877" t="str">
        <f t="shared" si="685"/>
        <v/>
      </c>
    </row>
    <row r="43878" spans="13:13" ht="15" customHeight="1" x14ac:dyDescent="0.25">
      <c r="M43878" t="str">
        <f t="shared" si="685"/>
        <v/>
      </c>
    </row>
    <row r="43879" spans="13:13" ht="15" customHeight="1" x14ac:dyDescent="0.25">
      <c r="M43879" t="str">
        <f t="shared" si="685"/>
        <v/>
      </c>
    </row>
    <row r="43880" spans="13:13" ht="15" customHeight="1" x14ac:dyDescent="0.25">
      <c r="M43880" t="str">
        <f t="shared" si="685"/>
        <v/>
      </c>
    </row>
    <row r="43881" spans="13:13" ht="15" customHeight="1" x14ac:dyDescent="0.25">
      <c r="M43881" t="str">
        <f t="shared" si="685"/>
        <v/>
      </c>
    </row>
    <row r="43882" spans="13:13" ht="15" customHeight="1" x14ac:dyDescent="0.25">
      <c r="M43882" t="str">
        <f t="shared" si="685"/>
        <v/>
      </c>
    </row>
    <row r="43883" spans="13:13" ht="15" customHeight="1" x14ac:dyDescent="0.25">
      <c r="M43883" t="str">
        <f t="shared" si="685"/>
        <v/>
      </c>
    </row>
    <row r="43884" spans="13:13" ht="15" customHeight="1" x14ac:dyDescent="0.25">
      <c r="M43884" t="str">
        <f t="shared" si="685"/>
        <v/>
      </c>
    </row>
    <row r="43885" spans="13:13" ht="15" customHeight="1" x14ac:dyDescent="0.25">
      <c r="M43885" t="str">
        <f t="shared" si="685"/>
        <v/>
      </c>
    </row>
    <row r="43886" spans="13:13" ht="15" customHeight="1" x14ac:dyDescent="0.25">
      <c r="M43886" t="str">
        <f t="shared" si="685"/>
        <v/>
      </c>
    </row>
    <row r="43887" spans="13:13" ht="15" customHeight="1" x14ac:dyDescent="0.25">
      <c r="M43887" t="str">
        <f t="shared" si="685"/>
        <v/>
      </c>
    </row>
    <row r="43888" spans="13:13" ht="15" customHeight="1" x14ac:dyDescent="0.25">
      <c r="M43888" t="str">
        <f t="shared" si="685"/>
        <v/>
      </c>
    </row>
    <row r="43889" spans="13:13" ht="15" customHeight="1" x14ac:dyDescent="0.25">
      <c r="M43889" t="str">
        <f t="shared" si="685"/>
        <v/>
      </c>
    </row>
    <row r="43890" spans="13:13" ht="15" customHeight="1" x14ac:dyDescent="0.25">
      <c r="M43890" t="str">
        <f t="shared" si="685"/>
        <v/>
      </c>
    </row>
    <row r="43891" spans="13:13" ht="15" customHeight="1" x14ac:dyDescent="0.25">
      <c r="M43891" t="str">
        <f t="shared" si="685"/>
        <v/>
      </c>
    </row>
    <row r="43892" spans="13:13" ht="15" customHeight="1" x14ac:dyDescent="0.25">
      <c r="M43892" t="str">
        <f t="shared" si="685"/>
        <v/>
      </c>
    </row>
    <row r="43893" spans="13:13" ht="15" customHeight="1" x14ac:dyDescent="0.25">
      <c r="M43893" t="str">
        <f t="shared" si="685"/>
        <v/>
      </c>
    </row>
    <row r="43894" spans="13:13" ht="15" customHeight="1" x14ac:dyDescent="0.25">
      <c r="M43894" t="str">
        <f t="shared" si="685"/>
        <v/>
      </c>
    </row>
    <row r="43895" spans="13:13" ht="15" customHeight="1" x14ac:dyDescent="0.25">
      <c r="M43895" t="str">
        <f t="shared" si="685"/>
        <v/>
      </c>
    </row>
    <row r="43896" spans="13:13" ht="15" customHeight="1" x14ac:dyDescent="0.25">
      <c r="M43896" t="str">
        <f t="shared" si="685"/>
        <v/>
      </c>
    </row>
    <row r="43897" spans="13:13" ht="15" customHeight="1" x14ac:dyDescent="0.25">
      <c r="M43897" t="str">
        <f t="shared" si="685"/>
        <v/>
      </c>
    </row>
    <row r="43898" spans="13:13" ht="15" customHeight="1" x14ac:dyDescent="0.25">
      <c r="M43898" t="str">
        <f t="shared" si="685"/>
        <v/>
      </c>
    </row>
    <row r="43899" spans="13:13" ht="15" customHeight="1" x14ac:dyDescent="0.25">
      <c r="M43899" t="str">
        <f t="shared" si="685"/>
        <v/>
      </c>
    </row>
    <row r="43900" spans="13:13" ht="15" customHeight="1" x14ac:dyDescent="0.25">
      <c r="M43900" t="str">
        <f t="shared" si="685"/>
        <v/>
      </c>
    </row>
    <row r="43901" spans="13:13" ht="15" customHeight="1" x14ac:dyDescent="0.25">
      <c r="M43901" t="str">
        <f t="shared" si="685"/>
        <v/>
      </c>
    </row>
    <row r="43902" spans="13:13" ht="15" customHeight="1" x14ac:dyDescent="0.25">
      <c r="M43902" t="str">
        <f t="shared" si="685"/>
        <v/>
      </c>
    </row>
    <row r="43903" spans="13:13" ht="15" customHeight="1" x14ac:dyDescent="0.25">
      <c r="M43903" t="str">
        <f t="shared" si="685"/>
        <v/>
      </c>
    </row>
    <row r="43904" spans="13:13" ht="15" customHeight="1" x14ac:dyDescent="0.25">
      <c r="M43904" t="str">
        <f t="shared" si="685"/>
        <v/>
      </c>
    </row>
    <row r="43905" spans="13:13" ht="15" customHeight="1" x14ac:dyDescent="0.25">
      <c r="M43905" t="str">
        <f t="shared" si="685"/>
        <v/>
      </c>
    </row>
    <row r="43906" spans="13:13" ht="15" customHeight="1" x14ac:dyDescent="0.25">
      <c r="M43906" t="str">
        <f t="shared" si="685"/>
        <v/>
      </c>
    </row>
    <row r="43907" spans="13:13" ht="15" customHeight="1" x14ac:dyDescent="0.25">
      <c r="M43907" t="str">
        <f t="shared" si="685"/>
        <v/>
      </c>
    </row>
    <row r="43908" spans="13:13" ht="15" customHeight="1" x14ac:dyDescent="0.25">
      <c r="M43908" t="str">
        <f t="shared" si="685"/>
        <v/>
      </c>
    </row>
    <row r="43909" spans="13:13" ht="15" customHeight="1" x14ac:dyDescent="0.25">
      <c r="M43909" t="str">
        <f t="shared" si="685"/>
        <v/>
      </c>
    </row>
    <row r="43910" spans="13:13" ht="15" customHeight="1" x14ac:dyDescent="0.25">
      <c r="M43910" t="str">
        <f t="shared" si="685"/>
        <v/>
      </c>
    </row>
    <row r="43911" spans="13:13" ht="15" customHeight="1" x14ac:dyDescent="0.25">
      <c r="M43911" t="str">
        <f t="shared" si="685"/>
        <v/>
      </c>
    </row>
    <row r="43912" spans="13:13" ht="15" customHeight="1" x14ac:dyDescent="0.25">
      <c r="M43912" t="str">
        <f t="shared" si="685"/>
        <v/>
      </c>
    </row>
    <row r="43913" spans="13:13" ht="15" customHeight="1" x14ac:dyDescent="0.25">
      <c r="M43913" t="str">
        <f t="shared" si="685"/>
        <v/>
      </c>
    </row>
    <row r="43914" spans="13:13" ht="15" customHeight="1" x14ac:dyDescent="0.25">
      <c r="M43914" t="str">
        <f t="shared" si="685"/>
        <v/>
      </c>
    </row>
    <row r="43915" spans="13:13" ht="15" customHeight="1" x14ac:dyDescent="0.25">
      <c r="M43915" t="str">
        <f t="shared" si="685"/>
        <v/>
      </c>
    </row>
    <row r="43916" spans="13:13" ht="15" customHeight="1" x14ac:dyDescent="0.25">
      <c r="M43916" t="str">
        <f t="shared" ref="M43916:M43979" si="686">IF(B43916&lt;&gt;"",IF(H43916="","A PLANIFIER",IF(I43916="","EN ATTENTE DE REALISATION",IF(L43916="","En Contrôle Qualité",IF(L43916="","A REMETTRE AU CMN","RENDU")))),"")</f>
        <v/>
      </c>
    </row>
    <row r="43917" spans="13:13" ht="15" customHeight="1" x14ac:dyDescent="0.25">
      <c r="M43917" t="str">
        <f t="shared" si="686"/>
        <v/>
      </c>
    </row>
    <row r="43918" spans="13:13" ht="15" customHeight="1" x14ac:dyDescent="0.25">
      <c r="M43918" t="str">
        <f t="shared" si="686"/>
        <v/>
      </c>
    </row>
    <row r="43919" spans="13:13" ht="15" customHeight="1" x14ac:dyDescent="0.25">
      <c r="M43919" t="str">
        <f t="shared" si="686"/>
        <v/>
      </c>
    </row>
    <row r="43920" spans="13:13" ht="15" customHeight="1" x14ac:dyDescent="0.25">
      <c r="M43920" t="str">
        <f t="shared" si="686"/>
        <v/>
      </c>
    </row>
    <row r="43921" spans="13:13" ht="15" customHeight="1" x14ac:dyDescent="0.25">
      <c r="M43921" t="str">
        <f t="shared" si="686"/>
        <v/>
      </c>
    </row>
    <row r="43922" spans="13:13" ht="15" customHeight="1" x14ac:dyDescent="0.25">
      <c r="M43922" t="str">
        <f t="shared" si="686"/>
        <v/>
      </c>
    </row>
    <row r="43923" spans="13:13" ht="15" customHeight="1" x14ac:dyDescent="0.25">
      <c r="M43923" t="str">
        <f t="shared" si="686"/>
        <v/>
      </c>
    </row>
    <row r="43924" spans="13:13" ht="15" customHeight="1" x14ac:dyDescent="0.25">
      <c r="M43924" t="str">
        <f t="shared" si="686"/>
        <v/>
      </c>
    </row>
    <row r="43925" spans="13:13" ht="15" customHeight="1" x14ac:dyDescent="0.25">
      <c r="M43925" t="str">
        <f t="shared" si="686"/>
        <v/>
      </c>
    </row>
    <row r="43926" spans="13:13" ht="15" customHeight="1" x14ac:dyDescent="0.25">
      <c r="M43926" t="str">
        <f t="shared" si="686"/>
        <v/>
      </c>
    </row>
    <row r="43927" spans="13:13" ht="15" customHeight="1" x14ac:dyDescent="0.25">
      <c r="M43927" t="str">
        <f t="shared" si="686"/>
        <v/>
      </c>
    </row>
    <row r="43928" spans="13:13" ht="15" customHeight="1" x14ac:dyDescent="0.25">
      <c r="M43928" t="str">
        <f t="shared" si="686"/>
        <v/>
      </c>
    </row>
    <row r="43929" spans="13:13" ht="15" customHeight="1" x14ac:dyDescent="0.25">
      <c r="M43929" t="str">
        <f t="shared" si="686"/>
        <v/>
      </c>
    </row>
    <row r="43930" spans="13:13" ht="15" customHeight="1" x14ac:dyDescent="0.25">
      <c r="M43930" t="str">
        <f t="shared" si="686"/>
        <v/>
      </c>
    </row>
    <row r="43931" spans="13:13" ht="15" customHeight="1" x14ac:dyDescent="0.25">
      <c r="M43931" t="str">
        <f t="shared" si="686"/>
        <v/>
      </c>
    </row>
    <row r="43932" spans="13:13" ht="15" customHeight="1" x14ac:dyDescent="0.25">
      <c r="M43932" t="str">
        <f t="shared" si="686"/>
        <v/>
      </c>
    </row>
    <row r="43933" spans="13:13" ht="15" customHeight="1" x14ac:dyDescent="0.25">
      <c r="M43933" t="str">
        <f t="shared" si="686"/>
        <v/>
      </c>
    </row>
    <row r="43934" spans="13:13" ht="15" customHeight="1" x14ac:dyDescent="0.25">
      <c r="M43934" t="str">
        <f t="shared" si="686"/>
        <v/>
      </c>
    </row>
    <row r="43935" spans="13:13" ht="15" customHeight="1" x14ac:dyDescent="0.25">
      <c r="M43935" t="str">
        <f t="shared" si="686"/>
        <v/>
      </c>
    </row>
    <row r="43936" spans="13:13" ht="15" customHeight="1" x14ac:dyDescent="0.25">
      <c r="M43936" t="str">
        <f t="shared" si="686"/>
        <v/>
      </c>
    </row>
    <row r="43937" spans="13:13" ht="15" customHeight="1" x14ac:dyDescent="0.25">
      <c r="M43937" t="str">
        <f t="shared" si="686"/>
        <v/>
      </c>
    </row>
    <row r="43938" spans="13:13" ht="15" customHeight="1" x14ac:dyDescent="0.25">
      <c r="M43938" t="str">
        <f t="shared" si="686"/>
        <v/>
      </c>
    </row>
    <row r="43939" spans="13:13" ht="15" customHeight="1" x14ac:dyDescent="0.25">
      <c r="M43939" t="str">
        <f t="shared" si="686"/>
        <v/>
      </c>
    </row>
    <row r="43940" spans="13:13" ht="15" customHeight="1" x14ac:dyDescent="0.25">
      <c r="M43940" t="str">
        <f t="shared" si="686"/>
        <v/>
      </c>
    </row>
    <row r="43941" spans="13:13" ht="15" customHeight="1" x14ac:dyDescent="0.25">
      <c r="M43941" t="str">
        <f t="shared" si="686"/>
        <v/>
      </c>
    </row>
    <row r="43942" spans="13:13" ht="15" customHeight="1" x14ac:dyDescent="0.25">
      <c r="M43942" t="str">
        <f t="shared" si="686"/>
        <v/>
      </c>
    </row>
    <row r="43943" spans="13:13" ht="15" customHeight="1" x14ac:dyDescent="0.25">
      <c r="M43943" t="str">
        <f t="shared" si="686"/>
        <v/>
      </c>
    </row>
    <row r="43944" spans="13:13" ht="15" customHeight="1" x14ac:dyDescent="0.25">
      <c r="M43944" t="str">
        <f t="shared" si="686"/>
        <v/>
      </c>
    </row>
    <row r="43945" spans="13:13" ht="15" customHeight="1" x14ac:dyDescent="0.25">
      <c r="M43945" t="str">
        <f t="shared" si="686"/>
        <v/>
      </c>
    </row>
    <row r="43946" spans="13:13" ht="15" customHeight="1" x14ac:dyDescent="0.25">
      <c r="M43946" t="str">
        <f t="shared" si="686"/>
        <v/>
      </c>
    </row>
    <row r="43947" spans="13:13" ht="15" customHeight="1" x14ac:dyDescent="0.25">
      <c r="M43947" t="str">
        <f t="shared" si="686"/>
        <v/>
      </c>
    </row>
    <row r="43948" spans="13:13" ht="15" customHeight="1" x14ac:dyDescent="0.25">
      <c r="M43948" t="str">
        <f t="shared" si="686"/>
        <v/>
      </c>
    </row>
    <row r="43949" spans="13:13" ht="15" customHeight="1" x14ac:dyDescent="0.25">
      <c r="M43949" t="str">
        <f t="shared" si="686"/>
        <v/>
      </c>
    </row>
    <row r="43950" spans="13:13" ht="15" customHeight="1" x14ac:dyDescent="0.25">
      <c r="M43950" t="str">
        <f t="shared" si="686"/>
        <v/>
      </c>
    </row>
    <row r="43951" spans="13:13" ht="15" customHeight="1" x14ac:dyDescent="0.25">
      <c r="M43951" t="str">
        <f t="shared" si="686"/>
        <v/>
      </c>
    </row>
    <row r="43952" spans="13:13" ht="15" customHeight="1" x14ac:dyDescent="0.25">
      <c r="M43952" t="str">
        <f t="shared" si="686"/>
        <v/>
      </c>
    </row>
    <row r="43953" spans="13:13" ht="15" customHeight="1" x14ac:dyDescent="0.25">
      <c r="M43953" t="str">
        <f t="shared" si="686"/>
        <v/>
      </c>
    </row>
    <row r="43954" spans="13:13" ht="15" customHeight="1" x14ac:dyDescent="0.25">
      <c r="M43954" t="str">
        <f t="shared" si="686"/>
        <v/>
      </c>
    </row>
    <row r="43955" spans="13:13" ht="15" customHeight="1" x14ac:dyDescent="0.25">
      <c r="M43955" t="str">
        <f t="shared" si="686"/>
        <v/>
      </c>
    </row>
    <row r="43956" spans="13:13" ht="15" customHeight="1" x14ac:dyDescent="0.25">
      <c r="M43956" t="str">
        <f t="shared" si="686"/>
        <v/>
      </c>
    </row>
    <row r="43957" spans="13:13" ht="15" customHeight="1" x14ac:dyDescent="0.25">
      <c r="M43957" t="str">
        <f t="shared" si="686"/>
        <v/>
      </c>
    </row>
    <row r="43958" spans="13:13" ht="15" customHeight="1" x14ac:dyDescent="0.25">
      <c r="M43958" t="str">
        <f t="shared" si="686"/>
        <v/>
      </c>
    </row>
    <row r="43959" spans="13:13" ht="15" customHeight="1" x14ac:dyDescent="0.25">
      <c r="M43959" t="str">
        <f t="shared" si="686"/>
        <v/>
      </c>
    </row>
    <row r="43960" spans="13:13" ht="15" customHeight="1" x14ac:dyDescent="0.25">
      <c r="M43960" t="str">
        <f t="shared" si="686"/>
        <v/>
      </c>
    </row>
    <row r="43961" spans="13:13" ht="15" customHeight="1" x14ac:dyDescent="0.25">
      <c r="M43961" t="str">
        <f t="shared" si="686"/>
        <v/>
      </c>
    </row>
    <row r="43962" spans="13:13" ht="15" customHeight="1" x14ac:dyDescent="0.25">
      <c r="M43962" t="str">
        <f t="shared" si="686"/>
        <v/>
      </c>
    </row>
    <row r="43963" spans="13:13" ht="15" customHeight="1" x14ac:dyDescent="0.25">
      <c r="M43963" t="str">
        <f t="shared" si="686"/>
        <v/>
      </c>
    </row>
    <row r="43964" spans="13:13" ht="15" customHeight="1" x14ac:dyDescent="0.25">
      <c r="M43964" t="str">
        <f t="shared" si="686"/>
        <v/>
      </c>
    </row>
    <row r="43965" spans="13:13" ht="15" customHeight="1" x14ac:dyDescent="0.25">
      <c r="M43965" t="str">
        <f t="shared" si="686"/>
        <v/>
      </c>
    </row>
    <row r="43966" spans="13:13" ht="15" customHeight="1" x14ac:dyDescent="0.25">
      <c r="M43966" t="str">
        <f t="shared" si="686"/>
        <v/>
      </c>
    </row>
    <row r="43967" spans="13:13" ht="15" customHeight="1" x14ac:dyDescent="0.25">
      <c r="M43967" t="str">
        <f t="shared" si="686"/>
        <v/>
      </c>
    </row>
    <row r="43968" spans="13:13" ht="15" customHeight="1" x14ac:dyDescent="0.25">
      <c r="M43968" t="str">
        <f t="shared" si="686"/>
        <v/>
      </c>
    </row>
    <row r="43969" spans="13:13" ht="15" customHeight="1" x14ac:dyDescent="0.25">
      <c r="M43969" t="str">
        <f t="shared" si="686"/>
        <v/>
      </c>
    </row>
    <row r="43970" spans="13:13" ht="15" customHeight="1" x14ac:dyDescent="0.25">
      <c r="M43970" t="str">
        <f t="shared" si="686"/>
        <v/>
      </c>
    </row>
    <row r="43971" spans="13:13" ht="15" customHeight="1" x14ac:dyDescent="0.25">
      <c r="M43971" t="str">
        <f t="shared" si="686"/>
        <v/>
      </c>
    </row>
    <row r="43972" spans="13:13" ht="15" customHeight="1" x14ac:dyDescent="0.25">
      <c r="M43972" t="str">
        <f t="shared" si="686"/>
        <v/>
      </c>
    </row>
    <row r="43973" spans="13:13" ht="15" customHeight="1" x14ac:dyDescent="0.25">
      <c r="M43973" t="str">
        <f t="shared" si="686"/>
        <v/>
      </c>
    </row>
    <row r="43974" spans="13:13" ht="15" customHeight="1" x14ac:dyDescent="0.25">
      <c r="M43974" t="str">
        <f t="shared" si="686"/>
        <v/>
      </c>
    </row>
    <row r="43975" spans="13:13" ht="15" customHeight="1" x14ac:dyDescent="0.25">
      <c r="M43975" t="str">
        <f t="shared" si="686"/>
        <v/>
      </c>
    </row>
    <row r="43976" spans="13:13" ht="15" customHeight="1" x14ac:dyDescent="0.25">
      <c r="M43976" t="str">
        <f t="shared" si="686"/>
        <v/>
      </c>
    </row>
    <row r="43977" spans="13:13" ht="15" customHeight="1" x14ac:dyDescent="0.25">
      <c r="M43977" t="str">
        <f t="shared" si="686"/>
        <v/>
      </c>
    </row>
    <row r="43978" spans="13:13" ht="15" customHeight="1" x14ac:dyDescent="0.25">
      <c r="M43978" t="str">
        <f t="shared" si="686"/>
        <v/>
      </c>
    </row>
    <row r="43979" spans="13:13" ht="15" customHeight="1" x14ac:dyDescent="0.25">
      <c r="M43979" t="str">
        <f t="shared" si="686"/>
        <v/>
      </c>
    </row>
    <row r="43980" spans="13:13" ht="15" customHeight="1" x14ac:dyDescent="0.25">
      <c r="M43980" t="str">
        <f t="shared" ref="M43980:M44043" si="687">IF(B43980&lt;&gt;"",IF(H43980="","A PLANIFIER",IF(I43980="","EN ATTENTE DE REALISATION",IF(L43980="","En Contrôle Qualité",IF(L43980="","A REMETTRE AU CMN","RENDU")))),"")</f>
        <v/>
      </c>
    </row>
    <row r="43981" spans="13:13" ht="15" customHeight="1" x14ac:dyDescent="0.25">
      <c r="M43981" t="str">
        <f t="shared" si="687"/>
        <v/>
      </c>
    </row>
    <row r="43982" spans="13:13" ht="15" customHeight="1" x14ac:dyDescent="0.25">
      <c r="M43982" t="str">
        <f t="shared" si="687"/>
        <v/>
      </c>
    </row>
    <row r="43983" spans="13:13" ht="15" customHeight="1" x14ac:dyDescent="0.25">
      <c r="M43983" t="str">
        <f t="shared" si="687"/>
        <v/>
      </c>
    </row>
    <row r="43984" spans="13:13" ht="15" customHeight="1" x14ac:dyDescent="0.25">
      <c r="M43984" t="str">
        <f t="shared" si="687"/>
        <v/>
      </c>
    </row>
    <row r="43985" spans="13:13" ht="15" customHeight="1" x14ac:dyDescent="0.25">
      <c r="M43985" t="str">
        <f t="shared" si="687"/>
        <v/>
      </c>
    </row>
    <row r="43986" spans="13:13" ht="15" customHeight="1" x14ac:dyDescent="0.25">
      <c r="M43986" t="str">
        <f t="shared" si="687"/>
        <v/>
      </c>
    </row>
    <row r="43987" spans="13:13" ht="15" customHeight="1" x14ac:dyDescent="0.25">
      <c r="M43987" t="str">
        <f t="shared" si="687"/>
        <v/>
      </c>
    </row>
    <row r="43988" spans="13:13" ht="15" customHeight="1" x14ac:dyDescent="0.25">
      <c r="M43988" t="str">
        <f t="shared" si="687"/>
        <v/>
      </c>
    </row>
    <row r="43989" spans="13:13" ht="15" customHeight="1" x14ac:dyDescent="0.25">
      <c r="M43989" t="str">
        <f t="shared" si="687"/>
        <v/>
      </c>
    </row>
    <row r="43990" spans="13:13" ht="15" customHeight="1" x14ac:dyDescent="0.25">
      <c r="M43990" t="str">
        <f t="shared" si="687"/>
        <v/>
      </c>
    </row>
    <row r="43991" spans="13:13" ht="15" customHeight="1" x14ac:dyDescent="0.25">
      <c r="M43991" t="str">
        <f t="shared" si="687"/>
        <v/>
      </c>
    </row>
    <row r="43992" spans="13:13" ht="15" customHeight="1" x14ac:dyDescent="0.25">
      <c r="M43992" t="str">
        <f t="shared" si="687"/>
        <v/>
      </c>
    </row>
    <row r="43993" spans="13:13" ht="15" customHeight="1" x14ac:dyDescent="0.25">
      <c r="M43993" t="str">
        <f t="shared" si="687"/>
        <v/>
      </c>
    </row>
    <row r="43994" spans="13:13" ht="15" customHeight="1" x14ac:dyDescent="0.25">
      <c r="M43994" t="str">
        <f t="shared" si="687"/>
        <v/>
      </c>
    </row>
    <row r="43995" spans="13:13" ht="15" customHeight="1" x14ac:dyDescent="0.25">
      <c r="M43995" t="str">
        <f t="shared" si="687"/>
        <v/>
      </c>
    </row>
    <row r="43996" spans="13:13" ht="15" customHeight="1" x14ac:dyDescent="0.25">
      <c r="M43996" t="str">
        <f t="shared" si="687"/>
        <v/>
      </c>
    </row>
    <row r="43997" spans="13:13" ht="15" customHeight="1" x14ac:dyDescent="0.25">
      <c r="M43997" t="str">
        <f t="shared" si="687"/>
        <v/>
      </c>
    </row>
    <row r="43998" spans="13:13" ht="15" customHeight="1" x14ac:dyDescent="0.25">
      <c r="M43998" t="str">
        <f t="shared" si="687"/>
        <v/>
      </c>
    </row>
    <row r="43999" spans="13:13" ht="15" customHeight="1" x14ac:dyDescent="0.25">
      <c r="M43999" t="str">
        <f t="shared" si="687"/>
        <v/>
      </c>
    </row>
    <row r="44000" spans="13:13" ht="15" customHeight="1" x14ac:dyDescent="0.25">
      <c r="M44000" t="str">
        <f t="shared" si="687"/>
        <v/>
      </c>
    </row>
    <row r="44001" spans="13:13" ht="15" customHeight="1" x14ac:dyDescent="0.25">
      <c r="M44001" t="str">
        <f t="shared" si="687"/>
        <v/>
      </c>
    </row>
    <row r="44002" spans="13:13" ht="15" customHeight="1" x14ac:dyDescent="0.25">
      <c r="M44002" t="str">
        <f t="shared" si="687"/>
        <v/>
      </c>
    </row>
    <row r="44003" spans="13:13" ht="15" customHeight="1" x14ac:dyDescent="0.25">
      <c r="M44003" t="str">
        <f t="shared" si="687"/>
        <v/>
      </c>
    </row>
    <row r="44004" spans="13:13" ht="15" customHeight="1" x14ac:dyDescent="0.25">
      <c r="M44004" t="str">
        <f t="shared" si="687"/>
        <v/>
      </c>
    </row>
    <row r="44005" spans="13:13" ht="15" customHeight="1" x14ac:dyDescent="0.25">
      <c r="M44005" t="str">
        <f t="shared" si="687"/>
        <v/>
      </c>
    </row>
    <row r="44006" spans="13:13" ht="15" customHeight="1" x14ac:dyDescent="0.25">
      <c r="M44006" t="str">
        <f t="shared" si="687"/>
        <v/>
      </c>
    </row>
    <row r="44007" spans="13:13" ht="15" customHeight="1" x14ac:dyDescent="0.25">
      <c r="M44007" t="str">
        <f t="shared" si="687"/>
        <v/>
      </c>
    </row>
    <row r="44008" spans="13:13" ht="15" customHeight="1" x14ac:dyDescent="0.25">
      <c r="M44008" t="str">
        <f t="shared" si="687"/>
        <v/>
      </c>
    </row>
    <row r="44009" spans="13:13" ht="15" customHeight="1" x14ac:dyDescent="0.25">
      <c r="M44009" t="str">
        <f t="shared" si="687"/>
        <v/>
      </c>
    </row>
    <row r="44010" spans="13:13" ht="15" customHeight="1" x14ac:dyDescent="0.25">
      <c r="M44010" t="str">
        <f t="shared" si="687"/>
        <v/>
      </c>
    </row>
    <row r="44011" spans="13:13" ht="15" customHeight="1" x14ac:dyDescent="0.25">
      <c r="M44011" t="str">
        <f t="shared" si="687"/>
        <v/>
      </c>
    </row>
    <row r="44012" spans="13:13" ht="15" customHeight="1" x14ac:dyDescent="0.25">
      <c r="M44012" t="str">
        <f t="shared" si="687"/>
        <v/>
      </c>
    </row>
    <row r="44013" spans="13:13" ht="15" customHeight="1" x14ac:dyDescent="0.25">
      <c r="M44013" t="str">
        <f t="shared" si="687"/>
        <v/>
      </c>
    </row>
    <row r="44014" spans="13:13" ht="15" customHeight="1" x14ac:dyDescent="0.25">
      <c r="M44014" t="str">
        <f t="shared" si="687"/>
        <v/>
      </c>
    </row>
    <row r="44015" spans="13:13" ht="15" customHeight="1" x14ac:dyDescent="0.25">
      <c r="M44015" t="str">
        <f t="shared" si="687"/>
        <v/>
      </c>
    </row>
    <row r="44016" spans="13:13" ht="15" customHeight="1" x14ac:dyDescent="0.25">
      <c r="M44016" t="str">
        <f t="shared" si="687"/>
        <v/>
      </c>
    </row>
    <row r="44017" spans="13:13" ht="15" customHeight="1" x14ac:dyDescent="0.25">
      <c r="M44017" t="str">
        <f t="shared" si="687"/>
        <v/>
      </c>
    </row>
    <row r="44018" spans="13:13" ht="15" customHeight="1" x14ac:dyDescent="0.25">
      <c r="M44018" t="str">
        <f t="shared" si="687"/>
        <v/>
      </c>
    </row>
    <row r="44019" spans="13:13" ht="15" customHeight="1" x14ac:dyDescent="0.25">
      <c r="M44019" t="str">
        <f t="shared" si="687"/>
        <v/>
      </c>
    </row>
    <row r="44020" spans="13:13" ht="15" customHeight="1" x14ac:dyDescent="0.25">
      <c r="M44020" t="str">
        <f t="shared" si="687"/>
        <v/>
      </c>
    </row>
    <row r="44021" spans="13:13" ht="15" customHeight="1" x14ac:dyDescent="0.25">
      <c r="M44021" t="str">
        <f t="shared" si="687"/>
        <v/>
      </c>
    </row>
    <row r="44022" spans="13:13" ht="15" customHeight="1" x14ac:dyDescent="0.25">
      <c r="M44022" t="str">
        <f t="shared" si="687"/>
        <v/>
      </c>
    </row>
    <row r="44023" spans="13:13" ht="15" customHeight="1" x14ac:dyDescent="0.25">
      <c r="M44023" t="str">
        <f t="shared" si="687"/>
        <v/>
      </c>
    </row>
    <row r="44024" spans="13:13" ht="15" customHeight="1" x14ac:dyDescent="0.25">
      <c r="M44024" t="str">
        <f t="shared" si="687"/>
        <v/>
      </c>
    </row>
    <row r="44025" spans="13:13" ht="15" customHeight="1" x14ac:dyDescent="0.25">
      <c r="M44025" t="str">
        <f t="shared" si="687"/>
        <v/>
      </c>
    </row>
    <row r="44026" spans="13:13" ht="15" customHeight="1" x14ac:dyDescent="0.25">
      <c r="M44026" t="str">
        <f t="shared" si="687"/>
        <v/>
      </c>
    </row>
    <row r="44027" spans="13:13" ht="15" customHeight="1" x14ac:dyDescent="0.25">
      <c r="M44027" t="str">
        <f t="shared" si="687"/>
        <v/>
      </c>
    </row>
    <row r="44028" spans="13:13" ht="15" customHeight="1" x14ac:dyDescent="0.25">
      <c r="M44028" t="str">
        <f t="shared" si="687"/>
        <v/>
      </c>
    </row>
    <row r="44029" spans="13:13" ht="15" customHeight="1" x14ac:dyDescent="0.25">
      <c r="M44029" t="str">
        <f t="shared" si="687"/>
        <v/>
      </c>
    </row>
    <row r="44030" spans="13:13" ht="15" customHeight="1" x14ac:dyDescent="0.25">
      <c r="M44030" t="str">
        <f t="shared" si="687"/>
        <v/>
      </c>
    </row>
    <row r="44031" spans="13:13" ht="15" customHeight="1" x14ac:dyDescent="0.25">
      <c r="M44031" t="str">
        <f t="shared" si="687"/>
        <v/>
      </c>
    </row>
    <row r="44032" spans="13:13" ht="15" customHeight="1" x14ac:dyDescent="0.25">
      <c r="M44032" t="str">
        <f t="shared" si="687"/>
        <v/>
      </c>
    </row>
    <row r="44033" spans="13:13" ht="15" customHeight="1" x14ac:dyDescent="0.25">
      <c r="M44033" t="str">
        <f t="shared" si="687"/>
        <v/>
      </c>
    </row>
    <row r="44034" spans="13:13" ht="15" customHeight="1" x14ac:dyDescent="0.25">
      <c r="M44034" t="str">
        <f t="shared" si="687"/>
        <v/>
      </c>
    </row>
    <row r="44035" spans="13:13" ht="15" customHeight="1" x14ac:dyDescent="0.25">
      <c r="M44035" t="str">
        <f t="shared" si="687"/>
        <v/>
      </c>
    </row>
    <row r="44036" spans="13:13" ht="15" customHeight="1" x14ac:dyDescent="0.25">
      <c r="M44036" t="str">
        <f t="shared" si="687"/>
        <v/>
      </c>
    </row>
    <row r="44037" spans="13:13" ht="15" customHeight="1" x14ac:dyDescent="0.25">
      <c r="M44037" t="str">
        <f t="shared" si="687"/>
        <v/>
      </c>
    </row>
    <row r="44038" spans="13:13" ht="15" customHeight="1" x14ac:dyDescent="0.25">
      <c r="M44038" t="str">
        <f t="shared" si="687"/>
        <v/>
      </c>
    </row>
    <row r="44039" spans="13:13" ht="15" customHeight="1" x14ac:dyDescent="0.25">
      <c r="M44039" t="str">
        <f t="shared" si="687"/>
        <v/>
      </c>
    </row>
    <row r="44040" spans="13:13" ht="15" customHeight="1" x14ac:dyDescent="0.25">
      <c r="M44040" t="str">
        <f t="shared" si="687"/>
        <v/>
      </c>
    </row>
    <row r="44041" spans="13:13" ht="15" customHeight="1" x14ac:dyDescent="0.25">
      <c r="M44041" t="str">
        <f t="shared" si="687"/>
        <v/>
      </c>
    </row>
    <row r="44042" spans="13:13" ht="15" customHeight="1" x14ac:dyDescent="0.25">
      <c r="M44042" t="str">
        <f t="shared" si="687"/>
        <v/>
      </c>
    </row>
    <row r="44043" spans="13:13" ht="15" customHeight="1" x14ac:dyDescent="0.25">
      <c r="M44043" t="str">
        <f t="shared" si="687"/>
        <v/>
      </c>
    </row>
    <row r="44044" spans="13:13" ht="15" customHeight="1" x14ac:dyDescent="0.25">
      <c r="M44044" t="str">
        <f t="shared" ref="M44044:M44107" si="688">IF(B44044&lt;&gt;"",IF(H44044="","A PLANIFIER",IF(I44044="","EN ATTENTE DE REALISATION",IF(L44044="","En Contrôle Qualité",IF(L44044="","A REMETTRE AU CMN","RENDU")))),"")</f>
        <v/>
      </c>
    </row>
    <row r="44045" spans="13:13" ht="15" customHeight="1" x14ac:dyDescent="0.25">
      <c r="M44045" t="str">
        <f t="shared" si="688"/>
        <v/>
      </c>
    </row>
    <row r="44046" spans="13:13" ht="15" customHeight="1" x14ac:dyDescent="0.25">
      <c r="M44046" t="str">
        <f t="shared" si="688"/>
        <v/>
      </c>
    </row>
    <row r="44047" spans="13:13" ht="15" customHeight="1" x14ac:dyDescent="0.25">
      <c r="M44047" t="str">
        <f t="shared" si="688"/>
        <v/>
      </c>
    </row>
    <row r="44048" spans="13:13" ht="15" customHeight="1" x14ac:dyDescent="0.25">
      <c r="M44048" t="str">
        <f t="shared" si="688"/>
        <v/>
      </c>
    </row>
    <row r="44049" spans="13:13" ht="15" customHeight="1" x14ac:dyDescent="0.25">
      <c r="M44049" t="str">
        <f t="shared" si="688"/>
        <v/>
      </c>
    </row>
    <row r="44050" spans="13:13" ht="15" customHeight="1" x14ac:dyDescent="0.25">
      <c r="M44050" t="str">
        <f t="shared" si="688"/>
        <v/>
      </c>
    </row>
    <row r="44051" spans="13:13" ht="15" customHeight="1" x14ac:dyDescent="0.25">
      <c r="M44051" t="str">
        <f t="shared" si="688"/>
        <v/>
      </c>
    </row>
    <row r="44052" spans="13:13" ht="15" customHeight="1" x14ac:dyDescent="0.25">
      <c r="M44052" t="str">
        <f t="shared" si="688"/>
        <v/>
      </c>
    </row>
    <row r="44053" spans="13:13" ht="15" customHeight="1" x14ac:dyDescent="0.25">
      <c r="M44053" t="str">
        <f t="shared" si="688"/>
        <v/>
      </c>
    </row>
    <row r="44054" spans="13:13" ht="15" customHeight="1" x14ac:dyDescent="0.25">
      <c r="M44054" t="str">
        <f t="shared" si="688"/>
        <v/>
      </c>
    </row>
    <row r="44055" spans="13:13" ht="15" customHeight="1" x14ac:dyDescent="0.25">
      <c r="M44055" t="str">
        <f t="shared" si="688"/>
        <v/>
      </c>
    </row>
    <row r="44056" spans="13:13" ht="15" customHeight="1" x14ac:dyDescent="0.25">
      <c r="M44056" t="str">
        <f t="shared" si="688"/>
        <v/>
      </c>
    </row>
    <row r="44057" spans="13:13" ht="15" customHeight="1" x14ac:dyDescent="0.25">
      <c r="M44057" t="str">
        <f t="shared" si="688"/>
        <v/>
      </c>
    </row>
    <row r="44058" spans="13:13" ht="15" customHeight="1" x14ac:dyDescent="0.25">
      <c r="M44058" t="str">
        <f t="shared" si="688"/>
        <v/>
      </c>
    </row>
    <row r="44059" spans="13:13" ht="15" customHeight="1" x14ac:dyDescent="0.25">
      <c r="M44059" t="str">
        <f t="shared" si="688"/>
        <v/>
      </c>
    </row>
    <row r="44060" spans="13:13" ht="15" customHeight="1" x14ac:dyDescent="0.25">
      <c r="M44060" t="str">
        <f t="shared" si="688"/>
        <v/>
      </c>
    </row>
    <row r="44061" spans="13:13" ht="15" customHeight="1" x14ac:dyDescent="0.25">
      <c r="M44061" t="str">
        <f t="shared" si="688"/>
        <v/>
      </c>
    </row>
    <row r="44062" spans="13:13" ht="15" customHeight="1" x14ac:dyDescent="0.25">
      <c r="M44062" t="str">
        <f t="shared" si="688"/>
        <v/>
      </c>
    </row>
    <row r="44063" spans="13:13" ht="15" customHeight="1" x14ac:dyDescent="0.25">
      <c r="M44063" t="str">
        <f t="shared" si="688"/>
        <v/>
      </c>
    </row>
    <row r="44064" spans="13:13" ht="15" customHeight="1" x14ac:dyDescent="0.25">
      <c r="M44064" t="str">
        <f t="shared" si="688"/>
        <v/>
      </c>
    </row>
    <row r="44065" spans="13:13" ht="15" customHeight="1" x14ac:dyDescent="0.25">
      <c r="M44065" t="str">
        <f t="shared" si="688"/>
        <v/>
      </c>
    </row>
    <row r="44066" spans="13:13" ht="15" customHeight="1" x14ac:dyDescent="0.25">
      <c r="M44066" t="str">
        <f t="shared" si="688"/>
        <v/>
      </c>
    </row>
    <row r="44067" spans="13:13" ht="15" customHeight="1" x14ac:dyDescent="0.25">
      <c r="M44067" t="str">
        <f t="shared" si="688"/>
        <v/>
      </c>
    </row>
    <row r="44068" spans="13:13" ht="15" customHeight="1" x14ac:dyDescent="0.25">
      <c r="M44068" t="str">
        <f t="shared" si="688"/>
        <v/>
      </c>
    </row>
    <row r="44069" spans="13:13" ht="15" customHeight="1" x14ac:dyDescent="0.25">
      <c r="M44069" t="str">
        <f t="shared" si="688"/>
        <v/>
      </c>
    </row>
    <row r="44070" spans="13:13" ht="15" customHeight="1" x14ac:dyDescent="0.25">
      <c r="M44070" t="str">
        <f t="shared" si="688"/>
        <v/>
      </c>
    </row>
    <row r="44071" spans="13:13" ht="15" customHeight="1" x14ac:dyDescent="0.25">
      <c r="M44071" t="str">
        <f t="shared" si="688"/>
        <v/>
      </c>
    </row>
    <row r="44072" spans="13:13" ht="15" customHeight="1" x14ac:dyDescent="0.25">
      <c r="M44072" t="str">
        <f t="shared" si="688"/>
        <v/>
      </c>
    </row>
    <row r="44073" spans="13:13" ht="15" customHeight="1" x14ac:dyDescent="0.25">
      <c r="M44073" t="str">
        <f t="shared" si="688"/>
        <v/>
      </c>
    </row>
    <row r="44074" spans="13:13" ht="15" customHeight="1" x14ac:dyDescent="0.25">
      <c r="M44074" t="str">
        <f t="shared" si="688"/>
        <v/>
      </c>
    </row>
    <row r="44075" spans="13:13" ht="15" customHeight="1" x14ac:dyDescent="0.25">
      <c r="M44075" t="str">
        <f t="shared" si="688"/>
        <v/>
      </c>
    </row>
    <row r="44076" spans="13:13" ht="15" customHeight="1" x14ac:dyDescent="0.25">
      <c r="M44076" t="str">
        <f t="shared" si="688"/>
        <v/>
      </c>
    </row>
    <row r="44077" spans="13:13" ht="15" customHeight="1" x14ac:dyDescent="0.25">
      <c r="M44077" t="str">
        <f t="shared" si="688"/>
        <v/>
      </c>
    </row>
    <row r="44078" spans="13:13" ht="15" customHeight="1" x14ac:dyDescent="0.25">
      <c r="M44078" t="str">
        <f t="shared" si="688"/>
        <v/>
      </c>
    </row>
    <row r="44079" spans="13:13" ht="15" customHeight="1" x14ac:dyDescent="0.25">
      <c r="M44079" t="str">
        <f t="shared" si="688"/>
        <v/>
      </c>
    </row>
    <row r="44080" spans="13:13" ht="15" customHeight="1" x14ac:dyDescent="0.25">
      <c r="M44080" t="str">
        <f t="shared" si="688"/>
        <v/>
      </c>
    </row>
    <row r="44081" spans="13:13" ht="15" customHeight="1" x14ac:dyDescent="0.25">
      <c r="M44081" t="str">
        <f t="shared" si="688"/>
        <v/>
      </c>
    </row>
    <row r="44082" spans="13:13" ht="15" customHeight="1" x14ac:dyDescent="0.25">
      <c r="M44082" t="str">
        <f t="shared" si="688"/>
        <v/>
      </c>
    </row>
    <row r="44083" spans="13:13" ht="15" customHeight="1" x14ac:dyDescent="0.25">
      <c r="M44083" t="str">
        <f t="shared" si="688"/>
        <v/>
      </c>
    </row>
    <row r="44084" spans="13:13" ht="15" customHeight="1" x14ac:dyDescent="0.25">
      <c r="M44084" t="str">
        <f t="shared" si="688"/>
        <v/>
      </c>
    </row>
    <row r="44085" spans="13:13" ht="15" customHeight="1" x14ac:dyDescent="0.25">
      <c r="M44085" t="str">
        <f t="shared" si="688"/>
        <v/>
      </c>
    </row>
    <row r="44086" spans="13:13" ht="15" customHeight="1" x14ac:dyDescent="0.25">
      <c r="M44086" t="str">
        <f t="shared" si="688"/>
        <v/>
      </c>
    </row>
    <row r="44087" spans="13:13" ht="15" customHeight="1" x14ac:dyDescent="0.25">
      <c r="M44087" t="str">
        <f t="shared" si="688"/>
        <v/>
      </c>
    </row>
    <row r="44088" spans="13:13" ht="15" customHeight="1" x14ac:dyDescent="0.25">
      <c r="M44088" t="str">
        <f t="shared" si="688"/>
        <v/>
      </c>
    </row>
    <row r="44089" spans="13:13" ht="15" customHeight="1" x14ac:dyDescent="0.25">
      <c r="M44089" t="str">
        <f t="shared" si="688"/>
        <v/>
      </c>
    </row>
    <row r="44090" spans="13:13" ht="15" customHeight="1" x14ac:dyDescent="0.25">
      <c r="M44090" t="str">
        <f t="shared" si="688"/>
        <v/>
      </c>
    </row>
    <row r="44091" spans="13:13" ht="15" customHeight="1" x14ac:dyDescent="0.25">
      <c r="M44091" t="str">
        <f t="shared" si="688"/>
        <v/>
      </c>
    </row>
    <row r="44092" spans="13:13" ht="15" customHeight="1" x14ac:dyDescent="0.25">
      <c r="M44092" t="str">
        <f t="shared" si="688"/>
        <v/>
      </c>
    </row>
    <row r="44093" spans="13:13" ht="15" customHeight="1" x14ac:dyDescent="0.25">
      <c r="M44093" t="str">
        <f t="shared" si="688"/>
        <v/>
      </c>
    </row>
    <row r="44094" spans="13:13" ht="15" customHeight="1" x14ac:dyDescent="0.25">
      <c r="M44094" t="str">
        <f t="shared" si="688"/>
        <v/>
      </c>
    </row>
    <row r="44095" spans="13:13" ht="15" customHeight="1" x14ac:dyDescent="0.25">
      <c r="M44095" t="str">
        <f t="shared" si="688"/>
        <v/>
      </c>
    </row>
    <row r="44096" spans="13:13" ht="15" customHeight="1" x14ac:dyDescent="0.25">
      <c r="M44096" t="str">
        <f t="shared" si="688"/>
        <v/>
      </c>
    </row>
    <row r="44097" spans="13:13" ht="15" customHeight="1" x14ac:dyDescent="0.25">
      <c r="M44097" t="str">
        <f t="shared" si="688"/>
        <v/>
      </c>
    </row>
    <row r="44098" spans="13:13" ht="15" customHeight="1" x14ac:dyDescent="0.25">
      <c r="M44098" t="str">
        <f t="shared" si="688"/>
        <v/>
      </c>
    </row>
    <row r="44099" spans="13:13" ht="15" customHeight="1" x14ac:dyDescent="0.25">
      <c r="M44099" t="str">
        <f t="shared" si="688"/>
        <v/>
      </c>
    </row>
    <row r="44100" spans="13:13" ht="15" customHeight="1" x14ac:dyDescent="0.25">
      <c r="M44100" t="str">
        <f t="shared" si="688"/>
        <v/>
      </c>
    </row>
    <row r="44101" spans="13:13" ht="15" customHeight="1" x14ac:dyDescent="0.25">
      <c r="M44101" t="str">
        <f t="shared" si="688"/>
        <v/>
      </c>
    </row>
    <row r="44102" spans="13:13" ht="15" customHeight="1" x14ac:dyDescent="0.25">
      <c r="M44102" t="str">
        <f t="shared" si="688"/>
        <v/>
      </c>
    </row>
    <row r="44103" spans="13:13" ht="15" customHeight="1" x14ac:dyDescent="0.25">
      <c r="M44103" t="str">
        <f t="shared" si="688"/>
        <v/>
      </c>
    </row>
    <row r="44104" spans="13:13" ht="15" customHeight="1" x14ac:dyDescent="0.25">
      <c r="M44104" t="str">
        <f t="shared" si="688"/>
        <v/>
      </c>
    </row>
    <row r="44105" spans="13:13" ht="15" customHeight="1" x14ac:dyDescent="0.25">
      <c r="M44105" t="str">
        <f t="shared" si="688"/>
        <v/>
      </c>
    </row>
    <row r="44106" spans="13:13" ht="15" customHeight="1" x14ac:dyDescent="0.25">
      <c r="M44106" t="str">
        <f t="shared" si="688"/>
        <v/>
      </c>
    </row>
    <row r="44107" spans="13:13" ht="15" customHeight="1" x14ac:dyDescent="0.25">
      <c r="M44107" t="str">
        <f t="shared" si="688"/>
        <v/>
      </c>
    </row>
    <row r="44108" spans="13:13" ht="15" customHeight="1" x14ac:dyDescent="0.25">
      <c r="M44108" t="str">
        <f t="shared" ref="M44108:M44171" si="689">IF(B44108&lt;&gt;"",IF(H44108="","A PLANIFIER",IF(I44108="","EN ATTENTE DE REALISATION",IF(L44108="","En Contrôle Qualité",IF(L44108="","A REMETTRE AU CMN","RENDU")))),"")</f>
        <v/>
      </c>
    </row>
    <row r="44109" spans="13:13" ht="15" customHeight="1" x14ac:dyDescent="0.25">
      <c r="M44109" t="str">
        <f t="shared" si="689"/>
        <v/>
      </c>
    </row>
    <row r="44110" spans="13:13" ht="15" customHeight="1" x14ac:dyDescent="0.25">
      <c r="M44110" t="str">
        <f t="shared" si="689"/>
        <v/>
      </c>
    </row>
    <row r="44111" spans="13:13" ht="15" customHeight="1" x14ac:dyDescent="0.25">
      <c r="M44111" t="str">
        <f t="shared" si="689"/>
        <v/>
      </c>
    </row>
    <row r="44112" spans="13:13" ht="15" customHeight="1" x14ac:dyDescent="0.25">
      <c r="M44112" t="str">
        <f t="shared" si="689"/>
        <v/>
      </c>
    </row>
    <row r="44113" spans="13:13" ht="15" customHeight="1" x14ac:dyDescent="0.25">
      <c r="M44113" t="str">
        <f t="shared" si="689"/>
        <v/>
      </c>
    </row>
    <row r="44114" spans="13:13" ht="15" customHeight="1" x14ac:dyDescent="0.25">
      <c r="M44114" t="str">
        <f t="shared" si="689"/>
        <v/>
      </c>
    </row>
    <row r="44115" spans="13:13" ht="15" customHeight="1" x14ac:dyDescent="0.25">
      <c r="M44115" t="str">
        <f t="shared" si="689"/>
        <v/>
      </c>
    </row>
    <row r="44116" spans="13:13" ht="15" customHeight="1" x14ac:dyDescent="0.25">
      <c r="M44116" t="str">
        <f t="shared" si="689"/>
        <v/>
      </c>
    </row>
    <row r="44117" spans="13:13" ht="15" customHeight="1" x14ac:dyDescent="0.25">
      <c r="M44117" t="str">
        <f t="shared" si="689"/>
        <v/>
      </c>
    </row>
    <row r="44118" spans="13:13" ht="15" customHeight="1" x14ac:dyDescent="0.25">
      <c r="M44118" t="str">
        <f t="shared" si="689"/>
        <v/>
      </c>
    </row>
    <row r="44119" spans="13:13" ht="15" customHeight="1" x14ac:dyDescent="0.25">
      <c r="M44119" t="str">
        <f t="shared" si="689"/>
        <v/>
      </c>
    </row>
    <row r="44120" spans="13:13" ht="15" customHeight="1" x14ac:dyDescent="0.25">
      <c r="M44120" t="str">
        <f t="shared" si="689"/>
        <v/>
      </c>
    </row>
    <row r="44121" spans="13:13" ht="15" customHeight="1" x14ac:dyDescent="0.25">
      <c r="M44121" t="str">
        <f t="shared" si="689"/>
        <v/>
      </c>
    </row>
    <row r="44122" spans="13:13" ht="15" customHeight="1" x14ac:dyDescent="0.25">
      <c r="M44122" t="str">
        <f t="shared" si="689"/>
        <v/>
      </c>
    </row>
    <row r="44123" spans="13:13" ht="15" customHeight="1" x14ac:dyDescent="0.25">
      <c r="M44123" t="str">
        <f t="shared" si="689"/>
        <v/>
      </c>
    </row>
    <row r="44124" spans="13:13" ht="15" customHeight="1" x14ac:dyDescent="0.25">
      <c r="M44124" t="str">
        <f t="shared" si="689"/>
        <v/>
      </c>
    </row>
    <row r="44125" spans="13:13" ht="15" customHeight="1" x14ac:dyDescent="0.25">
      <c r="M44125" t="str">
        <f t="shared" si="689"/>
        <v/>
      </c>
    </row>
    <row r="44126" spans="13:13" ht="15" customHeight="1" x14ac:dyDescent="0.25">
      <c r="M44126" t="str">
        <f t="shared" si="689"/>
        <v/>
      </c>
    </row>
    <row r="44127" spans="13:13" ht="15" customHeight="1" x14ac:dyDescent="0.25">
      <c r="M44127" t="str">
        <f t="shared" si="689"/>
        <v/>
      </c>
    </row>
    <row r="44128" spans="13:13" ht="15" customHeight="1" x14ac:dyDescent="0.25">
      <c r="M44128" t="str">
        <f t="shared" si="689"/>
        <v/>
      </c>
    </row>
    <row r="44129" spans="13:13" ht="15" customHeight="1" x14ac:dyDescent="0.25">
      <c r="M44129" t="str">
        <f t="shared" si="689"/>
        <v/>
      </c>
    </row>
    <row r="44130" spans="13:13" ht="15" customHeight="1" x14ac:dyDescent="0.25">
      <c r="M44130" t="str">
        <f t="shared" si="689"/>
        <v/>
      </c>
    </row>
    <row r="44131" spans="13:13" ht="15" customHeight="1" x14ac:dyDescent="0.25">
      <c r="M44131" t="str">
        <f t="shared" si="689"/>
        <v/>
      </c>
    </row>
    <row r="44132" spans="13:13" ht="15" customHeight="1" x14ac:dyDescent="0.25">
      <c r="M44132" t="str">
        <f t="shared" si="689"/>
        <v/>
      </c>
    </row>
    <row r="44133" spans="13:13" ht="15" customHeight="1" x14ac:dyDescent="0.25">
      <c r="M44133" t="str">
        <f t="shared" si="689"/>
        <v/>
      </c>
    </row>
    <row r="44134" spans="13:13" ht="15" customHeight="1" x14ac:dyDescent="0.25">
      <c r="M44134" t="str">
        <f t="shared" si="689"/>
        <v/>
      </c>
    </row>
    <row r="44135" spans="13:13" ht="15" customHeight="1" x14ac:dyDescent="0.25">
      <c r="M44135" t="str">
        <f t="shared" si="689"/>
        <v/>
      </c>
    </row>
    <row r="44136" spans="13:13" ht="15" customHeight="1" x14ac:dyDescent="0.25">
      <c r="M44136" t="str">
        <f t="shared" si="689"/>
        <v/>
      </c>
    </row>
    <row r="44137" spans="13:13" ht="15" customHeight="1" x14ac:dyDescent="0.25">
      <c r="M44137" t="str">
        <f t="shared" si="689"/>
        <v/>
      </c>
    </row>
    <row r="44138" spans="13:13" ht="15" customHeight="1" x14ac:dyDescent="0.25">
      <c r="M44138" t="str">
        <f t="shared" si="689"/>
        <v/>
      </c>
    </row>
    <row r="44139" spans="13:13" ht="15" customHeight="1" x14ac:dyDescent="0.25">
      <c r="M44139" t="str">
        <f t="shared" si="689"/>
        <v/>
      </c>
    </row>
    <row r="44140" spans="13:13" ht="15" customHeight="1" x14ac:dyDescent="0.25">
      <c r="M44140" t="str">
        <f t="shared" si="689"/>
        <v/>
      </c>
    </row>
    <row r="44141" spans="13:13" ht="15" customHeight="1" x14ac:dyDescent="0.25">
      <c r="M44141" t="str">
        <f t="shared" si="689"/>
        <v/>
      </c>
    </row>
    <row r="44142" spans="13:13" ht="15" customHeight="1" x14ac:dyDescent="0.25">
      <c r="M44142" t="str">
        <f t="shared" si="689"/>
        <v/>
      </c>
    </row>
    <row r="44143" spans="13:13" ht="15" customHeight="1" x14ac:dyDescent="0.25">
      <c r="M44143" t="str">
        <f t="shared" si="689"/>
        <v/>
      </c>
    </row>
    <row r="44144" spans="13:13" ht="15" customHeight="1" x14ac:dyDescent="0.25">
      <c r="M44144" t="str">
        <f t="shared" si="689"/>
        <v/>
      </c>
    </row>
    <row r="44145" spans="13:13" ht="15" customHeight="1" x14ac:dyDescent="0.25">
      <c r="M44145" t="str">
        <f t="shared" si="689"/>
        <v/>
      </c>
    </row>
    <row r="44146" spans="13:13" ht="15" customHeight="1" x14ac:dyDescent="0.25">
      <c r="M44146" t="str">
        <f t="shared" si="689"/>
        <v/>
      </c>
    </row>
    <row r="44147" spans="13:13" ht="15" customHeight="1" x14ac:dyDescent="0.25">
      <c r="M44147" t="str">
        <f t="shared" si="689"/>
        <v/>
      </c>
    </row>
    <row r="44148" spans="13:13" ht="15" customHeight="1" x14ac:dyDescent="0.25">
      <c r="M44148" t="str">
        <f t="shared" si="689"/>
        <v/>
      </c>
    </row>
    <row r="44149" spans="13:13" ht="15" customHeight="1" x14ac:dyDescent="0.25">
      <c r="M44149" t="str">
        <f t="shared" si="689"/>
        <v/>
      </c>
    </row>
    <row r="44150" spans="13:13" ht="15" customHeight="1" x14ac:dyDescent="0.25">
      <c r="M44150" t="str">
        <f t="shared" si="689"/>
        <v/>
      </c>
    </row>
    <row r="44151" spans="13:13" ht="15" customHeight="1" x14ac:dyDescent="0.25">
      <c r="M44151" t="str">
        <f t="shared" si="689"/>
        <v/>
      </c>
    </row>
    <row r="44152" spans="13:13" ht="15" customHeight="1" x14ac:dyDescent="0.25">
      <c r="M44152" t="str">
        <f t="shared" si="689"/>
        <v/>
      </c>
    </row>
    <row r="44153" spans="13:13" ht="15" customHeight="1" x14ac:dyDescent="0.25">
      <c r="M44153" t="str">
        <f t="shared" si="689"/>
        <v/>
      </c>
    </row>
    <row r="44154" spans="13:13" ht="15" customHeight="1" x14ac:dyDescent="0.25">
      <c r="M44154" t="str">
        <f t="shared" si="689"/>
        <v/>
      </c>
    </row>
    <row r="44155" spans="13:13" ht="15" customHeight="1" x14ac:dyDescent="0.25">
      <c r="M44155" t="str">
        <f t="shared" si="689"/>
        <v/>
      </c>
    </row>
    <row r="44156" spans="13:13" ht="15" customHeight="1" x14ac:dyDescent="0.25">
      <c r="M44156" t="str">
        <f t="shared" si="689"/>
        <v/>
      </c>
    </row>
    <row r="44157" spans="13:13" ht="15" customHeight="1" x14ac:dyDescent="0.25">
      <c r="M44157" t="str">
        <f t="shared" si="689"/>
        <v/>
      </c>
    </row>
    <row r="44158" spans="13:13" ht="15" customHeight="1" x14ac:dyDescent="0.25">
      <c r="M44158" t="str">
        <f t="shared" si="689"/>
        <v/>
      </c>
    </row>
    <row r="44159" spans="13:13" ht="15" customHeight="1" x14ac:dyDescent="0.25">
      <c r="M44159" t="str">
        <f t="shared" si="689"/>
        <v/>
      </c>
    </row>
    <row r="44160" spans="13:13" ht="15" customHeight="1" x14ac:dyDescent="0.25">
      <c r="M44160" t="str">
        <f t="shared" si="689"/>
        <v/>
      </c>
    </row>
    <row r="44161" spans="13:13" ht="15" customHeight="1" x14ac:dyDescent="0.25">
      <c r="M44161" t="str">
        <f t="shared" si="689"/>
        <v/>
      </c>
    </row>
    <row r="44162" spans="13:13" ht="15" customHeight="1" x14ac:dyDescent="0.25">
      <c r="M44162" t="str">
        <f t="shared" si="689"/>
        <v/>
      </c>
    </row>
    <row r="44163" spans="13:13" ht="15" customHeight="1" x14ac:dyDescent="0.25">
      <c r="M44163" t="str">
        <f t="shared" si="689"/>
        <v/>
      </c>
    </row>
    <row r="44164" spans="13:13" ht="15" customHeight="1" x14ac:dyDescent="0.25">
      <c r="M44164" t="str">
        <f t="shared" si="689"/>
        <v/>
      </c>
    </row>
    <row r="44165" spans="13:13" ht="15" customHeight="1" x14ac:dyDescent="0.25">
      <c r="M44165" t="str">
        <f t="shared" si="689"/>
        <v/>
      </c>
    </row>
    <row r="44166" spans="13:13" ht="15" customHeight="1" x14ac:dyDescent="0.25">
      <c r="M44166" t="str">
        <f t="shared" si="689"/>
        <v/>
      </c>
    </row>
    <row r="44167" spans="13:13" ht="15" customHeight="1" x14ac:dyDescent="0.25">
      <c r="M44167" t="str">
        <f t="shared" si="689"/>
        <v/>
      </c>
    </row>
    <row r="44168" spans="13:13" ht="15" customHeight="1" x14ac:dyDescent="0.25">
      <c r="M44168" t="str">
        <f t="shared" si="689"/>
        <v/>
      </c>
    </row>
    <row r="44169" spans="13:13" ht="15" customHeight="1" x14ac:dyDescent="0.25">
      <c r="M44169" t="str">
        <f t="shared" si="689"/>
        <v/>
      </c>
    </row>
    <row r="44170" spans="13:13" ht="15" customHeight="1" x14ac:dyDescent="0.25">
      <c r="M44170" t="str">
        <f t="shared" si="689"/>
        <v/>
      </c>
    </row>
    <row r="44171" spans="13:13" ht="15" customHeight="1" x14ac:dyDescent="0.25">
      <c r="M44171" t="str">
        <f t="shared" si="689"/>
        <v/>
      </c>
    </row>
    <row r="44172" spans="13:13" ht="15" customHeight="1" x14ac:dyDescent="0.25">
      <c r="M44172" t="str">
        <f t="shared" ref="M44172:M44235" si="690">IF(B44172&lt;&gt;"",IF(H44172="","A PLANIFIER",IF(I44172="","EN ATTENTE DE REALISATION",IF(L44172="","En Contrôle Qualité",IF(L44172="","A REMETTRE AU CMN","RENDU")))),"")</f>
        <v/>
      </c>
    </row>
    <row r="44173" spans="13:13" ht="15" customHeight="1" x14ac:dyDescent="0.25">
      <c r="M44173" t="str">
        <f t="shared" si="690"/>
        <v/>
      </c>
    </row>
    <row r="44174" spans="13:13" ht="15" customHeight="1" x14ac:dyDescent="0.25">
      <c r="M44174" t="str">
        <f t="shared" si="690"/>
        <v/>
      </c>
    </row>
    <row r="44175" spans="13:13" ht="15" customHeight="1" x14ac:dyDescent="0.25">
      <c r="M44175" t="str">
        <f t="shared" si="690"/>
        <v/>
      </c>
    </row>
    <row r="44176" spans="13:13" ht="15" customHeight="1" x14ac:dyDescent="0.25">
      <c r="M44176" t="str">
        <f t="shared" si="690"/>
        <v/>
      </c>
    </row>
    <row r="44177" spans="13:13" ht="15" customHeight="1" x14ac:dyDescent="0.25">
      <c r="M44177" t="str">
        <f t="shared" si="690"/>
        <v/>
      </c>
    </row>
    <row r="44178" spans="13:13" ht="15" customHeight="1" x14ac:dyDescent="0.25">
      <c r="M44178" t="str">
        <f t="shared" si="690"/>
        <v/>
      </c>
    </row>
    <row r="44179" spans="13:13" ht="15" customHeight="1" x14ac:dyDescent="0.25">
      <c r="M44179" t="str">
        <f t="shared" si="690"/>
        <v/>
      </c>
    </row>
    <row r="44180" spans="13:13" ht="15" customHeight="1" x14ac:dyDescent="0.25">
      <c r="M44180" t="str">
        <f t="shared" si="690"/>
        <v/>
      </c>
    </row>
    <row r="44181" spans="13:13" ht="15" customHeight="1" x14ac:dyDescent="0.25">
      <c r="M44181" t="str">
        <f t="shared" si="690"/>
        <v/>
      </c>
    </row>
    <row r="44182" spans="13:13" ht="15" customHeight="1" x14ac:dyDescent="0.25">
      <c r="M44182" t="str">
        <f t="shared" si="690"/>
        <v/>
      </c>
    </row>
    <row r="44183" spans="13:13" ht="15" customHeight="1" x14ac:dyDescent="0.25">
      <c r="M44183" t="str">
        <f t="shared" si="690"/>
        <v/>
      </c>
    </row>
    <row r="44184" spans="13:13" ht="15" customHeight="1" x14ac:dyDescent="0.25">
      <c r="M44184" t="str">
        <f t="shared" si="690"/>
        <v/>
      </c>
    </row>
    <row r="44185" spans="13:13" ht="15" customHeight="1" x14ac:dyDescent="0.25">
      <c r="M44185" t="str">
        <f t="shared" si="690"/>
        <v/>
      </c>
    </row>
    <row r="44186" spans="13:13" ht="15" customHeight="1" x14ac:dyDescent="0.25">
      <c r="M44186" t="str">
        <f t="shared" si="690"/>
        <v/>
      </c>
    </row>
    <row r="44187" spans="13:13" ht="15" customHeight="1" x14ac:dyDescent="0.25">
      <c r="M44187" t="str">
        <f t="shared" si="690"/>
        <v/>
      </c>
    </row>
    <row r="44188" spans="13:13" ht="15" customHeight="1" x14ac:dyDescent="0.25">
      <c r="M44188" t="str">
        <f t="shared" si="690"/>
        <v/>
      </c>
    </row>
    <row r="44189" spans="13:13" ht="15" customHeight="1" x14ac:dyDescent="0.25">
      <c r="M44189" t="str">
        <f t="shared" si="690"/>
        <v/>
      </c>
    </row>
    <row r="44190" spans="13:13" ht="15" customHeight="1" x14ac:dyDescent="0.25">
      <c r="M44190" t="str">
        <f t="shared" si="690"/>
        <v/>
      </c>
    </row>
    <row r="44191" spans="13:13" ht="15" customHeight="1" x14ac:dyDescent="0.25">
      <c r="M44191" t="str">
        <f t="shared" si="690"/>
        <v/>
      </c>
    </row>
    <row r="44192" spans="13:13" ht="15" customHeight="1" x14ac:dyDescent="0.25">
      <c r="M44192" t="str">
        <f t="shared" si="690"/>
        <v/>
      </c>
    </row>
    <row r="44193" spans="13:13" ht="15" customHeight="1" x14ac:dyDescent="0.25">
      <c r="M44193" t="str">
        <f t="shared" si="690"/>
        <v/>
      </c>
    </row>
    <row r="44194" spans="13:13" ht="15" customHeight="1" x14ac:dyDescent="0.25">
      <c r="M44194" t="str">
        <f t="shared" si="690"/>
        <v/>
      </c>
    </row>
    <row r="44195" spans="13:13" ht="15" customHeight="1" x14ac:dyDescent="0.25">
      <c r="M44195" t="str">
        <f t="shared" si="690"/>
        <v/>
      </c>
    </row>
    <row r="44196" spans="13:13" ht="15" customHeight="1" x14ac:dyDescent="0.25">
      <c r="M44196" t="str">
        <f t="shared" si="690"/>
        <v/>
      </c>
    </row>
    <row r="44197" spans="13:13" ht="15" customHeight="1" x14ac:dyDescent="0.25">
      <c r="M44197" t="str">
        <f t="shared" si="690"/>
        <v/>
      </c>
    </row>
    <row r="44198" spans="13:13" ht="15" customHeight="1" x14ac:dyDescent="0.25">
      <c r="M44198" t="str">
        <f t="shared" si="690"/>
        <v/>
      </c>
    </row>
    <row r="44199" spans="13:13" ht="15" customHeight="1" x14ac:dyDescent="0.25">
      <c r="M44199" t="str">
        <f t="shared" si="690"/>
        <v/>
      </c>
    </row>
    <row r="44200" spans="13:13" ht="15" customHeight="1" x14ac:dyDescent="0.25">
      <c r="M44200" t="str">
        <f t="shared" si="690"/>
        <v/>
      </c>
    </row>
    <row r="44201" spans="13:13" ht="15" customHeight="1" x14ac:dyDescent="0.25">
      <c r="M44201" t="str">
        <f t="shared" si="690"/>
        <v/>
      </c>
    </row>
    <row r="44202" spans="13:13" ht="15" customHeight="1" x14ac:dyDescent="0.25">
      <c r="M44202" t="str">
        <f t="shared" si="690"/>
        <v/>
      </c>
    </row>
    <row r="44203" spans="13:13" ht="15" customHeight="1" x14ac:dyDescent="0.25">
      <c r="M44203" t="str">
        <f t="shared" si="690"/>
        <v/>
      </c>
    </row>
    <row r="44204" spans="13:13" ht="15" customHeight="1" x14ac:dyDescent="0.25">
      <c r="M44204" t="str">
        <f t="shared" si="690"/>
        <v/>
      </c>
    </row>
    <row r="44205" spans="13:13" ht="15" customHeight="1" x14ac:dyDescent="0.25">
      <c r="M44205" t="str">
        <f t="shared" si="690"/>
        <v/>
      </c>
    </row>
    <row r="44206" spans="13:13" ht="15" customHeight="1" x14ac:dyDescent="0.25">
      <c r="M44206" t="str">
        <f t="shared" si="690"/>
        <v/>
      </c>
    </row>
    <row r="44207" spans="13:13" ht="15" customHeight="1" x14ac:dyDescent="0.25">
      <c r="M44207" t="str">
        <f t="shared" si="690"/>
        <v/>
      </c>
    </row>
    <row r="44208" spans="13:13" ht="15" customHeight="1" x14ac:dyDescent="0.25">
      <c r="M44208" t="str">
        <f t="shared" si="690"/>
        <v/>
      </c>
    </row>
    <row r="44209" spans="13:13" ht="15" customHeight="1" x14ac:dyDescent="0.25">
      <c r="M44209" t="str">
        <f t="shared" si="690"/>
        <v/>
      </c>
    </row>
    <row r="44210" spans="13:13" ht="15" customHeight="1" x14ac:dyDescent="0.25">
      <c r="M44210" t="str">
        <f t="shared" si="690"/>
        <v/>
      </c>
    </row>
    <row r="44211" spans="13:13" ht="15" customHeight="1" x14ac:dyDescent="0.25">
      <c r="M44211" t="str">
        <f t="shared" si="690"/>
        <v/>
      </c>
    </row>
    <row r="44212" spans="13:13" ht="15" customHeight="1" x14ac:dyDescent="0.25">
      <c r="M44212" t="str">
        <f t="shared" si="690"/>
        <v/>
      </c>
    </row>
    <row r="44213" spans="13:13" ht="15" customHeight="1" x14ac:dyDescent="0.25">
      <c r="M44213" t="str">
        <f t="shared" si="690"/>
        <v/>
      </c>
    </row>
    <row r="44214" spans="13:13" ht="15" customHeight="1" x14ac:dyDescent="0.25">
      <c r="M44214" t="str">
        <f t="shared" si="690"/>
        <v/>
      </c>
    </row>
    <row r="44215" spans="13:13" ht="15" customHeight="1" x14ac:dyDescent="0.25">
      <c r="M44215" t="str">
        <f t="shared" si="690"/>
        <v/>
      </c>
    </row>
    <row r="44216" spans="13:13" ht="15" customHeight="1" x14ac:dyDescent="0.25">
      <c r="M44216" t="str">
        <f t="shared" si="690"/>
        <v/>
      </c>
    </row>
    <row r="44217" spans="13:13" ht="15" customHeight="1" x14ac:dyDescent="0.25">
      <c r="M44217" t="str">
        <f t="shared" si="690"/>
        <v/>
      </c>
    </row>
    <row r="44218" spans="13:13" ht="15" customHeight="1" x14ac:dyDescent="0.25">
      <c r="M44218" t="str">
        <f t="shared" si="690"/>
        <v/>
      </c>
    </row>
    <row r="44219" spans="13:13" ht="15" customHeight="1" x14ac:dyDescent="0.25">
      <c r="M44219" t="str">
        <f t="shared" si="690"/>
        <v/>
      </c>
    </row>
    <row r="44220" spans="13:13" ht="15" customHeight="1" x14ac:dyDescent="0.25">
      <c r="M44220" t="str">
        <f t="shared" si="690"/>
        <v/>
      </c>
    </row>
    <row r="44221" spans="13:13" ht="15" customHeight="1" x14ac:dyDescent="0.25">
      <c r="M44221" t="str">
        <f t="shared" si="690"/>
        <v/>
      </c>
    </row>
    <row r="44222" spans="13:13" ht="15" customHeight="1" x14ac:dyDescent="0.25">
      <c r="M44222" t="str">
        <f t="shared" si="690"/>
        <v/>
      </c>
    </row>
    <row r="44223" spans="13:13" ht="15" customHeight="1" x14ac:dyDescent="0.25">
      <c r="M44223" t="str">
        <f t="shared" si="690"/>
        <v/>
      </c>
    </row>
    <row r="44224" spans="13:13" ht="15" customHeight="1" x14ac:dyDescent="0.25">
      <c r="M44224" t="str">
        <f t="shared" si="690"/>
        <v/>
      </c>
    </row>
    <row r="44225" spans="13:13" ht="15" customHeight="1" x14ac:dyDescent="0.25">
      <c r="M44225" t="str">
        <f t="shared" si="690"/>
        <v/>
      </c>
    </row>
    <row r="44226" spans="13:13" ht="15" customHeight="1" x14ac:dyDescent="0.25">
      <c r="M44226" t="str">
        <f t="shared" si="690"/>
        <v/>
      </c>
    </row>
    <row r="44227" spans="13:13" ht="15" customHeight="1" x14ac:dyDescent="0.25">
      <c r="M44227" t="str">
        <f t="shared" si="690"/>
        <v/>
      </c>
    </row>
    <row r="44228" spans="13:13" ht="15" customHeight="1" x14ac:dyDescent="0.25">
      <c r="M44228" t="str">
        <f t="shared" si="690"/>
        <v/>
      </c>
    </row>
    <row r="44229" spans="13:13" ht="15" customHeight="1" x14ac:dyDescent="0.25">
      <c r="M44229" t="str">
        <f t="shared" si="690"/>
        <v/>
      </c>
    </row>
    <row r="44230" spans="13:13" ht="15" customHeight="1" x14ac:dyDescent="0.25">
      <c r="M44230" t="str">
        <f t="shared" si="690"/>
        <v/>
      </c>
    </row>
    <row r="44231" spans="13:13" ht="15" customHeight="1" x14ac:dyDescent="0.25">
      <c r="M44231" t="str">
        <f t="shared" si="690"/>
        <v/>
      </c>
    </row>
    <row r="44232" spans="13:13" ht="15" customHeight="1" x14ac:dyDescent="0.25">
      <c r="M44232" t="str">
        <f t="shared" si="690"/>
        <v/>
      </c>
    </row>
    <row r="44233" spans="13:13" ht="15" customHeight="1" x14ac:dyDescent="0.25">
      <c r="M44233" t="str">
        <f t="shared" si="690"/>
        <v/>
      </c>
    </row>
    <row r="44234" spans="13:13" ht="15" customHeight="1" x14ac:dyDescent="0.25">
      <c r="M44234" t="str">
        <f t="shared" si="690"/>
        <v/>
      </c>
    </row>
    <row r="44235" spans="13:13" ht="15" customHeight="1" x14ac:dyDescent="0.25">
      <c r="M44235" t="str">
        <f t="shared" si="690"/>
        <v/>
      </c>
    </row>
    <row r="44236" spans="13:13" ht="15" customHeight="1" x14ac:dyDescent="0.25">
      <c r="M44236" t="str">
        <f t="shared" ref="M44236:M44299" si="691">IF(B44236&lt;&gt;"",IF(H44236="","A PLANIFIER",IF(I44236="","EN ATTENTE DE REALISATION",IF(L44236="","En Contrôle Qualité",IF(L44236="","A REMETTRE AU CMN","RENDU")))),"")</f>
        <v/>
      </c>
    </row>
    <row r="44237" spans="13:13" ht="15" customHeight="1" x14ac:dyDescent="0.25">
      <c r="M44237" t="str">
        <f t="shared" si="691"/>
        <v/>
      </c>
    </row>
    <row r="44238" spans="13:13" ht="15" customHeight="1" x14ac:dyDescent="0.25">
      <c r="M44238" t="str">
        <f t="shared" si="691"/>
        <v/>
      </c>
    </row>
    <row r="44239" spans="13:13" ht="15" customHeight="1" x14ac:dyDescent="0.25">
      <c r="M44239" t="str">
        <f t="shared" si="691"/>
        <v/>
      </c>
    </row>
    <row r="44240" spans="13:13" ht="15" customHeight="1" x14ac:dyDescent="0.25">
      <c r="M44240" t="str">
        <f t="shared" si="691"/>
        <v/>
      </c>
    </row>
    <row r="44241" spans="13:13" ht="15" customHeight="1" x14ac:dyDescent="0.25">
      <c r="M44241" t="str">
        <f t="shared" si="691"/>
        <v/>
      </c>
    </row>
    <row r="44242" spans="13:13" ht="15" customHeight="1" x14ac:dyDescent="0.25">
      <c r="M44242" t="str">
        <f t="shared" si="691"/>
        <v/>
      </c>
    </row>
    <row r="44243" spans="13:13" ht="15" customHeight="1" x14ac:dyDescent="0.25">
      <c r="M44243" t="str">
        <f t="shared" si="691"/>
        <v/>
      </c>
    </row>
    <row r="44244" spans="13:13" ht="15" customHeight="1" x14ac:dyDescent="0.25">
      <c r="M44244" t="str">
        <f t="shared" si="691"/>
        <v/>
      </c>
    </row>
    <row r="44245" spans="13:13" ht="15" customHeight="1" x14ac:dyDescent="0.25">
      <c r="M44245" t="str">
        <f t="shared" si="691"/>
        <v/>
      </c>
    </row>
    <row r="44246" spans="13:13" ht="15" customHeight="1" x14ac:dyDescent="0.25">
      <c r="M44246" t="str">
        <f t="shared" si="691"/>
        <v/>
      </c>
    </row>
    <row r="44247" spans="13:13" ht="15" customHeight="1" x14ac:dyDescent="0.25">
      <c r="M44247" t="str">
        <f t="shared" si="691"/>
        <v/>
      </c>
    </row>
    <row r="44248" spans="13:13" ht="15" customHeight="1" x14ac:dyDescent="0.25">
      <c r="M44248" t="str">
        <f t="shared" si="691"/>
        <v/>
      </c>
    </row>
    <row r="44249" spans="13:13" ht="15" customHeight="1" x14ac:dyDescent="0.25">
      <c r="M44249" t="str">
        <f t="shared" si="691"/>
        <v/>
      </c>
    </row>
    <row r="44250" spans="13:13" ht="15" customHeight="1" x14ac:dyDescent="0.25">
      <c r="M44250" t="str">
        <f t="shared" si="691"/>
        <v/>
      </c>
    </row>
    <row r="44251" spans="13:13" ht="15" customHeight="1" x14ac:dyDescent="0.25">
      <c r="M44251" t="str">
        <f t="shared" si="691"/>
        <v/>
      </c>
    </row>
    <row r="44252" spans="13:13" ht="15" customHeight="1" x14ac:dyDescent="0.25">
      <c r="M44252" t="str">
        <f t="shared" si="691"/>
        <v/>
      </c>
    </row>
    <row r="44253" spans="13:13" ht="15" customHeight="1" x14ac:dyDescent="0.25">
      <c r="M44253" t="str">
        <f t="shared" si="691"/>
        <v/>
      </c>
    </row>
    <row r="44254" spans="13:13" ht="15" customHeight="1" x14ac:dyDescent="0.25">
      <c r="M44254" t="str">
        <f t="shared" si="691"/>
        <v/>
      </c>
    </row>
    <row r="44255" spans="13:13" ht="15" customHeight="1" x14ac:dyDescent="0.25">
      <c r="M44255" t="str">
        <f t="shared" si="691"/>
        <v/>
      </c>
    </row>
    <row r="44256" spans="13:13" ht="15" customHeight="1" x14ac:dyDescent="0.25">
      <c r="M44256" t="str">
        <f t="shared" si="691"/>
        <v/>
      </c>
    </row>
    <row r="44257" spans="13:13" ht="15" customHeight="1" x14ac:dyDescent="0.25">
      <c r="M44257" t="str">
        <f t="shared" si="691"/>
        <v/>
      </c>
    </row>
    <row r="44258" spans="13:13" ht="15" customHeight="1" x14ac:dyDescent="0.25">
      <c r="M44258" t="str">
        <f t="shared" si="691"/>
        <v/>
      </c>
    </row>
    <row r="44259" spans="13:13" ht="15" customHeight="1" x14ac:dyDescent="0.25">
      <c r="M44259" t="str">
        <f t="shared" si="691"/>
        <v/>
      </c>
    </row>
    <row r="44260" spans="13:13" ht="15" customHeight="1" x14ac:dyDescent="0.25">
      <c r="M44260" t="str">
        <f t="shared" si="691"/>
        <v/>
      </c>
    </row>
    <row r="44261" spans="13:13" ht="15" customHeight="1" x14ac:dyDescent="0.25">
      <c r="M44261" t="str">
        <f t="shared" si="691"/>
        <v/>
      </c>
    </row>
    <row r="44262" spans="13:13" ht="15" customHeight="1" x14ac:dyDescent="0.25">
      <c r="M44262" t="str">
        <f t="shared" si="691"/>
        <v/>
      </c>
    </row>
    <row r="44263" spans="13:13" ht="15" customHeight="1" x14ac:dyDescent="0.25">
      <c r="M44263" t="str">
        <f t="shared" si="691"/>
        <v/>
      </c>
    </row>
    <row r="44264" spans="13:13" ht="15" customHeight="1" x14ac:dyDescent="0.25">
      <c r="M44264" t="str">
        <f t="shared" si="691"/>
        <v/>
      </c>
    </row>
    <row r="44265" spans="13:13" ht="15" customHeight="1" x14ac:dyDescent="0.25">
      <c r="M44265" t="str">
        <f t="shared" si="691"/>
        <v/>
      </c>
    </row>
    <row r="44266" spans="13:13" ht="15" customHeight="1" x14ac:dyDescent="0.25">
      <c r="M44266" t="str">
        <f t="shared" si="691"/>
        <v/>
      </c>
    </row>
    <row r="44267" spans="13:13" ht="15" customHeight="1" x14ac:dyDescent="0.25">
      <c r="M44267" t="str">
        <f t="shared" si="691"/>
        <v/>
      </c>
    </row>
    <row r="44268" spans="13:13" ht="15" customHeight="1" x14ac:dyDescent="0.25">
      <c r="M44268" t="str">
        <f t="shared" si="691"/>
        <v/>
      </c>
    </row>
    <row r="44269" spans="13:13" ht="15" customHeight="1" x14ac:dyDescent="0.25">
      <c r="M44269" t="str">
        <f t="shared" si="691"/>
        <v/>
      </c>
    </row>
    <row r="44270" spans="13:13" ht="15" customHeight="1" x14ac:dyDescent="0.25">
      <c r="M44270" t="str">
        <f t="shared" si="691"/>
        <v/>
      </c>
    </row>
    <row r="44271" spans="13:13" ht="15" customHeight="1" x14ac:dyDescent="0.25">
      <c r="M44271" t="str">
        <f t="shared" si="691"/>
        <v/>
      </c>
    </row>
    <row r="44272" spans="13:13" ht="15" customHeight="1" x14ac:dyDescent="0.25">
      <c r="M44272" t="str">
        <f t="shared" si="691"/>
        <v/>
      </c>
    </row>
    <row r="44273" spans="13:13" ht="15" customHeight="1" x14ac:dyDescent="0.25">
      <c r="M44273" t="str">
        <f t="shared" si="691"/>
        <v/>
      </c>
    </row>
    <row r="44274" spans="13:13" ht="15" customHeight="1" x14ac:dyDescent="0.25">
      <c r="M44274" t="str">
        <f t="shared" si="691"/>
        <v/>
      </c>
    </row>
    <row r="44275" spans="13:13" ht="15" customHeight="1" x14ac:dyDescent="0.25">
      <c r="M44275" t="str">
        <f t="shared" si="691"/>
        <v/>
      </c>
    </row>
    <row r="44276" spans="13:13" ht="15" customHeight="1" x14ac:dyDescent="0.25">
      <c r="M44276" t="str">
        <f t="shared" si="691"/>
        <v/>
      </c>
    </row>
    <row r="44277" spans="13:13" ht="15" customHeight="1" x14ac:dyDescent="0.25">
      <c r="M44277" t="str">
        <f t="shared" si="691"/>
        <v/>
      </c>
    </row>
    <row r="44278" spans="13:13" ht="15" customHeight="1" x14ac:dyDescent="0.25">
      <c r="M44278" t="str">
        <f t="shared" si="691"/>
        <v/>
      </c>
    </row>
    <row r="44279" spans="13:13" ht="15" customHeight="1" x14ac:dyDescent="0.25">
      <c r="M44279" t="str">
        <f t="shared" si="691"/>
        <v/>
      </c>
    </row>
    <row r="44280" spans="13:13" ht="15" customHeight="1" x14ac:dyDescent="0.25">
      <c r="M44280" t="str">
        <f t="shared" si="691"/>
        <v/>
      </c>
    </row>
    <row r="44281" spans="13:13" ht="15" customHeight="1" x14ac:dyDescent="0.25">
      <c r="M44281" t="str">
        <f t="shared" si="691"/>
        <v/>
      </c>
    </row>
    <row r="44282" spans="13:13" ht="15" customHeight="1" x14ac:dyDescent="0.25">
      <c r="M44282" t="str">
        <f t="shared" si="691"/>
        <v/>
      </c>
    </row>
    <row r="44283" spans="13:13" ht="15" customHeight="1" x14ac:dyDescent="0.25">
      <c r="M44283" t="str">
        <f t="shared" si="691"/>
        <v/>
      </c>
    </row>
    <row r="44284" spans="13:13" ht="15" customHeight="1" x14ac:dyDescent="0.25">
      <c r="M44284" t="str">
        <f t="shared" si="691"/>
        <v/>
      </c>
    </row>
    <row r="44285" spans="13:13" ht="15" customHeight="1" x14ac:dyDescent="0.25">
      <c r="M44285" t="str">
        <f t="shared" si="691"/>
        <v/>
      </c>
    </row>
    <row r="44286" spans="13:13" ht="15" customHeight="1" x14ac:dyDescent="0.25">
      <c r="M44286" t="str">
        <f t="shared" si="691"/>
        <v/>
      </c>
    </row>
    <row r="44287" spans="13:13" ht="15" customHeight="1" x14ac:dyDescent="0.25">
      <c r="M44287" t="str">
        <f t="shared" si="691"/>
        <v/>
      </c>
    </row>
    <row r="44288" spans="13:13" ht="15" customHeight="1" x14ac:dyDescent="0.25">
      <c r="M44288" t="str">
        <f t="shared" si="691"/>
        <v/>
      </c>
    </row>
    <row r="44289" spans="13:13" ht="15" customHeight="1" x14ac:dyDescent="0.25">
      <c r="M44289" t="str">
        <f t="shared" si="691"/>
        <v/>
      </c>
    </row>
    <row r="44290" spans="13:13" ht="15" customHeight="1" x14ac:dyDescent="0.25">
      <c r="M44290" t="str">
        <f t="shared" si="691"/>
        <v/>
      </c>
    </row>
    <row r="44291" spans="13:13" ht="15" customHeight="1" x14ac:dyDescent="0.25">
      <c r="M44291" t="str">
        <f t="shared" si="691"/>
        <v/>
      </c>
    </row>
    <row r="44292" spans="13:13" ht="15" customHeight="1" x14ac:dyDescent="0.25">
      <c r="M44292" t="str">
        <f t="shared" si="691"/>
        <v/>
      </c>
    </row>
    <row r="44293" spans="13:13" ht="15" customHeight="1" x14ac:dyDescent="0.25">
      <c r="M44293" t="str">
        <f t="shared" si="691"/>
        <v/>
      </c>
    </row>
    <row r="44294" spans="13:13" ht="15" customHeight="1" x14ac:dyDescent="0.25">
      <c r="M44294" t="str">
        <f t="shared" si="691"/>
        <v/>
      </c>
    </row>
    <row r="44295" spans="13:13" ht="15" customHeight="1" x14ac:dyDescent="0.25">
      <c r="M44295" t="str">
        <f t="shared" si="691"/>
        <v/>
      </c>
    </row>
    <row r="44296" spans="13:13" ht="15" customHeight="1" x14ac:dyDescent="0.25">
      <c r="M44296" t="str">
        <f t="shared" si="691"/>
        <v/>
      </c>
    </row>
    <row r="44297" spans="13:13" ht="15" customHeight="1" x14ac:dyDescent="0.25">
      <c r="M44297" t="str">
        <f t="shared" si="691"/>
        <v/>
      </c>
    </row>
    <row r="44298" spans="13:13" ht="15" customHeight="1" x14ac:dyDescent="0.25">
      <c r="M44298" t="str">
        <f t="shared" si="691"/>
        <v/>
      </c>
    </row>
    <row r="44299" spans="13:13" ht="15" customHeight="1" x14ac:dyDescent="0.25">
      <c r="M44299" t="str">
        <f t="shared" si="691"/>
        <v/>
      </c>
    </row>
    <row r="44300" spans="13:13" ht="15" customHeight="1" x14ac:dyDescent="0.25">
      <c r="M44300" t="str">
        <f t="shared" ref="M44300:M44363" si="692">IF(B44300&lt;&gt;"",IF(H44300="","A PLANIFIER",IF(I44300="","EN ATTENTE DE REALISATION",IF(L44300="","En Contrôle Qualité",IF(L44300="","A REMETTRE AU CMN","RENDU")))),"")</f>
        <v/>
      </c>
    </row>
    <row r="44301" spans="13:13" ht="15" customHeight="1" x14ac:dyDescent="0.25">
      <c r="M44301" t="str">
        <f t="shared" si="692"/>
        <v/>
      </c>
    </row>
    <row r="44302" spans="13:13" ht="15" customHeight="1" x14ac:dyDescent="0.25">
      <c r="M44302" t="str">
        <f t="shared" si="692"/>
        <v/>
      </c>
    </row>
    <row r="44303" spans="13:13" ht="15" customHeight="1" x14ac:dyDescent="0.25">
      <c r="M44303" t="str">
        <f t="shared" si="692"/>
        <v/>
      </c>
    </row>
    <row r="44304" spans="13:13" ht="15" customHeight="1" x14ac:dyDescent="0.25">
      <c r="M44304" t="str">
        <f t="shared" si="692"/>
        <v/>
      </c>
    </row>
    <row r="44305" spans="13:13" ht="15" customHeight="1" x14ac:dyDescent="0.25">
      <c r="M44305" t="str">
        <f t="shared" si="692"/>
        <v/>
      </c>
    </row>
    <row r="44306" spans="13:13" ht="15" customHeight="1" x14ac:dyDescent="0.25">
      <c r="M44306" t="str">
        <f t="shared" si="692"/>
        <v/>
      </c>
    </row>
    <row r="44307" spans="13:13" ht="15" customHeight="1" x14ac:dyDescent="0.25">
      <c r="M44307" t="str">
        <f t="shared" si="692"/>
        <v/>
      </c>
    </row>
    <row r="44308" spans="13:13" ht="15" customHeight="1" x14ac:dyDescent="0.25">
      <c r="M44308" t="str">
        <f t="shared" si="692"/>
        <v/>
      </c>
    </row>
    <row r="44309" spans="13:13" ht="15" customHeight="1" x14ac:dyDescent="0.25">
      <c r="M44309" t="str">
        <f t="shared" si="692"/>
        <v/>
      </c>
    </row>
    <row r="44310" spans="13:13" ht="15" customHeight="1" x14ac:dyDescent="0.25">
      <c r="M44310" t="str">
        <f t="shared" si="692"/>
        <v/>
      </c>
    </row>
    <row r="44311" spans="13:13" ht="15" customHeight="1" x14ac:dyDescent="0.25">
      <c r="M44311" t="str">
        <f t="shared" si="692"/>
        <v/>
      </c>
    </row>
    <row r="44312" spans="13:13" ht="15" customHeight="1" x14ac:dyDescent="0.25">
      <c r="M44312" t="str">
        <f t="shared" si="692"/>
        <v/>
      </c>
    </row>
    <row r="44313" spans="13:13" ht="15" customHeight="1" x14ac:dyDescent="0.25">
      <c r="M44313" t="str">
        <f t="shared" si="692"/>
        <v/>
      </c>
    </row>
    <row r="44314" spans="13:13" ht="15" customHeight="1" x14ac:dyDescent="0.25">
      <c r="M44314" t="str">
        <f t="shared" si="692"/>
        <v/>
      </c>
    </row>
    <row r="44315" spans="13:13" ht="15" customHeight="1" x14ac:dyDescent="0.25">
      <c r="M44315" t="str">
        <f t="shared" si="692"/>
        <v/>
      </c>
    </row>
    <row r="44316" spans="13:13" ht="15" customHeight="1" x14ac:dyDescent="0.25">
      <c r="M44316" t="str">
        <f t="shared" si="692"/>
        <v/>
      </c>
    </row>
    <row r="44317" spans="13:13" ht="15" customHeight="1" x14ac:dyDescent="0.25">
      <c r="M44317" t="str">
        <f t="shared" si="692"/>
        <v/>
      </c>
    </row>
    <row r="44318" spans="13:13" ht="15" customHeight="1" x14ac:dyDescent="0.25">
      <c r="M44318" t="str">
        <f t="shared" si="692"/>
        <v/>
      </c>
    </row>
    <row r="44319" spans="13:13" ht="15" customHeight="1" x14ac:dyDescent="0.25">
      <c r="M44319" t="str">
        <f t="shared" si="692"/>
        <v/>
      </c>
    </row>
    <row r="44320" spans="13:13" ht="15" customHeight="1" x14ac:dyDescent="0.25">
      <c r="M44320" t="str">
        <f t="shared" si="692"/>
        <v/>
      </c>
    </row>
    <row r="44321" spans="13:13" ht="15" customHeight="1" x14ac:dyDescent="0.25">
      <c r="M44321" t="str">
        <f t="shared" si="692"/>
        <v/>
      </c>
    </row>
    <row r="44322" spans="13:13" ht="15" customHeight="1" x14ac:dyDescent="0.25">
      <c r="M44322" t="str">
        <f t="shared" si="692"/>
        <v/>
      </c>
    </row>
    <row r="44323" spans="13:13" ht="15" customHeight="1" x14ac:dyDescent="0.25">
      <c r="M44323" t="str">
        <f t="shared" si="692"/>
        <v/>
      </c>
    </row>
    <row r="44324" spans="13:13" ht="15" customHeight="1" x14ac:dyDescent="0.25">
      <c r="M44324" t="str">
        <f t="shared" si="692"/>
        <v/>
      </c>
    </row>
    <row r="44325" spans="13:13" ht="15" customHeight="1" x14ac:dyDescent="0.25">
      <c r="M44325" t="str">
        <f t="shared" si="692"/>
        <v/>
      </c>
    </row>
    <row r="44326" spans="13:13" ht="15" customHeight="1" x14ac:dyDescent="0.25">
      <c r="M44326" t="str">
        <f t="shared" si="692"/>
        <v/>
      </c>
    </row>
    <row r="44327" spans="13:13" ht="15" customHeight="1" x14ac:dyDescent="0.25">
      <c r="M44327" t="str">
        <f t="shared" si="692"/>
        <v/>
      </c>
    </row>
    <row r="44328" spans="13:13" ht="15" customHeight="1" x14ac:dyDescent="0.25">
      <c r="M44328" t="str">
        <f t="shared" si="692"/>
        <v/>
      </c>
    </row>
    <row r="44329" spans="13:13" ht="15" customHeight="1" x14ac:dyDescent="0.25">
      <c r="M44329" t="str">
        <f t="shared" si="692"/>
        <v/>
      </c>
    </row>
    <row r="44330" spans="13:13" ht="15" customHeight="1" x14ac:dyDescent="0.25">
      <c r="M44330" t="str">
        <f t="shared" si="692"/>
        <v/>
      </c>
    </row>
    <row r="44331" spans="13:13" ht="15" customHeight="1" x14ac:dyDescent="0.25">
      <c r="M44331" t="str">
        <f t="shared" si="692"/>
        <v/>
      </c>
    </row>
    <row r="44332" spans="13:13" ht="15" customHeight="1" x14ac:dyDescent="0.25">
      <c r="M44332" t="str">
        <f t="shared" si="692"/>
        <v/>
      </c>
    </row>
    <row r="44333" spans="13:13" ht="15" customHeight="1" x14ac:dyDescent="0.25">
      <c r="M44333" t="str">
        <f t="shared" si="692"/>
        <v/>
      </c>
    </row>
    <row r="44334" spans="13:13" ht="15" customHeight="1" x14ac:dyDescent="0.25">
      <c r="M44334" t="str">
        <f t="shared" si="692"/>
        <v/>
      </c>
    </row>
    <row r="44335" spans="13:13" ht="15" customHeight="1" x14ac:dyDescent="0.25">
      <c r="M44335" t="str">
        <f t="shared" si="692"/>
        <v/>
      </c>
    </row>
    <row r="44336" spans="13:13" ht="15" customHeight="1" x14ac:dyDescent="0.25">
      <c r="M44336" t="str">
        <f t="shared" si="692"/>
        <v/>
      </c>
    </row>
    <row r="44337" spans="13:13" ht="15" customHeight="1" x14ac:dyDescent="0.25">
      <c r="M44337" t="str">
        <f t="shared" si="692"/>
        <v/>
      </c>
    </row>
    <row r="44338" spans="13:13" ht="15" customHeight="1" x14ac:dyDescent="0.25">
      <c r="M44338" t="str">
        <f t="shared" si="692"/>
        <v/>
      </c>
    </row>
    <row r="44339" spans="13:13" ht="15" customHeight="1" x14ac:dyDescent="0.25">
      <c r="M44339" t="str">
        <f t="shared" si="692"/>
        <v/>
      </c>
    </row>
    <row r="44340" spans="13:13" ht="15" customHeight="1" x14ac:dyDescent="0.25">
      <c r="M44340" t="str">
        <f t="shared" si="692"/>
        <v/>
      </c>
    </row>
    <row r="44341" spans="13:13" ht="15" customHeight="1" x14ac:dyDescent="0.25">
      <c r="M44341" t="str">
        <f t="shared" si="692"/>
        <v/>
      </c>
    </row>
    <row r="44342" spans="13:13" ht="15" customHeight="1" x14ac:dyDescent="0.25">
      <c r="M44342" t="str">
        <f t="shared" si="692"/>
        <v/>
      </c>
    </row>
    <row r="44343" spans="13:13" ht="15" customHeight="1" x14ac:dyDescent="0.25">
      <c r="M44343" t="str">
        <f t="shared" si="692"/>
        <v/>
      </c>
    </row>
    <row r="44344" spans="13:13" ht="15" customHeight="1" x14ac:dyDescent="0.25">
      <c r="M44344" t="str">
        <f t="shared" si="692"/>
        <v/>
      </c>
    </row>
    <row r="44345" spans="13:13" ht="15" customHeight="1" x14ac:dyDescent="0.25">
      <c r="M44345" t="str">
        <f t="shared" si="692"/>
        <v/>
      </c>
    </row>
    <row r="44346" spans="13:13" ht="15" customHeight="1" x14ac:dyDescent="0.25">
      <c r="M44346" t="str">
        <f t="shared" si="692"/>
        <v/>
      </c>
    </row>
    <row r="44347" spans="13:13" ht="15" customHeight="1" x14ac:dyDescent="0.25">
      <c r="M44347" t="str">
        <f t="shared" si="692"/>
        <v/>
      </c>
    </row>
    <row r="44348" spans="13:13" ht="15" customHeight="1" x14ac:dyDescent="0.25">
      <c r="M44348" t="str">
        <f t="shared" si="692"/>
        <v/>
      </c>
    </row>
    <row r="44349" spans="13:13" ht="15" customHeight="1" x14ac:dyDescent="0.25">
      <c r="M44349" t="str">
        <f t="shared" si="692"/>
        <v/>
      </c>
    </row>
    <row r="44350" spans="13:13" ht="15" customHeight="1" x14ac:dyDescent="0.25">
      <c r="M44350" t="str">
        <f t="shared" si="692"/>
        <v/>
      </c>
    </row>
    <row r="44351" spans="13:13" ht="15" customHeight="1" x14ac:dyDescent="0.25">
      <c r="M44351" t="str">
        <f t="shared" si="692"/>
        <v/>
      </c>
    </row>
    <row r="44352" spans="13:13" ht="15" customHeight="1" x14ac:dyDescent="0.25">
      <c r="M44352" t="str">
        <f t="shared" si="692"/>
        <v/>
      </c>
    </row>
    <row r="44353" spans="13:13" ht="15" customHeight="1" x14ac:dyDescent="0.25">
      <c r="M44353" t="str">
        <f t="shared" si="692"/>
        <v/>
      </c>
    </row>
    <row r="44354" spans="13:13" ht="15" customHeight="1" x14ac:dyDescent="0.25">
      <c r="M44354" t="str">
        <f t="shared" si="692"/>
        <v/>
      </c>
    </row>
    <row r="44355" spans="13:13" ht="15" customHeight="1" x14ac:dyDescent="0.25">
      <c r="M44355" t="str">
        <f t="shared" si="692"/>
        <v/>
      </c>
    </row>
    <row r="44356" spans="13:13" ht="15" customHeight="1" x14ac:dyDescent="0.25">
      <c r="M44356" t="str">
        <f t="shared" si="692"/>
        <v/>
      </c>
    </row>
    <row r="44357" spans="13:13" ht="15" customHeight="1" x14ac:dyDescent="0.25">
      <c r="M44357" t="str">
        <f t="shared" si="692"/>
        <v/>
      </c>
    </row>
    <row r="44358" spans="13:13" ht="15" customHeight="1" x14ac:dyDescent="0.25">
      <c r="M44358" t="str">
        <f t="shared" si="692"/>
        <v/>
      </c>
    </row>
    <row r="44359" spans="13:13" ht="15" customHeight="1" x14ac:dyDescent="0.25">
      <c r="M44359" t="str">
        <f t="shared" si="692"/>
        <v/>
      </c>
    </row>
    <row r="44360" spans="13:13" ht="15" customHeight="1" x14ac:dyDescent="0.25">
      <c r="M44360" t="str">
        <f t="shared" si="692"/>
        <v/>
      </c>
    </row>
    <row r="44361" spans="13:13" ht="15" customHeight="1" x14ac:dyDescent="0.25">
      <c r="M44361" t="str">
        <f t="shared" si="692"/>
        <v/>
      </c>
    </row>
    <row r="44362" spans="13:13" ht="15" customHeight="1" x14ac:dyDescent="0.25">
      <c r="M44362" t="str">
        <f t="shared" si="692"/>
        <v/>
      </c>
    </row>
    <row r="44363" spans="13:13" ht="15" customHeight="1" x14ac:dyDescent="0.25">
      <c r="M44363" t="str">
        <f t="shared" si="692"/>
        <v/>
      </c>
    </row>
    <row r="44364" spans="13:13" ht="15" customHeight="1" x14ac:dyDescent="0.25">
      <c r="M44364" t="str">
        <f t="shared" ref="M44364:M44427" si="693">IF(B44364&lt;&gt;"",IF(H44364="","A PLANIFIER",IF(I44364="","EN ATTENTE DE REALISATION",IF(L44364="","En Contrôle Qualité",IF(L44364="","A REMETTRE AU CMN","RENDU")))),"")</f>
        <v/>
      </c>
    </row>
    <row r="44365" spans="13:13" ht="15" customHeight="1" x14ac:dyDescent="0.25">
      <c r="M44365" t="str">
        <f t="shared" si="693"/>
        <v/>
      </c>
    </row>
    <row r="44366" spans="13:13" ht="15" customHeight="1" x14ac:dyDescent="0.25">
      <c r="M44366" t="str">
        <f t="shared" si="693"/>
        <v/>
      </c>
    </row>
    <row r="44367" spans="13:13" ht="15" customHeight="1" x14ac:dyDescent="0.25">
      <c r="M44367" t="str">
        <f t="shared" si="693"/>
        <v/>
      </c>
    </row>
    <row r="44368" spans="13:13" ht="15" customHeight="1" x14ac:dyDescent="0.25">
      <c r="M44368" t="str">
        <f t="shared" si="693"/>
        <v/>
      </c>
    </row>
    <row r="44369" spans="13:13" ht="15" customHeight="1" x14ac:dyDescent="0.25">
      <c r="M44369" t="str">
        <f t="shared" si="693"/>
        <v/>
      </c>
    </row>
    <row r="44370" spans="13:13" ht="15" customHeight="1" x14ac:dyDescent="0.25">
      <c r="M44370" t="str">
        <f t="shared" si="693"/>
        <v/>
      </c>
    </row>
    <row r="44371" spans="13:13" ht="15" customHeight="1" x14ac:dyDescent="0.25">
      <c r="M44371" t="str">
        <f t="shared" si="693"/>
        <v/>
      </c>
    </row>
    <row r="44372" spans="13:13" ht="15" customHeight="1" x14ac:dyDescent="0.25">
      <c r="M44372" t="str">
        <f t="shared" si="693"/>
        <v/>
      </c>
    </row>
    <row r="44373" spans="13:13" ht="15" customHeight="1" x14ac:dyDescent="0.25">
      <c r="M44373" t="str">
        <f t="shared" si="693"/>
        <v/>
      </c>
    </row>
    <row r="44374" spans="13:13" ht="15" customHeight="1" x14ac:dyDescent="0.25">
      <c r="M44374" t="str">
        <f t="shared" si="693"/>
        <v/>
      </c>
    </row>
    <row r="44375" spans="13:13" ht="15" customHeight="1" x14ac:dyDescent="0.25">
      <c r="M44375" t="str">
        <f t="shared" si="693"/>
        <v/>
      </c>
    </row>
    <row r="44376" spans="13:13" ht="15" customHeight="1" x14ac:dyDescent="0.25">
      <c r="M44376" t="str">
        <f t="shared" si="693"/>
        <v/>
      </c>
    </row>
    <row r="44377" spans="13:13" ht="15" customHeight="1" x14ac:dyDescent="0.25">
      <c r="M44377" t="str">
        <f t="shared" si="693"/>
        <v/>
      </c>
    </row>
    <row r="44378" spans="13:13" ht="15" customHeight="1" x14ac:dyDescent="0.25">
      <c r="M44378" t="str">
        <f t="shared" si="693"/>
        <v/>
      </c>
    </row>
    <row r="44379" spans="13:13" ht="15" customHeight="1" x14ac:dyDescent="0.25">
      <c r="M44379" t="str">
        <f t="shared" si="693"/>
        <v/>
      </c>
    </row>
    <row r="44380" spans="13:13" ht="15" customHeight="1" x14ac:dyDescent="0.25">
      <c r="M44380" t="str">
        <f t="shared" si="693"/>
        <v/>
      </c>
    </row>
    <row r="44381" spans="13:13" ht="15" customHeight="1" x14ac:dyDescent="0.25">
      <c r="M44381" t="str">
        <f t="shared" si="693"/>
        <v/>
      </c>
    </row>
    <row r="44382" spans="13:13" ht="15" customHeight="1" x14ac:dyDescent="0.25">
      <c r="M44382" t="str">
        <f t="shared" si="693"/>
        <v/>
      </c>
    </row>
    <row r="44383" spans="13:13" ht="15" customHeight="1" x14ac:dyDescent="0.25">
      <c r="M44383" t="str">
        <f t="shared" si="693"/>
        <v/>
      </c>
    </row>
    <row r="44384" spans="13:13" ht="15" customHeight="1" x14ac:dyDescent="0.25">
      <c r="M44384" t="str">
        <f t="shared" si="693"/>
        <v/>
      </c>
    </row>
    <row r="44385" spans="13:13" ht="15" customHeight="1" x14ac:dyDescent="0.25">
      <c r="M44385" t="str">
        <f t="shared" si="693"/>
        <v/>
      </c>
    </row>
    <row r="44386" spans="13:13" ht="15" customHeight="1" x14ac:dyDescent="0.25">
      <c r="M44386" t="str">
        <f t="shared" si="693"/>
        <v/>
      </c>
    </row>
    <row r="44387" spans="13:13" ht="15" customHeight="1" x14ac:dyDescent="0.25">
      <c r="M44387" t="str">
        <f t="shared" si="693"/>
        <v/>
      </c>
    </row>
    <row r="44388" spans="13:13" ht="15" customHeight="1" x14ac:dyDescent="0.25">
      <c r="M44388" t="str">
        <f t="shared" si="693"/>
        <v/>
      </c>
    </row>
    <row r="44389" spans="13:13" ht="15" customHeight="1" x14ac:dyDescent="0.25">
      <c r="M44389" t="str">
        <f t="shared" si="693"/>
        <v/>
      </c>
    </row>
    <row r="44390" spans="13:13" ht="15" customHeight="1" x14ac:dyDescent="0.25">
      <c r="M44390" t="str">
        <f t="shared" si="693"/>
        <v/>
      </c>
    </row>
    <row r="44391" spans="13:13" ht="15" customHeight="1" x14ac:dyDescent="0.25">
      <c r="M44391" t="str">
        <f t="shared" si="693"/>
        <v/>
      </c>
    </row>
    <row r="44392" spans="13:13" ht="15" customHeight="1" x14ac:dyDescent="0.25">
      <c r="M44392" t="str">
        <f t="shared" si="693"/>
        <v/>
      </c>
    </row>
    <row r="44393" spans="13:13" ht="15" customHeight="1" x14ac:dyDescent="0.25">
      <c r="M44393" t="str">
        <f t="shared" si="693"/>
        <v/>
      </c>
    </row>
    <row r="44394" spans="13:13" ht="15" customHeight="1" x14ac:dyDescent="0.25">
      <c r="M44394" t="str">
        <f t="shared" si="693"/>
        <v/>
      </c>
    </row>
    <row r="44395" spans="13:13" ht="15" customHeight="1" x14ac:dyDescent="0.25">
      <c r="M44395" t="str">
        <f t="shared" si="693"/>
        <v/>
      </c>
    </row>
    <row r="44396" spans="13:13" ht="15" customHeight="1" x14ac:dyDescent="0.25">
      <c r="M44396" t="str">
        <f t="shared" si="693"/>
        <v/>
      </c>
    </row>
    <row r="44397" spans="13:13" ht="15" customHeight="1" x14ac:dyDescent="0.25">
      <c r="M44397" t="str">
        <f t="shared" si="693"/>
        <v/>
      </c>
    </row>
    <row r="44398" spans="13:13" ht="15" customHeight="1" x14ac:dyDescent="0.25">
      <c r="M44398" t="str">
        <f t="shared" si="693"/>
        <v/>
      </c>
    </row>
    <row r="44399" spans="13:13" ht="15" customHeight="1" x14ac:dyDescent="0.25">
      <c r="M44399" t="str">
        <f t="shared" si="693"/>
        <v/>
      </c>
    </row>
    <row r="44400" spans="13:13" ht="15" customHeight="1" x14ac:dyDescent="0.25">
      <c r="M44400" t="str">
        <f t="shared" si="693"/>
        <v/>
      </c>
    </row>
    <row r="44401" spans="13:13" ht="15" customHeight="1" x14ac:dyDescent="0.25">
      <c r="M44401" t="str">
        <f t="shared" si="693"/>
        <v/>
      </c>
    </row>
    <row r="44402" spans="13:13" ht="15" customHeight="1" x14ac:dyDescent="0.25">
      <c r="M44402" t="str">
        <f t="shared" si="693"/>
        <v/>
      </c>
    </row>
    <row r="44403" spans="13:13" ht="15" customHeight="1" x14ac:dyDescent="0.25">
      <c r="M44403" t="str">
        <f t="shared" si="693"/>
        <v/>
      </c>
    </row>
    <row r="44404" spans="13:13" ht="15" customHeight="1" x14ac:dyDescent="0.25">
      <c r="M44404" t="str">
        <f t="shared" si="693"/>
        <v/>
      </c>
    </row>
    <row r="44405" spans="13:13" ht="15" customHeight="1" x14ac:dyDescent="0.25">
      <c r="M44405" t="str">
        <f t="shared" si="693"/>
        <v/>
      </c>
    </row>
    <row r="44406" spans="13:13" ht="15" customHeight="1" x14ac:dyDescent="0.25">
      <c r="M44406" t="str">
        <f t="shared" si="693"/>
        <v/>
      </c>
    </row>
    <row r="44407" spans="13:13" ht="15" customHeight="1" x14ac:dyDescent="0.25">
      <c r="M44407" t="str">
        <f t="shared" si="693"/>
        <v/>
      </c>
    </row>
    <row r="44408" spans="13:13" ht="15" customHeight="1" x14ac:dyDescent="0.25">
      <c r="M44408" t="str">
        <f t="shared" si="693"/>
        <v/>
      </c>
    </row>
    <row r="44409" spans="13:13" ht="15" customHeight="1" x14ac:dyDescent="0.25">
      <c r="M44409" t="str">
        <f t="shared" si="693"/>
        <v/>
      </c>
    </row>
    <row r="44410" spans="13:13" ht="15" customHeight="1" x14ac:dyDescent="0.25">
      <c r="M44410" t="str">
        <f t="shared" si="693"/>
        <v/>
      </c>
    </row>
    <row r="44411" spans="13:13" ht="15" customHeight="1" x14ac:dyDescent="0.25">
      <c r="M44411" t="str">
        <f t="shared" si="693"/>
        <v/>
      </c>
    </row>
    <row r="44412" spans="13:13" ht="15" customHeight="1" x14ac:dyDescent="0.25">
      <c r="M44412" t="str">
        <f t="shared" si="693"/>
        <v/>
      </c>
    </row>
    <row r="44413" spans="13:13" ht="15" customHeight="1" x14ac:dyDescent="0.25">
      <c r="M44413" t="str">
        <f t="shared" si="693"/>
        <v/>
      </c>
    </row>
    <row r="44414" spans="13:13" ht="15" customHeight="1" x14ac:dyDescent="0.25">
      <c r="M44414" t="str">
        <f t="shared" si="693"/>
        <v/>
      </c>
    </row>
    <row r="44415" spans="13:13" ht="15" customHeight="1" x14ac:dyDescent="0.25">
      <c r="M44415" t="str">
        <f t="shared" si="693"/>
        <v/>
      </c>
    </row>
    <row r="44416" spans="13:13" ht="15" customHeight="1" x14ac:dyDescent="0.25">
      <c r="M44416" t="str">
        <f t="shared" si="693"/>
        <v/>
      </c>
    </row>
    <row r="44417" spans="13:13" ht="15" customHeight="1" x14ac:dyDescent="0.25">
      <c r="M44417" t="str">
        <f t="shared" si="693"/>
        <v/>
      </c>
    </row>
    <row r="44418" spans="13:13" ht="15" customHeight="1" x14ac:dyDescent="0.25">
      <c r="M44418" t="str">
        <f t="shared" si="693"/>
        <v/>
      </c>
    </row>
    <row r="44419" spans="13:13" ht="15" customHeight="1" x14ac:dyDescent="0.25">
      <c r="M44419" t="str">
        <f t="shared" si="693"/>
        <v/>
      </c>
    </row>
    <row r="44420" spans="13:13" ht="15" customHeight="1" x14ac:dyDescent="0.25">
      <c r="M44420" t="str">
        <f t="shared" si="693"/>
        <v/>
      </c>
    </row>
    <row r="44421" spans="13:13" ht="15" customHeight="1" x14ac:dyDescent="0.25">
      <c r="M44421" t="str">
        <f t="shared" si="693"/>
        <v/>
      </c>
    </row>
    <row r="44422" spans="13:13" ht="15" customHeight="1" x14ac:dyDescent="0.25">
      <c r="M44422" t="str">
        <f t="shared" si="693"/>
        <v/>
      </c>
    </row>
    <row r="44423" spans="13:13" ht="15" customHeight="1" x14ac:dyDescent="0.25">
      <c r="M44423" t="str">
        <f t="shared" si="693"/>
        <v/>
      </c>
    </row>
    <row r="44424" spans="13:13" ht="15" customHeight="1" x14ac:dyDescent="0.25">
      <c r="M44424" t="str">
        <f t="shared" si="693"/>
        <v/>
      </c>
    </row>
    <row r="44425" spans="13:13" ht="15" customHeight="1" x14ac:dyDescent="0.25">
      <c r="M44425" t="str">
        <f t="shared" si="693"/>
        <v/>
      </c>
    </row>
    <row r="44426" spans="13:13" ht="15" customHeight="1" x14ac:dyDescent="0.25">
      <c r="M44426" t="str">
        <f t="shared" si="693"/>
        <v/>
      </c>
    </row>
    <row r="44427" spans="13:13" ht="15" customHeight="1" x14ac:dyDescent="0.25">
      <c r="M44427" t="str">
        <f t="shared" si="693"/>
        <v/>
      </c>
    </row>
    <row r="44428" spans="13:13" ht="15" customHeight="1" x14ac:dyDescent="0.25">
      <c r="M44428" t="str">
        <f t="shared" ref="M44428:M44491" si="694">IF(B44428&lt;&gt;"",IF(H44428="","A PLANIFIER",IF(I44428="","EN ATTENTE DE REALISATION",IF(L44428="","En Contrôle Qualité",IF(L44428="","A REMETTRE AU CMN","RENDU")))),"")</f>
        <v/>
      </c>
    </row>
    <row r="44429" spans="13:13" ht="15" customHeight="1" x14ac:dyDescent="0.25">
      <c r="M44429" t="str">
        <f t="shared" si="694"/>
        <v/>
      </c>
    </row>
    <row r="44430" spans="13:13" ht="15" customHeight="1" x14ac:dyDescent="0.25">
      <c r="M44430" t="str">
        <f t="shared" si="694"/>
        <v/>
      </c>
    </row>
    <row r="44431" spans="13:13" ht="15" customHeight="1" x14ac:dyDescent="0.25">
      <c r="M44431" t="str">
        <f t="shared" si="694"/>
        <v/>
      </c>
    </row>
    <row r="44432" spans="13:13" ht="15" customHeight="1" x14ac:dyDescent="0.25">
      <c r="M44432" t="str">
        <f t="shared" si="694"/>
        <v/>
      </c>
    </row>
    <row r="44433" spans="13:13" ht="15" customHeight="1" x14ac:dyDescent="0.25">
      <c r="M44433" t="str">
        <f t="shared" si="694"/>
        <v/>
      </c>
    </row>
    <row r="44434" spans="13:13" ht="15" customHeight="1" x14ac:dyDescent="0.25">
      <c r="M44434" t="str">
        <f t="shared" si="694"/>
        <v/>
      </c>
    </row>
    <row r="44435" spans="13:13" ht="15" customHeight="1" x14ac:dyDescent="0.25">
      <c r="M44435" t="str">
        <f t="shared" si="694"/>
        <v/>
      </c>
    </row>
    <row r="44436" spans="13:13" ht="15" customHeight="1" x14ac:dyDescent="0.25">
      <c r="M44436" t="str">
        <f t="shared" si="694"/>
        <v/>
      </c>
    </row>
    <row r="44437" spans="13:13" ht="15" customHeight="1" x14ac:dyDescent="0.25">
      <c r="M44437" t="str">
        <f t="shared" si="694"/>
        <v/>
      </c>
    </row>
    <row r="44438" spans="13:13" ht="15" customHeight="1" x14ac:dyDescent="0.25">
      <c r="M44438" t="str">
        <f t="shared" si="694"/>
        <v/>
      </c>
    </row>
    <row r="44439" spans="13:13" ht="15" customHeight="1" x14ac:dyDescent="0.25">
      <c r="M44439" t="str">
        <f t="shared" si="694"/>
        <v/>
      </c>
    </row>
    <row r="44440" spans="13:13" ht="15" customHeight="1" x14ac:dyDescent="0.25">
      <c r="M44440" t="str">
        <f t="shared" si="694"/>
        <v/>
      </c>
    </row>
    <row r="44441" spans="13:13" ht="15" customHeight="1" x14ac:dyDescent="0.25">
      <c r="M44441" t="str">
        <f t="shared" si="694"/>
        <v/>
      </c>
    </row>
    <row r="44442" spans="13:13" ht="15" customHeight="1" x14ac:dyDescent="0.25">
      <c r="M44442" t="str">
        <f t="shared" si="694"/>
        <v/>
      </c>
    </row>
    <row r="44443" spans="13:13" ht="15" customHeight="1" x14ac:dyDescent="0.25">
      <c r="M44443" t="str">
        <f t="shared" si="694"/>
        <v/>
      </c>
    </row>
    <row r="44444" spans="13:13" ht="15" customHeight="1" x14ac:dyDescent="0.25">
      <c r="M44444" t="str">
        <f t="shared" si="694"/>
        <v/>
      </c>
    </row>
    <row r="44445" spans="13:13" ht="15" customHeight="1" x14ac:dyDescent="0.25">
      <c r="M44445" t="str">
        <f t="shared" si="694"/>
        <v/>
      </c>
    </row>
    <row r="44446" spans="13:13" ht="15" customHeight="1" x14ac:dyDescent="0.25">
      <c r="M44446" t="str">
        <f t="shared" si="694"/>
        <v/>
      </c>
    </row>
    <row r="44447" spans="13:13" ht="15" customHeight="1" x14ac:dyDescent="0.25">
      <c r="M44447" t="str">
        <f t="shared" si="694"/>
        <v/>
      </c>
    </row>
    <row r="44448" spans="13:13" ht="15" customHeight="1" x14ac:dyDescent="0.25">
      <c r="M44448" t="str">
        <f t="shared" si="694"/>
        <v/>
      </c>
    </row>
    <row r="44449" spans="13:13" ht="15" customHeight="1" x14ac:dyDescent="0.25">
      <c r="M44449" t="str">
        <f t="shared" si="694"/>
        <v/>
      </c>
    </row>
    <row r="44450" spans="13:13" ht="15" customHeight="1" x14ac:dyDescent="0.25">
      <c r="M44450" t="str">
        <f t="shared" si="694"/>
        <v/>
      </c>
    </row>
    <row r="44451" spans="13:13" ht="15" customHeight="1" x14ac:dyDescent="0.25">
      <c r="M44451" t="str">
        <f t="shared" si="694"/>
        <v/>
      </c>
    </row>
    <row r="44452" spans="13:13" ht="15" customHeight="1" x14ac:dyDescent="0.25">
      <c r="M44452" t="str">
        <f t="shared" si="694"/>
        <v/>
      </c>
    </row>
    <row r="44453" spans="13:13" ht="15" customHeight="1" x14ac:dyDescent="0.25">
      <c r="M44453" t="str">
        <f t="shared" si="694"/>
        <v/>
      </c>
    </row>
    <row r="44454" spans="13:13" ht="15" customHeight="1" x14ac:dyDescent="0.25">
      <c r="M44454" t="str">
        <f t="shared" si="694"/>
        <v/>
      </c>
    </row>
    <row r="44455" spans="13:13" ht="15" customHeight="1" x14ac:dyDescent="0.25">
      <c r="M44455" t="str">
        <f t="shared" si="694"/>
        <v/>
      </c>
    </row>
    <row r="44456" spans="13:13" ht="15" customHeight="1" x14ac:dyDescent="0.25">
      <c r="M44456" t="str">
        <f t="shared" si="694"/>
        <v/>
      </c>
    </row>
    <row r="44457" spans="13:13" ht="15" customHeight="1" x14ac:dyDescent="0.25">
      <c r="M44457" t="str">
        <f t="shared" si="694"/>
        <v/>
      </c>
    </row>
    <row r="44458" spans="13:13" ht="15" customHeight="1" x14ac:dyDescent="0.25">
      <c r="M44458" t="str">
        <f t="shared" si="694"/>
        <v/>
      </c>
    </row>
    <row r="44459" spans="13:13" ht="15" customHeight="1" x14ac:dyDescent="0.25">
      <c r="M44459" t="str">
        <f t="shared" si="694"/>
        <v/>
      </c>
    </row>
    <row r="44460" spans="13:13" ht="15" customHeight="1" x14ac:dyDescent="0.25">
      <c r="M44460" t="str">
        <f t="shared" si="694"/>
        <v/>
      </c>
    </row>
    <row r="44461" spans="13:13" ht="15" customHeight="1" x14ac:dyDescent="0.25">
      <c r="M44461" t="str">
        <f t="shared" si="694"/>
        <v/>
      </c>
    </row>
    <row r="44462" spans="13:13" ht="15" customHeight="1" x14ac:dyDescent="0.25">
      <c r="M44462" t="str">
        <f t="shared" si="694"/>
        <v/>
      </c>
    </row>
    <row r="44463" spans="13:13" ht="15" customHeight="1" x14ac:dyDescent="0.25">
      <c r="M44463" t="str">
        <f t="shared" si="694"/>
        <v/>
      </c>
    </row>
    <row r="44464" spans="13:13" ht="15" customHeight="1" x14ac:dyDescent="0.25">
      <c r="M44464" t="str">
        <f t="shared" si="694"/>
        <v/>
      </c>
    </row>
    <row r="44465" spans="13:13" ht="15" customHeight="1" x14ac:dyDescent="0.25">
      <c r="M44465" t="str">
        <f t="shared" si="694"/>
        <v/>
      </c>
    </row>
    <row r="44466" spans="13:13" ht="15" customHeight="1" x14ac:dyDescent="0.25">
      <c r="M44466" t="str">
        <f t="shared" si="694"/>
        <v/>
      </c>
    </row>
    <row r="44467" spans="13:13" ht="15" customHeight="1" x14ac:dyDescent="0.25">
      <c r="M44467" t="str">
        <f t="shared" si="694"/>
        <v/>
      </c>
    </row>
    <row r="44468" spans="13:13" ht="15" customHeight="1" x14ac:dyDescent="0.25">
      <c r="M44468" t="str">
        <f t="shared" si="694"/>
        <v/>
      </c>
    </row>
    <row r="44469" spans="13:13" ht="15" customHeight="1" x14ac:dyDescent="0.25">
      <c r="M44469" t="str">
        <f t="shared" si="694"/>
        <v/>
      </c>
    </row>
    <row r="44470" spans="13:13" ht="15" customHeight="1" x14ac:dyDescent="0.25">
      <c r="M44470" t="str">
        <f t="shared" si="694"/>
        <v/>
      </c>
    </row>
    <row r="44471" spans="13:13" ht="15" customHeight="1" x14ac:dyDescent="0.25">
      <c r="M44471" t="str">
        <f t="shared" si="694"/>
        <v/>
      </c>
    </row>
    <row r="44472" spans="13:13" ht="15" customHeight="1" x14ac:dyDescent="0.25">
      <c r="M44472" t="str">
        <f t="shared" si="694"/>
        <v/>
      </c>
    </row>
    <row r="44473" spans="13:13" ht="15" customHeight="1" x14ac:dyDescent="0.25">
      <c r="M44473" t="str">
        <f t="shared" si="694"/>
        <v/>
      </c>
    </row>
    <row r="44474" spans="13:13" ht="15" customHeight="1" x14ac:dyDescent="0.25">
      <c r="M44474" t="str">
        <f t="shared" si="694"/>
        <v/>
      </c>
    </row>
    <row r="44475" spans="13:13" ht="15" customHeight="1" x14ac:dyDescent="0.25">
      <c r="M44475" t="str">
        <f t="shared" si="694"/>
        <v/>
      </c>
    </row>
    <row r="44476" spans="13:13" ht="15" customHeight="1" x14ac:dyDescent="0.25">
      <c r="M44476" t="str">
        <f t="shared" si="694"/>
        <v/>
      </c>
    </row>
    <row r="44477" spans="13:13" ht="15" customHeight="1" x14ac:dyDescent="0.25">
      <c r="M44477" t="str">
        <f t="shared" si="694"/>
        <v/>
      </c>
    </row>
    <row r="44478" spans="13:13" ht="15" customHeight="1" x14ac:dyDescent="0.25">
      <c r="M44478" t="str">
        <f t="shared" si="694"/>
        <v/>
      </c>
    </row>
    <row r="44479" spans="13:13" ht="15" customHeight="1" x14ac:dyDescent="0.25">
      <c r="M44479" t="str">
        <f t="shared" si="694"/>
        <v/>
      </c>
    </row>
    <row r="44480" spans="13:13" ht="15" customHeight="1" x14ac:dyDescent="0.25">
      <c r="M44480" t="str">
        <f t="shared" si="694"/>
        <v/>
      </c>
    </row>
    <row r="44481" spans="13:13" ht="15" customHeight="1" x14ac:dyDescent="0.25">
      <c r="M44481" t="str">
        <f t="shared" si="694"/>
        <v/>
      </c>
    </row>
    <row r="44482" spans="13:13" ht="15" customHeight="1" x14ac:dyDescent="0.25">
      <c r="M44482" t="str">
        <f t="shared" si="694"/>
        <v/>
      </c>
    </row>
    <row r="44483" spans="13:13" ht="15" customHeight="1" x14ac:dyDescent="0.25">
      <c r="M44483" t="str">
        <f t="shared" si="694"/>
        <v/>
      </c>
    </row>
    <row r="44484" spans="13:13" ht="15" customHeight="1" x14ac:dyDescent="0.25">
      <c r="M44484" t="str">
        <f t="shared" si="694"/>
        <v/>
      </c>
    </row>
    <row r="44485" spans="13:13" ht="15" customHeight="1" x14ac:dyDescent="0.25">
      <c r="M44485" t="str">
        <f t="shared" si="694"/>
        <v/>
      </c>
    </row>
    <row r="44486" spans="13:13" ht="15" customHeight="1" x14ac:dyDescent="0.25">
      <c r="M44486" t="str">
        <f t="shared" si="694"/>
        <v/>
      </c>
    </row>
    <row r="44487" spans="13:13" ht="15" customHeight="1" x14ac:dyDescent="0.25">
      <c r="M44487" t="str">
        <f t="shared" si="694"/>
        <v/>
      </c>
    </row>
    <row r="44488" spans="13:13" ht="15" customHeight="1" x14ac:dyDescent="0.25">
      <c r="M44488" t="str">
        <f t="shared" si="694"/>
        <v/>
      </c>
    </row>
    <row r="44489" spans="13:13" ht="15" customHeight="1" x14ac:dyDescent="0.25">
      <c r="M44489" t="str">
        <f t="shared" si="694"/>
        <v/>
      </c>
    </row>
    <row r="44490" spans="13:13" ht="15" customHeight="1" x14ac:dyDescent="0.25">
      <c r="M44490" t="str">
        <f t="shared" si="694"/>
        <v/>
      </c>
    </row>
    <row r="44491" spans="13:13" ht="15" customHeight="1" x14ac:dyDescent="0.25">
      <c r="M44491" t="str">
        <f t="shared" si="694"/>
        <v/>
      </c>
    </row>
    <row r="44492" spans="13:13" ht="15" customHeight="1" x14ac:dyDescent="0.25">
      <c r="M44492" t="str">
        <f t="shared" ref="M44492:M44555" si="695">IF(B44492&lt;&gt;"",IF(H44492="","A PLANIFIER",IF(I44492="","EN ATTENTE DE REALISATION",IF(L44492="","En Contrôle Qualité",IF(L44492="","A REMETTRE AU CMN","RENDU")))),"")</f>
        <v/>
      </c>
    </row>
    <row r="44493" spans="13:13" ht="15" customHeight="1" x14ac:dyDescent="0.25">
      <c r="M44493" t="str">
        <f t="shared" si="695"/>
        <v/>
      </c>
    </row>
    <row r="44494" spans="13:13" ht="15" customHeight="1" x14ac:dyDescent="0.25">
      <c r="M44494" t="str">
        <f t="shared" si="695"/>
        <v/>
      </c>
    </row>
    <row r="44495" spans="13:13" ht="15" customHeight="1" x14ac:dyDescent="0.25">
      <c r="M44495" t="str">
        <f t="shared" si="695"/>
        <v/>
      </c>
    </row>
    <row r="44496" spans="13:13" ht="15" customHeight="1" x14ac:dyDescent="0.25">
      <c r="M44496" t="str">
        <f t="shared" si="695"/>
        <v/>
      </c>
    </row>
    <row r="44497" spans="13:13" ht="15" customHeight="1" x14ac:dyDescent="0.25">
      <c r="M44497" t="str">
        <f t="shared" si="695"/>
        <v/>
      </c>
    </row>
    <row r="44498" spans="13:13" ht="15" customHeight="1" x14ac:dyDescent="0.25">
      <c r="M44498" t="str">
        <f t="shared" si="695"/>
        <v/>
      </c>
    </row>
    <row r="44499" spans="13:13" ht="15" customHeight="1" x14ac:dyDescent="0.25">
      <c r="M44499" t="str">
        <f t="shared" si="695"/>
        <v/>
      </c>
    </row>
    <row r="44500" spans="13:13" ht="15" customHeight="1" x14ac:dyDescent="0.25">
      <c r="M44500" t="str">
        <f t="shared" si="695"/>
        <v/>
      </c>
    </row>
    <row r="44501" spans="13:13" ht="15" customHeight="1" x14ac:dyDescent="0.25">
      <c r="M44501" t="str">
        <f t="shared" si="695"/>
        <v/>
      </c>
    </row>
    <row r="44502" spans="13:13" ht="15" customHeight="1" x14ac:dyDescent="0.25">
      <c r="M44502" t="str">
        <f t="shared" si="695"/>
        <v/>
      </c>
    </row>
    <row r="44503" spans="13:13" ht="15" customHeight="1" x14ac:dyDescent="0.25">
      <c r="M44503" t="str">
        <f t="shared" si="695"/>
        <v/>
      </c>
    </row>
    <row r="44504" spans="13:13" ht="15" customHeight="1" x14ac:dyDescent="0.25">
      <c r="M44504" t="str">
        <f t="shared" si="695"/>
        <v/>
      </c>
    </row>
    <row r="44505" spans="13:13" ht="15" customHeight="1" x14ac:dyDescent="0.25">
      <c r="M44505" t="str">
        <f t="shared" si="695"/>
        <v/>
      </c>
    </row>
    <row r="44506" spans="13:13" ht="15" customHeight="1" x14ac:dyDescent="0.25">
      <c r="M44506" t="str">
        <f t="shared" si="695"/>
        <v/>
      </c>
    </row>
    <row r="44507" spans="13:13" ht="15" customHeight="1" x14ac:dyDescent="0.25">
      <c r="M44507" t="str">
        <f t="shared" si="695"/>
        <v/>
      </c>
    </row>
    <row r="44508" spans="13:13" ht="15" customHeight="1" x14ac:dyDescent="0.25">
      <c r="M44508" t="str">
        <f t="shared" si="695"/>
        <v/>
      </c>
    </row>
    <row r="44509" spans="13:13" ht="15" customHeight="1" x14ac:dyDescent="0.25">
      <c r="M44509" t="str">
        <f t="shared" si="695"/>
        <v/>
      </c>
    </row>
    <row r="44510" spans="13:13" ht="15" customHeight="1" x14ac:dyDescent="0.25">
      <c r="M44510" t="str">
        <f t="shared" si="695"/>
        <v/>
      </c>
    </row>
    <row r="44511" spans="13:13" ht="15" customHeight="1" x14ac:dyDescent="0.25">
      <c r="M44511" t="str">
        <f t="shared" si="695"/>
        <v/>
      </c>
    </row>
    <row r="44512" spans="13:13" ht="15" customHeight="1" x14ac:dyDescent="0.25">
      <c r="M44512" t="str">
        <f t="shared" si="695"/>
        <v/>
      </c>
    </row>
    <row r="44513" spans="13:13" ht="15" customHeight="1" x14ac:dyDescent="0.25">
      <c r="M44513" t="str">
        <f t="shared" si="695"/>
        <v/>
      </c>
    </row>
    <row r="44514" spans="13:13" ht="15" customHeight="1" x14ac:dyDescent="0.25">
      <c r="M44514" t="str">
        <f t="shared" si="695"/>
        <v/>
      </c>
    </row>
    <row r="44515" spans="13:13" ht="15" customHeight="1" x14ac:dyDescent="0.25">
      <c r="M44515" t="str">
        <f t="shared" si="695"/>
        <v/>
      </c>
    </row>
    <row r="44516" spans="13:13" ht="15" customHeight="1" x14ac:dyDescent="0.25">
      <c r="M44516" t="str">
        <f t="shared" si="695"/>
        <v/>
      </c>
    </row>
    <row r="44517" spans="13:13" ht="15" customHeight="1" x14ac:dyDescent="0.25">
      <c r="M44517" t="str">
        <f t="shared" si="695"/>
        <v/>
      </c>
    </row>
    <row r="44518" spans="13:13" ht="15" customHeight="1" x14ac:dyDescent="0.25">
      <c r="M44518" t="str">
        <f t="shared" si="695"/>
        <v/>
      </c>
    </row>
    <row r="44519" spans="13:13" ht="15" customHeight="1" x14ac:dyDescent="0.25">
      <c r="M44519" t="str">
        <f t="shared" si="695"/>
        <v/>
      </c>
    </row>
    <row r="44520" spans="13:13" ht="15" customHeight="1" x14ac:dyDescent="0.25">
      <c r="M44520" t="str">
        <f t="shared" si="695"/>
        <v/>
      </c>
    </row>
    <row r="44521" spans="13:13" ht="15" customHeight="1" x14ac:dyDescent="0.25">
      <c r="M44521" t="str">
        <f t="shared" si="695"/>
        <v/>
      </c>
    </row>
    <row r="44522" spans="13:13" ht="15" customHeight="1" x14ac:dyDescent="0.25">
      <c r="M44522" t="str">
        <f t="shared" si="695"/>
        <v/>
      </c>
    </row>
    <row r="44523" spans="13:13" ht="15" customHeight="1" x14ac:dyDescent="0.25">
      <c r="M44523" t="str">
        <f t="shared" si="695"/>
        <v/>
      </c>
    </row>
    <row r="44524" spans="13:13" ht="15" customHeight="1" x14ac:dyDescent="0.25">
      <c r="M44524" t="str">
        <f t="shared" si="695"/>
        <v/>
      </c>
    </row>
    <row r="44525" spans="13:13" ht="15" customHeight="1" x14ac:dyDescent="0.25">
      <c r="M44525" t="str">
        <f t="shared" si="695"/>
        <v/>
      </c>
    </row>
    <row r="44526" spans="13:13" ht="15" customHeight="1" x14ac:dyDescent="0.25">
      <c r="M44526" t="str">
        <f t="shared" si="695"/>
        <v/>
      </c>
    </row>
    <row r="44527" spans="13:13" ht="15" customHeight="1" x14ac:dyDescent="0.25">
      <c r="M44527" t="str">
        <f t="shared" si="695"/>
        <v/>
      </c>
    </row>
    <row r="44528" spans="13:13" ht="15" customHeight="1" x14ac:dyDescent="0.25">
      <c r="M44528" t="str">
        <f t="shared" si="695"/>
        <v/>
      </c>
    </row>
    <row r="44529" spans="13:13" ht="15" customHeight="1" x14ac:dyDescent="0.25">
      <c r="M44529" t="str">
        <f t="shared" si="695"/>
        <v/>
      </c>
    </row>
    <row r="44530" spans="13:13" ht="15" customHeight="1" x14ac:dyDescent="0.25">
      <c r="M44530" t="str">
        <f t="shared" si="695"/>
        <v/>
      </c>
    </row>
    <row r="44531" spans="13:13" ht="15" customHeight="1" x14ac:dyDescent="0.25">
      <c r="M44531" t="str">
        <f t="shared" si="695"/>
        <v/>
      </c>
    </row>
    <row r="44532" spans="13:13" ht="15" customHeight="1" x14ac:dyDescent="0.25">
      <c r="M44532" t="str">
        <f t="shared" si="695"/>
        <v/>
      </c>
    </row>
    <row r="44533" spans="13:13" ht="15" customHeight="1" x14ac:dyDescent="0.25">
      <c r="M44533" t="str">
        <f t="shared" si="695"/>
        <v/>
      </c>
    </row>
    <row r="44534" spans="13:13" ht="15" customHeight="1" x14ac:dyDescent="0.25">
      <c r="M44534" t="str">
        <f t="shared" si="695"/>
        <v/>
      </c>
    </row>
    <row r="44535" spans="13:13" ht="15" customHeight="1" x14ac:dyDescent="0.25">
      <c r="M44535" t="str">
        <f t="shared" si="695"/>
        <v/>
      </c>
    </row>
    <row r="44536" spans="13:13" ht="15" customHeight="1" x14ac:dyDescent="0.25">
      <c r="M44536" t="str">
        <f t="shared" si="695"/>
        <v/>
      </c>
    </row>
    <row r="44537" spans="13:13" ht="15" customHeight="1" x14ac:dyDescent="0.25">
      <c r="M44537" t="str">
        <f t="shared" si="695"/>
        <v/>
      </c>
    </row>
    <row r="44538" spans="13:13" ht="15" customHeight="1" x14ac:dyDescent="0.25">
      <c r="M44538" t="str">
        <f t="shared" si="695"/>
        <v/>
      </c>
    </row>
    <row r="44539" spans="13:13" ht="15" customHeight="1" x14ac:dyDescent="0.25">
      <c r="M44539" t="str">
        <f t="shared" si="695"/>
        <v/>
      </c>
    </row>
    <row r="44540" spans="13:13" ht="15" customHeight="1" x14ac:dyDescent="0.25">
      <c r="M44540" t="str">
        <f t="shared" si="695"/>
        <v/>
      </c>
    </row>
    <row r="44541" spans="13:13" ht="15" customHeight="1" x14ac:dyDescent="0.25">
      <c r="M44541" t="str">
        <f t="shared" si="695"/>
        <v/>
      </c>
    </row>
    <row r="44542" spans="13:13" ht="15" customHeight="1" x14ac:dyDescent="0.25">
      <c r="M44542" t="str">
        <f t="shared" si="695"/>
        <v/>
      </c>
    </row>
    <row r="44543" spans="13:13" ht="15" customHeight="1" x14ac:dyDescent="0.25">
      <c r="M44543" t="str">
        <f t="shared" si="695"/>
        <v/>
      </c>
    </row>
    <row r="44544" spans="13:13" ht="15" customHeight="1" x14ac:dyDescent="0.25">
      <c r="M44544" t="str">
        <f t="shared" si="695"/>
        <v/>
      </c>
    </row>
    <row r="44545" spans="13:13" ht="15" customHeight="1" x14ac:dyDescent="0.25">
      <c r="M44545" t="str">
        <f t="shared" si="695"/>
        <v/>
      </c>
    </row>
    <row r="44546" spans="13:13" ht="15" customHeight="1" x14ac:dyDescent="0.25">
      <c r="M44546" t="str">
        <f t="shared" si="695"/>
        <v/>
      </c>
    </row>
    <row r="44547" spans="13:13" ht="15" customHeight="1" x14ac:dyDescent="0.25">
      <c r="M44547" t="str">
        <f t="shared" si="695"/>
        <v/>
      </c>
    </row>
    <row r="44548" spans="13:13" ht="15" customHeight="1" x14ac:dyDescent="0.25">
      <c r="M44548" t="str">
        <f t="shared" si="695"/>
        <v/>
      </c>
    </row>
    <row r="44549" spans="13:13" ht="15" customHeight="1" x14ac:dyDescent="0.25">
      <c r="M44549" t="str">
        <f t="shared" si="695"/>
        <v/>
      </c>
    </row>
    <row r="44550" spans="13:13" ht="15" customHeight="1" x14ac:dyDescent="0.25">
      <c r="M44550" t="str">
        <f t="shared" si="695"/>
        <v/>
      </c>
    </row>
    <row r="44551" spans="13:13" ht="15" customHeight="1" x14ac:dyDescent="0.25">
      <c r="M44551" t="str">
        <f t="shared" si="695"/>
        <v/>
      </c>
    </row>
    <row r="44552" spans="13:13" ht="15" customHeight="1" x14ac:dyDescent="0.25">
      <c r="M44552" t="str">
        <f t="shared" si="695"/>
        <v/>
      </c>
    </row>
    <row r="44553" spans="13:13" ht="15" customHeight="1" x14ac:dyDescent="0.25">
      <c r="M44553" t="str">
        <f t="shared" si="695"/>
        <v/>
      </c>
    </row>
    <row r="44554" spans="13:13" ht="15" customHeight="1" x14ac:dyDescent="0.25">
      <c r="M44554" t="str">
        <f t="shared" si="695"/>
        <v/>
      </c>
    </row>
    <row r="44555" spans="13:13" ht="15" customHeight="1" x14ac:dyDescent="0.25">
      <c r="M44555" t="str">
        <f t="shared" si="695"/>
        <v/>
      </c>
    </row>
    <row r="44556" spans="13:13" ht="15" customHeight="1" x14ac:dyDescent="0.25">
      <c r="M44556" t="str">
        <f t="shared" ref="M44556:M44619" si="696">IF(B44556&lt;&gt;"",IF(H44556="","A PLANIFIER",IF(I44556="","EN ATTENTE DE REALISATION",IF(L44556="","En Contrôle Qualité",IF(L44556="","A REMETTRE AU CMN","RENDU")))),"")</f>
        <v/>
      </c>
    </row>
    <row r="44557" spans="13:13" ht="15" customHeight="1" x14ac:dyDescent="0.25">
      <c r="M44557" t="str">
        <f t="shared" si="696"/>
        <v/>
      </c>
    </row>
    <row r="44558" spans="13:13" ht="15" customHeight="1" x14ac:dyDescent="0.25">
      <c r="M44558" t="str">
        <f t="shared" si="696"/>
        <v/>
      </c>
    </row>
    <row r="44559" spans="13:13" ht="15" customHeight="1" x14ac:dyDescent="0.25">
      <c r="M44559" t="str">
        <f t="shared" si="696"/>
        <v/>
      </c>
    </row>
    <row r="44560" spans="13:13" ht="15" customHeight="1" x14ac:dyDescent="0.25">
      <c r="M44560" t="str">
        <f t="shared" si="696"/>
        <v/>
      </c>
    </row>
    <row r="44561" spans="13:13" ht="15" customHeight="1" x14ac:dyDescent="0.25">
      <c r="M44561" t="str">
        <f t="shared" si="696"/>
        <v/>
      </c>
    </row>
    <row r="44562" spans="13:13" ht="15" customHeight="1" x14ac:dyDescent="0.25">
      <c r="M44562" t="str">
        <f t="shared" si="696"/>
        <v/>
      </c>
    </row>
    <row r="44563" spans="13:13" ht="15" customHeight="1" x14ac:dyDescent="0.25">
      <c r="M44563" t="str">
        <f t="shared" si="696"/>
        <v/>
      </c>
    </row>
    <row r="44564" spans="13:13" ht="15" customHeight="1" x14ac:dyDescent="0.25">
      <c r="M44564" t="str">
        <f t="shared" si="696"/>
        <v/>
      </c>
    </row>
    <row r="44565" spans="13:13" ht="15" customHeight="1" x14ac:dyDescent="0.25">
      <c r="M44565" t="str">
        <f t="shared" si="696"/>
        <v/>
      </c>
    </row>
    <row r="44566" spans="13:13" ht="15" customHeight="1" x14ac:dyDescent="0.25">
      <c r="M44566" t="str">
        <f t="shared" si="696"/>
        <v/>
      </c>
    </row>
    <row r="44567" spans="13:13" ht="15" customHeight="1" x14ac:dyDescent="0.25">
      <c r="M44567" t="str">
        <f t="shared" si="696"/>
        <v/>
      </c>
    </row>
    <row r="44568" spans="13:13" ht="15" customHeight="1" x14ac:dyDescent="0.25">
      <c r="M44568" t="str">
        <f t="shared" si="696"/>
        <v/>
      </c>
    </row>
    <row r="44569" spans="13:13" ht="15" customHeight="1" x14ac:dyDescent="0.25">
      <c r="M44569" t="str">
        <f t="shared" si="696"/>
        <v/>
      </c>
    </row>
    <row r="44570" spans="13:13" ht="15" customHeight="1" x14ac:dyDescent="0.25">
      <c r="M44570" t="str">
        <f t="shared" si="696"/>
        <v/>
      </c>
    </row>
    <row r="44571" spans="13:13" ht="15" customHeight="1" x14ac:dyDescent="0.25">
      <c r="M44571" t="str">
        <f t="shared" si="696"/>
        <v/>
      </c>
    </row>
    <row r="44572" spans="13:13" ht="15" customHeight="1" x14ac:dyDescent="0.25">
      <c r="M44572" t="str">
        <f t="shared" si="696"/>
        <v/>
      </c>
    </row>
    <row r="44573" spans="13:13" ht="15" customHeight="1" x14ac:dyDescent="0.25">
      <c r="M44573" t="str">
        <f t="shared" si="696"/>
        <v/>
      </c>
    </row>
    <row r="44574" spans="13:13" ht="15" customHeight="1" x14ac:dyDescent="0.25">
      <c r="M44574" t="str">
        <f t="shared" si="696"/>
        <v/>
      </c>
    </row>
    <row r="44575" spans="13:13" ht="15" customHeight="1" x14ac:dyDescent="0.25">
      <c r="M44575" t="str">
        <f t="shared" si="696"/>
        <v/>
      </c>
    </row>
    <row r="44576" spans="13:13" ht="15" customHeight="1" x14ac:dyDescent="0.25">
      <c r="M44576" t="str">
        <f t="shared" si="696"/>
        <v/>
      </c>
    </row>
    <row r="44577" spans="13:13" ht="15" customHeight="1" x14ac:dyDescent="0.25">
      <c r="M44577" t="str">
        <f t="shared" si="696"/>
        <v/>
      </c>
    </row>
    <row r="44578" spans="13:13" ht="15" customHeight="1" x14ac:dyDescent="0.25">
      <c r="M44578" t="str">
        <f t="shared" si="696"/>
        <v/>
      </c>
    </row>
    <row r="44579" spans="13:13" ht="15" customHeight="1" x14ac:dyDescent="0.25">
      <c r="M44579" t="str">
        <f t="shared" si="696"/>
        <v/>
      </c>
    </row>
    <row r="44580" spans="13:13" ht="15" customHeight="1" x14ac:dyDescent="0.25">
      <c r="M44580" t="str">
        <f t="shared" si="696"/>
        <v/>
      </c>
    </row>
    <row r="44581" spans="13:13" ht="15" customHeight="1" x14ac:dyDescent="0.25">
      <c r="M44581" t="str">
        <f t="shared" si="696"/>
        <v/>
      </c>
    </row>
    <row r="44582" spans="13:13" ht="15" customHeight="1" x14ac:dyDescent="0.25">
      <c r="M44582" t="str">
        <f t="shared" si="696"/>
        <v/>
      </c>
    </row>
    <row r="44583" spans="13:13" ht="15" customHeight="1" x14ac:dyDescent="0.25">
      <c r="M44583" t="str">
        <f t="shared" si="696"/>
        <v/>
      </c>
    </row>
    <row r="44584" spans="13:13" ht="15" customHeight="1" x14ac:dyDescent="0.25">
      <c r="M44584" t="str">
        <f t="shared" si="696"/>
        <v/>
      </c>
    </row>
    <row r="44585" spans="13:13" ht="15" customHeight="1" x14ac:dyDescent="0.25">
      <c r="M44585" t="str">
        <f t="shared" si="696"/>
        <v/>
      </c>
    </row>
    <row r="44586" spans="13:13" ht="15" customHeight="1" x14ac:dyDescent="0.25">
      <c r="M44586" t="str">
        <f t="shared" si="696"/>
        <v/>
      </c>
    </row>
    <row r="44587" spans="13:13" ht="15" customHeight="1" x14ac:dyDescent="0.25">
      <c r="M44587" t="str">
        <f t="shared" si="696"/>
        <v/>
      </c>
    </row>
    <row r="44588" spans="13:13" ht="15" customHeight="1" x14ac:dyDescent="0.25">
      <c r="M44588" t="str">
        <f t="shared" si="696"/>
        <v/>
      </c>
    </row>
    <row r="44589" spans="13:13" ht="15" customHeight="1" x14ac:dyDescent="0.25">
      <c r="M44589" t="str">
        <f t="shared" si="696"/>
        <v/>
      </c>
    </row>
    <row r="44590" spans="13:13" ht="15" customHeight="1" x14ac:dyDescent="0.25">
      <c r="M44590" t="str">
        <f t="shared" si="696"/>
        <v/>
      </c>
    </row>
    <row r="44591" spans="13:13" ht="15" customHeight="1" x14ac:dyDescent="0.25">
      <c r="M44591" t="str">
        <f t="shared" si="696"/>
        <v/>
      </c>
    </row>
    <row r="44592" spans="13:13" ht="15" customHeight="1" x14ac:dyDescent="0.25">
      <c r="M44592" t="str">
        <f t="shared" si="696"/>
        <v/>
      </c>
    </row>
    <row r="44593" spans="13:13" ht="15" customHeight="1" x14ac:dyDescent="0.25">
      <c r="M44593" t="str">
        <f t="shared" si="696"/>
        <v/>
      </c>
    </row>
    <row r="44594" spans="13:13" ht="15" customHeight="1" x14ac:dyDescent="0.25">
      <c r="M44594" t="str">
        <f t="shared" si="696"/>
        <v/>
      </c>
    </row>
    <row r="44595" spans="13:13" ht="15" customHeight="1" x14ac:dyDescent="0.25">
      <c r="M44595" t="str">
        <f t="shared" si="696"/>
        <v/>
      </c>
    </row>
    <row r="44596" spans="13:13" ht="15" customHeight="1" x14ac:dyDescent="0.25">
      <c r="M44596" t="str">
        <f t="shared" si="696"/>
        <v/>
      </c>
    </row>
    <row r="44597" spans="13:13" ht="15" customHeight="1" x14ac:dyDescent="0.25">
      <c r="M44597" t="str">
        <f t="shared" si="696"/>
        <v/>
      </c>
    </row>
    <row r="44598" spans="13:13" ht="15" customHeight="1" x14ac:dyDescent="0.25">
      <c r="M44598" t="str">
        <f t="shared" si="696"/>
        <v/>
      </c>
    </row>
    <row r="44599" spans="13:13" ht="15" customHeight="1" x14ac:dyDescent="0.25">
      <c r="M44599" t="str">
        <f t="shared" si="696"/>
        <v/>
      </c>
    </row>
    <row r="44600" spans="13:13" ht="15" customHeight="1" x14ac:dyDescent="0.25">
      <c r="M44600" t="str">
        <f t="shared" si="696"/>
        <v/>
      </c>
    </row>
    <row r="44601" spans="13:13" ht="15" customHeight="1" x14ac:dyDescent="0.25">
      <c r="M44601" t="str">
        <f t="shared" si="696"/>
        <v/>
      </c>
    </row>
    <row r="44602" spans="13:13" ht="15" customHeight="1" x14ac:dyDescent="0.25">
      <c r="M44602" t="str">
        <f t="shared" si="696"/>
        <v/>
      </c>
    </row>
    <row r="44603" spans="13:13" ht="15" customHeight="1" x14ac:dyDescent="0.25">
      <c r="M44603" t="str">
        <f t="shared" si="696"/>
        <v/>
      </c>
    </row>
    <row r="44604" spans="13:13" ht="15" customHeight="1" x14ac:dyDescent="0.25">
      <c r="M44604" t="str">
        <f t="shared" si="696"/>
        <v/>
      </c>
    </row>
    <row r="44605" spans="13:13" ht="15" customHeight="1" x14ac:dyDescent="0.25">
      <c r="M44605" t="str">
        <f t="shared" si="696"/>
        <v/>
      </c>
    </row>
    <row r="44606" spans="13:13" ht="15" customHeight="1" x14ac:dyDescent="0.25">
      <c r="M44606" t="str">
        <f t="shared" si="696"/>
        <v/>
      </c>
    </row>
    <row r="44607" spans="13:13" ht="15" customHeight="1" x14ac:dyDescent="0.25">
      <c r="M44607" t="str">
        <f t="shared" si="696"/>
        <v/>
      </c>
    </row>
    <row r="44608" spans="13:13" ht="15" customHeight="1" x14ac:dyDescent="0.25">
      <c r="M44608" t="str">
        <f t="shared" si="696"/>
        <v/>
      </c>
    </row>
    <row r="44609" spans="13:13" ht="15" customHeight="1" x14ac:dyDescent="0.25">
      <c r="M44609" t="str">
        <f t="shared" si="696"/>
        <v/>
      </c>
    </row>
    <row r="44610" spans="13:13" ht="15" customHeight="1" x14ac:dyDescent="0.25">
      <c r="M44610" t="str">
        <f t="shared" si="696"/>
        <v/>
      </c>
    </row>
    <row r="44611" spans="13:13" ht="15" customHeight="1" x14ac:dyDescent="0.25">
      <c r="M44611" t="str">
        <f t="shared" si="696"/>
        <v/>
      </c>
    </row>
    <row r="44612" spans="13:13" ht="15" customHeight="1" x14ac:dyDescent="0.25">
      <c r="M44612" t="str">
        <f t="shared" si="696"/>
        <v/>
      </c>
    </row>
    <row r="44613" spans="13:13" ht="15" customHeight="1" x14ac:dyDescent="0.25">
      <c r="M44613" t="str">
        <f t="shared" si="696"/>
        <v/>
      </c>
    </row>
    <row r="44614" spans="13:13" ht="15" customHeight="1" x14ac:dyDescent="0.25">
      <c r="M44614" t="str">
        <f t="shared" si="696"/>
        <v/>
      </c>
    </row>
    <row r="44615" spans="13:13" ht="15" customHeight="1" x14ac:dyDescent="0.25">
      <c r="M44615" t="str">
        <f t="shared" si="696"/>
        <v/>
      </c>
    </row>
    <row r="44616" spans="13:13" ht="15" customHeight="1" x14ac:dyDescent="0.25">
      <c r="M44616" t="str">
        <f t="shared" si="696"/>
        <v/>
      </c>
    </row>
    <row r="44617" spans="13:13" ht="15" customHeight="1" x14ac:dyDescent="0.25">
      <c r="M44617" t="str">
        <f t="shared" si="696"/>
        <v/>
      </c>
    </row>
    <row r="44618" spans="13:13" ht="15" customHeight="1" x14ac:dyDescent="0.25">
      <c r="M44618" t="str">
        <f t="shared" si="696"/>
        <v/>
      </c>
    </row>
    <row r="44619" spans="13:13" ht="15" customHeight="1" x14ac:dyDescent="0.25">
      <c r="M44619" t="str">
        <f t="shared" si="696"/>
        <v/>
      </c>
    </row>
    <row r="44620" spans="13:13" ht="15" customHeight="1" x14ac:dyDescent="0.25">
      <c r="M44620" t="str">
        <f t="shared" ref="M44620:M44683" si="697">IF(B44620&lt;&gt;"",IF(H44620="","A PLANIFIER",IF(I44620="","EN ATTENTE DE REALISATION",IF(L44620="","En Contrôle Qualité",IF(L44620="","A REMETTRE AU CMN","RENDU")))),"")</f>
        <v/>
      </c>
    </row>
    <row r="44621" spans="13:13" ht="15" customHeight="1" x14ac:dyDescent="0.25">
      <c r="M44621" t="str">
        <f t="shared" si="697"/>
        <v/>
      </c>
    </row>
    <row r="44622" spans="13:13" ht="15" customHeight="1" x14ac:dyDescent="0.25">
      <c r="M44622" t="str">
        <f t="shared" si="697"/>
        <v/>
      </c>
    </row>
    <row r="44623" spans="13:13" ht="15" customHeight="1" x14ac:dyDescent="0.25">
      <c r="M44623" t="str">
        <f t="shared" si="697"/>
        <v/>
      </c>
    </row>
    <row r="44624" spans="13:13" ht="15" customHeight="1" x14ac:dyDescent="0.25">
      <c r="M44624" t="str">
        <f t="shared" si="697"/>
        <v/>
      </c>
    </row>
    <row r="44625" spans="13:13" ht="15" customHeight="1" x14ac:dyDescent="0.25">
      <c r="M44625" t="str">
        <f t="shared" si="697"/>
        <v/>
      </c>
    </row>
    <row r="44626" spans="13:13" ht="15" customHeight="1" x14ac:dyDescent="0.25">
      <c r="M44626" t="str">
        <f t="shared" si="697"/>
        <v/>
      </c>
    </row>
    <row r="44627" spans="13:13" ht="15" customHeight="1" x14ac:dyDescent="0.25">
      <c r="M44627" t="str">
        <f t="shared" si="697"/>
        <v/>
      </c>
    </row>
    <row r="44628" spans="13:13" ht="15" customHeight="1" x14ac:dyDescent="0.25">
      <c r="M44628" t="str">
        <f t="shared" si="697"/>
        <v/>
      </c>
    </row>
    <row r="44629" spans="13:13" ht="15" customHeight="1" x14ac:dyDescent="0.25">
      <c r="M44629" t="str">
        <f t="shared" si="697"/>
        <v/>
      </c>
    </row>
    <row r="44630" spans="13:13" ht="15" customHeight="1" x14ac:dyDescent="0.25">
      <c r="M44630" t="str">
        <f t="shared" si="697"/>
        <v/>
      </c>
    </row>
    <row r="44631" spans="13:13" ht="15" customHeight="1" x14ac:dyDescent="0.25">
      <c r="M44631" t="str">
        <f t="shared" si="697"/>
        <v/>
      </c>
    </row>
    <row r="44632" spans="13:13" ht="15" customHeight="1" x14ac:dyDescent="0.25">
      <c r="M44632" t="str">
        <f t="shared" si="697"/>
        <v/>
      </c>
    </row>
    <row r="44633" spans="13:13" ht="15" customHeight="1" x14ac:dyDescent="0.25">
      <c r="M44633" t="str">
        <f t="shared" si="697"/>
        <v/>
      </c>
    </row>
    <row r="44634" spans="13:13" ht="15" customHeight="1" x14ac:dyDescent="0.25">
      <c r="M44634" t="str">
        <f t="shared" si="697"/>
        <v/>
      </c>
    </row>
    <row r="44635" spans="13:13" ht="15" customHeight="1" x14ac:dyDescent="0.25">
      <c r="M44635" t="str">
        <f t="shared" si="697"/>
        <v/>
      </c>
    </row>
    <row r="44636" spans="13:13" ht="15" customHeight="1" x14ac:dyDescent="0.25">
      <c r="M44636" t="str">
        <f t="shared" si="697"/>
        <v/>
      </c>
    </row>
    <row r="44637" spans="13:13" ht="15" customHeight="1" x14ac:dyDescent="0.25">
      <c r="M44637" t="str">
        <f t="shared" si="697"/>
        <v/>
      </c>
    </row>
    <row r="44638" spans="13:13" ht="15" customHeight="1" x14ac:dyDescent="0.25">
      <c r="M44638" t="str">
        <f t="shared" si="697"/>
        <v/>
      </c>
    </row>
    <row r="44639" spans="13:13" ht="15" customHeight="1" x14ac:dyDescent="0.25">
      <c r="M44639" t="str">
        <f t="shared" si="697"/>
        <v/>
      </c>
    </row>
    <row r="44640" spans="13:13" ht="15" customHeight="1" x14ac:dyDescent="0.25">
      <c r="M44640" t="str">
        <f t="shared" si="697"/>
        <v/>
      </c>
    </row>
    <row r="44641" spans="13:13" ht="15" customHeight="1" x14ac:dyDescent="0.25">
      <c r="M44641" t="str">
        <f t="shared" si="697"/>
        <v/>
      </c>
    </row>
    <row r="44642" spans="13:13" ht="15" customHeight="1" x14ac:dyDescent="0.25">
      <c r="M44642" t="str">
        <f t="shared" si="697"/>
        <v/>
      </c>
    </row>
    <row r="44643" spans="13:13" ht="15" customHeight="1" x14ac:dyDescent="0.25">
      <c r="M44643" t="str">
        <f t="shared" si="697"/>
        <v/>
      </c>
    </row>
    <row r="44644" spans="13:13" ht="15" customHeight="1" x14ac:dyDescent="0.25">
      <c r="M44644" t="str">
        <f t="shared" si="697"/>
        <v/>
      </c>
    </row>
    <row r="44645" spans="13:13" ht="15" customHeight="1" x14ac:dyDescent="0.25">
      <c r="M44645" t="str">
        <f t="shared" si="697"/>
        <v/>
      </c>
    </row>
    <row r="44646" spans="13:13" ht="15" customHeight="1" x14ac:dyDescent="0.25">
      <c r="M44646" t="str">
        <f t="shared" si="697"/>
        <v/>
      </c>
    </row>
    <row r="44647" spans="13:13" ht="15" customHeight="1" x14ac:dyDescent="0.25">
      <c r="M44647" t="str">
        <f t="shared" si="697"/>
        <v/>
      </c>
    </row>
    <row r="44648" spans="13:13" ht="15" customHeight="1" x14ac:dyDescent="0.25">
      <c r="M44648" t="str">
        <f t="shared" si="697"/>
        <v/>
      </c>
    </row>
    <row r="44649" spans="13:13" ht="15" customHeight="1" x14ac:dyDescent="0.25">
      <c r="M44649" t="str">
        <f t="shared" si="697"/>
        <v/>
      </c>
    </row>
    <row r="44650" spans="13:13" ht="15" customHeight="1" x14ac:dyDescent="0.25">
      <c r="M44650" t="str">
        <f t="shared" si="697"/>
        <v/>
      </c>
    </row>
    <row r="44651" spans="13:13" ht="15" customHeight="1" x14ac:dyDescent="0.25">
      <c r="M44651" t="str">
        <f t="shared" si="697"/>
        <v/>
      </c>
    </row>
    <row r="44652" spans="13:13" ht="15" customHeight="1" x14ac:dyDescent="0.25">
      <c r="M44652" t="str">
        <f t="shared" si="697"/>
        <v/>
      </c>
    </row>
    <row r="44653" spans="13:13" ht="15" customHeight="1" x14ac:dyDescent="0.25">
      <c r="M44653" t="str">
        <f t="shared" si="697"/>
        <v/>
      </c>
    </row>
    <row r="44654" spans="13:13" ht="15" customHeight="1" x14ac:dyDescent="0.25">
      <c r="M44654" t="str">
        <f t="shared" si="697"/>
        <v/>
      </c>
    </row>
    <row r="44655" spans="13:13" ht="15" customHeight="1" x14ac:dyDescent="0.25">
      <c r="M44655" t="str">
        <f t="shared" si="697"/>
        <v/>
      </c>
    </row>
    <row r="44656" spans="13:13" ht="15" customHeight="1" x14ac:dyDescent="0.25">
      <c r="M44656" t="str">
        <f t="shared" si="697"/>
        <v/>
      </c>
    </row>
    <row r="44657" spans="13:13" ht="15" customHeight="1" x14ac:dyDescent="0.25">
      <c r="M44657" t="str">
        <f t="shared" si="697"/>
        <v/>
      </c>
    </row>
    <row r="44658" spans="13:13" ht="15" customHeight="1" x14ac:dyDescent="0.25">
      <c r="M44658" t="str">
        <f t="shared" si="697"/>
        <v/>
      </c>
    </row>
    <row r="44659" spans="13:13" ht="15" customHeight="1" x14ac:dyDescent="0.25">
      <c r="M44659" t="str">
        <f t="shared" si="697"/>
        <v/>
      </c>
    </row>
    <row r="44660" spans="13:13" ht="15" customHeight="1" x14ac:dyDescent="0.25">
      <c r="M44660" t="str">
        <f t="shared" si="697"/>
        <v/>
      </c>
    </row>
    <row r="44661" spans="13:13" ht="15" customHeight="1" x14ac:dyDescent="0.25">
      <c r="M44661" t="str">
        <f t="shared" si="697"/>
        <v/>
      </c>
    </row>
    <row r="44662" spans="13:13" ht="15" customHeight="1" x14ac:dyDescent="0.25">
      <c r="M44662" t="str">
        <f t="shared" si="697"/>
        <v/>
      </c>
    </row>
    <row r="44663" spans="13:13" ht="15" customHeight="1" x14ac:dyDescent="0.25">
      <c r="M44663" t="str">
        <f t="shared" si="697"/>
        <v/>
      </c>
    </row>
    <row r="44664" spans="13:13" ht="15" customHeight="1" x14ac:dyDescent="0.25">
      <c r="M44664" t="str">
        <f t="shared" si="697"/>
        <v/>
      </c>
    </row>
    <row r="44665" spans="13:13" ht="15" customHeight="1" x14ac:dyDescent="0.25">
      <c r="M44665" t="str">
        <f t="shared" si="697"/>
        <v/>
      </c>
    </row>
    <row r="44666" spans="13:13" ht="15" customHeight="1" x14ac:dyDescent="0.25">
      <c r="M44666" t="str">
        <f t="shared" si="697"/>
        <v/>
      </c>
    </row>
    <row r="44667" spans="13:13" ht="15" customHeight="1" x14ac:dyDescent="0.25">
      <c r="M44667" t="str">
        <f t="shared" si="697"/>
        <v/>
      </c>
    </row>
    <row r="44668" spans="13:13" ht="15" customHeight="1" x14ac:dyDescent="0.25">
      <c r="M44668" t="str">
        <f t="shared" si="697"/>
        <v/>
      </c>
    </row>
    <row r="44669" spans="13:13" ht="15" customHeight="1" x14ac:dyDescent="0.25">
      <c r="M44669" t="str">
        <f t="shared" si="697"/>
        <v/>
      </c>
    </row>
    <row r="44670" spans="13:13" ht="15" customHeight="1" x14ac:dyDescent="0.25">
      <c r="M44670" t="str">
        <f t="shared" si="697"/>
        <v/>
      </c>
    </row>
    <row r="44671" spans="13:13" ht="15" customHeight="1" x14ac:dyDescent="0.25">
      <c r="M44671" t="str">
        <f t="shared" si="697"/>
        <v/>
      </c>
    </row>
    <row r="44672" spans="13:13" ht="15" customHeight="1" x14ac:dyDescent="0.25">
      <c r="M44672" t="str">
        <f t="shared" si="697"/>
        <v/>
      </c>
    </row>
    <row r="44673" spans="13:13" ht="15" customHeight="1" x14ac:dyDescent="0.25">
      <c r="M44673" t="str">
        <f t="shared" si="697"/>
        <v/>
      </c>
    </row>
    <row r="44674" spans="13:13" ht="15" customHeight="1" x14ac:dyDescent="0.25">
      <c r="M44674" t="str">
        <f t="shared" si="697"/>
        <v/>
      </c>
    </row>
    <row r="44675" spans="13:13" ht="15" customHeight="1" x14ac:dyDescent="0.25">
      <c r="M44675" t="str">
        <f t="shared" si="697"/>
        <v/>
      </c>
    </row>
    <row r="44676" spans="13:13" ht="15" customHeight="1" x14ac:dyDescent="0.25">
      <c r="M44676" t="str">
        <f t="shared" si="697"/>
        <v/>
      </c>
    </row>
    <row r="44677" spans="13:13" ht="15" customHeight="1" x14ac:dyDescent="0.25">
      <c r="M44677" t="str">
        <f t="shared" si="697"/>
        <v/>
      </c>
    </row>
    <row r="44678" spans="13:13" ht="15" customHeight="1" x14ac:dyDescent="0.25">
      <c r="M44678" t="str">
        <f t="shared" si="697"/>
        <v/>
      </c>
    </row>
    <row r="44679" spans="13:13" ht="15" customHeight="1" x14ac:dyDescent="0.25">
      <c r="M44679" t="str">
        <f t="shared" si="697"/>
        <v/>
      </c>
    </row>
    <row r="44680" spans="13:13" ht="15" customHeight="1" x14ac:dyDescent="0.25">
      <c r="M44680" t="str">
        <f t="shared" si="697"/>
        <v/>
      </c>
    </row>
    <row r="44681" spans="13:13" ht="15" customHeight="1" x14ac:dyDescent="0.25">
      <c r="M44681" t="str">
        <f t="shared" si="697"/>
        <v/>
      </c>
    </row>
    <row r="44682" spans="13:13" ht="15" customHeight="1" x14ac:dyDescent="0.25">
      <c r="M44682" t="str">
        <f t="shared" si="697"/>
        <v/>
      </c>
    </row>
    <row r="44683" spans="13:13" ht="15" customHeight="1" x14ac:dyDescent="0.25">
      <c r="M44683" t="str">
        <f t="shared" si="697"/>
        <v/>
      </c>
    </row>
    <row r="44684" spans="13:13" ht="15" customHeight="1" x14ac:dyDescent="0.25">
      <c r="M44684" t="str">
        <f t="shared" ref="M44684:M44747" si="698">IF(B44684&lt;&gt;"",IF(H44684="","A PLANIFIER",IF(I44684="","EN ATTENTE DE REALISATION",IF(L44684="","En Contrôle Qualité",IF(L44684="","A REMETTRE AU CMN","RENDU")))),"")</f>
        <v/>
      </c>
    </row>
    <row r="44685" spans="13:13" ht="15" customHeight="1" x14ac:dyDescent="0.25">
      <c r="M44685" t="str">
        <f t="shared" si="698"/>
        <v/>
      </c>
    </row>
    <row r="44686" spans="13:13" ht="15" customHeight="1" x14ac:dyDescent="0.25">
      <c r="M44686" t="str">
        <f t="shared" si="698"/>
        <v/>
      </c>
    </row>
    <row r="44687" spans="13:13" ht="15" customHeight="1" x14ac:dyDescent="0.25">
      <c r="M44687" t="str">
        <f t="shared" si="698"/>
        <v/>
      </c>
    </row>
    <row r="44688" spans="13:13" ht="15" customHeight="1" x14ac:dyDescent="0.25">
      <c r="M44688" t="str">
        <f t="shared" si="698"/>
        <v/>
      </c>
    </row>
    <row r="44689" spans="13:13" ht="15" customHeight="1" x14ac:dyDescent="0.25">
      <c r="M44689" t="str">
        <f t="shared" si="698"/>
        <v/>
      </c>
    </row>
    <row r="44690" spans="13:13" ht="15" customHeight="1" x14ac:dyDescent="0.25">
      <c r="M44690" t="str">
        <f t="shared" si="698"/>
        <v/>
      </c>
    </row>
    <row r="44691" spans="13:13" ht="15" customHeight="1" x14ac:dyDescent="0.25">
      <c r="M44691" t="str">
        <f t="shared" si="698"/>
        <v/>
      </c>
    </row>
    <row r="44692" spans="13:13" ht="15" customHeight="1" x14ac:dyDescent="0.25">
      <c r="M44692" t="str">
        <f t="shared" si="698"/>
        <v/>
      </c>
    </row>
    <row r="44693" spans="13:13" ht="15" customHeight="1" x14ac:dyDescent="0.25">
      <c r="M44693" t="str">
        <f t="shared" si="698"/>
        <v/>
      </c>
    </row>
    <row r="44694" spans="13:13" ht="15" customHeight="1" x14ac:dyDescent="0.25">
      <c r="M44694" t="str">
        <f t="shared" si="698"/>
        <v/>
      </c>
    </row>
    <row r="44695" spans="13:13" ht="15" customHeight="1" x14ac:dyDescent="0.25">
      <c r="M44695" t="str">
        <f t="shared" si="698"/>
        <v/>
      </c>
    </row>
    <row r="44696" spans="13:13" ht="15" customHeight="1" x14ac:dyDescent="0.25">
      <c r="M44696" t="str">
        <f t="shared" si="698"/>
        <v/>
      </c>
    </row>
    <row r="44697" spans="13:13" ht="15" customHeight="1" x14ac:dyDescent="0.25">
      <c r="M44697" t="str">
        <f t="shared" si="698"/>
        <v/>
      </c>
    </row>
    <row r="44698" spans="13:13" ht="15" customHeight="1" x14ac:dyDescent="0.25">
      <c r="M44698" t="str">
        <f t="shared" si="698"/>
        <v/>
      </c>
    </row>
    <row r="44699" spans="13:13" ht="15" customHeight="1" x14ac:dyDescent="0.25">
      <c r="M44699" t="str">
        <f t="shared" si="698"/>
        <v/>
      </c>
    </row>
    <row r="44700" spans="13:13" ht="15" customHeight="1" x14ac:dyDescent="0.25">
      <c r="M44700" t="str">
        <f t="shared" si="698"/>
        <v/>
      </c>
    </row>
    <row r="44701" spans="13:13" ht="15" customHeight="1" x14ac:dyDescent="0.25">
      <c r="M44701" t="str">
        <f t="shared" si="698"/>
        <v/>
      </c>
    </row>
    <row r="44702" spans="13:13" ht="15" customHeight="1" x14ac:dyDescent="0.25">
      <c r="M44702" t="str">
        <f t="shared" si="698"/>
        <v/>
      </c>
    </row>
    <row r="44703" spans="13:13" ht="15" customHeight="1" x14ac:dyDescent="0.25">
      <c r="M44703" t="str">
        <f t="shared" si="698"/>
        <v/>
      </c>
    </row>
    <row r="44704" spans="13:13" ht="15" customHeight="1" x14ac:dyDescent="0.25">
      <c r="M44704" t="str">
        <f t="shared" si="698"/>
        <v/>
      </c>
    </row>
    <row r="44705" spans="13:13" ht="15" customHeight="1" x14ac:dyDescent="0.25">
      <c r="M44705" t="str">
        <f t="shared" si="698"/>
        <v/>
      </c>
    </row>
    <row r="44706" spans="13:13" ht="15" customHeight="1" x14ac:dyDescent="0.25">
      <c r="M44706" t="str">
        <f t="shared" si="698"/>
        <v/>
      </c>
    </row>
    <row r="44707" spans="13:13" ht="15" customHeight="1" x14ac:dyDescent="0.25">
      <c r="M44707" t="str">
        <f t="shared" si="698"/>
        <v/>
      </c>
    </row>
    <row r="44708" spans="13:13" ht="15" customHeight="1" x14ac:dyDescent="0.25">
      <c r="M44708" t="str">
        <f t="shared" si="698"/>
        <v/>
      </c>
    </row>
    <row r="44709" spans="13:13" ht="15" customHeight="1" x14ac:dyDescent="0.25">
      <c r="M44709" t="str">
        <f t="shared" si="698"/>
        <v/>
      </c>
    </row>
    <row r="44710" spans="13:13" ht="15" customHeight="1" x14ac:dyDescent="0.25">
      <c r="M44710" t="str">
        <f t="shared" si="698"/>
        <v/>
      </c>
    </row>
    <row r="44711" spans="13:13" ht="15" customHeight="1" x14ac:dyDescent="0.25">
      <c r="M44711" t="str">
        <f t="shared" si="698"/>
        <v/>
      </c>
    </row>
    <row r="44712" spans="13:13" ht="15" customHeight="1" x14ac:dyDescent="0.25">
      <c r="M44712" t="str">
        <f t="shared" si="698"/>
        <v/>
      </c>
    </row>
    <row r="44713" spans="13:13" ht="15" customHeight="1" x14ac:dyDescent="0.25">
      <c r="M44713" t="str">
        <f t="shared" si="698"/>
        <v/>
      </c>
    </row>
    <row r="44714" spans="13:13" ht="15" customHeight="1" x14ac:dyDescent="0.25">
      <c r="M44714" t="str">
        <f t="shared" si="698"/>
        <v/>
      </c>
    </row>
    <row r="44715" spans="13:13" ht="15" customHeight="1" x14ac:dyDescent="0.25">
      <c r="M44715" t="str">
        <f t="shared" si="698"/>
        <v/>
      </c>
    </row>
    <row r="44716" spans="13:13" ht="15" customHeight="1" x14ac:dyDescent="0.25">
      <c r="M44716" t="str">
        <f t="shared" si="698"/>
        <v/>
      </c>
    </row>
    <row r="44717" spans="13:13" ht="15" customHeight="1" x14ac:dyDescent="0.25">
      <c r="M44717" t="str">
        <f t="shared" si="698"/>
        <v/>
      </c>
    </row>
    <row r="44718" spans="13:13" ht="15" customHeight="1" x14ac:dyDescent="0.25">
      <c r="M44718" t="str">
        <f t="shared" si="698"/>
        <v/>
      </c>
    </row>
    <row r="44719" spans="13:13" ht="15" customHeight="1" x14ac:dyDescent="0.25">
      <c r="M44719" t="str">
        <f t="shared" si="698"/>
        <v/>
      </c>
    </row>
    <row r="44720" spans="13:13" ht="15" customHeight="1" x14ac:dyDescent="0.25">
      <c r="M44720" t="str">
        <f t="shared" si="698"/>
        <v/>
      </c>
    </row>
    <row r="44721" spans="13:13" ht="15" customHeight="1" x14ac:dyDescent="0.25">
      <c r="M44721" t="str">
        <f t="shared" si="698"/>
        <v/>
      </c>
    </row>
    <row r="44722" spans="13:13" ht="15" customHeight="1" x14ac:dyDescent="0.25">
      <c r="M44722" t="str">
        <f t="shared" si="698"/>
        <v/>
      </c>
    </row>
    <row r="44723" spans="13:13" ht="15" customHeight="1" x14ac:dyDescent="0.25">
      <c r="M44723" t="str">
        <f t="shared" si="698"/>
        <v/>
      </c>
    </row>
    <row r="44724" spans="13:13" ht="15" customHeight="1" x14ac:dyDescent="0.25">
      <c r="M44724" t="str">
        <f t="shared" si="698"/>
        <v/>
      </c>
    </row>
    <row r="44725" spans="13:13" ht="15" customHeight="1" x14ac:dyDescent="0.25">
      <c r="M44725" t="str">
        <f t="shared" si="698"/>
        <v/>
      </c>
    </row>
    <row r="44726" spans="13:13" ht="15" customHeight="1" x14ac:dyDescent="0.25">
      <c r="M44726" t="str">
        <f t="shared" si="698"/>
        <v/>
      </c>
    </row>
    <row r="44727" spans="13:13" ht="15" customHeight="1" x14ac:dyDescent="0.25">
      <c r="M44727" t="str">
        <f t="shared" si="698"/>
        <v/>
      </c>
    </row>
    <row r="44728" spans="13:13" ht="15" customHeight="1" x14ac:dyDescent="0.25">
      <c r="M44728" t="str">
        <f t="shared" si="698"/>
        <v/>
      </c>
    </row>
    <row r="44729" spans="13:13" ht="15" customHeight="1" x14ac:dyDescent="0.25">
      <c r="M44729" t="str">
        <f t="shared" si="698"/>
        <v/>
      </c>
    </row>
    <row r="44730" spans="13:13" ht="15" customHeight="1" x14ac:dyDescent="0.25">
      <c r="M44730" t="str">
        <f t="shared" si="698"/>
        <v/>
      </c>
    </row>
    <row r="44731" spans="13:13" ht="15" customHeight="1" x14ac:dyDescent="0.25">
      <c r="M44731" t="str">
        <f t="shared" si="698"/>
        <v/>
      </c>
    </row>
    <row r="44732" spans="13:13" ht="15" customHeight="1" x14ac:dyDescent="0.25">
      <c r="M44732" t="str">
        <f t="shared" si="698"/>
        <v/>
      </c>
    </row>
    <row r="44733" spans="13:13" ht="15" customHeight="1" x14ac:dyDescent="0.25">
      <c r="M44733" t="str">
        <f t="shared" si="698"/>
        <v/>
      </c>
    </row>
    <row r="44734" spans="13:13" ht="15" customHeight="1" x14ac:dyDescent="0.25">
      <c r="M44734" t="str">
        <f t="shared" si="698"/>
        <v/>
      </c>
    </row>
    <row r="44735" spans="13:13" ht="15" customHeight="1" x14ac:dyDescent="0.25">
      <c r="M44735" t="str">
        <f t="shared" si="698"/>
        <v/>
      </c>
    </row>
    <row r="44736" spans="13:13" ht="15" customHeight="1" x14ac:dyDescent="0.25">
      <c r="M44736" t="str">
        <f t="shared" si="698"/>
        <v/>
      </c>
    </row>
    <row r="44737" spans="13:13" ht="15" customHeight="1" x14ac:dyDescent="0.25">
      <c r="M44737" t="str">
        <f t="shared" si="698"/>
        <v/>
      </c>
    </row>
    <row r="44738" spans="13:13" ht="15" customHeight="1" x14ac:dyDescent="0.25">
      <c r="M44738" t="str">
        <f t="shared" si="698"/>
        <v/>
      </c>
    </row>
    <row r="44739" spans="13:13" ht="15" customHeight="1" x14ac:dyDescent="0.25">
      <c r="M44739" t="str">
        <f t="shared" si="698"/>
        <v/>
      </c>
    </row>
    <row r="44740" spans="13:13" ht="15" customHeight="1" x14ac:dyDescent="0.25">
      <c r="M44740" t="str">
        <f t="shared" si="698"/>
        <v/>
      </c>
    </row>
    <row r="44741" spans="13:13" ht="15" customHeight="1" x14ac:dyDescent="0.25">
      <c r="M44741" t="str">
        <f t="shared" si="698"/>
        <v/>
      </c>
    </row>
    <row r="44742" spans="13:13" ht="15" customHeight="1" x14ac:dyDescent="0.25">
      <c r="M44742" t="str">
        <f t="shared" si="698"/>
        <v/>
      </c>
    </row>
    <row r="44743" spans="13:13" ht="15" customHeight="1" x14ac:dyDescent="0.25">
      <c r="M44743" t="str">
        <f t="shared" si="698"/>
        <v/>
      </c>
    </row>
    <row r="44744" spans="13:13" ht="15" customHeight="1" x14ac:dyDescent="0.25">
      <c r="M44744" t="str">
        <f t="shared" si="698"/>
        <v/>
      </c>
    </row>
    <row r="44745" spans="13:13" ht="15" customHeight="1" x14ac:dyDescent="0.25">
      <c r="M44745" t="str">
        <f t="shared" si="698"/>
        <v/>
      </c>
    </row>
    <row r="44746" spans="13:13" ht="15" customHeight="1" x14ac:dyDescent="0.25">
      <c r="M44746" t="str">
        <f t="shared" si="698"/>
        <v/>
      </c>
    </row>
    <row r="44747" spans="13:13" ht="15" customHeight="1" x14ac:dyDescent="0.25">
      <c r="M44747" t="str">
        <f t="shared" si="698"/>
        <v/>
      </c>
    </row>
    <row r="44748" spans="13:13" ht="15" customHeight="1" x14ac:dyDescent="0.25">
      <c r="M44748" t="str">
        <f t="shared" ref="M44748:M44811" si="699">IF(B44748&lt;&gt;"",IF(H44748="","A PLANIFIER",IF(I44748="","EN ATTENTE DE REALISATION",IF(L44748="","En Contrôle Qualité",IF(L44748="","A REMETTRE AU CMN","RENDU")))),"")</f>
        <v/>
      </c>
    </row>
    <row r="44749" spans="13:13" ht="15" customHeight="1" x14ac:dyDescent="0.25">
      <c r="M44749" t="str">
        <f t="shared" si="699"/>
        <v/>
      </c>
    </row>
    <row r="44750" spans="13:13" ht="15" customHeight="1" x14ac:dyDescent="0.25">
      <c r="M44750" t="str">
        <f t="shared" si="699"/>
        <v/>
      </c>
    </row>
    <row r="44751" spans="13:13" ht="15" customHeight="1" x14ac:dyDescent="0.25">
      <c r="M44751" t="str">
        <f t="shared" si="699"/>
        <v/>
      </c>
    </row>
    <row r="44752" spans="13:13" ht="15" customHeight="1" x14ac:dyDescent="0.25">
      <c r="M44752" t="str">
        <f t="shared" si="699"/>
        <v/>
      </c>
    </row>
    <row r="44753" spans="13:13" ht="15" customHeight="1" x14ac:dyDescent="0.25">
      <c r="M44753" t="str">
        <f t="shared" si="699"/>
        <v/>
      </c>
    </row>
    <row r="44754" spans="13:13" ht="15" customHeight="1" x14ac:dyDescent="0.25">
      <c r="M44754" t="str">
        <f t="shared" si="699"/>
        <v/>
      </c>
    </row>
    <row r="44755" spans="13:13" ht="15" customHeight="1" x14ac:dyDescent="0.25">
      <c r="M44755" t="str">
        <f t="shared" si="699"/>
        <v/>
      </c>
    </row>
    <row r="44756" spans="13:13" ht="15" customHeight="1" x14ac:dyDescent="0.25">
      <c r="M44756" t="str">
        <f t="shared" si="699"/>
        <v/>
      </c>
    </row>
    <row r="44757" spans="13:13" ht="15" customHeight="1" x14ac:dyDescent="0.25">
      <c r="M44757" t="str">
        <f t="shared" si="699"/>
        <v/>
      </c>
    </row>
    <row r="44758" spans="13:13" ht="15" customHeight="1" x14ac:dyDescent="0.25">
      <c r="M44758" t="str">
        <f t="shared" si="699"/>
        <v/>
      </c>
    </row>
    <row r="44759" spans="13:13" ht="15" customHeight="1" x14ac:dyDescent="0.25">
      <c r="M44759" t="str">
        <f t="shared" si="699"/>
        <v/>
      </c>
    </row>
    <row r="44760" spans="13:13" ht="15" customHeight="1" x14ac:dyDescent="0.25">
      <c r="M44760" t="str">
        <f t="shared" si="699"/>
        <v/>
      </c>
    </row>
    <row r="44761" spans="13:13" ht="15" customHeight="1" x14ac:dyDescent="0.25">
      <c r="M44761" t="str">
        <f t="shared" si="699"/>
        <v/>
      </c>
    </row>
    <row r="44762" spans="13:13" ht="15" customHeight="1" x14ac:dyDescent="0.25">
      <c r="M44762" t="str">
        <f t="shared" si="699"/>
        <v/>
      </c>
    </row>
    <row r="44763" spans="13:13" ht="15" customHeight="1" x14ac:dyDescent="0.25">
      <c r="M44763" t="str">
        <f t="shared" si="699"/>
        <v/>
      </c>
    </row>
    <row r="44764" spans="13:13" ht="15" customHeight="1" x14ac:dyDescent="0.25">
      <c r="M44764" t="str">
        <f t="shared" si="699"/>
        <v/>
      </c>
    </row>
    <row r="44765" spans="13:13" ht="15" customHeight="1" x14ac:dyDescent="0.25">
      <c r="M44765" t="str">
        <f t="shared" si="699"/>
        <v/>
      </c>
    </row>
    <row r="44766" spans="13:13" ht="15" customHeight="1" x14ac:dyDescent="0.25">
      <c r="M44766" t="str">
        <f t="shared" si="699"/>
        <v/>
      </c>
    </row>
    <row r="44767" spans="13:13" ht="15" customHeight="1" x14ac:dyDescent="0.25">
      <c r="M44767" t="str">
        <f t="shared" si="699"/>
        <v/>
      </c>
    </row>
    <row r="44768" spans="13:13" ht="15" customHeight="1" x14ac:dyDescent="0.25">
      <c r="M44768" t="str">
        <f t="shared" si="699"/>
        <v/>
      </c>
    </row>
    <row r="44769" spans="13:13" ht="15" customHeight="1" x14ac:dyDescent="0.25">
      <c r="M44769" t="str">
        <f t="shared" si="699"/>
        <v/>
      </c>
    </row>
    <row r="44770" spans="13:13" ht="15" customHeight="1" x14ac:dyDescent="0.25">
      <c r="M44770" t="str">
        <f t="shared" si="699"/>
        <v/>
      </c>
    </row>
    <row r="44771" spans="13:13" ht="15" customHeight="1" x14ac:dyDescent="0.25">
      <c r="M44771" t="str">
        <f t="shared" si="699"/>
        <v/>
      </c>
    </row>
    <row r="44772" spans="13:13" ht="15" customHeight="1" x14ac:dyDescent="0.25">
      <c r="M44772" t="str">
        <f t="shared" si="699"/>
        <v/>
      </c>
    </row>
    <row r="44773" spans="13:13" ht="15" customHeight="1" x14ac:dyDescent="0.25">
      <c r="M44773" t="str">
        <f t="shared" si="699"/>
        <v/>
      </c>
    </row>
    <row r="44774" spans="13:13" ht="15" customHeight="1" x14ac:dyDescent="0.25">
      <c r="M44774" t="str">
        <f t="shared" si="699"/>
        <v/>
      </c>
    </row>
    <row r="44775" spans="13:13" ht="15" customHeight="1" x14ac:dyDescent="0.25">
      <c r="M44775" t="str">
        <f t="shared" si="699"/>
        <v/>
      </c>
    </row>
    <row r="44776" spans="13:13" ht="15" customHeight="1" x14ac:dyDescent="0.25">
      <c r="M44776" t="str">
        <f t="shared" si="699"/>
        <v/>
      </c>
    </row>
    <row r="44777" spans="13:13" ht="15" customHeight="1" x14ac:dyDescent="0.25">
      <c r="M44777" t="str">
        <f t="shared" si="699"/>
        <v/>
      </c>
    </row>
    <row r="44778" spans="13:13" ht="15" customHeight="1" x14ac:dyDescent="0.25">
      <c r="M44778" t="str">
        <f t="shared" si="699"/>
        <v/>
      </c>
    </row>
    <row r="44779" spans="13:13" ht="15" customHeight="1" x14ac:dyDescent="0.25">
      <c r="M44779" t="str">
        <f t="shared" si="699"/>
        <v/>
      </c>
    </row>
    <row r="44780" spans="13:13" ht="15" customHeight="1" x14ac:dyDescent="0.25">
      <c r="M44780" t="str">
        <f t="shared" si="699"/>
        <v/>
      </c>
    </row>
    <row r="44781" spans="13:13" ht="15" customHeight="1" x14ac:dyDescent="0.25">
      <c r="M44781" t="str">
        <f t="shared" si="699"/>
        <v/>
      </c>
    </row>
    <row r="44782" spans="13:13" ht="15" customHeight="1" x14ac:dyDescent="0.25">
      <c r="M44782" t="str">
        <f t="shared" si="699"/>
        <v/>
      </c>
    </row>
    <row r="44783" spans="13:13" ht="15" customHeight="1" x14ac:dyDescent="0.25">
      <c r="M44783" t="str">
        <f t="shared" si="699"/>
        <v/>
      </c>
    </row>
    <row r="44784" spans="13:13" ht="15" customHeight="1" x14ac:dyDescent="0.25">
      <c r="M44784" t="str">
        <f t="shared" si="699"/>
        <v/>
      </c>
    </row>
    <row r="44785" spans="13:13" ht="15" customHeight="1" x14ac:dyDescent="0.25">
      <c r="M44785" t="str">
        <f t="shared" si="699"/>
        <v/>
      </c>
    </row>
    <row r="44786" spans="13:13" ht="15" customHeight="1" x14ac:dyDescent="0.25">
      <c r="M44786" t="str">
        <f t="shared" si="699"/>
        <v/>
      </c>
    </row>
    <row r="44787" spans="13:13" ht="15" customHeight="1" x14ac:dyDescent="0.25">
      <c r="M44787" t="str">
        <f t="shared" si="699"/>
        <v/>
      </c>
    </row>
    <row r="44788" spans="13:13" ht="15" customHeight="1" x14ac:dyDescent="0.25">
      <c r="M44788" t="str">
        <f t="shared" si="699"/>
        <v/>
      </c>
    </row>
    <row r="44789" spans="13:13" ht="15" customHeight="1" x14ac:dyDescent="0.25">
      <c r="M44789" t="str">
        <f t="shared" si="699"/>
        <v/>
      </c>
    </row>
    <row r="44790" spans="13:13" ht="15" customHeight="1" x14ac:dyDescent="0.25">
      <c r="M44790" t="str">
        <f t="shared" si="699"/>
        <v/>
      </c>
    </row>
    <row r="44791" spans="13:13" ht="15" customHeight="1" x14ac:dyDescent="0.25">
      <c r="M44791" t="str">
        <f t="shared" si="699"/>
        <v/>
      </c>
    </row>
    <row r="44792" spans="13:13" ht="15" customHeight="1" x14ac:dyDescent="0.25">
      <c r="M44792" t="str">
        <f t="shared" si="699"/>
        <v/>
      </c>
    </row>
    <row r="44793" spans="13:13" ht="15" customHeight="1" x14ac:dyDescent="0.25">
      <c r="M44793" t="str">
        <f t="shared" si="699"/>
        <v/>
      </c>
    </row>
    <row r="44794" spans="13:13" ht="15" customHeight="1" x14ac:dyDescent="0.25">
      <c r="M44794" t="str">
        <f t="shared" si="699"/>
        <v/>
      </c>
    </row>
    <row r="44795" spans="13:13" ht="15" customHeight="1" x14ac:dyDescent="0.25">
      <c r="M44795" t="str">
        <f t="shared" si="699"/>
        <v/>
      </c>
    </row>
    <row r="44796" spans="13:13" ht="15" customHeight="1" x14ac:dyDescent="0.25">
      <c r="M44796" t="str">
        <f t="shared" si="699"/>
        <v/>
      </c>
    </row>
    <row r="44797" spans="13:13" ht="15" customHeight="1" x14ac:dyDescent="0.25">
      <c r="M44797" t="str">
        <f t="shared" si="699"/>
        <v/>
      </c>
    </row>
    <row r="44798" spans="13:13" ht="15" customHeight="1" x14ac:dyDescent="0.25">
      <c r="M44798" t="str">
        <f t="shared" si="699"/>
        <v/>
      </c>
    </row>
    <row r="44799" spans="13:13" ht="15" customHeight="1" x14ac:dyDescent="0.25">
      <c r="M44799" t="str">
        <f t="shared" si="699"/>
        <v/>
      </c>
    </row>
    <row r="44800" spans="13:13" ht="15" customHeight="1" x14ac:dyDescent="0.25">
      <c r="M44800" t="str">
        <f t="shared" si="699"/>
        <v/>
      </c>
    </row>
    <row r="44801" spans="13:13" ht="15" customHeight="1" x14ac:dyDescent="0.25">
      <c r="M44801" t="str">
        <f t="shared" si="699"/>
        <v/>
      </c>
    </row>
    <row r="44802" spans="13:13" ht="15" customHeight="1" x14ac:dyDescent="0.25">
      <c r="M44802" t="str">
        <f t="shared" si="699"/>
        <v/>
      </c>
    </row>
    <row r="44803" spans="13:13" ht="15" customHeight="1" x14ac:dyDescent="0.25">
      <c r="M44803" t="str">
        <f t="shared" si="699"/>
        <v/>
      </c>
    </row>
    <row r="44804" spans="13:13" ht="15" customHeight="1" x14ac:dyDescent="0.25">
      <c r="M44804" t="str">
        <f t="shared" si="699"/>
        <v/>
      </c>
    </row>
    <row r="44805" spans="13:13" ht="15" customHeight="1" x14ac:dyDescent="0.25">
      <c r="M44805" t="str">
        <f t="shared" si="699"/>
        <v/>
      </c>
    </row>
    <row r="44806" spans="13:13" ht="15" customHeight="1" x14ac:dyDescent="0.25">
      <c r="M44806" t="str">
        <f t="shared" si="699"/>
        <v/>
      </c>
    </row>
    <row r="44807" spans="13:13" ht="15" customHeight="1" x14ac:dyDescent="0.25">
      <c r="M44807" t="str">
        <f t="shared" si="699"/>
        <v/>
      </c>
    </row>
    <row r="44808" spans="13:13" ht="15" customHeight="1" x14ac:dyDescent="0.25">
      <c r="M44808" t="str">
        <f t="shared" si="699"/>
        <v/>
      </c>
    </row>
    <row r="44809" spans="13:13" ht="15" customHeight="1" x14ac:dyDescent="0.25">
      <c r="M44809" t="str">
        <f t="shared" si="699"/>
        <v/>
      </c>
    </row>
    <row r="44810" spans="13:13" ht="15" customHeight="1" x14ac:dyDescent="0.25">
      <c r="M44810" t="str">
        <f t="shared" si="699"/>
        <v/>
      </c>
    </row>
    <row r="44811" spans="13:13" ht="15" customHeight="1" x14ac:dyDescent="0.25">
      <c r="M44811" t="str">
        <f t="shared" si="699"/>
        <v/>
      </c>
    </row>
    <row r="44812" spans="13:13" ht="15" customHeight="1" x14ac:dyDescent="0.25">
      <c r="M44812" t="str">
        <f t="shared" ref="M44812:M44875" si="700">IF(B44812&lt;&gt;"",IF(H44812="","A PLANIFIER",IF(I44812="","EN ATTENTE DE REALISATION",IF(L44812="","En Contrôle Qualité",IF(L44812="","A REMETTRE AU CMN","RENDU")))),"")</f>
        <v/>
      </c>
    </row>
    <row r="44813" spans="13:13" ht="15" customHeight="1" x14ac:dyDescent="0.25">
      <c r="M44813" t="str">
        <f t="shared" si="700"/>
        <v/>
      </c>
    </row>
    <row r="44814" spans="13:13" ht="15" customHeight="1" x14ac:dyDescent="0.25">
      <c r="M44814" t="str">
        <f t="shared" si="700"/>
        <v/>
      </c>
    </row>
    <row r="44815" spans="13:13" ht="15" customHeight="1" x14ac:dyDescent="0.25">
      <c r="M44815" t="str">
        <f t="shared" si="700"/>
        <v/>
      </c>
    </row>
    <row r="44816" spans="13:13" ht="15" customHeight="1" x14ac:dyDescent="0.25">
      <c r="M44816" t="str">
        <f t="shared" si="700"/>
        <v/>
      </c>
    </row>
    <row r="44817" spans="13:13" ht="15" customHeight="1" x14ac:dyDescent="0.25">
      <c r="M44817" t="str">
        <f t="shared" si="700"/>
        <v/>
      </c>
    </row>
    <row r="44818" spans="13:13" ht="15" customHeight="1" x14ac:dyDescent="0.25">
      <c r="M44818" t="str">
        <f t="shared" si="700"/>
        <v/>
      </c>
    </row>
    <row r="44819" spans="13:13" ht="15" customHeight="1" x14ac:dyDescent="0.25">
      <c r="M44819" t="str">
        <f t="shared" si="700"/>
        <v/>
      </c>
    </row>
    <row r="44820" spans="13:13" ht="15" customHeight="1" x14ac:dyDescent="0.25">
      <c r="M44820" t="str">
        <f t="shared" si="700"/>
        <v/>
      </c>
    </row>
    <row r="44821" spans="13:13" ht="15" customHeight="1" x14ac:dyDescent="0.25">
      <c r="M44821" t="str">
        <f t="shared" si="700"/>
        <v/>
      </c>
    </row>
    <row r="44822" spans="13:13" ht="15" customHeight="1" x14ac:dyDescent="0.25">
      <c r="M44822" t="str">
        <f t="shared" si="700"/>
        <v/>
      </c>
    </row>
    <row r="44823" spans="13:13" ht="15" customHeight="1" x14ac:dyDescent="0.25">
      <c r="M44823" t="str">
        <f t="shared" si="700"/>
        <v/>
      </c>
    </row>
    <row r="44824" spans="13:13" ht="15" customHeight="1" x14ac:dyDescent="0.25">
      <c r="M44824" t="str">
        <f t="shared" si="700"/>
        <v/>
      </c>
    </row>
    <row r="44825" spans="13:13" ht="15" customHeight="1" x14ac:dyDescent="0.25">
      <c r="M44825" t="str">
        <f t="shared" si="700"/>
        <v/>
      </c>
    </row>
    <row r="44826" spans="13:13" ht="15" customHeight="1" x14ac:dyDescent="0.25">
      <c r="M44826" t="str">
        <f t="shared" si="700"/>
        <v/>
      </c>
    </row>
    <row r="44827" spans="13:13" ht="15" customHeight="1" x14ac:dyDescent="0.25">
      <c r="M44827" t="str">
        <f t="shared" si="700"/>
        <v/>
      </c>
    </row>
    <row r="44828" spans="13:13" ht="15" customHeight="1" x14ac:dyDescent="0.25">
      <c r="M44828" t="str">
        <f t="shared" si="700"/>
        <v/>
      </c>
    </row>
    <row r="44829" spans="13:13" ht="15" customHeight="1" x14ac:dyDescent="0.25">
      <c r="M44829" t="str">
        <f t="shared" si="700"/>
        <v/>
      </c>
    </row>
    <row r="44830" spans="13:13" ht="15" customHeight="1" x14ac:dyDescent="0.25">
      <c r="M44830" t="str">
        <f t="shared" si="700"/>
        <v/>
      </c>
    </row>
    <row r="44831" spans="13:13" ht="15" customHeight="1" x14ac:dyDescent="0.25">
      <c r="M44831" t="str">
        <f t="shared" si="700"/>
        <v/>
      </c>
    </row>
    <row r="44832" spans="13:13" ht="15" customHeight="1" x14ac:dyDescent="0.25">
      <c r="M44832" t="str">
        <f t="shared" si="700"/>
        <v/>
      </c>
    </row>
    <row r="44833" spans="13:13" ht="15" customHeight="1" x14ac:dyDescent="0.25">
      <c r="M44833" t="str">
        <f t="shared" si="700"/>
        <v/>
      </c>
    </row>
    <row r="44834" spans="13:13" ht="15" customHeight="1" x14ac:dyDescent="0.25">
      <c r="M44834" t="str">
        <f t="shared" si="700"/>
        <v/>
      </c>
    </row>
    <row r="44835" spans="13:13" ht="15" customHeight="1" x14ac:dyDescent="0.25">
      <c r="M44835" t="str">
        <f t="shared" si="700"/>
        <v/>
      </c>
    </row>
    <row r="44836" spans="13:13" ht="15" customHeight="1" x14ac:dyDescent="0.25">
      <c r="M44836" t="str">
        <f t="shared" si="700"/>
        <v/>
      </c>
    </row>
    <row r="44837" spans="13:13" ht="15" customHeight="1" x14ac:dyDescent="0.25">
      <c r="M44837" t="str">
        <f t="shared" si="700"/>
        <v/>
      </c>
    </row>
    <row r="44838" spans="13:13" ht="15" customHeight="1" x14ac:dyDescent="0.25">
      <c r="M44838" t="str">
        <f t="shared" si="700"/>
        <v/>
      </c>
    </row>
    <row r="44839" spans="13:13" ht="15" customHeight="1" x14ac:dyDescent="0.25">
      <c r="M44839" t="str">
        <f t="shared" si="700"/>
        <v/>
      </c>
    </row>
    <row r="44840" spans="13:13" ht="15" customHeight="1" x14ac:dyDescent="0.25">
      <c r="M44840" t="str">
        <f t="shared" si="700"/>
        <v/>
      </c>
    </row>
    <row r="44841" spans="13:13" ht="15" customHeight="1" x14ac:dyDescent="0.25">
      <c r="M44841" t="str">
        <f t="shared" si="700"/>
        <v/>
      </c>
    </row>
    <row r="44842" spans="13:13" ht="15" customHeight="1" x14ac:dyDescent="0.25">
      <c r="M44842" t="str">
        <f t="shared" si="700"/>
        <v/>
      </c>
    </row>
    <row r="44843" spans="13:13" ht="15" customHeight="1" x14ac:dyDescent="0.25">
      <c r="M44843" t="str">
        <f t="shared" si="700"/>
        <v/>
      </c>
    </row>
    <row r="44844" spans="13:13" ht="15" customHeight="1" x14ac:dyDescent="0.25">
      <c r="M44844" t="str">
        <f t="shared" si="700"/>
        <v/>
      </c>
    </row>
    <row r="44845" spans="13:13" ht="15" customHeight="1" x14ac:dyDescent="0.25">
      <c r="M44845" t="str">
        <f t="shared" si="700"/>
        <v/>
      </c>
    </row>
    <row r="44846" spans="13:13" ht="15" customHeight="1" x14ac:dyDescent="0.25">
      <c r="M44846" t="str">
        <f t="shared" si="700"/>
        <v/>
      </c>
    </row>
    <row r="44847" spans="13:13" ht="15" customHeight="1" x14ac:dyDescent="0.25">
      <c r="M44847" t="str">
        <f t="shared" si="700"/>
        <v/>
      </c>
    </row>
    <row r="44848" spans="13:13" ht="15" customHeight="1" x14ac:dyDescent="0.25">
      <c r="M44848" t="str">
        <f t="shared" si="700"/>
        <v/>
      </c>
    </row>
    <row r="44849" spans="13:13" ht="15" customHeight="1" x14ac:dyDescent="0.25">
      <c r="M44849" t="str">
        <f t="shared" si="700"/>
        <v/>
      </c>
    </row>
    <row r="44850" spans="13:13" ht="15" customHeight="1" x14ac:dyDescent="0.25">
      <c r="M44850" t="str">
        <f t="shared" si="700"/>
        <v/>
      </c>
    </row>
    <row r="44851" spans="13:13" ht="15" customHeight="1" x14ac:dyDescent="0.25">
      <c r="M44851" t="str">
        <f t="shared" si="700"/>
        <v/>
      </c>
    </row>
    <row r="44852" spans="13:13" ht="15" customHeight="1" x14ac:dyDescent="0.25">
      <c r="M44852" t="str">
        <f t="shared" si="700"/>
        <v/>
      </c>
    </row>
    <row r="44853" spans="13:13" ht="15" customHeight="1" x14ac:dyDescent="0.25">
      <c r="M44853" t="str">
        <f t="shared" si="700"/>
        <v/>
      </c>
    </row>
    <row r="44854" spans="13:13" ht="15" customHeight="1" x14ac:dyDescent="0.25">
      <c r="M44854" t="str">
        <f t="shared" si="700"/>
        <v/>
      </c>
    </row>
    <row r="44855" spans="13:13" ht="15" customHeight="1" x14ac:dyDescent="0.25">
      <c r="M44855" t="str">
        <f t="shared" si="700"/>
        <v/>
      </c>
    </row>
    <row r="44856" spans="13:13" ht="15" customHeight="1" x14ac:dyDescent="0.25">
      <c r="M44856" t="str">
        <f t="shared" si="700"/>
        <v/>
      </c>
    </row>
    <row r="44857" spans="13:13" ht="15" customHeight="1" x14ac:dyDescent="0.25">
      <c r="M44857" t="str">
        <f t="shared" si="700"/>
        <v/>
      </c>
    </row>
    <row r="44858" spans="13:13" ht="15" customHeight="1" x14ac:dyDescent="0.25">
      <c r="M44858" t="str">
        <f t="shared" si="700"/>
        <v/>
      </c>
    </row>
    <row r="44859" spans="13:13" ht="15" customHeight="1" x14ac:dyDescent="0.25">
      <c r="M44859" t="str">
        <f t="shared" si="700"/>
        <v/>
      </c>
    </row>
    <row r="44860" spans="13:13" ht="15" customHeight="1" x14ac:dyDescent="0.25">
      <c r="M44860" t="str">
        <f t="shared" si="700"/>
        <v/>
      </c>
    </row>
    <row r="44861" spans="13:13" ht="15" customHeight="1" x14ac:dyDescent="0.25">
      <c r="M44861" t="str">
        <f t="shared" si="700"/>
        <v/>
      </c>
    </row>
    <row r="44862" spans="13:13" ht="15" customHeight="1" x14ac:dyDescent="0.25">
      <c r="M44862" t="str">
        <f t="shared" si="700"/>
        <v/>
      </c>
    </row>
    <row r="44863" spans="13:13" ht="15" customHeight="1" x14ac:dyDescent="0.25">
      <c r="M44863" t="str">
        <f t="shared" si="700"/>
        <v/>
      </c>
    </row>
    <row r="44864" spans="13:13" ht="15" customHeight="1" x14ac:dyDescent="0.25">
      <c r="M44864" t="str">
        <f t="shared" si="700"/>
        <v/>
      </c>
    </row>
    <row r="44865" spans="13:13" ht="15" customHeight="1" x14ac:dyDescent="0.25">
      <c r="M44865" t="str">
        <f t="shared" si="700"/>
        <v/>
      </c>
    </row>
    <row r="44866" spans="13:13" ht="15" customHeight="1" x14ac:dyDescent="0.25">
      <c r="M44866" t="str">
        <f t="shared" si="700"/>
        <v/>
      </c>
    </row>
    <row r="44867" spans="13:13" ht="15" customHeight="1" x14ac:dyDescent="0.25">
      <c r="M44867" t="str">
        <f t="shared" si="700"/>
        <v/>
      </c>
    </row>
    <row r="44868" spans="13:13" ht="15" customHeight="1" x14ac:dyDescent="0.25">
      <c r="M44868" t="str">
        <f t="shared" si="700"/>
        <v/>
      </c>
    </row>
    <row r="44869" spans="13:13" ht="15" customHeight="1" x14ac:dyDescent="0.25">
      <c r="M44869" t="str">
        <f t="shared" si="700"/>
        <v/>
      </c>
    </row>
    <row r="44870" spans="13:13" ht="15" customHeight="1" x14ac:dyDescent="0.25">
      <c r="M44870" t="str">
        <f t="shared" si="700"/>
        <v/>
      </c>
    </row>
    <row r="44871" spans="13:13" ht="15" customHeight="1" x14ac:dyDescent="0.25">
      <c r="M44871" t="str">
        <f t="shared" si="700"/>
        <v/>
      </c>
    </row>
    <row r="44872" spans="13:13" ht="15" customHeight="1" x14ac:dyDescent="0.25">
      <c r="M44872" t="str">
        <f t="shared" si="700"/>
        <v/>
      </c>
    </row>
    <row r="44873" spans="13:13" ht="15" customHeight="1" x14ac:dyDescent="0.25">
      <c r="M44873" t="str">
        <f t="shared" si="700"/>
        <v/>
      </c>
    </row>
    <row r="44874" spans="13:13" ht="15" customHeight="1" x14ac:dyDescent="0.25">
      <c r="M44874" t="str">
        <f t="shared" si="700"/>
        <v/>
      </c>
    </row>
    <row r="44875" spans="13:13" ht="15" customHeight="1" x14ac:dyDescent="0.25">
      <c r="M44875" t="str">
        <f t="shared" si="700"/>
        <v/>
      </c>
    </row>
    <row r="44876" spans="13:13" ht="15" customHeight="1" x14ac:dyDescent="0.25">
      <c r="M44876" t="str">
        <f t="shared" ref="M44876:M44939" si="701">IF(B44876&lt;&gt;"",IF(H44876="","A PLANIFIER",IF(I44876="","EN ATTENTE DE REALISATION",IF(L44876="","En Contrôle Qualité",IF(L44876="","A REMETTRE AU CMN","RENDU")))),"")</f>
        <v/>
      </c>
    </row>
    <row r="44877" spans="13:13" ht="15" customHeight="1" x14ac:dyDescent="0.25">
      <c r="M44877" t="str">
        <f t="shared" si="701"/>
        <v/>
      </c>
    </row>
    <row r="44878" spans="13:13" ht="15" customHeight="1" x14ac:dyDescent="0.25">
      <c r="M44878" t="str">
        <f t="shared" si="701"/>
        <v/>
      </c>
    </row>
    <row r="44879" spans="13:13" ht="15" customHeight="1" x14ac:dyDescent="0.25">
      <c r="M44879" t="str">
        <f t="shared" si="701"/>
        <v/>
      </c>
    </row>
    <row r="44880" spans="13:13" ht="15" customHeight="1" x14ac:dyDescent="0.25">
      <c r="M44880" t="str">
        <f t="shared" si="701"/>
        <v/>
      </c>
    </row>
    <row r="44881" spans="13:13" ht="15" customHeight="1" x14ac:dyDescent="0.25">
      <c r="M44881" t="str">
        <f t="shared" si="701"/>
        <v/>
      </c>
    </row>
    <row r="44882" spans="13:13" ht="15" customHeight="1" x14ac:dyDescent="0.25">
      <c r="M44882" t="str">
        <f t="shared" si="701"/>
        <v/>
      </c>
    </row>
    <row r="44883" spans="13:13" ht="15" customHeight="1" x14ac:dyDescent="0.25">
      <c r="M44883" t="str">
        <f t="shared" si="701"/>
        <v/>
      </c>
    </row>
    <row r="44884" spans="13:13" ht="15" customHeight="1" x14ac:dyDescent="0.25">
      <c r="M44884" t="str">
        <f t="shared" si="701"/>
        <v/>
      </c>
    </row>
    <row r="44885" spans="13:13" ht="15" customHeight="1" x14ac:dyDescent="0.25">
      <c r="M44885" t="str">
        <f t="shared" si="701"/>
        <v/>
      </c>
    </row>
    <row r="44886" spans="13:13" ht="15" customHeight="1" x14ac:dyDescent="0.25">
      <c r="M44886" t="str">
        <f t="shared" si="701"/>
        <v/>
      </c>
    </row>
    <row r="44887" spans="13:13" ht="15" customHeight="1" x14ac:dyDescent="0.25">
      <c r="M44887" t="str">
        <f t="shared" si="701"/>
        <v/>
      </c>
    </row>
    <row r="44888" spans="13:13" ht="15" customHeight="1" x14ac:dyDescent="0.25">
      <c r="M44888" t="str">
        <f t="shared" si="701"/>
        <v/>
      </c>
    </row>
    <row r="44889" spans="13:13" ht="15" customHeight="1" x14ac:dyDescent="0.25">
      <c r="M44889" t="str">
        <f t="shared" si="701"/>
        <v/>
      </c>
    </row>
    <row r="44890" spans="13:13" ht="15" customHeight="1" x14ac:dyDescent="0.25">
      <c r="M44890" t="str">
        <f t="shared" si="701"/>
        <v/>
      </c>
    </row>
    <row r="44891" spans="13:13" ht="15" customHeight="1" x14ac:dyDescent="0.25">
      <c r="M44891" t="str">
        <f t="shared" si="701"/>
        <v/>
      </c>
    </row>
    <row r="44892" spans="13:13" ht="15" customHeight="1" x14ac:dyDescent="0.25">
      <c r="M44892" t="str">
        <f t="shared" si="701"/>
        <v/>
      </c>
    </row>
    <row r="44893" spans="13:13" ht="15" customHeight="1" x14ac:dyDescent="0.25">
      <c r="M44893" t="str">
        <f t="shared" si="701"/>
        <v/>
      </c>
    </row>
    <row r="44894" spans="13:13" ht="15" customHeight="1" x14ac:dyDescent="0.25">
      <c r="M44894" t="str">
        <f t="shared" si="701"/>
        <v/>
      </c>
    </row>
    <row r="44895" spans="13:13" ht="15" customHeight="1" x14ac:dyDescent="0.25">
      <c r="M44895" t="str">
        <f t="shared" si="701"/>
        <v/>
      </c>
    </row>
    <row r="44896" spans="13:13" ht="15" customHeight="1" x14ac:dyDescent="0.25">
      <c r="M44896" t="str">
        <f t="shared" si="701"/>
        <v/>
      </c>
    </row>
    <row r="44897" spans="13:13" ht="15" customHeight="1" x14ac:dyDescent="0.25">
      <c r="M44897" t="str">
        <f t="shared" si="701"/>
        <v/>
      </c>
    </row>
    <row r="44898" spans="13:13" ht="15" customHeight="1" x14ac:dyDescent="0.25">
      <c r="M44898" t="str">
        <f t="shared" si="701"/>
        <v/>
      </c>
    </row>
    <row r="44899" spans="13:13" ht="15" customHeight="1" x14ac:dyDescent="0.25">
      <c r="M44899" t="str">
        <f t="shared" si="701"/>
        <v/>
      </c>
    </row>
    <row r="44900" spans="13:13" ht="15" customHeight="1" x14ac:dyDescent="0.25">
      <c r="M44900" t="str">
        <f t="shared" si="701"/>
        <v/>
      </c>
    </row>
    <row r="44901" spans="13:13" ht="15" customHeight="1" x14ac:dyDescent="0.25">
      <c r="M44901" t="str">
        <f t="shared" si="701"/>
        <v/>
      </c>
    </row>
    <row r="44902" spans="13:13" ht="15" customHeight="1" x14ac:dyDescent="0.25">
      <c r="M44902" t="str">
        <f t="shared" si="701"/>
        <v/>
      </c>
    </row>
    <row r="44903" spans="13:13" ht="15" customHeight="1" x14ac:dyDescent="0.25">
      <c r="M44903" t="str">
        <f t="shared" si="701"/>
        <v/>
      </c>
    </row>
    <row r="44904" spans="13:13" ht="15" customHeight="1" x14ac:dyDescent="0.25">
      <c r="M44904" t="str">
        <f t="shared" si="701"/>
        <v/>
      </c>
    </row>
    <row r="44905" spans="13:13" ht="15" customHeight="1" x14ac:dyDescent="0.25">
      <c r="M44905" t="str">
        <f t="shared" si="701"/>
        <v/>
      </c>
    </row>
    <row r="44906" spans="13:13" ht="15" customHeight="1" x14ac:dyDescent="0.25">
      <c r="M44906" t="str">
        <f t="shared" si="701"/>
        <v/>
      </c>
    </row>
    <row r="44907" spans="13:13" ht="15" customHeight="1" x14ac:dyDescent="0.25">
      <c r="M44907" t="str">
        <f t="shared" si="701"/>
        <v/>
      </c>
    </row>
    <row r="44908" spans="13:13" ht="15" customHeight="1" x14ac:dyDescent="0.25">
      <c r="M44908" t="str">
        <f t="shared" si="701"/>
        <v/>
      </c>
    </row>
    <row r="44909" spans="13:13" ht="15" customHeight="1" x14ac:dyDescent="0.25">
      <c r="M44909" t="str">
        <f t="shared" si="701"/>
        <v/>
      </c>
    </row>
    <row r="44910" spans="13:13" ht="15" customHeight="1" x14ac:dyDescent="0.25">
      <c r="M44910" t="str">
        <f t="shared" si="701"/>
        <v/>
      </c>
    </row>
    <row r="44911" spans="13:13" ht="15" customHeight="1" x14ac:dyDescent="0.25">
      <c r="M44911" t="str">
        <f t="shared" si="701"/>
        <v/>
      </c>
    </row>
    <row r="44912" spans="13:13" ht="15" customHeight="1" x14ac:dyDescent="0.25">
      <c r="M44912" t="str">
        <f t="shared" si="701"/>
        <v/>
      </c>
    </row>
    <row r="44913" spans="13:13" ht="15" customHeight="1" x14ac:dyDescent="0.25">
      <c r="M44913" t="str">
        <f t="shared" si="701"/>
        <v/>
      </c>
    </row>
    <row r="44914" spans="13:13" ht="15" customHeight="1" x14ac:dyDescent="0.25">
      <c r="M44914" t="str">
        <f t="shared" si="701"/>
        <v/>
      </c>
    </row>
    <row r="44915" spans="13:13" ht="15" customHeight="1" x14ac:dyDescent="0.25">
      <c r="M44915" t="str">
        <f t="shared" si="701"/>
        <v/>
      </c>
    </row>
    <row r="44916" spans="13:13" ht="15" customHeight="1" x14ac:dyDescent="0.25">
      <c r="M44916" t="str">
        <f t="shared" si="701"/>
        <v/>
      </c>
    </row>
    <row r="44917" spans="13:13" ht="15" customHeight="1" x14ac:dyDescent="0.25">
      <c r="M44917" t="str">
        <f t="shared" si="701"/>
        <v/>
      </c>
    </row>
    <row r="44918" spans="13:13" ht="15" customHeight="1" x14ac:dyDescent="0.25">
      <c r="M44918" t="str">
        <f t="shared" si="701"/>
        <v/>
      </c>
    </row>
    <row r="44919" spans="13:13" ht="15" customHeight="1" x14ac:dyDescent="0.25">
      <c r="M44919" t="str">
        <f t="shared" si="701"/>
        <v/>
      </c>
    </row>
    <row r="44920" spans="13:13" ht="15" customHeight="1" x14ac:dyDescent="0.25">
      <c r="M44920" t="str">
        <f t="shared" si="701"/>
        <v/>
      </c>
    </row>
    <row r="44921" spans="13:13" ht="15" customHeight="1" x14ac:dyDescent="0.25">
      <c r="M44921" t="str">
        <f t="shared" si="701"/>
        <v/>
      </c>
    </row>
    <row r="44922" spans="13:13" ht="15" customHeight="1" x14ac:dyDescent="0.25">
      <c r="M44922" t="str">
        <f t="shared" si="701"/>
        <v/>
      </c>
    </row>
    <row r="44923" spans="13:13" ht="15" customHeight="1" x14ac:dyDescent="0.25">
      <c r="M44923" t="str">
        <f t="shared" si="701"/>
        <v/>
      </c>
    </row>
    <row r="44924" spans="13:13" ht="15" customHeight="1" x14ac:dyDescent="0.25">
      <c r="M44924" t="str">
        <f t="shared" si="701"/>
        <v/>
      </c>
    </row>
    <row r="44925" spans="13:13" ht="15" customHeight="1" x14ac:dyDescent="0.25">
      <c r="M44925" t="str">
        <f t="shared" si="701"/>
        <v/>
      </c>
    </row>
    <row r="44926" spans="13:13" ht="15" customHeight="1" x14ac:dyDescent="0.25">
      <c r="M44926" t="str">
        <f t="shared" si="701"/>
        <v/>
      </c>
    </row>
    <row r="44927" spans="13:13" ht="15" customHeight="1" x14ac:dyDescent="0.25">
      <c r="M44927" t="str">
        <f t="shared" si="701"/>
        <v/>
      </c>
    </row>
    <row r="44928" spans="13:13" ht="15" customHeight="1" x14ac:dyDescent="0.25">
      <c r="M44928" t="str">
        <f t="shared" si="701"/>
        <v/>
      </c>
    </row>
    <row r="44929" spans="13:13" ht="15" customHeight="1" x14ac:dyDescent="0.25">
      <c r="M44929" t="str">
        <f t="shared" si="701"/>
        <v/>
      </c>
    </row>
    <row r="44930" spans="13:13" ht="15" customHeight="1" x14ac:dyDescent="0.25">
      <c r="M44930" t="str">
        <f t="shared" si="701"/>
        <v/>
      </c>
    </row>
    <row r="44931" spans="13:13" ht="15" customHeight="1" x14ac:dyDescent="0.25">
      <c r="M44931" t="str">
        <f t="shared" si="701"/>
        <v/>
      </c>
    </row>
    <row r="44932" spans="13:13" ht="15" customHeight="1" x14ac:dyDescent="0.25">
      <c r="M44932" t="str">
        <f t="shared" si="701"/>
        <v/>
      </c>
    </row>
    <row r="44933" spans="13:13" ht="15" customHeight="1" x14ac:dyDescent="0.25">
      <c r="M44933" t="str">
        <f t="shared" si="701"/>
        <v/>
      </c>
    </row>
    <row r="44934" spans="13:13" ht="15" customHeight="1" x14ac:dyDescent="0.25">
      <c r="M44934" t="str">
        <f t="shared" si="701"/>
        <v/>
      </c>
    </row>
    <row r="44935" spans="13:13" ht="15" customHeight="1" x14ac:dyDescent="0.25">
      <c r="M44935" t="str">
        <f t="shared" si="701"/>
        <v/>
      </c>
    </row>
    <row r="44936" spans="13:13" ht="15" customHeight="1" x14ac:dyDescent="0.25">
      <c r="M44936" t="str">
        <f t="shared" si="701"/>
        <v/>
      </c>
    </row>
    <row r="44937" spans="13:13" ht="15" customHeight="1" x14ac:dyDescent="0.25">
      <c r="M44937" t="str">
        <f t="shared" si="701"/>
        <v/>
      </c>
    </row>
    <row r="44938" spans="13:13" ht="15" customHeight="1" x14ac:dyDescent="0.25">
      <c r="M44938" t="str">
        <f t="shared" si="701"/>
        <v/>
      </c>
    </row>
    <row r="44939" spans="13:13" ht="15" customHeight="1" x14ac:dyDescent="0.25">
      <c r="M44939" t="str">
        <f t="shared" si="701"/>
        <v/>
      </c>
    </row>
    <row r="44940" spans="13:13" ht="15" customHeight="1" x14ac:dyDescent="0.25">
      <c r="M44940" t="str">
        <f t="shared" ref="M44940:M45003" si="702">IF(B44940&lt;&gt;"",IF(H44940="","A PLANIFIER",IF(I44940="","EN ATTENTE DE REALISATION",IF(L44940="","En Contrôle Qualité",IF(L44940="","A REMETTRE AU CMN","RENDU")))),"")</f>
        <v/>
      </c>
    </row>
    <row r="44941" spans="13:13" ht="15" customHeight="1" x14ac:dyDescent="0.25">
      <c r="M44941" t="str">
        <f t="shared" si="702"/>
        <v/>
      </c>
    </row>
    <row r="44942" spans="13:13" ht="15" customHeight="1" x14ac:dyDescent="0.25">
      <c r="M44942" t="str">
        <f t="shared" si="702"/>
        <v/>
      </c>
    </row>
    <row r="44943" spans="13:13" ht="15" customHeight="1" x14ac:dyDescent="0.25">
      <c r="M44943" t="str">
        <f t="shared" si="702"/>
        <v/>
      </c>
    </row>
    <row r="44944" spans="13:13" ht="15" customHeight="1" x14ac:dyDescent="0.25">
      <c r="M44944" t="str">
        <f t="shared" si="702"/>
        <v/>
      </c>
    </row>
    <row r="44945" spans="13:13" ht="15" customHeight="1" x14ac:dyDescent="0.25">
      <c r="M44945" t="str">
        <f t="shared" si="702"/>
        <v/>
      </c>
    </row>
    <row r="44946" spans="13:13" ht="15" customHeight="1" x14ac:dyDescent="0.25">
      <c r="M44946" t="str">
        <f t="shared" si="702"/>
        <v/>
      </c>
    </row>
    <row r="44947" spans="13:13" ht="15" customHeight="1" x14ac:dyDescent="0.25">
      <c r="M44947" t="str">
        <f t="shared" si="702"/>
        <v/>
      </c>
    </row>
    <row r="44948" spans="13:13" ht="15" customHeight="1" x14ac:dyDescent="0.25">
      <c r="M44948" t="str">
        <f t="shared" si="702"/>
        <v/>
      </c>
    </row>
    <row r="44949" spans="13:13" ht="15" customHeight="1" x14ac:dyDescent="0.25">
      <c r="M44949" t="str">
        <f t="shared" si="702"/>
        <v/>
      </c>
    </row>
    <row r="44950" spans="13:13" ht="15" customHeight="1" x14ac:dyDescent="0.25">
      <c r="M44950" t="str">
        <f t="shared" si="702"/>
        <v/>
      </c>
    </row>
    <row r="44951" spans="13:13" ht="15" customHeight="1" x14ac:dyDescent="0.25">
      <c r="M44951" t="str">
        <f t="shared" si="702"/>
        <v/>
      </c>
    </row>
    <row r="44952" spans="13:13" ht="15" customHeight="1" x14ac:dyDescent="0.25">
      <c r="M44952" t="str">
        <f t="shared" si="702"/>
        <v/>
      </c>
    </row>
    <row r="44953" spans="13:13" ht="15" customHeight="1" x14ac:dyDescent="0.25">
      <c r="M44953" t="str">
        <f t="shared" si="702"/>
        <v/>
      </c>
    </row>
    <row r="44954" spans="13:13" ht="15" customHeight="1" x14ac:dyDescent="0.25">
      <c r="M44954" t="str">
        <f t="shared" si="702"/>
        <v/>
      </c>
    </row>
    <row r="44955" spans="13:13" ht="15" customHeight="1" x14ac:dyDescent="0.25">
      <c r="M44955" t="str">
        <f t="shared" si="702"/>
        <v/>
      </c>
    </row>
    <row r="44956" spans="13:13" ht="15" customHeight="1" x14ac:dyDescent="0.25">
      <c r="M44956" t="str">
        <f t="shared" si="702"/>
        <v/>
      </c>
    </row>
    <row r="44957" spans="13:13" ht="15" customHeight="1" x14ac:dyDescent="0.25">
      <c r="M44957" t="str">
        <f t="shared" si="702"/>
        <v/>
      </c>
    </row>
    <row r="44958" spans="13:13" ht="15" customHeight="1" x14ac:dyDescent="0.25">
      <c r="M44958" t="str">
        <f t="shared" si="702"/>
        <v/>
      </c>
    </row>
    <row r="44959" spans="13:13" ht="15" customHeight="1" x14ac:dyDescent="0.25">
      <c r="M44959" t="str">
        <f t="shared" si="702"/>
        <v/>
      </c>
    </row>
    <row r="44960" spans="13:13" ht="15" customHeight="1" x14ac:dyDescent="0.25">
      <c r="M44960" t="str">
        <f t="shared" si="702"/>
        <v/>
      </c>
    </row>
    <row r="44961" spans="13:13" ht="15" customHeight="1" x14ac:dyDescent="0.25">
      <c r="M44961" t="str">
        <f t="shared" si="702"/>
        <v/>
      </c>
    </row>
    <row r="44962" spans="13:13" ht="15" customHeight="1" x14ac:dyDescent="0.25">
      <c r="M44962" t="str">
        <f t="shared" si="702"/>
        <v/>
      </c>
    </row>
    <row r="44963" spans="13:13" ht="15" customHeight="1" x14ac:dyDescent="0.25">
      <c r="M44963" t="str">
        <f t="shared" si="702"/>
        <v/>
      </c>
    </row>
    <row r="44964" spans="13:13" ht="15" customHeight="1" x14ac:dyDescent="0.25">
      <c r="M44964" t="str">
        <f t="shared" si="702"/>
        <v/>
      </c>
    </row>
    <row r="44965" spans="13:13" ht="15" customHeight="1" x14ac:dyDescent="0.25">
      <c r="M44965" t="str">
        <f t="shared" si="702"/>
        <v/>
      </c>
    </row>
    <row r="44966" spans="13:13" ht="15" customHeight="1" x14ac:dyDescent="0.25">
      <c r="M44966" t="str">
        <f t="shared" si="702"/>
        <v/>
      </c>
    </row>
    <row r="44967" spans="13:13" ht="15" customHeight="1" x14ac:dyDescent="0.25">
      <c r="M44967" t="str">
        <f t="shared" si="702"/>
        <v/>
      </c>
    </row>
    <row r="44968" spans="13:13" ht="15" customHeight="1" x14ac:dyDescent="0.25">
      <c r="M44968" t="str">
        <f t="shared" si="702"/>
        <v/>
      </c>
    </row>
    <row r="44969" spans="13:13" ht="15" customHeight="1" x14ac:dyDescent="0.25">
      <c r="M44969" t="str">
        <f t="shared" si="702"/>
        <v/>
      </c>
    </row>
    <row r="44970" spans="13:13" ht="15" customHeight="1" x14ac:dyDescent="0.25">
      <c r="M44970" t="str">
        <f t="shared" si="702"/>
        <v/>
      </c>
    </row>
    <row r="44971" spans="13:13" ht="15" customHeight="1" x14ac:dyDescent="0.25">
      <c r="M44971" t="str">
        <f t="shared" si="702"/>
        <v/>
      </c>
    </row>
    <row r="44972" spans="13:13" ht="15" customHeight="1" x14ac:dyDescent="0.25">
      <c r="M44972" t="str">
        <f t="shared" si="702"/>
        <v/>
      </c>
    </row>
    <row r="44973" spans="13:13" ht="15" customHeight="1" x14ac:dyDescent="0.25">
      <c r="M44973" t="str">
        <f t="shared" si="702"/>
        <v/>
      </c>
    </row>
    <row r="44974" spans="13:13" ht="15" customHeight="1" x14ac:dyDescent="0.25">
      <c r="M44974" t="str">
        <f t="shared" si="702"/>
        <v/>
      </c>
    </row>
    <row r="44975" spans="13:13" ht="15" customHeight="1" x14ac:dyDescent="0.25">
      <c r="M44975" t="str">
        <f t="shared" si="702"/>
        <v/>
      </c>
    </row>
    <row r="44976" spans="13:13" ht="15" customHeight="1" x14ac:dyDescent="0.25">
      <c r="M44976" t="str">
        <f t="shared" si="702"/>
        <v/>
      </c>
    </row>
    <row r="44977" spans="13:13" ht="15" customHeight="1" x14ac:dyDescent="0.25">
      <c r="M44977" t="str">
        <f t="shared" si="702"/>
        <v/>
      </c>
    </row>
    <row r="44978" spans="13:13" ht="15" customHeight="1" x14ac:dyDescent="0.25">
      <c r="M44978" t="str">
        <f t="shared" si="702"/>
        <v/>
      </c>
    </row>
    <row r="44979" spans="13:13" ht="15" customHeight="1" x14ac:dyDescent="0.25">
      <c r="M44979" t="str">
        <f t="shared" si="702"/>
        <v/>
      </c>
    </row>
    <row r="44980" spans="13:13" ht="15" customHeight="1" x14ac:dyDescent="0.25">
      <c r="M44980" t="str">
        <f t="shared" si="702"/>
        <v/>
      </c>
    </row>
    <row r="44981" spans="13:13" ht="15" customHeight="1" x14ac:dyDescent="0.25">
      <c r="M44981" t="str">
        <f t="shared" si="702"/>
        <v/>
      </c>
    </row>
    <row r="44982" spans="13:13" ht="15" customHeight="1" x14ac:dyDescent="0.25">
      <c r="M44982" t="str">
        <f t="shared" si="702"/>
        <v/>
      </c>
    </row>
    <row r="44983" spans="13:13" ht="15" customHeight="1" x14ac:dyDescent="0.25">
      <c r="M44983" t="str">
        <f t="shared" si="702"/>
        <v/>
      </c>
    </row>
    <row r="44984" spans="13:13" ht="15" customHeight="1" x14ac:dyDescent="0.25">
      <c r="M44984" t="str">
        <f t="shared" si="702"/>
        <v/>
      </c>
    </row>
    <row r="44985" spans="13:13" ht="15" customHeight="1" x14ac:dyDescent="0.25">
      <c r="M44985" t="str">
        <f t="shared" si="702"/>
        <v/>
      </c>
    </row>
    <row r="44986" spans="13:13" ht="15" customHeight="1" x14ac:dyDescent="0.25">
      <c r="M44986" t="str">
        <f t="shared" si="702"/>
        <v/>
      </c>
    </row>
    <row r="44987" spans="13:13" ht="15" customHeight="1" x14ac:dyDescent="0.25">
      <c r="M44987" t="str">
        <f t="shared" si="702"/>
        <v/>
      </c>
    </row>
    <row r="44988" spans="13:13" ht="15" customHeight="1" x14ac:dyDescent="0.25">
      <c r="M44988" t="str">
        <f t="shared" si="702"/>
        <v/>
      </c>
    </row>
    <row r="44989" spans="13:13" ht="15" customHeight="1" x14ac:dyDescent="0.25">
      <c r="M44989" t="str">
        <f t="shared" si="702"/>
        <v/>
      </c>
    </row>
    <row r="44990" spans="13:13" ht="15" customHeight="1" x14ac:dyDescent="0.25">
      <c r="M44990" t="str">
        <f t="shared" si="702"/>
        <v/>
      </c>
    </row>
    <row r="44991" spans="13:13" ht="15" customHeight="1" x14ac:dyDescent="0.25">
      <c r="M44991" t="str">
        <f t="shared" si="702"/>
        <v/>
      </c>
    </row>
    <row r="44992" spans="13:13" ht="15" customHeight="1" x14ac:dyDescent="0.25">
      <c r="M44992" t="str">
        <f t="shared" si="702"/>
        <v/>
      </c>
    </row>
    <row r="44993" spans="13:13" ht="15" customHeight="1" x14ac:dyDescent="0.25">
      <c r="M44993" t="str">
        <f t="shared" si="702"/>
        <v/>
      </c>
    </row>
    <row r="44994" spans="13:13" ht="15" customHeight="1" x14ac:dyDescent="0.25">
      <c r="M44994" t="str">
        <f t="shared" si="702"/>
        <v/>
      </c>
    </row>
    <row r="44995" spans="13:13" ht="15" customHeight="1" x14ac:dyDescent="0.25">
      <c r="M44995" t="str">
        <f t="shared" si="702"/>
        <v/>
      </c>
    </row>
    <row r="44996" spans="13:13" ht="15" customHeight="1" x14ac:dyDescent="0.25">
      <c r="M44996" t="str">
        <f t="shared" si="702"/>
        <v/>
      </c>
    </row>
    <row r="44997" spans="13:13" ht="15" customHeight="1" x14ac:dyDescent="0.25">
      <c r="M44997" t="str">
        <f t="shared" si="702"/>
        <v/>
      </c>
    </row>
    <row r="44998" spans="13:13" ht="15" customHeight="1" x14ac:dyDescent="0.25">
      <c r="M44998" t="str">
        <f t="shared" si="702"/>
        <v/>
      </c>
    </row>
    <row r="44999" spans="13:13" ht="15" customHeight="1" x14ac:dyDescent="0.25">
      <c r="M44999" t="str">
        <f t="shared" si="702"/>
        <v/>
      </c>
    </row>
    <row r="45000" spans="13:13" ht="15" customHeight="1" x14ac:dyDescent="0.25">
      <c r="M45000" t="str">
        <f t="shared" si="702"/>
        <v/>
      </c>
    </row>
    <row r="45001" spans="13:13" ht="15" customHeight="1" x14ac:dyDescent="0.25">
      <c r="M45001" t="str">
        <f t="shared" si="702"/>
        <v/>
      </c>
    </row>
    <row r="45002" spans="13:13" ht="15" customHeight="1" x14ac:dyDescent="0.25">
      <c r="M45002" t="str">
        <f t="shared" si="702"/>
        <v/>
      </c>
    </row>
    <row r="45003" spans="13:13" ht="15" customHeight="1" x14ac:dyDescent="0.25">
      <c r="M45003" t="str">
        <f t="shared" si="702"/>
        <v/>
      </c>
    </row>
    <row r="45004" spans="13:13" ht="15" customHeight="1" x14ac:dyDescent="0.25">
      <c r="M45004" t="str">
        <f t="shared" ref="M45004:M45067" si="703">IF(B45004&lt;&gt;"",IF(H45004="","A PLANIFIER",IF(I45004="","EN ATTENTE DE REALISATION",IF(L45004="","En Contrôle Qualité",IF(L45004="","A REMETTRE AU CMN","RENDU")))),"")</f>
        <v/>
      </c>
    </row>
    <row r="45005" spans="13:13" ht="15" customHeight="1" x14ac:dyDescent="0.25">
      <c r="M45005" t="str">
        <f t="shared" si="703"/>
        <v/>
      </c>
    </row>
    <row r="45006" spans="13:13" ht="15" customHeight="1" x14ac:dyDescent="0.25">
      <c r="M45006" t="str">
        <f t="shared" si="703"/>
        <v/>
      </c>
    </row>
    <row r="45007" spans="13:13" ht="15" customHeight="1" x14ac:dyDescent="0.25">
      <c r="M45007" t="str">
        <f t="shared" si="703"/>
        <v/>
      </c>
    </row>
    <row r="45008" spans="13:13" ht="15" customHeight="1" x14ac:dyDescent="0.25">
      <c r="M45008" t="str">
        <f t="shared" si="703"/>
        <v/>
      </c>
    </row>
    <row r="45009" spans="13:13" ht="15" customHeight="1" x14ac:dyDescent="0.25">
      <c r="M45009" t="str">
        <f t="shared" si="703"/>
        <v/>
      </c>
    </row>
    <row r="45010" spans="13:13" ht="15" customHeight="1" x14ac:dyDescent="0.25">
      <c r="M45010" t="str">
        <f t="shared" si="703"/>
        <v/>
      </c>
    </row>
    <row r="45011" spans="13:13" ht="15" customHeight="1" x14ac:dyDescent="0.25">
      <c r="M45011" t="str">
        <f t="shared" si="703"/>
        <v/>
      </c>
    </row>
    <row r="45012" spans="13:13" ht="15" customHeight="1" x14ac:dyDescent="0.25">
      <c r="M45012" t="str">
        <f t="shared" si="703"/>
        <v/>
      </c>
    </row>
    <row r="45013" spans="13:13" ht="15" customHeight="1" x14ac:dyDescent="0.25">
      <c r="M45013" t="str">
        <f t="shared" si="703"/>
        <v/>
      </c>
    </row>
    <row r="45014" spans="13:13" ht="15" customHeight="1" x14ac:dyDescent="0.25">
      <c r="M45014" t="str">
        <f t="shared" si="703"/>
        <v/>
      </c>
    </row>
    <row r="45015" spans="13:13" ht="15" customHeight="1" x14ac:dyDescent="0.25">
      <c r="M45015" t="str">
        <f t="shared" si="703"/>
        <v/>
      </c>
    </row>
    <row r="45016" spans="13:13" ht="15" customHeight="1" x14ac:dyDescent="0.25">
      <c r="M45016" t="str">
        <f t="shared" si="703"/>
        <v/>
      </c>
    </row>
    <row r="45017" spans="13:13" ht="15" customHeight="1" x14ac:dyDescent="0.25">
      <c r="M45017" t="str">
        <f t="shared" si="703"/>
        <v/>
      </c>
    </row>
    <row r="45018" spans="13:13" ht="15" customHeight="1" x14ac:dyDescent="0.25">
      <c r="M45018" t="str">
        <f t="shared" si="703"/>
        <v/>
      </c>
    </row>
    <row r="45019" spans="13:13" ht="15" customHeight="1" x14ac:dyDescent="0.25">
      <c r="M45019" t="str">
        <f t="shared" si="703"/>
        <v/>
      </c>
    </row>
    <row r="45020" spans="13:13" ht="15" customHeight="1" x14ac:dyDescent="0.25">
      <c r="M45020" t="str">
        <f t="shared" si="703"/>
        <v/>
      </c>
    </row>
    <row r="45021" spans="13:13" ht="15" customHeight="1" x14ac:dyDescent="0.25">
      <c r="M45021" t="str">
        <f t="shared" si="703"/>
        <v/>
      </c>
    </row>
    <row r="45022" spans="13:13" ht="15" customHeight="1" x14ac:dyDescent="0.25">
      <c r="M45022" t="str">
        <f t="shared" si="703"/>
        <v/>
      </c>
    </row>
    <row r="45023" spans="13:13" ht="15" customHeight="1" x14ac:dyDescent="0.25">
      <c r="M45023" t="str">
        <f t="shared" si="703"/>
        <v/>
      </c>
    </row>
    <row r="45024" spans="13:13" ht="15" customHeight="1" x14ac:dyDescent="0.25">
      <c r="M45024" t="str">
        <f t="shared" si="703"/>
        <v/>
      </c>
    </row>
    <row r="45025" spans="13:13" ht="15" customHeight="1" x14ac:dyDescent="0.25">
      <c r="M45025" t="str">
        <f t="shared" si="703"/>
        <v/>
      </c>
    </row>
    <row r="45026" spans="13:13" ht="15" customHeight="1" x14ac:dyDescent="0.25">
      <c r="M45026" t="str">
        <f t="shared" si="703"/>
        <v/>
      </c>
    </row>
    <row r="45027" spans="13:13" ht="15" customHeight="1" x14ac:dyDescent="0.25">
      <c r="M45027" t="str">
        <f t="shared" si="703"/>
        <v/>
      </c>
    </row>
    <row r="45028" spans="13:13" ht="15" customHeight="1" x14ac:dyDescent="0.25">
      <c r="M45028" t="str">
        <f t="shared" si="703"/>
        <v/>
      </c>
    </row>
    <row r="45029" spans="13:13" ht="15" customHeight="1" x14ac:dyDescent="0.25">
      <c r="M45029" t="str">
        <f t="shared" si="703"/>
        <v/>
      </c>
    </row>
    <row r="45030" spans="13:13" ht="15" customHeight="1" x14ac:dyDescent="0.25">
      <c r="M45030" t="str">
        <f t="shared" si="703"/>
        <v/>
      </c>
    </row>
    <row r="45031" spans="13:13" ht="15" customHeight="1" x14ac:dyDescent="0.25">
      <c r="M45031" t="str">
        <f t="shared" si="703"/>
        <v/>
      </c>
    </row>
    <row r="45032" spans="13:13" ht="15" customHeight="1" x14ac:dyDescent="0.25">
      <c r="M45032" t="str">
        <f t="shared" si="703"/>
        <v/>
      </c>
    </row>
    <row r="45033" spans="13:13" ht="15" customHeight="1" x14ac:dyDescent="0.25">
      <c r="M45033" t="str">
        <f t="shared" si="703"/>
        <v/>
      </c>
    </row>
    <row r="45034" spans="13:13" ht="15" customHeight="1" x14ac:dyDescent="0.25">
      <c r="M45034" t="str">
        <f t="shared" si="703"/>
        <v/>
      </c>
    </row>
    <row r="45035" spans="13:13" ht="15" customHeight="1" x14ac:dyDescent="0.25">
      <c r="M45035" t="str">
        <f t="shared" si="703"/>
        <v/>
      </c>
    </row>
    <row r="45036" spans="13:13" ht="15" customHeight="1" x14ac:dyDescent="0.25">
      <c r="M45036" t="str">
        <f t="shared" si="703"/>
        <v/>
      </c>
    </row>
    <row r="45037" spans="13:13" ht="15" customHeight="1" x14ac:dyDescent="0.25">
      <c r="M45037" t="str">
        <f t="shared" si="703"/>
        <v/>
      </c>
    </row>
    <row r="45038" spans="13:13" ht="15" customHeight="1" x14ac:dyDescent="0.25">
      <c r="M45038" t="str">
        <f t="shared" si="703"/>
        <v/>
      </c>
    </row>
    <row r="45039" spans="13:13" ht="15" customHeight="1" x14ac:dyDescent="0.25">
      <c r="M45039" t="str">
        <f t="shared" si="703"/>
        <v/>
      </c>
    </row>
    <row r="45040" spans="13:13" ht="15" customHeight="1" x14ac:dyDescent="0.25">
      <c r="M45040" t="str">
        <f t="shared" si="703"/>
        <v/>
      </c>
    </row>
    <row r="45041" spans="13:13" ht="15" customHeight="1" x14ac:dyDescent="0.25">
      <c r="M45041" t="str">
        <f t="shared" si="703"/>
        <v/>
      </c>
    </row>
    <row r="45042" spans="13:13" ht="15" customHeight="1" x14ac:dyDescent="0.25">
      <c r="M45042" t="str">
        <f t="shared" si="703"/>
        <v/>
      </c>
    </row>
    <row r="45043" spans="13:13" ht="15" customHeight="1" x14ac:dyDescent="0.25">
      <c r="M45043" t="str">
        <f t="shared" si="703"/>
        <v/>
      </c>
    </row>
    <row r="45044" spans="13:13" ht="15" customHeight="1" x14ac:dyDescent="0.25">
      <c r="M45044" t="str">
        <f t="shared" si="703"/>
        <v/>
      </c>
    </row>
    <row r="45045" spans="13:13" ht="15" customHeight="1" x14ac:dyDescent="0.25">
      <c r="M45045" t="str">
        <f t="shared" si="703"/>
        <v/>
      </c>
    </row>
    <row r="45046" spans="13:13" ht="15" customHeight="1" x14ac:dyDescent="0.25">
      <c r="M45046" t="str">
        <f t="shared" si="703"/>
        <v/>
      </c>
    </row>
    <row r="45047" spans="13:13" ht="15" customHeight="1" x14ac:dyDescent="0.25">
      <c r="M45047" t="str">
        <f t="shared" si="703"/>
        <v/>
      </c>
    </row>
    <row r="45048" spans="13:13" ht="15" customHeight="1" x14ac:dyDescent="0.25">
      <c r="M45048" t="str">
        <f t="shared" si="703"/>
        <v/>
      </c>
    </row>
    <row r="45049" spans="13:13" ht="15" customHeight="1" x14ac:dyDescent="0.25">
      <c r="M45049" t="str">
        <f t="shared" si="703"/>
        <v/>
      </c>
    </row>
    <row r="45050" spans="13:13" ht="15" customHeight="1" x14ac:dyDescent="0.25">
      <c r="M45050" t="str">
        <f t="shared" si="703"/>
        <v/>
      </c>
    </row>
    <row r="45051" spans="13:13" ht="15" customHeight="1" x14ac:dyDescent="0.25">
      <c r="M45051" t="str">
        <f t="shared" si="703"/>
        <v/>
      </c>
    </row>
    <row r="45052" spans="13:13" ht="15" customHeight="1" x14ac:dyDescent="0.25">
      <c r="M45052" t="str">
        <f t="shared" si="703"/>
        <v/>
      </c>
    </row>
    <row r="45053" spans="13:13" ht="15" customHeight="1" x14ac:dyDescent="0.25">
      <c r="M45053" t="str">
        <f t="shared" si="703"/>
        <v/>
      </c>
    </row>
    <row r="45054" spans="13:13" ht="15" customHeight="1" x14ac:dyDescent="0.25">
      <c r="M45054" t="str">
        <f t="shared" si="703"/>
        <v/>
      </c>
    </row>
    <row r="45055" spans="13:13" ht="15" customHeight="1" x14ac:dyDescent="0.25">
      <c r="M45055" t="str">
        <f t="shared" si="703"/>
        <v/>
      </c>
    </row>
    <row r="45056" spans="13:13" ht="15" customHeight="1" x14ac:dyDescent="0.25">
      <c r="M45056" t="str">
        <f t="shared" si="703"/>
        <v/>
      </c>
    </row>
    <row r="45057" spans="13:13" ht="15" customHeight="1" x14ac:dyDescent="0.25">
      <c r="M45057" t="str">
        <f t="shared" si="703"/>
        <v/>
      </c>
    </row>
    <row r="45058" spans="13:13" ht="15" customHeight="1" x14ac:dyDescent="0.25">
      <c r="M45058" t="str">
        <f t="shared" si="703"/>
        <v/>
      </c>
    </row>
    <row r="45059" spans="13:13" ht="15" customHeight="1" x14ac:dyDescent="0.25">
      <c r="M45059" t="str">
        <f t="shared" si="703"/>
        <v/>
      </c>
    </row>
    <row r="45060" spans="13:13" ht="15" customHeight="1" x14ac:dyDescent="0.25">
      <c r="M45060" t="str">
        <f t="shared" si="703"/>
        <v/>
      </c>
    </row>
    <row r="45061" spans="13:13" ht="15" customHeight="1" x14ac:dyDescent="0.25">
      <c r="M45061" t="str">
        <f t="shared" si="703"/>
        <v/>
      </c>
    </row>
    <row r="45062" spans="13:13" ht="15" customHeight="1" x14ac:dyDescent="0.25">
      <c r="M45062" t="str">
        <f t="shared" si="703"/>
        <v/>
      </c>
    </row>
    <row r="45063" spans="13:13" ht="15" customHeight="1" x14ac:dyDescent="0.25">
      <c r="M45063" t="str">
        <f t="shared" si="703"/>
        <v/>
      </c>
    </row>
    <row r="45064" spans="13:13" ht="15" customHeight="1" x14ac:dyDescent="0.25">
      <c r="M45064" t="str">
        <f t="shared" si="703"/>
        <v/>
      </c>
    </row>
    <row r="45065" spans="13:13" ht="15" customHeight="1" x14ac:dyDescent="0.25">
      <c r="M45065" t="str">
        <f t="shared" si="703"/>
        <v/>
      </c>
    </row>
    <row r="45066" spans="13:13" ht="15" customHeight="1" x14ac:dyDescent="0.25">
      <c r="M45066" t="str">
        <f t="shared" si="703"/>
        <v/>
      </c>
    </row>
    <row r="45067" spans="13:13" ht="15" customHeight="1" x14ac:dyDescent="0.25">
      <c r="M45067" t="str">
        <f t="shared" si="703"/>
        <v/>
      </c>
    </row>
    <row r="45068" spans="13:13" ht="15" customHeight="1" x14ac:dyDescent="0.25">
      <c r="M45068" t="str">
        <f t="shared" ref="M45068:M45131" si="704">IF(B45068&lt;&gt;"",IF(H45068="","A PLANIFIER",IF(I45068="","EN ATTENTE DE REALISATION",IF(L45068="","En Contrôle Qualité",IF(L45068="","A REMETTRE AU CMN","RENDU")))),"")</f>
        <v/>
      </c>
    </row>
    <row r="45069" spans="13:13" ht="15" customHeight="1" x14ac:dyDescent="0.25">
      <c r="M45069" t="str">
        <f t="shared" si="704"/>
        <v/>
      </c>
    </row>
    <row r="45070" spans="13:13" ht="15" customHeight="1" x14ac:dyDescent="0.25">
      <c r="M45070" t="str">
        <f t="shared" si="704"/>
        <v/>
      </c>
    </row>
    <row r="45071" spans="13:13" ht="15" customHeight="1" x14ac:dyDescent="0.25">
      <c r="M45071" t="str">
        <f t="shared" si="704"/>
        <v/>
      </c>
    </row>
    <row r="45072" spans="13:13" ht="15" customHeight="1" x14ac:dyDescent="0.25">
      <c r="M45072" t="str">
        <f t="shared" si="704"/>
        <v/>
      </c>
    </row>
    <row r="45073" spans="13:13" ht="15" customHeight="1" x14ac:dyDescent="0.25">
      <c r="M45073" t="str">
        <f t="shared" si="704"/>
        <v/>
      </c>
    </row>
    <row r="45074" spans="13:13" ht="15" customHeight="1" x14ac:dyDescent="0.25">
      <c r="M45074" t="str">
        <f t="shared" si="704"/>
        <v/>
      </c>
    </row>
    <row r="45075" spans="13:13" ht="15" customHeight="1" x14ac:dyDescent="0.25">
      <c r="M45075" t="str">
        <f t="shared" si="704"/>
        <v/>
      </c>
    </row>
    <row r="45076" spans="13:13" ht="15" customHeight="1" x14ac:dyDescent="0.25">
      <c r="M45076" t="str">
        <f t="shared" si="704"/>
        <v/>
      </c>
    </row>
    <row r="45077" spans="13:13" ht="15" customHeight="1" x14ac:dyDescent="0.25">
      <c r="M45077" t="str">
        <f t="shared" si="704"/>
        <v/>
      </c>
    </row>
    <row r="45078" spans="13:13" ht="15" customHeight="1" x14ac:dyDescent="0.25">
      <c r="M45078" t="str">
        <f t="shared" si="704"/>
        <v/>
      </c>
    </row>
    <row r="45079" spans="13:13" ht="15" customHeight="1" x14ac:dyDescent="0.25">
      <c r="M45079" t="str">
        <f t="shared" si="704"/>
        <v/>
      </c>
    </row>
    <row r="45080" spans="13:13" ht="15" customHeight="1" x14ac:dyDescent="0.25">
      <c r="M45080" t="str">
        <f t="shared" si="704"/>
        <v/>
      </c>
    </row>
    <row r="45081" spans="13:13" ht="15" customHeight="1" x14ac:dyDescent="0.25">
      <c r="M45081" t="str">
        <f t="shared" si="704"/>
        <v/>
      </c>
    </row>
    <row r="45082" spans="13:13" ht="15" customHeight="1" x14ac:dyDescent="0.25">
      <c r="M45082" t="str">
        <f t="shared" si="704"/>
        <v/>
      </c>
    </row>
    <row r="45083" spans="13:13" ht="15" customHeight="1" x14ac:dyDescent="0.25">
      <c r="M45083" t="str">
        <f t="shared" si="704"/>
        <v/>
      </c>
    </row>
    <row r="45084" spans="13:13" ht="15" customHeight="1" x14ac:dyDescent="0.25">
      <c r="M45084" t="str">
        <f t="shared" si="704"/>
        <v/>
      </c>
    </row>
    <row r="45085" spans="13:13" ht="15" customHeight="1" x14ac:dyDescent="0.25">
      <c r="M45085" t="str">
        <f t="shared" si="704"/>
        <v/>
      </c>
    </row>
    <row r="45086" spans="13:13" ht="15" customHeight="1" x14ac:dyDescent="0.25">
      <c r="M45086" t="str">
        <f t="shared" si="704"/>
        <v/>
      </c>
    </row>
    <row r="45087" spans="13:13" ht="15" customHeight="1" x14ac:dyDescent="0.25">
      <c r="M45087" t="str">
        <f t="shared" si="704"/>
        <v/>
      </c>
    </row>
    <row r="45088" spans="13:13" ht="15" customHeight="1" x14ac:dyDescent="0.25">
      <c r="M45088" t="str">
        <f t="shared" si="704"/>
        <v/>
      </c>
    </row>
    <row r="45089" spans="13:13" ht="15" customHeight="1" x14ac:dyDescent="0.25">
      <c r="M45089" t="str">
        <f t="shared" si="704"/>
        <v/>
      </c>
    </row>
    <row r="45090" spans="13:13" ht="15" customHeight="1" x14ac:dyDescent="0.25">
      <c r="M45090" t="str">
        <f t="shared" si="704"/>
        <v/>
      </c>
    </row>
    <row r="45091" spans="13:13" ht="15" customHeight="1" x14ac:dyDescent="0.25">
      <c r="M45091" t="str">
        <f t="shared" si="704"/>
        <v/>
      </c>
    </row>
    <row r="45092" spans="13:13" ht="15" customHeight="1" x14ac:dyDescent="0.25">
      <c r="M45092" t="str">
        <f t="shared" si="704"/>
        <v/>
      </c>
    </row>
    <row r="45093" spans="13:13" ht="15" customHeight="1" x14ac:dyDescent="0.25">
      <c r="M45093" t="str">
        <f t="shared" si="704"/>
        <v/>
      </c>
    </row>
    <row r="45094" spans="13:13" ht="15" customHeight="1" x14ac:dyDescent="0.25">
      <c r="M45094" t="str">
        <f t="shared" si="704"/>
        <v/>
      </c>
    </row>
    <row r="45095" spans="13:13" ht="15" customHeight="1" x14ac:dyDescent="0.25">
      <c r="M45095" t="str">
        <f t="shared" si="704"/>
        <v/>
      </c>
    </row>
    <row r="45096" spans="13:13" ht="15" customHeight="1" x14ac:dyDescent="0.25">
      <c r="M45096" t="str">
        <f t="shared" si="704"/>
        <v/>
      </c>
    </row>
    <row r="45097" spans="13:13" ht="15" customHeight="1" x14ac:dyDescent="0.25">
      <c r="M45097" t="str">
        <f t="shared" si="704"/>
        <v/>
      </c>
    </row>
    <row r="45098" spans="13:13" ht="15" customHeight="1" x14ac:dyDescent="0.25">
      <c r="M45098" t="str">
        <f t="shared" si="704"/>
        <v/>
      </c>
    </row>
    <row r="45099" spans="13:13" ht="15" customHeight="1" x14ac:dyDescent="0.25">
      <c r="M45099" t="str">
        <f t="shared" si="704"/>
        <v/>
      </c>
    </row>
    <row r="45100" spans="13:13" ht="15" customHeight="1" x14ac:dyDescent="0.25">
      <c r="M45100" t="str">
        <f t="shared" si="704"/>
        <v/>
      </c>
    </row>
    <row r="45101" spans="13:13" ht="15" customHeight="1" x14ac:dyDescent="0.25">
      <c r="M45101" t="str">
        <f t="shared" si="704"/>
        <v/>
      </c>
    </row>
    <row r="45102" spans="13:13" ht="15" customHeight="1" x14ac:dyDescent="0.25">
      <c r="M45102" t="str">
        <f t="shared" si="704"/>
        <v/>
      </c>
    </row>
    <row r="45103" spans="13:13" ht="15" customHeight="1" x14ac:dyDescent="0.25">
      <c r="M45103" t="str">
        <f t="shared" si="704"/>
        <v/>
      </c>
    </row>
    <row r="45104" spans="13:13" ht="15" customHeight="1" x14ac:dyDescent="0.25">
      <c r="M45104" t="str">
        <f t="shared" si="704"/>
        <v/>
      </c>
    </row>
    <row r="45105" spans="13:13" ht="15" customHeight="1" x14ac:dyDescent="0.25">
      <c r="M45105" t="str">
        <f t="shared" si="704"/>
        <v/>
      </c>
    </row>
    <row r="45106" spans="13:13" ht="15" customHeight="1" x14ac:dyDescent="0.25">
      <c r="M45106" t="str">
        <f t="shared" si="704"/>
        <v/>
      </c>
    </row>
    <row r="45107" spans="13:13" ht="15" customHeight="1" x14ac:dyDescent="0.25">
      <c r="M45107" t="str">
        <f t="shared" si="704"/>
        <v/>
      </c>
    </row>
    <row r="45108" spans="13:13" ht="15" customHeight="1" x14ac:dyDescent="0.25">
      <c r="M45108" t="str">
        <f t="shared" si="704"/>
        <v/>
      </c>
    </row>
    <row r="45109" spans="13:13" ht="15" customHeight="1" x14ac:dyDescent="0.25">
      <c r="M45109" t="str">
        <f t="shared" si="704"/>
        <v/>
      </c>
    </row>
    <row r="45110" spans="13:13" ht="15" customHeight="1" x14ac:dyDescent="0.25">
      <c r="M45110" t="str">
        <f t="shared" si="704"/>
        <v/>
      </c>
    </row>
    <row r="45111" spans="13:13" ht="15" customHeight="1" x14ac:dyDescent="0.25">
      <c r="M45111" t="str">
        <f t="shared" si="704"/>
        <v/>
      </c>
    </row>
    <row r="45112" spans="13:13" ht="15" customHeight="1" x14ac:dyDescent="0.25">
      <c r="M45112" t="str">
        <f t="shared" si="704"/>
        <v/>
      </c>
    </row>
    <row r="45113" spans="13:13" ht="15" customHeight="1" x14ac:dyDescent="0.25">
      <c r="M45113" t="str">
        <f t="shared" si="704"/>
        <v/>
      </c>
    </row>
    <row r="45114" spans="13:13" ht="15" customHeight="1" x14ac:dyDescent="0.25">
      <c r="M45114" t="str">
        <f t="shared" si="704"/>
        <v/>
      </c>
    </row>
    <row r="45115" spans="13:13" ht="15" customHeight="1" x14ac:dyDescent="0.25">
      <c r="M45115" t="str">
        <f t="shared" si="704"/>
        <v/>
      </c>
    </row>
    <row r="45116" spans="13:13" ht="15" customHeight="1" x14ac:dyDescent="0.25">
      <c r="M45116" t="str">
        <f t="shared" si="704"/>
        <v/>
      </c>
    </row>
    <row r="45117" spans="13:13" ht="15" customHeight="1" x14ac:dyDescent="0.25">
      <c r="M45117" t="str">
        <f t="shared" si="704"/>
        <v/>
      </c>
    </row>
    <row r="45118" spans="13:13" ht="15" customHeight="1" x14ac:dyDescent="0.25">
      <c r="M45118" t="str">
        <f t="shared" si="704"/>
        <v/>
      </c>
    </row>
    <row r="45119" spans="13:13" ht="15" customHeight="1" x14ac:dyDescent="0.25">
      <c r="M45119" t="str">
        <f t="shared" si="704"/>
        <v/>
      </c>
    </row>
    <row r="45120" spans="13:13" ht="15" customHeight="1" x14ac:dyDescent="0.25">
      <c r="M45120" t="str">
        <f t="shared" si="704"/>
        <v/>
      </c>
    </row>
    <row r="45121" spans="13:13" ht="15" customHeight="1" x14ac:dyDescent="0.25">
      <c r="M45121" t="str">
        <f t="shared" si="704"/>
        <v/>
      </c>
    </row>
    <row r="45122" spans="13:13" ht="15" customHeight="1" x14ac:dyDescent="0.25">
      <c r="M45122" t="str">
        <f t="shared" si="704"/>
        <v/>
      </c>
    </row>
    <row r="45123" spans="13:13" ht="15" customHeight="1" x14ac:dyDescent="0.25">
      <c r="M45123" t="str">
        <f t="shared" si="704"/>
        <v/>
      </c>
    </row>
    <row r="45124" spans="13:13" ht="15" customHeight="1" x14ac:dyDescent="0.25">
      <c r="M45124" t="str">
        <f t="shared" si="704"/>
        <v/>
      </c>
    </row>
    <row r="45125" spans="13:13" ht="15" customHeight="1" x14ac:dyDescent="0.25">
      <c r="M45125" t="str">
        <f t="shared" si="704"/>
        <v/>
      </c>
    </row>
    <row r="45126" spans="13:13" ht="15" customHeight="1" x14ac:dyDescent="0.25">
      <c r="M45126" t="str">
        <f t="shared" si="704"/>
        <v/>
      </c>
    </row>
    <row r="45127" spans="13:13" ht="15" customHeight="1" x14ac:dyDescent="0.25">
      <c r="M45127" t="str">
        <f t="shared" si="704"/>
        <v/>
      </c>
    </row>
    <row r="45128" spans="13:13" ht="15" customHeight="1" x14ac:dyDescent="0.25">
      <c r="M45128" t="str">
        <f t="shared" si="704"/>
        <v/>
      </c>
    </row>
    <row r="45129" spans="13:13" ht="15" customHeight="1" x14ac:dyDescent="0.25">
      <c r="M45129" t="str">
        <f t="shared" si="704"/>
        <v/>
      </c>
    </row>
    <row r="45130" spans="13:13" ht="15" customHeight="1" x14ac:dyDescent="0.25">
      <c r="M45130" t="str">
        <f t="shared" si="704"/>
        <v/>
      </c>
    </row>
    <row r="45131" spans="13:13" ht="15" customHeight="1" x14ac:dyDescent="0.25">
      <c r="M45131" t="str">
        <f t="shared" si="704"/>
        <v/>
      </c>
    </row>
    <row r="45132" spans="13:13" ht="15" customHeight="1" x14ac:dyDescent="0.25">
      <c r="M45132" t="str">
        <f t="shared" ref="M45132:M45195" si="705">IF(B45132&lt;&gt;"",IF(H45132="","A PLANIFIER",IF(I45132="","EN ATTENTE DE REALISATION",IF(L45132="","En Contrôle Qualité",IF(L45132="","A REMETTRE AU CMN","RENDU")))),"")</f>
        <v/>
      </c>
    </row>
    <row r="45133" spans="13:13" ht="15" customHeight="1" x14ac:dyDescent="0.25">
      <c r="M45133" t="str">
        <f t="shared" si="705"/>
        <v/>
      </c>
    </row>
    <row r="45134" spans="13:13" ht="15" customHeight="1" x14ac:dyDescent="0.25">
      <c r="M45134" t="str">
        <f t="shared" si="705"/>
        <v/>
      </c>
    </row>
    <row r="45135" spans="13:13" ht="15" customHeight="1" x14ac:dyDescent="0.25">
      <c r="M45135" t="str">
        <f t="shared" si="705"/>
        <v/>
      </c>
    </row>
    <row r="45136" spans="13:13" ht="15" customHeight="1" x14ac:dyDescent="0.25">
      <c r="M45136" t="str">
        <f t="shared" si="705"/>
        <v/>
      </c>
    </row>
    <row r="45137" spans="13:13" ht="15" customHeight="1" x14ac:dyDescent="0.25">
      <c r="M45137" t="str">
        <f t="shared" si="705"/>
        <v/>
      </c>
    </row>
    <row r="45138" spans="13:13" ht="15" customHeight="1" x14ac:dyDescent="0.25">
      <c r="M45138" t="str">
        <f t="shared" si="705"/>
        <v/>
      </c>
    </row>
    <row r="45139" spans="13:13" ht="15" customHeight="1" x14ac:dyDescent="0.25">
      <c r="M45139" t="str">
        <f t="shared" si="705"/>
        <v/>
      </c>
    </row>
    <row r="45140" spans="13:13" ht="15" customHeight="1" x14ac:dyDescent="0.25">
      <c r="M45140" t="str">
        <f t="shared" si="705"/>
        <v/>
      </c>
    </row>
    <row r="45141" spans="13:13" ht="15" customHeight="1" x14ac:dyDescent="0.25">
      <c r="M45141" t="str">
        <f t="shared" si="705"/>
        <v/>
      </c>
    </row>
    <row r="45142" spans="13:13" ht="15" customHeight="1" x14ac:dyDescent="0.25">
      <c r="M45142" t="str">
        <f t="shared" si="705"/>
        <v/>
      </c>
    </row>
    <row r="45143" spans="13:13" ht="15" customHeight="1" x14ac:dyDescent="0.25">
      <c r="M45143" t="str">
        <f t="shared" si="705"/>
        <v/>
      </c>
    </row>
    <row r="45144" spans="13:13" ht="15" customHeight="1" x14ac:dyDescent="0.25">
      <c r="M45144" t="str">
        <f t="shared" si="705"/>
        <v/>
      </c>
    </row>
    <row r="45145" spans="13:13" ht="15" customHeight="1" x14ac:dyDescent="0.25">
      <c r="M45145" t="str">
        <f t="shared" si="705"/>
        <v/>
      </c>
    </row>
    <row r="45146" spans="13:13" ht="15" customHeight="1" x14ac:dyDescent="0.25">
      <c r="M45146" t="str">
        <f t="shared" si="705"/>
        <v/>
      </c>
    </row>
    <row r="45147" spans="13:13" ht="15" customHeight="1" x14ac:dyDescent="0.25">
      <c r="M45147" t="str">
        <f t="shared" si="705"/>
        <v/>
      </c>
    </row>
    <row r="45148" spans="13:13" ht="15" customHeight="1" x14ac:dyDescent="0.25">
      <c r="M45148" t="str">
        <f t="shared" si="705"/>
        <v/>
      </c>
    </row>
    <row r="45149" spans="13:13" ht="15" customHeight="1" x14ac:dyDescent="0.25">
      <c r="M45149" t="str">
        <f t="shared" si="705"/>
        <v/>
      </c>
    </row>
    <row r="45150" spans="13:13" ht="15" customHeight="1" x14ac:dyDescent="0.25">
      <c r="M45150" t="str">
        <f t="shared" si="705"/>
        <v/>
      </c>
    </row>
    <row r="45151" spans="13:13" ht="15" customHeight="1" x14ac:dyDescent="0.25">
      <c r="M45151" t="str">
        <f t="shared" si="705"/>
        <v/>
      </c>
    </row>
    <row r="45152" spans="13:13" ht="15" customHeight="1" x14ac:dyDescent="0.25">
      <c r="M45152" t="str">
        <f t="shared" si="705"/>
        <v/>
      </c>
    </row>
    <row r="45153" spans="13:13" ht="15" customHeight="1" x14ac:dyDescent="0.25">
      <c r="M45153" t="str">
        <f t="shared" si="705"/>
        <v/>
      </c>
    </row>
    <row r="45154" spans="13:13" ht="15" customHeight="1" x14ac:dyDescent="0.25">
      <c r="M45154" t="str">
        <f t="shared" si="705"/>
        <v/>
      </c>
    </row>
    <row r="45155" spans="13:13" ht="15" customHeight="1" x14ac:dyDescent="0.25">
      <c r="M45155" t="str">
        <f t="shared" si="705"/>
        <v/>
      </c>
    </row>
    <row r="45156" spans="13:13" ht="15" customHeight="1" x14ac:dyDescent="0.25">
      <c r="M45156" t="str">
        <f t="shared" si="705"/>
        <v/>
      </c>
    </row>
    <row r="45157" spans="13:13" ht="15" customHeight="1" x14ac:dyDescent="0.25">
      <c r="M45157" t="str">
        <f t="shared" si="705"/>
        <v/>
      </c>
    </row>
    <row r="45158" spans="13:13" ht="15" customHeight="1" x14ac:dyDescent="0.25">
      <c r="M45158" t="str">
        <f t="shared" si="705"/>
        <v/>
      </c>
    </row>
    <row r="45159" spans="13:13" ht="15" customHeight="1" x14ac:dyDescent="0.25">
      <c r="M45159" t="str">
        <f t="shared" si="705"/>
        <v/>
      </c>
    </row>
    <row r="45160" spans="13:13" ht="15" customHeight="1" x14ac:dyDescent="0.25">
      <c r="M45160" t="str">
        <f t="shared" si="705"/>
        <v/>
      </c>
    </row>
    <row r="45161" spans="13:13" ht="15" customHeight="1" x14ac:dyDescent="0.25">
      <c r="M45161" t="str">
        <f t="shared" si="705"/>
        <v/>
      </c>
    </row>
    <row r="45162" spans="13:13" ht="15" customHeight="1" x14ac:dyDescent="0.25">
      <c r="M45162" t="str">
        <f t="shared" si="705"/>
        <v/>
      </c>
    </row>
    <row r="45163" spans="13:13" ht="15" customHeight="1" x14ac:dyDescent="0.25">
      <c r="M45163" t="str">
        <f t="shared" si="705"/>
        <v/>
      </c>
    </row>
    <row r="45164" spans="13:13" ht="15" customHeight="1" x14ac:dyDescent="0.25">
      <c r="M45164" t="str">
        <f t="shared" si="705"/>
        <v/>
      </c>
    </row>
    <row r="45165" spans="13:13" ht="15" customHeight="1" x14ac:dyDescent="0.25">
      <c r="M45165" t="str">
        <f t="shared" si="705"/>
        <v/>
      </c>
    </row>
    <row r="45166" spans="13:13" ht="15" customHeight="1" x14ac:dyDescent="0.25">
      <c r="M45166" t="str">
        <f t="shared" si="705"/>
        <v/>
      </c>
    </row>
    <row r="45167" spans="13:13" ht="15" customHeight="1" x14ac:dyDescent="0.25">
      <c r="M45167" t="str">
        <f t="shared" si="705"/>
        <v/>
      </c>
    </row>
    <row r="45168" spans="13:13" ht="15" customHeight="1" x14ac:dyDescent="0.25">
      <c r="M45168" t="str">
        <f t="shared" si="705"/>
        <v/>
      </c>
    </row>
    <row r="45169" spans="13:13" ht="15" customHeight="1" x14ac:dyDescent="0.25">
      <c r="M45169" t="str">
        <f t="shared" si="705"/>
        <v/>
      </c>
    </row>
    <row r="45170" spans="13:13" ht="15" customHeight="1" x14ac:dyDescent="0.25">
      <c r="M45170" t="str">
        <f t="shared" si="705"/>
        <v/>
      </c>
    </row>
    <row r="45171" spans="13:13" ht="15" customHeight="1" x14ac:dyDescent="0.25">
      <c r="M45171" t="str">
        <f t="shared" si="705"/>
        <v/>
      </c>
    </row>
    <row r="45172" spans="13:13" ht="15" customHeight="1" x14ac:dyDescent="0.25">
      <c r="M45172" t="str">
        <f t="shared" si="705"/>
        <v/>
      </c>
    </row>
    <row r="45173" spans="13:13" ht="15" customHeight="1" x14ac:dyDescent="0.25">
      <c r="M45173" t="str">
        <f t="shared" si="705"/>
        <v/>
      </c>
    </row>
    <row r="45174" spans="13:13" ht="15" customHeight="1" x14ac:dyDescent="0.25">
      <c r="M45174" t="str">
        <f t="shared" si="705"/>
        <v/>
      </c>
    </row>
    <row r="45175" spans="13:13" ht="15" customHeight="1" x14ac:dyDescent="0.25">
      <c r="M45175" t="str">
        <f t="shared" si="705"/>
        <v/>
      </c>
    </row>
    <row r="45176" spans="13:13" ht="15" customHeight="1" x14ac:dyDescent="0.25">
      <c r="M45176" t="str">
        <f t="shared" si="705"/>
        <v/>
      </c>
    </row>
    <row r="45177" spans="13:13" ht="15" customHeight="1" x14ac:dyDescent="0.25">
      <c r="M45177" t="str">
        <f t="shared" si="705"/>
        <v/>
      </c>
    </row>
    <row r="45178" spans="13:13" ht="15" customHeight="1" x14ac:dyDescent="0.25">
      <c r="M45178" t="str">
        <f t="shared" si="705"/>
        <v/>
      </c>
    </row>
    <row r="45179" spans="13:13" ht="15" customHeight="1" x14ac:dyDescent="0.25">
      <c r="M45179" t="str">
        <f t="shared" si="705"/>
        <v/>
      </c>
    </row>
    <row r="45180" spans="13:13" ht="15" customHeight="1" x14ac:dyDescent="0.25">
      <c r="M45180" t="str">
        <f t="shared" si="705"/>
        <v/>
      </c>
    </row>
    <row r="45181" spans="13:13" ht="15" customHeight="1" x14ac:dyDescent="0.25">
      <c r="M45181" t="str">
        <f t="shared" si="705"/>
        <v/>
      </c>
    </row>
    <row r="45182" spans="13:13" ht="15" customHeight="1" x14ac:dyDescent="0.25">
      <c r="M45182" t="str">
        <f t="shared" si="705"/>
        <v/>
      </c>
    </row>
    <row r="45183" spans="13:13" ht="15" customHeight="1" x14ac:dyDescent="0.25">
      <c r="M45183" t="str">
        <f t="shared" si="705"/>
        <v/>
      </c>
    </row>
    <row r="45184" spans="13:13" ht="15" customHeight="1" x14ac:dyDescent="0.25">
      <c r="M45184" t="str">
        <f t="shared" si="705"/>
        <v/>
      </c>
    </row>
    <row r="45185" spans="13:13" ht="15" customHeight="1" x14ac:dyDescent="0.25">
      <c r="M45185" t="str">
        <f t="shared" si="705"/>
        <v/>
      </c>
    </row>
    <row r="45186" spans="13:13" ht="15" customHeight="1" x14ac:dyDescent="0.25">
      <c r="M45186" t="str">
        <f t="shared" si="705"/>
        <v/>
      </c>
    </row>
    <row r="45187" spans="13:13" ht="15" customHeight="1" x14ac:dyDescent="0.25">
      <c r="M45187" t="str">
        <f t="shared" si="705"/>
        <v/>
      </c>
    </row>
    <row r="45188" spans="13:13" ht="15" customHeight="1" x14ac:dyDescent="0.25">
      <c r="M45188" t="str">
        <f t="shared" si="705"/>
        <v/>
      </c>
    </row>
    <row r="45189" spans="13:13" ht="15" customHeight="1" x14ac:dyDescent="0.25">
      <c r="M45189" t="str">
        <f t="shared" si="705"/>
        <v/>
      </c>
    </row>
    <row r="45190" spans="13:13" ht="15" customHeight="1" x14ac:dyDescent="0.25">
      <c r="M45190" t="str">
        <f t="shared" si="705"/>
        <v/>
      </c>
    </row>
    <row r="45191" spans="13:13" ht="15" customHeight="1" x14ac:dyDescent="0.25">
      <c r="M45191" t="str">
        <f t="shared" si="705"/>
        <v/>
      </c>
    </row>
    <row r="45192" spans="13:13" ht="15" customHeight="1" x14ac:dyDescent="0.25">
      <c r="M45192" t="str">
        <f t="shared" si="705"/>
        <v/>
      </c>
    </row>
    <row r="45193" spans="13:13" ht="15" customHeight="1" x14ac:dyDescent="0.25">
      <c r="M45193" t="str">
        <f t="shared" si="705"/>
        <v/>
      </c>
    </row>
    <row r="45194" spans="13:13" ht="15" customHeight="1" x14ac:dyDescent="0.25">
      <c r="M45194" t="str">
        <f t="shared" si="705"/>
        <v/>
      </c>
    </row>
    <row r="45195" spans="13:13" ht="15" customHeight="1" x14ac:dyDescent="0.25">
      <c r="M45195" t="str">
        <f t="shared" si="705"/>
        <v/>
      </c>
    </row>
    <row r="45196" spans="13:13" ht="15" customHeight="1" x14ac:dyDescent="0.25">
      <c r="M45196" t="str">
        <f t="shared" ref="M45196:M45259" si="706">IF(B45196&lt;&gt;"",IF(H45196="","A PLANIFIER",IF(I45196="","EN ATTENTE DE REALISATION",IF(L45196="","En Contrôle Qualité",IF(L45196="","A REMETTRE AU CMN","RENDU")))),"")</f>
        <v/>
      </c>
    </row>
    <row r="45197" spans="13:13" ht="15" customHeight="1" x14ac:dyDescent="0.25">
      <c r="M45197" t="str">
        <f t="shared" si="706"/>
        <v/>
      </c>
    </row>
    <row r="45198" spans="13:13" ht="15" customHeight="1" x14ac:dyDescent="0.25">
      <c r="M45198" t="str">
        <f t="shared" si="706"/>
        <v/>
      </c>
    </row>
    <row r="45199" spans="13:13" ht="15" customHeight="1" x14ac:dyDescent="0.25">
      <c r="M45199" t="str">
        <f t="shared" si="706"/>
        <v/>
      </c>
    </row>
    <row r="45200" spans="13:13" ht="15" customHeight="1" x14ac:dyDescent="0.25">
      <c r="M45200" t="str">
        <f t="shared" si="706"/>
        <v/>
      </c>
    </row>
    <row r="45201" spans="13:13" ht="15" customHeight="1" x14ac:dyDescent="0.25">
      <c r="M45201" t="str">
        <f t="shared" si="706"/>
        <v/>
      </c>
    </row>
    <row r="45202" spans="13:13" ht="15" customHeight="1" x14ac:dyDescent="0.25">
      <c r="M45202" t="str">
        <f t="shared" si="706"/>
        <v/>
      </c>
    </row>
    <row r="45203" spans="13:13" ht="15" customHeight="1" x14ac:dyDescent="0.25">
      <c r="M45203" t="str">
        <f t="shared" si="706"/>
        <v/>
      </c>
    </row>
    <row r="45204" spans="13:13" ht="15" customHeight="1" x14ac:dyDescent="0.25">
      <c r="M45204" t="str">
        <f t="shared" si="706"/>
        <v/>
      </c>
    </row>
    <row r="45205" spans="13:13" ht="15" customHeight="1" x14ac:dyDescent="0.25">
      <c r="M45205" t="str">
        <f t="shared" si="706"/>
        <v/>
      </c>
    </row>
    <row r="45206" spans="13:13" ht="15" customHeight="1" x14ac:dyDescent="0.25">
      <c r="M45206" t="str">
        <f t="shared" si="706"/>
        <v/>
      </c>
    </row>
    <row r="45207" spans="13:13" ht="15" customHeight="1" x14ac:dyDescent="0.25">
      <c r="M45207" t="str">
        <f t="shared" si="706"/>
        <v/>
      </c>
    </row>
    <row r="45208" spans="13:13" ht="15" customHeight="1" x14ac:dyDescent="0.25">
      <c r="M45208" t="str">
        <f t="shared" si="706"/>
        <v/>
      </c>
    </row>
    <row r="45209" spans="13:13" ht="15" customHeight="1" x14ac:dyDescent="0.25">
      <c r="M45209" t="str">
        <f t="shared" si="706"/>
        <v/>
      </c>
    </row>
    <row r="45210" spans="13:13" ht="15" customHeight="1" x14ac:dyDescent="0.25">
      <c r="M45210" t="str">
        <f t="shared" si="706"/>
        <v/>
      </c>
    </row>
    <row r="45211" spans="13:13" ht="15" customHeight="1" x14ac:dyDescent="0.25">
      <c r="M45211" t="str">
        <f t="shared" si="706"/>
        <v/>
      </c>
    </row>
    <row r="45212" spans="13:13" ht="15" customHeight="1" x14ac:dyDescent="0.25">
      <c r="M45212" t="str">
        <f t="shared" si="706"/>
        <v/>
      </c>
    </row>
    <row r="45213" spans="13:13" ht="15" customHeight="1" x14ac:dyDescent="0.25">
      <c r="M45213" t="str">
        <f t="shared" si="706"/>
        <v/>
      </c>
    </row>
    <row r="45214" spans="13:13" ht="15" customHeight="1" x14ac:dyDescent="0.25">
      <c r="M45214" t="str">
        <f t="shared" si="706"/>
        <v/>
      </c>
    </row>
    <row r="45215" spans="13:13" ht="15" customHeight="1" x14ac:dyDescent="0.25">
      <c r="M45215" t="str">
        <f t="shared" si="706"/>
        <v/>
      </c>
    </row>
    <row r="45216" spans="13:13" ht="15" customHeight="1" x14ac:dyDescent="0.25">
      <c r="M45216" t="str">
        <f t="shared" si="706"/>
        <v/>
      </c>
    </row>
    <row r="45217" spans="13:13" ht="15" customHeight="1" x14ac:dyDescent="0.25">
      <c r="M45217" t="str">
        <f t="shared" si="706"/>
        <v/>
      </c>
    </row>
    <row r="45218" spans="13:13" ht="15" customHeight="1" x14ac:dyDescent="0.25">
      <c r="M45218" t="str">
        <f t="shared" si="706"/>
        <v/>
      </c>
    </row>
    <row r="45219" spans="13:13" ht="15" customHeight="1" x14ac:dyDescent="0.25">
      <c r="M45219" t="str">
        <f t="shared" si="706"/>
        <v/>
      </c>
    </row>
    <row r="45220" spans="13:13" ht="15" customHeight="1" x14ac:dyDescent="0.25">
      <c r="M45220" t="str">
        <f t="shared" si="706"/>
        <v/>
      </c>
    </row>
    <row r="45221" spans="13:13" ht="15" customHeight="1" x14ac:dyDescent="0.25">
      <c r="M45221" t="str">
        <f t="shared" si="706"/>
        <v/>
      </c>
    </row>
    <row r="45222" spans="13:13" ht="15" customHeight="1" x14ac:dyDescent="0.25">
      <c r="M45222" t="str">
        <f t="shared" si="706"/>
        <v/>
      </c>
    </row>
    <row r="45223" spans="13:13" ht="15" customHeight="1" x14ac:dyDescent="0.25">
      <c r="M45223" t="str">
        <f t="shared" si="706"/>
        <v/>
      </c>
    </row>
    <row r="45224" spans="13:13" ht="15" customHeight="1" x14ac:dyDescent="0.25">
      <c r="M45224" t="str">
        <f t="shared" si="706"/>
        <v/>
      </c>
    </row>
    <row r="45225" spans="13:13" ht="15" customHeight="1" x14ac:dyDescent="0.25">
      <c r="M45225" t="str">
        <f t="shared" si="706"/>
        <v/>
      </c>
    </row>
    <row r="45226" spans="13:13" ht="15" customHeight="1" x14ac:dyDescent="0.25">
      <c r="M45226" t="str">
        <f t="shared" si="706"/>
        <v/>
      </c>
    </row>
    <row r="45227" spans="13:13" ht="15" customHeight="1" x14ac:dyDescent="0.25">
      <c r="M45227" t="str">
        <f t="shared" si="706"/>
        <v/>
      </c>
    </row>
    <row r="45228" spans="13:13" ht="15" customHeight="1" x14ac:dyDescent="0.25">
      <c r="M45228" t="str">
        <f t="shared" si="706"/>
        <v/>
      </c>
    </row>
    <row r="45229" spans="13:13" ht="15" customHeight="1" x14ac:dyDescent="0.25">
      <c r="M45229" t="str">
        <f t="shared" si="706"/>
        <v/>
      </c>
    </row>
    <row r="45230" spans="13:13" ht="15" customHeight="1" x14ac:dyDescent="0.25">
      <c r="M45230" t="str">
        <f t="shared" si="706"/>
        <v/>
      </c>
    </row>
    <row r="45231" spans="13:13" ht="15" customHeight="1" x14ac:dyDescent="0.25">
      <c r="M45231" t="str">
        <f t="shared" si="706"/>
        <v/>
      </c>
    </row>
    <row r="45232" spans="13:13" ht="15" customHeight="1" x14ac:dyDescent="0.25">
      <c r="M45232" t="str">
        <f t="shared" si="706"/>
        <v/>
      </c>
    </row>
    <row r="45233" spans="13:13" ht="15" customHeight="1" x14ac:dyDescent="0.25">
      <c r="M45233" t="str">
        <f t="shared" si="706"/>
        <v/>
      </c>
    </row>
    <row r="45234" spans="13:13" ht="15" customHeight="1" x14ac:dyDescent="0.25">
      <c r="M45234" t="str">
        <f t="shared" si="706"/>
        <v/>
      </c>
    </row>
    <row r="45235" spans="13:13" ht="15" customHeight="1" x14ac:dyDescent="0.25">
      <c r="M45235" t="str">
        <f t="shared" si="706"/>
        <v/>
      </c>
    </row>
    <row r="45236" spans="13:13" ht="15" customHeight="1" x14ac:dyDescent="0.25">
      <c r="M45236" t="str">
        <f t="shared" si="706"/>
        <v/>
      </c>
    </row>
    <row r="45237" spans="13:13" ht="15" customHeight="1" x14ac:dyDescent="0.25">
      <c r="M45237" t="str">
        <f t="shared" si="706"/>
        <v/>
      </c>
    </row>
    <row r="45238" spans="13:13" ht="15" customHeight="1" x14ac:dyDescent="0.25">
      <c r="M45238" t="str">
        <f t="shared" si="706"/>
        <v/>
      </c>
    </row>
    <row r="45239" spans="13:13" ht="15" customHeight="1" x14ac:dyDescent="0.25">
      <c r="M45239" t="str">
        <f t="shared" si="706"/>
        <v/>
      </c>
    </row>
    <row r="45240" spans="13:13" ht="15" customHeight="1" x14ac:dyDescent="0.25">
      <c r="M45240" t="str">
        <f t="shared" si="706"/>
        <v/>
      </c>
    </row>
    <row r="45241" spans="13:13" ht="15" customHeight="1" x14ac:dyDescent="0.25">
      <c r="M45241" t="str">
        <f t="shared" si="706"/>
        <v/>
      </c>
    </row>
    <row r="45242" spans="13:13" ht="15" customHeight="1" x14ac:dyDescent="0.25">
      <c r="M45242" t="str">
        <f t="shared" si="706"/>
        <v/>
      </c>
    </row>
    <row r="45243" spans="13:13" ht="15" customHeight="1" x14ac:dyDescent="0.25">
      <c r="M45243" t="str">
        <f t="shared" si="706"/>
        <v/>
      </c>
    </row>
    <row r="45244" spans="13:13" ht="15" customHeight="1" x14ac:dyDescent="0.25">
      <c r="M45244" t="str">
        <f t="shared" si="706"/>
        <v/>
      </c>
    </row>
    <row r="45245" spans="13:13" ht="15" customHeight="1" x14ac:dyDescent="0.25">
      <c r="M45245" t="str">
        <f t="shared" si="706"/>
        <v/>
      </c>
    </row>
    <row r="45246" spans="13:13" ht="15" customHeight="1" x14ac:dyDescent="0.25">
      <c r="M45246" t="str">
        <f t="shared" si="706"/>
        <v/>
      </c>
    </row>
    <row r="45247" spans="13:13" ht="15" customHeight="1" x14ac:dyDescent="0.25">
      <c r="M45247" t="str">
        <f t="shared" si="706"/>
        <v/>
      </c>
    </row>
    <row r="45248" spans="13:13" ht="15" customHeight="1" x14ac:dyDescent="0.25">
      <c r="M45248" t="str">
        <f t="shared" si="706"/>
        <v/>
      </c>
    </row>
    <row r="45249" spans="13:13" ht="15" customHeight="1" x14ac:dyDescent="0.25">
      <c r="M45249" t="str">
        <f t="shared" si="706"/>
        <v/>
      </c>
    </row>
    <row r="45250" spans="13:13" ht="15" customHeight="1" x14ac:dyDescent="0.25">
      <c r="M45250" t="str">
        <f t="shared" si="706"/>
        <v/>
      </c>
    </row>
    <row r="45251" spans="13:13" ht="15" customHeight="1" x14ac:dyDescent="0.25">
      <c r="M45251" t="str">
        <f t="shared" si="706"/>
        <v/>
      </c>
    </row>
    <row r="45252" spans="13:13" ht="15" customHeight="1" x14ac:dyDescent="0.25">
      <c r="M45252" t="str">
        <f t="shared" si="706"/>
        <v/>
      </c>
    </row>
    <row r="45253" spans="13:13" ht="15" customHeight="1" x14ac:dyDescent="0.25">
      <c r="M45253" t="str">
        <f t="shared" si="706"/>
        <v/>
      </c>
    </row>
    <row r="45254" spans="13:13" ht="15" customHeight="1" x14ac:dyDescent="0.25">
      <c r="M45254" t="str">
        <f t="shared" si="706"/>
        <v/>
      </c>
    </row>
    <row r="45255" spans="13:13" ht="15" customHeight="1" x14ac:dyDescent="0.25">
      <c r="M45255" t="str">
        <f t="shared" si="706"/>
        <v/>
      </c>
    </row>
    <row r="45256" spans="13:13" ht="15" customHeight="1" x14ac:dyDescent="0.25">
      <c r="M45256" t="str">
        <f t="shared" si="706"/>
        <v/>
      </c>
    </row>
    <row r="45257" spans="13:13" ht="15" customHeight="1" x14ac:dyDescent="0.25">
      <c r="M45257" t="str">
        <f t="shared" si="706"/>
        <v/>
      </c>
    </row>
    <row r="45258" spans="13:13" ht="15" customHeight="1" x14ac:dyDescent="0.25">
      <c r="M45258" t="str">
        <f t="shared" si="706"/>
        <v/>
      </c>
    </row>
    <row r="45259" spans="13:13" ht="15" customHeight="1" x14ac:dyDescent="0.25">
      <c r="M45259" t="str">
        <f t="shared" si="706"/>
        <v/>
      </c>
    </row>
    <row r="45260" spans="13:13" ht="15" customHeight="1" x14ac:dyDescent="0.25">
      <c r="M45260" t="str">
        <f t="shared" ref="M45260:M45323" si="707">IF(B45260&lt;&gt;"",IF(H45260="","A PLANIFIER",IF(I45260="","EN ATTENTE DE REALISATION",IF(L45260="","En Contrôle Qualité",IF(L45260="","A REMETTRE AU CMN","RENDU")))),"")</f>
        <v/>
      </c>
    </row>
    <row r="45261" spans="13:13" ht="15" customHeight="1" x14ac:dyDescent="0.25">
      <c r="M45261" t="str">
        <f t="shared" si="707"/>
        <v/>
      </c>
    </row>
    <row r="45262" spans="13:13" ht="15" customHeight="1" x14ac:dyDescent="0.25">
      <c r="M45262" t="str">
        <f t="shared" si="707"/>
        <v/>
      </c>
    </row>
    <row r="45263" spans="13:13" ht="15" customHeight="1" x14ac:dyDescent="0.25">
      <c r="M45263" t="str">
        <f t="shared" si="707"/>
        <v/>
      </c>
    </row>
    <row r="45264" spans="13:13" ht="15" customHeight="1" x14ac:dyDescent="0.25">
      <c r="M45264" t="str">
        <f t="shared" si="707"/>
        <v/>
      </c>
    </row>
    <row r="45265" spans="13:13" ht="15" customHeight="1" x14ac:dyDescent="0.25">
      <c r="M45265" t="str">
        <f t="shared" si="707"/>
        <v/>
      </c>
    </row>
    <row r="45266" spans="13:13" ht="15" customHeight="1" x14ac:dyDescent="0.25">
      <c r="M45266" t="str">
        <f t="shared" si="707"/>
        <v/>
      </c>
    </row>
    <row r="45267" spans="13:13" ht="15" customHeight="1" x14ac:dyDescent="0.25">
      <c r="M45267" t="str">
        <f t="shared" si="707"/>
        <v/>
      </c>
    </row>
    <row r="45268" spans="13:13" ht="15" customHeight="1" x14ac:dyDescent="0.25">
      <c r="M45268" t="str">
        <f t="shared" si="707"/>
        <v/>
      </c>
    </row>
    <row r="45269" spans="13:13" ht="15" customHeight="1" x14ac:dyDescent="0.25">
      <c r="M45269" t="str">
        <f t="shared" si="707"/>
        <v/>
      </c>
    </row>
    <row r="45270" spans="13:13" ht="15" customHeight="1" x14ac:dyDescent="0.25">
      <c r="M45270" t="str">
        <f t="shared" si="707"/>
        <v/>
      </c>
    </row>
    <row r="45271" spans="13:13" ht="15" customHeight="1" x14ac:dyDescent="0.25">
      <c r="M45271" t="str">
        <f t="shared" si="707"/>
        <v/>
      </c>
    </row>
    <row r="45272" spans="13:13" ht="15" customHeight="1" x14ac:dyDescent="0.25">
      <c r="M45272" t="str">
        <f t="shared" si="707"/>
        <v/>
      </c>
    </row>
    <row r="45273" spans="13:13" ht="15" customHeight="1" x14ac:dyDescent="0.25">
      <c r="M45273" t="str">
        <f t="shared" si="707"/>
        <v/>
      </c>
    </row>
    <row r="45274" spans="13:13" ht="15" customHeight="1" x14ac:dyDescent="0.25">
      <c r="M45274" t="str">
        <f t="shared" si="707"/>
        <v/>
      </c>
    </row>
    <row r="45275" spans="13:13" ht="15" customHeight="1" x14ac:dyDescent="0.25">
      <c r="M45275" t="str">
        <f t="shared" si="707"/>
        <v/>
      </c>
    </row>
    <row r="45276" spans="13:13" ht="15" customHeight="1" x14ac:dyDescent="0.25">
      <c r="M45276" t="str">
        <f t="shared" si="707"/>
        <v/>
      </c>
    </row>
    <row r="45277" spans="13:13" ht="15" customHeight="1" x14ac:dyDescent="0.25">
      <c r="M45277" t="str">
        <f t="shared" si="707"/>
        <v/>
      </c>
    </row>
    <row r="45278" spans="13:13" ht="15" customHeight="1" x14ac:dyDescent="0.25">
      <c r="M45278" t="str">
        <f t="shared" si="707"/>
        <v/>
      </c>
    </row>
    <row r="45279" spans="13:13" ht="15" customHeight="1" x14ac:dyDescent="0.25">
      <c r="M45279" t="str">
        <f t="shared" si="707"/>
        <v/>
      </c>
    </row>
    <row r="45280" spans="13:13" ht="15" customHeight="1" x14ac:dyDescent="0.25">
      <c r="M45280" t="str">
        <f t="shared" si="707"/>
        <v/>
      </c>
    </row>
    <row r="45281" spans="13:13" ht="15" customHeight="1" x14ac:dyDescent="0.25">
      <c r="M45281" t="str">
        <f t="shared" si="707"/>
        <v/>
      </c>
    </row>
    <row r="45282" spans="13:13" ht="15" customHeight="1" x14ac:dyDescent="0.25">
      <c r="M45282" t="str">
        <f t="shared" si="707"/>
        <v/>
      </c>
    </row>
    <row r="45283" spans="13:13" ht="15" customHeight="1" x14ac:dyDescent="0.25">
      <c r="M45283" t="str">
        <f t="shared" si="707"/>
        <v/>
      </c>
    </row>
    <row r="45284" spans="13:13" ht="15" customHeight="1" x14ac:dyDescent="0.25">
      <c r="M45284" t="str">
        <f t="shared" si="707"/>
        <v/>
      </c>
    </row>
    <row r="45285" spans="13:13" ht="15" customHeight="1" x14ac:dyDescent="0.25">
      <c r="M45285" t="str">
        <f t="shared" si="707"/>
        <v/>
      </c>
    </row>
    <row r="45286" spans="13:13" ht="15" customHeight="1" x14ac:dyDescent="0.25">
      <c r="M45286" t="str">
        <f t="shared" si="707"/>
        <v/>
      </c>
    </row>
    <row r="45287" spans="13:13" ht="15" customHeight="1" x14ac:dyDescent="0.25">
      <c r="M45287" t="str">
        <f t="shared" si="707"/>
        <v/>
      </c>
    </row>
    <row r="45288" spans="13:13" ht="15" customHeight="1" x14ac:dyDescent="0.25">
      <c r="M45288" t="str">
        <f t="shared" si="707"/>
        <v/>
      </c>
    </row>
    <row r="45289" spans="13:13" ht="15" customHeight="1" x14ac:dyDescent="0.25">
      <c r="M45289" t="str">
        <f t="shared" si="707"/>
        <v/>
      </c>
    </row>
    <row r="45290" spans="13:13" ht="15" customHeight="1" x14ac:dyDescent="0.25">
      <c r="M45290" t="str">
        <f t="shared" si="707"/>
        <v/>
      </c>
    </row>
    <row r="45291" spans="13:13" ht="15" customHeight="1" x14ac:dyDescent="0.25">
      <c r="M45291" t="str">
        <f t="shared" si="707"/>
        <v/>
      </c>
    </row>
    <row r="45292" spans="13:13" ht="15" customHeight="1" x14ac:dyDescent="0.25">
      <c r="M45292" t="str">
        <f t="shared" si="707"/>
        <v/>
      </c>
    </row>
    <row r="45293" spans="13:13" ht="15" customHeight="1" x14ac:dyDescent="0.25">
      <c r="M45293" t="str">
        <f t="shared" si="707"/>
        <v/>
      </c>
    </row>
    <row r="45294" spans="13:13" ht="15" customHeight="1" x14ac:dyDescent="0.25">
      <c r="M45294" t="str">
        <f t="shared" si="707"/>
        <v/>
      </c>
    </row>
    <row r="45295" spans="13:13" ht="15" customHeight="1" x14ac:dyDescent="0.25">
      <c r="M45295" t="str">
        <f t="shared" si="707"/>
        <v/>
      </c>
    </row>
    <row r="45296" spans="13:13" ht="15" customHeight="1" x14ac:dyDescent="0.25">
      <c r="M45296" t="str">
        <f t="shared" si="707"/>
        <v/>
      </c>
    </row>
    <row r="45297" spans="13:13" ht="15" customHeight="1" x14ac:dyDescent="0.25">
      <c r="M45297" t="str">
        <f t="shared" si="707"/>
        <v/>
      </c>
    </row>
    <row r="45298" spans="13:13" ht="15" customHeight="1" x14ac:dyDescent="0.25">
      <c r="M45298" t="str">
        <f t="shared" si="707"/>
        <v/>
      </c>
    </row>
    <row r="45299" spans="13:13" ht="15" customHeight="1" x14ac:dyDescent="0.25">
      <c r="M45299" t="str">
        <f t="shared" si="707"/>
        <v/>
      </c>
    </row>
    <row r="45300" spans="13:13" ht="15" customHeight="1" x14ac:dyDescent="0.25">
      <c r="M45300" t="str">
        <f t="shared" si="707"/>
        <v/>
      </c>
    </row>
    <row r="45301" spans="13:13" ht="15" customHeight="1" x14ac:dyDescent="0.25">
      <c r="M45301" t="str">
        <f t="shared" si="707"/>
        <v/>
      </c>
    </row>
    <row r="45302" spans="13:13" ht="15" customHeight="1" x14ac:dyDescent="0.25">
      <c r="M45302" t="str">
        <f t="shared" si="707"/>
        <v/>
      </c>
    </row>
    <row r="45303" spans="13:13" ht="15" customHeight="1" x14ac:dyDescent="0.25">
      <c r="M45303" t="str">
        <f t="shared" si="707"/>
        <v/>
      </c>
    </row>
    <row r="45304" spans="13:13" ht="15" customHeight="1" x14ac:dyDescent="0.25">
      <c r="M45304" t="str">
        <f t="shared" si="707"/>
        <v/>
      </c>
    </row>
    <row r="45305" spans="13:13" ht="15" customHeight="1" x14ac:dyDescent="0.25">
      <c r="M45305" t="str">
        <f t="shared" si="707"/>
        <v/>
      </c>
    </row>
    <row r="45306" spans="13:13" ht="15" customHeight="1" x14ac:dyDescent="0.25">
      <c r="M45306" t="str">
        <f t="shared" si="707"/>
        <v/>
      </c>
    </row>
    <row r="45307" spans="13:13" ht="15" customHeight="1" x14ac:dyDescent="0.25">
      <c r="M45307" t="str">
        <f t="shared" si="707"/>
        <v/>
      </c>
    </row>
    <row r="45308" spans="13:13" ht="15" customHeight="1" x14ac:dyDescent="0.25">
      <c r="M45308" t="str">
        <f t="shared" si="707"/>
        <v/>
      </c>
    </row>
    <row r="45309" spans="13:13" ht="15" customHeight="1" x14ac:dyDescent="0.25">
      <c r="M45309" t="str">
        <f t="shared" si="707"/>
        <v/>
      </c>
    </row>
    <row r="45310" spans="13:13" ht="15" customHeight="1" x14ac:dyDescent="0.25">
      <c r="M45310" t="str">
        <f t="shared" si="707"/>
        <v/>
      </c>
    </row>
    <row r="45311" spans="13:13" ht="15" customHeight="1" x14ac:dyDescent="0.25">
      <c r="M45311" t="str">
        <f t="shared" si="707"/>
        <v/>
      </c>
    </row>
    <row r="45312" spans="13:13" ht="15" customHeight="1" x14ac:dyDescent="0.25">
      <c r="M45312" t="str">
        <f t="shared" si="707"/>
        <v/>
      </c>
    </row>
    <row r="45313" spans="13:13" ht="15" customHeight="1" x14ac:dyDescent="0.25">
      <c r="M45313" t="str">
        <f t="shared" si="707"/>
        <v/>
      </c>
    </row>
    <row r="45314" spans="13:13" ht="15" customHeight="1" x14ac:dyDescent="0.25">
      <c r="M45314" t="str">
        <f t="shared" si="707"/>
        <v/>
      </c>
    </row>
    <row r="45315" spans="13:13" ht="15" customHeight="1" x14ac:dyDescent="0.25">
      <c r="M45315" t="str">
        <f t="shared" si="707"/>
        <v/>
      </c>
    </row>
    <row r="45316" spans="13:13" ht="15" customHeight="1" x14ac:dyDescent="0.25">
      <c r="M45316" t="str">
        <f t="shared" si="707"/>
        <v/>
      </c>
    </row>
    <row r="45317" spans="13:13" ht="15" customHeight="1" x14ac:dyDescent="0.25">
      <c r="M45317" t="str">
        <f t="shared" si="707"/>
        <v/>
      </c>
    </row>
    <row r="45318" spans="13:13" ht="15" customHeight="1" x14ac:dyDescent="0.25">
      <c r="M45318" t="str">
        <f t="shared" si="707"/>
        <v/>
      </c>
    </row>
    <row r="45319" spans="13:13" ht="15" customHeight="1" x14ac:dyDescent="0.25">
      <c r="M45319" t="str">
        <f t="shared" si="707"/>
        <v/>
      </c>
    </row>
    <row r="45320" spans="13:13" ht="15" customHeight="1" x14ac:dyDescent="0.25">
      <c r="M45320" t="str">
        <f t="shared" si="707"/>
        <v/>
      </c>
    </row>
    <row r="45321" spans="13:13" ht="15" customHeight="1" x14ac:dyDescent="0.25">
      <c r="M45321" t="str">
        <f t="shared" si="707"/>
        <v/>
      </c>
    </row>
    <row r="45322" spans="13:13" ht="15" customHeight="1" x14ac:dyDescent="0.25">
      <c r="M45322" t="str">
        <f t="shared" si="707"/>
        <v/>
      </c>
    </row>
    <row r="45323" spans="13:13" ht="15" customHeight="1" x14ac:dyDescent="0.25">
      <c r="M45323" t="str">
        <f t="shared" si="707"/>
        <v/>
      </c>
    </row>
    <row r="45324" spans="13:13" ht="15" customHeight="1" x14ac:dyDescent="0.25">
      <c r="M45324" t="str">
        <f t="shared" ref="M45324:M45387" si="708">IF(B45324&lt;&gt;"",IF(H45324="","A PLANIFIER",IF(I45324="","EN ATTENTE DE REALISATION",IF(L45324="","En Contrôle Qualité",IF(L45324="","A REMETTRE AU CMN","RENDU")))),"")</f>
        <v/>
      </c>
    </row>
    <row r="45325" spans="13:13" ht="15" customHeight="1" x14ac:dyDescent="0.25">
      <c r="M45325" t="str">
        <f t="shared" si="708"/>
        <v/>
      </c>
    </row>
    <row r="45326" spans="13:13" ht="15" customHeight="1" x14ac:dyDescent="0.25">
      <c r="M45326" t="str">
        <f t="shared" si="708"/>
        <v/>
      </c>
    </row>
    <row r="45327" spans="13:13" ht="15" customHeight="1" x14ac:dyDescent="0.25">
      <c r="M45327" t="str">
        <f t="shared" si="708"/>
        <v/>
      </c>
    </row>
    <row r="45328" spans="13:13" ht="15" customHeight="1" x14ac:dyDescent="0.25">
      <c r="M45328" t="str">
        <f t="shared" si="708"/>
        <v/>
      </c>
    </row>
    <row r="45329" spans="13:13" ht="15" customHeight="1" x14ac:dyDescent="0.25">
      <c r="M45329" t="str">
        <f t="shared" si="708"/>
        <v/>
      </c>
    </row>
    <row r="45330" spans="13:13" ht="15" customHeight="1" x14ac:dyDescent="0.25">
      <c r="M45330" t="str">
        <f t="shared" si="708"/>
        <v/>
      </c>
    </row>
    <row r="45331" spans="13:13" ht="15" customHeight="1" x14ac:dyDescent="0.25">
      <c r="M45331" t="str">
        <f t="shared" si="708"/>
        <v/>
      </c>
    </row>
    <row r="45332" spans="13:13" ht="15" customHeight="1" x14ac:dyDescent="0.25">
      <c r="M45332" t="str">
        <f t="shared" si="708"/>
        <v/>
      </c>
    </row>
    <row r="45333" spans="13:13" ht="15" customHeight="1" x14ac:dyDescent="0.25">
      <c r="M45333" t="str">
        <f t="shared" si="708"/>
        <v/>
      </c>
    </row>
    <row r="45334" spans="13:13" ht="15" customHeight="1" x14ac:dyDescent="0.25">
      <c r="M45334" t="str">
        <f t="shared" si="708"/>
        <v/>
      </c>
    </row>
    <row r="45335" spans="13:13" ht="15" customHeight="1" x14ac:dyDescent="0.25">
      <c r="M45335" t="str">
        <f t="shared" si="708"/>
        <v/>
      </c>
    </row>
    <row r="45336" spans="13:13" ht="15" customHeight="1" x14ac:dyDescent="0.25">
      <c r="M45336" t="str">
        <f t="shared" si="708"/>
        <v/>
      </c>
    </row>
    <row r="45337" spans="13:13" ht="15" customHeight="1" x14ac:dyDescent="0.25">
      <c r="M45337" t="str">
        <f t="shared" si="708"/>
        <v/>
      </c>
    </row>
    <row r="45338" spans="13:13" ht="15" customHeight="1" x14ac:dyDescent="0.25">
      <c r="M45338" t="str">
        <f t="shared" si="708"/>
        <v/>
      </c>
    </row>
    <row r="45339" spans="13:13" ht="15" customHeight="1" x14ac:dyDescent="0.25">
      <c r="M45339" t="str">
        <f t="shared" si="708"/>
        <v/>
      </c>
    </row>
    <row r="45340" spans="13:13" ht="15" customHeight="1" x14ac:dyDescent="0.25">
      <c r="M45340" t="str">
        <f t="shared" si="708"/>
        <v/>
      </c>
    </row>
    <row r="45341" spans="13:13" ht="15" customHeight="1" x14ac:dyDescent="0.25">
      <c r="M45341" t="str">
        <f t="shared" si="708"/>
        <v/>
      </c>
    </row>
    <row r="45342" spans="13:13" ht="15" customHeight="1" x14ac:dyDescent="0.25">
      <c r="M45342" t="str">
        <f t="shared" si="708"/>
        <v/>
      </c>
    </row>
    <row r="45343" spans="13:13" ht="15" customHeight="1" x14ac:dyDescent="0.25">
      <c r="M45343" t="str">
        <f t="shared" si="708"/>
        <v/>
      </c>
    </row>
    <row r="45344" spans="13:13" ht="15" customHeight="1" x14ac:dyDescent="0.25">
      <c r="M45344" t="str">
        <f t="shared" si="708"/>
        <v/>
      </c>
    </row>
    <row r="45345" spans="13:13" ht="15" customHeight="1" x14ac:dyDescent="0.25">
      <c r="M45345" t="str">
        <f t="shared" si="708"/>
        <v/>
      </c>
    </row>
    <row r="45346" spans="13:13" ht="15" customHeight="1" x14ac:dyDescent="0.25">
      <c r="M45346" t="str">
        <f t="shared" si="708"/>
        <v/>
      </c>
    </row>
    <row r="45347" spans="13:13" ht="15" customHeight="1" x14ac:dyDescent="0.25">
      <c r="M45347" t="str">
        <f t="shared" si="708"/>
        <v/>
      </c>
    </row>
    <row r="45348" spans="13:13" ht="15" customHeight="1" x14ac:dyDescent="0.25">
      <c r="M45348" t="str">
        <f t="shared" si="708"/>
        <v/>
      </c>
    </row>
    <row r="45349" spans="13:13" ht="15" customHeight="1" x14ac:dyDescent="0.25">
      <c r="M45349" t="str">
        <f t="shared" si="708"/>
        <v/>
      </c>
    </row>
    <row r="45350" spans="13:13" ht="15" customHeight="1" x14ac:dyDescent="0.25">
      <c r="M45350" t="str">
        <f t="shared" si="708"/>
        <v/>
      </c>
    </row>
    <row r="45351" spans="13:13" ht="15" customHeight="1" x14ac:dyDescent="0.25">
      <c r="M45351" t="str">
        <f t="shared" si="708"/>
        <v/>
      </c>
    </row>
    <row r="45352" spans="13:13" ht="15" customHeight="1" x14ac:dyDescent="0.25">
      <c r="M45352" t="str">
        <f t="shared" si="708"/>
        <v/>
      </c>
    </row>
    <row r="45353" spans="13:13" ht="15" customHeight="1" x14ac:dyDescent="0.25">
      <c r="M45353" t="str">
        <f t="shared" si="708"/>
        <v/>
      </c>
    </row>
    <row r="45354" spans="13:13" ht="15" customHeight="1" x14ac:dyDescent="0.25">
      <c r="M45354" t="str">
        <f t="shared" si="708"/>
        <v/>
      </c>
    </row>
    <row r="45355" spans="13:13" ht="15" customHeight="1" x14ac:dyDescent="0.25">
      <c r="M45355" t="str">
        <f t="shared" si="708"/>
        <v/>
      </c>
    </row>
    <row r="45356" spans="13:13" ht="15" customHeight="1" x14ac:dyDescent="0.25">
      <c r="M45356" t="str">
        <f t="shared" si="708"/>
        <v/>
      </c>
    </row>
    <row r="45357" spans="13:13" ht="15" customHeight="1" x14ac:dyDescent="0.25">
      <c r="M45357" t="str">
        <f t="shared" si="708"/>
        <v/>
      </c>
    </row>
    <row r="45358" spans="13:13" ht="15" customHeight="1" x14ac:dyDescent="0.25">
      <c r="M45358" t="str">
        <f t="shared" si="708"/>
        <v/>
      </c>
    </row>
    <row r="45359" spans="13:13" ht="15" customHeight="1" x14ac:dyDescent="0.25">
      <c r="M45359" t="str">
        <f t="shared" si="708"/>
        <v/>
      </c>
    </row>
    <row r="45360" spans="13:13" ht="15" customHeight="1" x14ac:dyDescent="0.25">
      <c r="M45360" t="str">
        <f t="shared" si="708"/>
        <v/>
      </c>
    </row>
    <row r="45361" spans="13:13" ht="15" customHeight="1" x14ac:dyDescent="0.25">
      <c r="M45361" t="str">
        <f t="shared" si="708"/>
        <v/>
      </c>
    </row>
    <row r="45362" spans="13:13" ht="15" customHeight="1" x14ac:dyDescent="0.25">
      <c r="M45362" t="str">
        <f t="shared" si="708"/>
        <v/>
      </c>
    </row>
    <row r="45363" spans="13:13" ht="15" customHeight="1" x14ac:dyDescent="0.25">
      <c r="M45363" t="str">
        <f t="shared" si="708"/>
        <v/>
      </c>
    </row>
    <row r="45364" spans="13:13" ht="15" customHeight="1" x14ac:dyDescent="0.25">
      <c r="M45364" t="str">
        <f t="shared" si="708"/>
        <v/>
      </c>
    </row>
    <row r="45365" spans="13:13" ht="15" customHeight="1" x14ac:dyDescent="0.25">
      <c r="M45365" t="str">
        <f t="shared" si="708"/>
        <v/>
      </c>
    </row>
    <row r="45366" spans="13:13" ht="15" customHeight="1" x14ac:dyDescent="0.25">
      <c r="M45366" t="str">
        <f t="shared" si="708"/>
        <v/>
      </c>
    </row>
    <row r="45367" spans="13:13" ht="15" customHeight="1" x14ac:dyDescent="0.25">
      <c r="M45367" t="str">
        <f t="shared" si="708"/>
        <v/>
      </c>
    </row>
    <row r="45368" spans="13:13" ht="15" customHeight="1" x14ac:dyDescent="0.25">
      <c r="M45368" t="str">
        <f t="shared" si="708"/>
        <v/>
      </c>
    </row>
    <row r="45369" spans="13:13" ht="15" customHeight="1" x14ac:dyDescent="0.25">
      <c r="M45369" t="str">
        <f t="shared" si="708"/>
        <v/>
      </c>
    </row>
    <row r="45370" spans="13:13" ht="15" customHeight="1" x14ac:dyDescent="0.25">
      <c r="M45370" t="str">
        <f t="shared" si="708"/>
        <v/>
      </c>
    </row>
    <row r="45371" spans="13:13" ht="15" customHeight="1" x14ac:dyDescent="0.25">
      <c r="M45371" t="str">
        <f t="shared" si="708"/>
        <v/>
      </c>
    </row>
    <row r="45372" spans="13:13" ht="15" customHeight="1" x14ac:dyDescent="0.25">
      <c r="M45372" t="str">
        <f t="shared" si="708"/>
        <v/>
      </c>
    </row>
    <row r="45373" spans="13:13" ht="15" customHeight="1" x14ac:dyDescent="0.25">
      <c r="M45373" t="str">
        <f t="shared" si="708"/>
        <v/>
      </c>
    </row>
    <row r="45374" spans="13:13" ht="15" customHeight="1" x14ac:dyDescent="0.25">
      <c r="M45374" t="str">
        <f t="shared" si="708"/>
        <v/>
      </c>
    </row>
    <row r="45375" spans="13:13" ht="15" customHeight="1" x14ac:dyDescent="0.25">
      <c r="M45375" t="str">
        <f t="shared" si="708"/>
        <v/>
      </c>
    </row>
    <row r="45376" spans="13:13" ht="15" customHeight="1" x14ac:dyDescent="0.25">
      <c r="M45376" t="str">
        <f t="shared" si="708"/>
        <v/>
      </c>
    </row>
    <row r="45377" spans="13:13" ht="15" customHeight="1" x14ac:dyDescent="0.25">
      <c r="M45377" t="str">
        <f t="shared" si="708"/>
        <v/>
      </c>
    </row>
    <row r="45378" spans="13:13" ht="15" customHeight="1" x14ac:dyDescent="0.25">
      <c r="M45378" t="str">
        <f t="shared" si="708"/>
        <v/>
      </c>
    </row>
    <row r="45379" spans="13:13" ht="15" customHeight="1" x14ac:dyDescent="0.25">
      <c r="M45379" t="str">
        <f t="shared" si="708"/>
        <v/>
      </c>
    </row>
    <row r="45380" spans="13:13" ht="15" customHeight="1" x14ac:dyDescent="0.25">
      <c r="M45380" t="str">
        <f t="shared" si="708"/>
        <v/>
      </c>
    </row>
    <row r="45381" spans="13:13" ht="15" customHeight="1" x14ac:dyDescent="0.25">
      <c r="M45381" t="str">
        <f t="shared" si="708"/>
        <v/>
      </c>
    </row>
    <row r="45382" spans="13:13" ht="15" customHeight="1" x14ac:dyDescent="0.25">
      <c r="M45382" t="str">
        <f t="shared" si="708"/>
        <v/>
      </c>
    </row>
    <row r="45383" spans="13:13" ht="15" customHeight="1" x14ac:dyDescent="0.25">
      <c r="M45383" t="str">
        <f t="shared" si="708"/>
        <v/>
      </c>
    </row>
    <row r="45384" spans="13:13" ht="15" customHeight="1" x14ac:dyDescent="0.25">
      <c r="M45384" t="str">
        <f t="shared" si="708"/>
        <v/>
      </c>
    </row>
    <row r="45385" spans="13:13" ht="15" customHeight="1" x14ac:dyDescent="0.25">
      <c r="M45385" t="str">
        <f t="shared" si="708"/>
        <v/>
      </c>
    </row>
    <row r="45386" spans="13:13" ht="15" customHeight="1" x14ac:dyDescent="0.25">
      <c r="M45386" t="str">
        <f t="shared" si="708"/>
        <v/>
      </c>
    </row>
    <row r="45387" spans="13:13" ht="15" customHeight="1" x14ac:dyDescent="0.25">
      <c r="M45387" t="str">
        <f t="shared" si="708"/>
        <v/>
      </c>
    </row>
    <row r="45388" spans="13:13" ht="15" customHeight="1" x14ac:dyDescent="0.25">
      <c r="M45388" t="str">
        <f t="shared" ref="M45388:M45451" si="709">IF(B45388&lt;&gt;"",IF(H45388="","A PLANIFIER",IF(I45388="","EN ATTENTE DE REALISATION",IF(L45388="","En Contrôle Qualité",IF(L45388="","A REMETTRE AU CMN","RENDU")))),"")</f>
        <v/>
      </c>
    </row>
    <row r="45389" spans="13:13" ht="15" customHeight="1" x14ac:dyDescent="0.25">
      <c r="M45389" t="str">
        <f t="shared" si="709"/>
        <v/>
      </c>
    </row>
    <row r="45390" spans="13:13" ht="15" customHeight="1" x14ac:dyDescent="0.25">
      <c r="M45390" t="str">
        <f t="shared" si="709"/>
        <v/>
      </c>
    </row>
    <row r="45391" spans="13:13" ht="15" customHeight="1" x14ac:dyDescent="0.25">
      <c r="M45391" t="str">
        <f t="shared" si="709"/>
        <v/>
      </c>
    </row>
    <row r="45392" spans="13:13" ht="15" customHeight="1" x14ac:dyDescent="0.25">
      <c r="M45392" t="str">
        <f t="shared" si="709"/>
        <v/>
      </c>
    </row>
    <row r="45393" spans="13:13" ht="15" customHeight="1" x14ac:dyDescent="0.25">
      <c r="M45393" t="str">
        <f t="shared" si="709"/>
        <v/>
      </c>
    </row>
    <row r="45394" spans="13:13" ht="15" customHeight="1" x14ac:dyDescent="0.25">
      <c r="M45394" t="str">
        <f t="shared" si="709"/>
        <v/>
      </c>
    </row>
    <row r="45395" spans="13:13" ht="15" customHeight="1" x14ac:dyDescent="0.25">
      <c r="M45395" t="str">
        <f t="shared" si="709"/>
        <v/>
      </c>
    </row>
    <row r="45396" spans="13:13" ht="15" customHeight="1" x14ac:dyDescent="0.25">
      <c r="M45396" t="str">
        <f t="shared" si="709"/>
        <v/>
      </c>
    </row>
    <row r="45397" spans="13:13" ht="15" customHeight="1" x14ac:dyDescent="0.25">
      <c r="M45397" t="str">
        <f t="shared" si="709"/>
        <v/>
      </c>
    </row>
    <row r="45398" spans="13:13" ht="15" customHeight="1" x14ac:dyDescent="0.25">
      <c r="M45398" t="str">
        <f t="shared" si="709"/>
        <v/>
      </c>
    </row>
    <row r="45399" spans="13:13" ht="15" customHeight="1" x14ac:dyDescent="0.25">
      <c r="M45399" t="str">
        <f t="shared" si="709"/>
        <v/>
      </c>
    </row>
    <row r="45400" spans="13:13" ht="15" customHeight="1" x14ac:dyDescent="0.25">
      <c r="M45400" t="str">
        <f t="shared" si="709"/>
        <v/>
      </c>
    </row>
    <row r="45401" spans="13:13" ht="15" customHeight="1" x14ac:dyDescent="0.25">
      <c r="M45401" t="str">
        <f t="shared" si="709"/>
        <v/>
      </c>
    </row>
    <row r="45402" spans="13:13" ht="15" customHeight="1" x14ac:dyDescent="0.25">
      <c r="M45402" t="str">
        <f t="shared" si="709"/>
        <v/>
      </c>
    </row>
    <row r="45403" spans="13:13" ht="15" customHeight="1" x14ac:dyDescent="0.25">
      <c r="M45403" t="str">
        <f t="shared" si="709"/>
        <v/>
      </c>
    </row>
    <row r="45404" spans="13:13" ht="15" customHeight="1" x14ac:dyDescent="0.25">
      <c r="M45404" t="str">
        <f t="shared" si="709"/>
        <v/>
      </c>
    </row>
    <row r="45405" spans="13:13" ht="15" customHeight="1" x14ac:dyDescent="0.25">
      <c r="M45405" t="str">
        <f t="shared" si="709"/>
        <v/>
      </c>
    </row>
    <row r="45406" spans="13:13" ht="15" customHeight="1" x14ac:dyDescent="0.25">
      <c r="M45406" t="str">
        <f t="shared" si="709"/>
        <v/>
      </c>
    </row>
    <row r="45407" spans="13:13" ht="15" customHeight="1" x14ac:dyDescent="0.25">
      <c r="M45407" t="str">
        <f t="shared" si="709"/>
        <v/>
      </c>
    </row>
    <row r="45408" spans="13:13" ht="15" customHeight="1" x14ac:dyDescent="0.25">
      <c r="M45408" t="str">
        <f t="shared" si="709"/>
        <v/>
      </c>
    </row>
    <row r="45409" spans="13:13" ht="15" customHeight="1" x14ac:dyDescent="0.25">
      <c r="M45409" t="str">
        <f t="shared" si="709"/>
        <v/>
      </c>
    </row>
    <row r="45410" spans="13:13" ht="15" customHeight="1" x14ac:dyDescent="0.25">
      <c r="M45410" t="str">
        <f t="shared" si="709"/>
        <v/>
      </c>
    </row>
    <row r="45411" spans="13:13" ht="15" customHeight="1" x14ac:dyDescent="0.25">
      <c r="M45411" t="str">
        <f t="shared" si="709"/>
        <v/>
      </c>
    </row>
    <row r="45412" spans="13:13" ht="15" customHeight="1" x14ac:dyDescent="0.25">
      <c r="M45412" t="str">
        <f t="shared" si="709"/>
        <v/>
      </c>
    </row>
    <row r="45413" spans="13:13" ht="15" customHeight="1" x14ac:dyDescent="0.25">
      <c r="M45413" t="str">
        <f t="shared" si="709"/>
        <v/>
      </c>
    </row>
    <row r="45414" spans="13:13" ht="15" customHeight="1" x14ac:dyDescent="0.25">
      <c r="M45414" t="str">
        <f t="shared" si="709"/>
        <v/>
      </c>
    </row>
    <row r="45415" spans="13:13" ht="15" customHeight="1" x14ac:dyDescent="0.25">
      <c r="M45415" t="str">
        <f t="shared" si="709"/>
        <v/>
      </c>
    </row>
    <row r="45416" spans="13:13" ht="15" customHeight="1" x14ac:dyDescent="0.25">
      <c r="M45416" t="str">
        <f t="shared" si="709"/>
        <v/>
      </c>
    </row>
    <row r="45417" spans="13:13" ht="15" customHeight="1" x14ac:dyDescent="0.25">
      <c r="M45417" t="str">
        <f t="shared" si="709"/>
        <v/>
      </c>
    </row>
    <row r="45418" spans="13:13" ht="15" customHeight="1" x14ac:dyDescent="0.25">
      <c r="M45418" t="str">
        <f t="shared" si="709"/>
        <v/>
      </c>
    </row>
    <row r="45419" spans="13:13" ht="15" customHeight="1" x14ac:dyDescent="0.25">
      <c r="M45419" t="str">
        <f t="shared" si="709"/>
        <v/>
      </c>
    </row>
    <row r="45420" spans="13:13" ht="15" customHeight="1" x14ac:dyDescent="0.25">
      <c r="M45420" t="str">
        <f t="shared" si="709"/>
        <v/>
      </c>
    </row>
    <row r="45421" spans="13:13" ht="15" customHeight="1" x14ac:dyDescent="0.25">
      <c r="M45421" t="str">
        <f t="shared" si="709"/>
        <v/>
      </c>
    </row>
    <row r="45422" spans="13:13" ht="15" customHeight="1" x14ac:dyDescent="0.25">
      <c r="M45422" t="str">
        <f t="shared" si="709"/>
        <v/>
      </c>
    </row>
    <row r="45423" spans="13:13" ht="15" customHeight="1" x14ac:dyDescent="0.25">
      <c r="M45423" t="str">
        <f t="shared" si="709"/>
        <v/>
      </c>
    </row>
    <row r="45424" spans="13:13" ht="15" customHeight="1" x14ac:dyDescent="0.25">
      <c r="M45424" t="str">
        <f t="shared" si="709"/>
        <v/>
      </c>
    </row>
    <row r="45425" spans="13:13" ht="15" customHeight="1" x14ac:dyDescent="0.25">
      <c r="M45425" t="str">
        <f t="shared" si="709"/>
        <v/>
      </c>
    </row>
    <row r="45426" spans="13:13" ht="15" customHeight="1" x14ac:dyDescent="0.25">
      <c r="M45426" t="str">
        <f t="shared" si="709"/>
        <v/>
      </c>
    </row>
    <row r="45427" spans="13:13" ht="15" customHeight="1" x14ac:dyDescent="0.25">
      <c r="M45427" t="str">
        <f t="shared" si="709"/>
        <v/>
      </c>
    </row>
    <row r="45428" spans="13:13" ht="15" customHeight="1" x14ac:dyDescent="0.25">
      <c r="M45428" t="str">
        <f t="shared" si="709"/>
        <v/>
      </c>
    </row>
    <row r="45429" spans="13:13" ht="15" customHeight="1" x14ac:dyDescent="0.25">
      <c r="M45429" t="str">
        <f t="shared" si="709"/>
        <v/>
      </c>
    </row>
    <row r="45430" spans="13:13" ht="15" customHeight="1" x14ac:dyDescent="0.25">
      <c r="M45430" t="str">
        <f t="shared" si="709"/>
        <v/>
      </c>
    </row>
    <row r="45431" spans="13:13" ht="15" customHeight="1" x14ac:dyDescent="0.25">
      <c r="M45431" t="str">
        <f t="shared" si="709"/>
        <v/>
      </c>
    </row>
    <row r="45432" spans="13:13" ht="15" customHeight="1" x14ac:dyDescent="0.25">
      <c r="M45432" t="str">
        <f t="shared" si="709"/>
        <v/>
      </c>
    </row>
    <row r="45433" spans="13:13" ht="15" customHeight="1" x14ac:dyDescent="0.25">
      <c r="M45433" t="str">
        <f t="shared" si="709"/>
        <v/>
      </c>
    </row>
    <row r="45434" spans="13:13" ht="15" customHeight="1" x14ac:dyDescent="0.25">
      <c r="M45434" t="str">
        <f t="shared" si="709"/>
        <v/>
      </c>
    </row>
    <row r="45435" spans="13:13" ht="15" customHeight="1" x14ac:dyDescent="0.25">
      <c r="M45435" t="str">
        <f t="shared" si="709"/>
        <v/>
      </c>
    </row>
    <row r="45436" spans="13:13" ht="15" customHeight="1" x14ac:dyDescent="0.25">
      <c r="M45436" t="str">
        <f t="shared" si="709"/>
        <v/>
      </c>
    </row>
    <row r="45437" spans="13:13" ht="15" customHeight="1" x14ac:dyDescent="0.25">
      <c r="M45437" t="str">
        <f t="shared" si="709"/>
        <v/>
      </c>
    </row>
    <row r="45438" spans="13:13" ht="15" customHeight="1" x14ac:dyDescent="0.25">
      <c r="M45438" t="str">
        <f t="shared" si="709"/>
        <v/>
      </c>
    </row>
    <row r="45439" spans="13:13" ht="15" customHeight="1" x14ac:dyDescent="0.25">
      <c r="M45439" t="str">
        <f t="shared" si="709"/>
        <v/>
      </c>
    </row>
    <row r="45440" spans="13:13" ht="15" customHeight="1" x14ac:dyDescent="0.25">
      <c r="M45440" t="str">
        <f t="shared" si="709"/>
        <v/>
      </c>
    </row>
    <row r="45441" spans="13:13" ht="15" customHeight="1" x14ac:dyDescent="0.25">
      <c r="M45441" t="str">
        <f t="shared" si="709"/>
        <v/>
      </c>
    </row>
    <row r="45442" spans="13:13" ht="15" customHeight="1" x14ac:dyDescent="0.25">
      <c r="M45442" t="str">
        <f t="shared" si="709"/>
        <v/>
      </c>
    </row>
    <row r="45443" spans="13:13" ht="15" customHeight="1" x14ac:dyDescent="0.25">
      <c r="M45443" t="str">
        <f t="shared" si="709"/>
        <v/>
      </c>
    </row>
    <row r="45444" spans="13:13" ht="15" customHeight="1" x14ac:dyDescent="0.25">
      <c r="M45444" t="str">
        <f t="shared" si="709"/>
        <v/>
      </c>
    </row>
    <row r="45445" spans="13:13" ht="15" customHeight="1" x14ac:dyDescent="0.25">
      <c r="M45445" t="str">
        <f t="shared" si="709"/>
        <v/>
      </c>
    </row>
    <row r="45446" spans="13:13" ht="15" customHeight="1" x14ac:dyDescent="0.25">
      <c r="M45446" t="str">
        <f t="shared" si="709"/>
        <v/>
      </c>
    </row>
    <row r="45447" spans="13:13" ht="15" customHeight="1" x14ac:dyDescent="0.25">
      <c r="M45447" t="str">
        <f t="shared" si="709"/>
        <v/>
      </c>
    </row>
    <row r="45448" spans="13:13" ht="15" customHeight="1" x14ac:dyDescent="0.25">
      <c r="M45448" t="str">
        <f t="shared" si="709"/>
        <v/>
      </c>
    </row>
    <row r="45449" spans="13:13" ht="15" customHeight="1" x14ac:dyDescent="0.25">
      <c r="M45449" t="str">
        <f t="shared" si="709"/>
        <v/>
      </c>
    </row>
    <row r="45450" spans="13:13" ht="15" customHeight="1" x14ac:dyDescent="0.25">
      <c r="M45450" t="str">
        <f t="shared" si="709"/>
        <v/>
      </c>
    </row>
    <row r="45451" spans="13:13" ht="15" customHeight="1" x14ac:dyDescent="0.25">
      <c r="M45451" t="str">
        <f t="shared" si="709"/>
        <v/>
      </c>
    </row>
    <row r="45452" spans="13:13" ht="15" customHeight="1" x14ac:dyDescent="0.25">
      <c r="M45452" t="str">
        <f t="shared" ref="M45452:M45515" si="710">IF(B45452&lt;&gt;"",IF(H45452="","A PLANIFIER",IF(I45452="","EN ATTENTE DE REALISATION",IF(L45452="","En Contrôle Qualité",IF(L45452="","A REMETTRE AU CMN","RENDU")))),"")</f>
        <v/>
      </c>
    </row>
    <row r="45453" spans="13:13" ht="15" customHeight="1" x14ac:dyDescent="0.25">
      <c r="M45453" t="str">
        <f t="shared" si="710"/>
        <v/>
      </c>
    </row>
    <row r="45454" spans="13:13" ht="15" customHeight="1" x14ac:dyDescent="0.25">
      <c r="M45454" t="str">
        <f t="shared" si="710"/>
        <v/>
      </c>
    </row>
    <row r="45455" spans="13:13" ht="15" customHeight="1" x14ac:dyDescent="0.25">
      <c r="M45455" t="str">
        <f t="shared" si="710"/>
        <v/>
      </c>
    </row>
    <row r="45456" spans="13:13" ht="15" customHeight="1" x14ac:dyDescent="0.25">
      <c r="M45456" t="str">
        <f t="shared" si="710"/>
        <v/>
      </c>
    </row>
    <row r="45457" spans="13:13" ht="15" customHeight="1" x14ac:dyDescent="0.25">
      <c r="M45457" t="str">
        <f t="shared" si="710"/>
        <v/>
      </c>
    </row>
    <row r="45458" spans="13:13" ht="15" customHeight="1" x14ac:dyDescent="0.25">
      <c r="M45458" t="str">
        <f t="shared" si="710"/>
        <v/>
      </c>
    </row>
    <row r="45459" spans="13:13" ht="15" customHeight="1" x14ac:dyDescent="0.25">
      <c r="M45459" t="str">
        <f t="shared" si="710"/>
        <v/>
      </c>
    </row>
    <row r="45460" spans="13:13" ht="15" customHeight="1" x14ac:dyDescent="0.25">
      <c r="M45460" t="str">
        <f t="shared" si="710"/>
        <v/>
      </c>
    </row>
    <row r="45461" spans="13:13" ht="15" customHeight="1" x14ac:dyDescent="0.25">
      <c r="M45461" t="str">
        <f t="shared" si="710"/>
        <v/>
      </c>
    </row>
    <row r="45462" spans="13:13" ht="15" customHeight="1" x14ac:dyDescent="0.25">
      <c r="M45462" t="str">
        <f t="shared" si="710"/>
        <v/>
      </c>
    </row>
    <row r="45463" spans="13:13" ht="15" customHeight="1" x14ac:dyDescent="0.25">
      <c r="M45463" t="str">
        <f t="shared" si="710"/>
        <v/>
      </c>
    </row>
    <row r="45464" spans="13:13" ht="15" customHeight="1" x14ac:dyDescent="0.25">
      <c r="M45464" t="str">
        <f t="shared" si="710"/>
        <v/>
      </c>
    </row>
    <row r="45465" spans="13:13" ht="15" customHeight="1" x14ac:dyDescent="0.25">
      <c r="M45465" t="str">
        <f t="shared" si="710"/>
        <v/>
      </c>
    </row>
    <row r="45466" spans="13:13" ht="15" customHeight="1" x14ac:dyDescent="0.25">
      <c r="M45466" t="str">
        <f t="shared" si="710"/>
        <v/>
      </c>
    </row>
    <row r="45467" spans="13:13" ht="15" customHeight="1" x14ac:dyDescent="0.25">
      <c r="M45467" t="str">
        <f t="shared" si="710"/>
        <v/>
      </c>
    </row>
    <row r="45468" spans="13:13" ht="15" customHeight="1" x14ac:dyDescent="0.25">
      <c r="M45468" t="str">
        <f t="shared" si="710"/>
        <v/>
      </c>
    </row>
    <row r="45469" spans="13:13" ht="15" customHeight="1" x14ac:dyDescent="0.25">
      <c r="M45469" t="str">
        <f t="shared" si="710"/>
        <v/>
      </c>
    </row>
    <row r="45470" spans="13:13" ht="15" customHeight="1" x14ac:dyDescent="0.25">
      <c r="M45470" t="str">
        <f t="shared" si="710"/>
        <v/>
      </c>
    </row>
    <row r="45471" spans="13:13" ht="15" customHeight="1" x14ac:dyDescent="0.25">
      <c r="M45471" t="str">
        <f t="shared" si="710"/>
        <v/>
      </c>
    </row>
    <row r="45472" spans="13:13" ht="15" customHeight="1" x14ac:dyDescent="0.25">
      <c r="M45472" t="str">
        <f t="shared" si="710"/>
        <v/>
      </c>
    </row>
    <row r="45473" spans="13:13" ht="15" customHeight="1" x14ac:dyDescent="0.25">
      <c r="M45473" t="str">
        <f t="shared" si="710"/>
        <v/>
      </c>
    </row>
    <row r="45474" spans="13:13" ht="15" customHeight="1" x14ac:dyDescent="0.25">
      <c r="M45474" t="str">
        <f t="shared" si="710"/>
        <v/>
      </c>
    </row>
    <row r="45475" spans="13:13" ht="15" customHeight="1" x14ac:dyDescent="0.25">
      <c r="M45475" t="str">
        <f t="shared" si="710"/>
        <v/>
      </c>
    </row>
    <row r="45476" spans="13:13" ht="15" customHeight="1" x14ac:dyDescent="0.25">
      <c r="M45476" t="str">
        <f t="shared" si="710"/>
        <v/>
      </c>
    </row>
    <row r="45477" spans="13:13" ht="15" customHeight="1" x14ac:dyDescent="0.25">
      <c r="M45477" t="str">
        <f t="shared" si="710"/>
        <v/>
      </c>
    </row>
    <row r="45478" spans="13:13" ht="15" customHeight="1" x14ac:dyDescent="0.25">
      <c r="M45478" t="str">
        <f t="shared" si="710"/>
        <v/>
      </c>
    </row>
    <row r="45479" spans="13:13" ht="15" customHeight="1" x14ac:dyDescent="0.25">
      <c r="M45479" t="str">
        <f t="shared" si="710"/>
        <v/>
      </c>
    </row>
    <row r="45480" spans="13:13" ht="15" customHeight="1" x14ac:dyDescent="0.25">
      <c r="M45480" t="str">
        <f t="shared" si="710"/>
        <v/>
      </c>
    </row>
    <row r="45481" spans="13:13" ht="15" customHeight="1" x14ac:dyDescent="0.25">
      <c r="M45481" t="str">
        <f t="shared" si="710"/>
        <v/>
      </c>
    </row>
    <row r="45482" spans="13:13" ht="15" customHeight="1" x14ac:dyDescent="0.25">
      <c r="M45482" t="str">
        <f t="shared" si="710"/>
        <v/>
      </c>
    </row>
    <row r="45483" spans="13:13" ht="15" customHeight="1" x14ac:dyDescent="0.25">
      <c r="M45483" t="str">
        <f t="shared" si="710"/>
        <v/>
      </c>
    </row>
    <row r="45484" spans="13:13" ht="15" customHeight="1" x14ac:dyDescent="0.25">
      <c r="M45484" t="str">
        <f t="shared" si="710"/>
        <v/>
      </c>
    </row>
    <row r="45485" spans="13:13" ht="15" customHeight="1" x14ac:dyDescent="0.25">
      <c r="M45485" t="str">
        <f t="shared" si="710"/>
        <v/>
      </c>
    </row>
    <row r="45486" spans="13:13" ht="15" customHeight="1" x14ac:dyDescent="0.25">
      <c r="M45486" t="str">
        <f t="shared" si="710"/>
        <v/>
      </c>
    </row>
    <row r="45487" spans="13:13" ht="15" customHeight="1" x14ac:dyDescent="0.25">
      <c r="M45487" t="str">
        <f t="shared" si="710"/>
        <v/>
      </c>
    </row>
    <row r="45488" spans="13:13" ht="15" customHeight="1" x14ac:dyDescent="0.25">
      <c r="M45488" t="str">
        <f t="shared" si="710"/>
        <v/>
      </c>
    </row>
    <row r="45489" spans="13:13" ht="15" customHeight="1" x14ac:dyDescent="0.25">
      <c r="M45489" t="str">
        <f t="shared" si="710"/>
        <v/>
      </c>
    </row>
    <row r="45490" spans="13:13" ht="15" customHeight="1" x14ac:dyDescent="0.25">
      <c r="M45490" t="str">
        <f t="shared" si="710"/>
        <v/>
      </c>
    </row>
    <row r="45491" spans="13:13" ht="15" customHeight="1" x14ac:dyDescent="0.25">
      <c r="M45491" t="str">
        <f t="shared" si="710"/>
        <v/>
      </c>
    </row>
    <row r="45492" spans="13:13" ht="15" customHeight="1" x14ac:dyDescent="0.25">
      <c r="M45492" t="str">
        <f t="shared" si="710"/>
        <v/>
      </c>
    </row>
    <row r="45493" spans="13:13" ht="15" customHeight="1" x14ac:dyDescent="0.25">
      <c r="M45493" t="str">
        <f t="shared" si="710"/>
        <v/>
      </c>
    </row>
    <row r="45494" spans="13:13" ht="15" customHeight="1" x14ac:dyDescent="0.25">
      <c r="M45494" t="str">
        <f t="shared" si="710"/>
        <v/>
      </c>
    </row>
    <row r="45495" spans="13:13" ht="15" customHeight="1" x14ac:dyDescent="0.25">
      <c r="M45495" t="str">
        <f t="shared" si="710"/>
        <v/>
      </c>
    </row>
    <row r="45496" spans="13:13" ht="15" customHeight="1" x14ac:dyDescent="0.25">
      <c r="M45496" t="str">
        <f t="shared" si="710"/>
        <v/>
      </c>
    </row>
    <row r="45497" spans="13:13" ht="15" customHeight="1" x14ac:dyDescent="0.25">
      <c r="M45497" t="str">
        <f t="shared" si="710"/>
        <v/>
      </c>
    </row>
    <row r="45498" spans="13:13" ht="15" customHeight="1" x14ac:dyDescent="0.25">
      <c r="M45498" t="str">
        <f t="shared" si="710"/>
        <v/>
      </c>
    </row>
    <row r="45499" spans="13:13" ht="15" customHeight="1" x14ac:dyDescent="0.25">
      <c r="M45499" t="str">
        <f t="shared" si="710"/>
        <v/>
      </c>
    </row>
    <row r="45500" spans="13:13" ht="15" customHeight="1" x14ac:dyDescent="0.25">
      <c r="M45500" t="str">
        <f t="shared" si="710"/>
        <v/>
      </c>
    </row>
    <row r="45501" spans="13:13" ht="15" customHeight="1" x14ac:dyDescent="0.25">
      <c r="M45501" t="str">
        <f t="shared" si="710"/>
        <v/>
      </c>
    </row>
    <row r="45502" spans="13:13" ht="15" customHeight="1" x14ac:dyDescent="0.25">
      <c r="M45502" t="str">
        <f t="shared" si="710"/>
        <v/>
      </c>
    </row>
    <row r="45503" spans="13:13" ht="15" customHeight="1" x14ac:dyDescent="0.25">
      <c r="M45503" t="str">
        <f t="shared" si="710"/>
        <v/>
      </c>
    </row>
    <row r="45504" spans="13:13" ht="15" customHeight="1" x14ac:dyDescent="0.25">
      <c r="M45504" t="str">
        <f t="shared" si="710"/>
        <v/>
      </c>
    </row>
    <row r="45505" spans="13:13" ht="15" customHeight="1" x14ac:dyDescent="0.25">
      <c r="M45505" t="str">
        <f t="shared" si="710"/>
        <v/>
      </c>
    </row>
    <row r="45506" spans="13:13" ht="15" customHeight="1" x14ac:dyDescent="0.25">
      <c r="M45506" t="str">
        <f t="shared" si="710"/>
        <v/>
      </c>
    </row>
    <row r="45507" spans="13:13" ht="15" customHeight="1" x14ac:dyDescent="0.25">
      <c r="M45507" t="str">
        <f t="shared" si="710"/>
        <v/>
      </c>
    </row>
    <row r="45508" spans="13:13" ht="15" customHeight="1" x14ac:dyDescent="0.25">
      <c r="M45508" t="str">
        <f t="shared" si="710"/>
        <v/>
      </c>
    </row>
    <row r="45509" spans="13:13" ht="15" customHeight="1" x14ac:dyDescent="0.25">
      <c r="M45509" t="str">
        <f t="shared" si="710"/>
        <v/>
      </c>
    </row>
    <row r="45510" spans="13:13" ht="15" customHeight="1" x14ac:dyDescent="0.25">
      <c r="M45510" t="str">
        <f t="shared" si="710"/>
        <v/>
      </c>
    </row>
    <row r="45511" spans="13:13" ht="15" customHeight="1" x14ac:dyDescent="0.25">
      <c r="M45511" t="str">
        <f t="shared" si="710"/>
        <v/>
      </c>
    </row>
    <row r="45512" spans="13:13" ht="15" customHeight="1" x14ac:dyDescent="0.25">
      <c r="M45512" t="str">
        <f t="shared" si="710"/>
        <v/>
      </c>
    </row>
    <row r="45513" spans="13:13" ht="15" customHeight="1" x14ac:dyDescent="0.25">
      <c r="M45513" t="str">
        <f t="shared" si="710"/>
        <v/>
      </c>
    </row>
    <row r="45514" spans="13:13" ht="15" customHeight="1" x14ac:dyDescent="0.25">
      <c r="M45514" t="str">
        <f t="shared" si="710"/>
        <v/>
      </c>
    </row>
    <row r="45515" spans="13:13" ht="15" customHeight="1" x14ac:dyDescent="0.25">
      <c r="M45515" t="str">
        <f t="shared" si="710"/>
        <v/>
      </c>
    </row>
    <row r="45516" spans="13:13" ht="15" customHeight="1" x14ac:dyDescent="0.25">
      <c r="M45516" t="str">
        <f t="shared" ref="M45516:M45579" si="711">IF(B45516&lt;&gt;"",IF(H45516="","A PLANIFIER",IF(I45516="","EN ATTENTE DE REALISATION",IF(L45516="","En Contrôle Qualité",IF(L45516="","A REMETTRE AU CMN","RENDU")))),"")</f>
        <v/>
      </c>
    </row>
    <row r="45517" spans="13:13" ht="15" customHeight="1" x14ac:dyDescent="0.25">
      <c r="M45517" t="str">
        <f t="shared" si="711"/>
        <v/>
      </c>
    </row>
    <row r="45518" spans="13:13" ht="15" customHeight="1" x14ac:dyDescent="0.25">
      <c r="M45518" t="str">
        <f t="shared" si="711"/>
        <v/>
      </c>
    </row>
    <row r="45519" spans="13:13" ht="15" customHeight="1" x14ac:dyDescent="0.25">
      <c r="M45519" t="str">
        <f t="shared" si="711"/>
        <v/>
      </c>
    </row>
    <row r="45520" spans="13:13" ht="15" customHeight="1" x14ac:dyDescent="0.25">
      <c r="M45520" t="str">
        <f t="shared" si="711"/>
        <v/>
      </c>
    </row>
    <row r="45521" spans="13:13" ht="15" customHeight="1" x14ac:dyDescent="0.25">
      <c r="M45521" t="str">
        <f t="shared" si="711"/>
        <v/>
      </c>
    </row>
    <row r="45522" spans="13:13" ht="15" customHeight="1" x14ac:dyDescent="0.25">
      <c r="M45522" t="str">
        <f t="shared" si="711"/>
        <v/>
      </c>
    </row>
    <row r="45523" spans="13:13" ht="15" customHeight="1" x14ac:dyDescent="0.25">
      <c r="M45523" t="str">
        <f t="shared" si="711"/>
        <v/>
      </c>
    </row>
    <row r="45524" spans="13:13" ht="15" customHeight="1" x14ac:dyDescent="0.25">
      <c r="M45524" t="str">
        <f t="shared" si="711"/>
        <v/>
      </c>
    </row>
    <row r="45525" spans="13:13" ht="15" customHeight="1" x14ac:dyDescent="0.25">
      <c r="M45525" t="str">
        <f t="shared" si="711"/>
        <v/>
      </c>
    </row>
    <row r="45526" spans="13:13" ht="15" customHeight="1" x14ac:dyDescent="0.25">
      <c r="M45526" t="str">
        <f t="shared" si="711"/>
        <v/>
      </c>
    </row>
    <row r="45527" spans="13:13" ht="15" customHeight="1" x14ac:dyDescent="0.25">
      <c r="M45527" t="str">
        <f t="shared" si="711"/>
        <v/>
      </c>
    </row>
    <row r="45528" spans="13:13" ht="15" customHeight="1" x14ac:dyDescent="0.25">
      <c r="M45528" t="str">
        <f t="shared" si="711"/>
        <v/>
      </c>
    </row>
    <row r="45529" spans="13:13" ht="15" customHeight="1" x14ac:dyDescent="0.25">
      <c r="M45529" t="str">
        <f t="shared" si="711"/>
        <v/>
      </c>
    </row>
    <row r="45530" spans="13:13" ht="15" customHeight="1" x14ac:dyDescent="0.25">
      <c r="M45530" t="str">
        <f t="shared" si="711"/>
        <v/>
      </c>
    </row>
    <row r="45531" spans="13:13" ht="15" customHeight="1" x14ac:dyDescent="0.25">
      <c r="M45531" t="str">
        <f t="shared" si="711"/>
        <v/>
      </c>
    </row>
    <row r="45532" spans="13:13" ht="15" customHeight="1" x14ac:dyDescent="0.25">
      <c r="M45532" t="str">
        <f t="shared" si="711"/>
        <v/>
      </c>
    </row>
    <row r="45533" spans="13:13" ht="15" customHeight="1" x14ac:dyDescent="0.25">
      <c r="M45533" t="str">
        <f t="shared" si="711"/>
        <v/>
      </c>
    </row>
    <row r="45534" spans="13:13" ht="15" customHeight="1" x14ac:dyDescent="0.25">
      <c r="M45534" t="str">
        <f t="shared" si="711"/>
        <v/>
      </c>
    </row>
    <row r="45535" spans="13:13" ht="15" customHeight="1" x14ac:dyDescent="0.25">
      <c r="M45535" t="str">
        <f t="shared" si="711"/>
        <v/>
      </c>
    </row>
    <row r="45536" spans="13:13" ht="15" customHeight="1" x14ac:dyDescent="0.25">
      <c r="M45536" t="str">
        <f t="shared" si="711"/>
        <v/>
      </c>
    </row>
    <row r="45537" spans="13:13" ht="15" customHeight="1" x14ac:dyDescent="0.25">
      <c r="M45537" t="str">
        <f t="shared" si="711"/>
        <v/>
      </c>
    </row>
    <row r="45538" spans="13:13" ht="15" customHeight="1" x14ac:dyDescent="0.25">
      <c r="M45538" t="str">
        <f t="shared" si="711"/>
        <v/>
      </c>
    </row>
    <row r="45539" spans="13:13" ht="15" customHeight="1" x14ac:dyDescent="0.25">
      <c r="M45539" t="str">
        <f t="shared" si="711"/>
        <v/>
      </c>
    </row>
    <row r="45540" spans="13:13" ht="15" customHeight="1" x14ac:dyDescent="0.25">
      <c r="M45540" t="str">
        <f t="shared" si="711"/>
        <v/>
      </c>
    </row>
    <row r="45541" spans="13:13" ht="15" customHeight="1" x14ac:dyDescent="0.25">
      <c r="M45541" t="str">
        <f t="shared" si="711"/>
        <v/>
      </c>
    </row>
    <row r="45542" spans="13:13" ht="15" customHeight="1" x14ac:dyDescent="0.25">
      <c r="M45542" t="str">
        <f t="shared" si="711"/>
        <v/>
      </c>
    </row>
    <row r="45543" spans="13:13" ht="15" customHeight="1" x14ac:dyDescent="0.25">
      <c r="M45543" t="str">
        <f t="shared" si="711"/>
        <v/>
      </c>
    </row>
    <row r="45544" spans="13:13" ht="15" customHeight="1" x14ac:dyDescent="0.25">
      <c r="M45544" t="str">
        <f t="shared" si="711"/>
        <v/>
      </c>
    </row>
    <row r="45545" spans="13:13" ht="15" customHeight="1" x14ac:dyDescent="0.25">
      <c r="M45545" t="str">
        <f t="shared" si="711"/>
        <v/>
      </c>
    </row>
    <row r="45546" spans="13:13" ht="15" customHeight="1" x14ac:dyDescent="0.25">
      <c r="M45546" t="str">
        <f t="shared" si="711"/>
        <v/>
      </c>
    </row>
    <row r="45547" spans="13:13" ht="15" customHeight="1" x14ac:dyDescent="0.25">
      <c r="M45547" t="str">
        <f t="shared" si="711"/>
        <v/>
      </c>
    </row>
    <row r="45548" spans="13:13" ht="15" customHeight="1" x14ac:dyDescent="0.25">
      <c r="M45548" t="str">
        <f t="shared" si="711"/>
        <v/>
      </c>
    </row>
    <row r="45549" spans="13:13" ht="15" customHeight="1" x14ac:dyDescent="0.25">
      <c r="M45549" t="str">
        <f t="shared" si="711"/>
        <v/>
      </c>
    </row>
    <row r="45550" spans="13:13" ht="15" customHeight="1" x14ac:dyDescent="0.25">
      <c r="M45550" t="str">
        <f t="shared" si="711"/>
        <v/>
      </c>
    </row>
    <row r="45551" spans="13:13" ht="15" customHeight="1" x14ac:dyDescent="0.25">
      <c r="M45551" t="str">
        <f t="shared" si="711"/>
        <v/>
      </c>
    </row>
    <row r="45552" spans="13:13" ht="15" customHeight="1" x14ac:dyDescent="0.25">
      <c r="M45552" t="str">
        <f t="shared" si="711"/>
        <v/>
      </c>
    </row>
    <row r="45553" spans="13:13" ht="15" customHeight="1" x14ac:dyDescent="0.25">
      <c r="M45553" t="str">
        <f t="shared" si="711"/>
        <v/>
      </c>
    </row>
    <row r="45554" spans="13:13" ht="15" customHeight="1" x14ac:dyDescent="0.25">
      <c r="M45554" t="str">
        <f t="shared" si="711"/>
        <v/>
      </c>
    </row>
    <row r="45555" spans="13:13" ht="15" customHeight="1" x14ac:dyDescent="0.25">
      <c r="M45555" t="str">
        <f t="shared" si="711"/>
        <v/>
      </c>
    </row>
    <row r="45556" spans="13:13" ht="15" customHeight="1" x14ac:dyDescent="0.25">
      <c r="M45556" t="str">
        <f t="shared" si="711"/>
        <v/>
      </c>
    </row>
    <row r="45557" spans="13:13" ht="15" customHeight="1" x14ac:dyDescent="0.25">
      <c r="M45557" t="str">
        <f t="shared" si="711"/>
        <v/>
      </c>
    </row>
    <row r="45558" spans="13:13" ht="15" customHeight="1" x14ac:dyDescent="0.25">
      <c r="M45558" t="str">
        <f t="shared" si="711"/>
        <v/>
      </c>
    </row>
    <row r="45559" spans="13:13" ht="15" customHeight="1" x14ac:dyDescent="0.25">
      <c r="M45559" t="str">
        <f t="shared" si="711"/>
        <v/>
      </c>
    </row>
    <row r="45560" spans="13:13" ht="15" customHeight="1" x14ac:dyDescent="0.25">
      <c r="M45560" t="str">
        <f t="shared" si="711"/>
        <v/>
      </c>
    </row>
    <row r="45561" spans="13:13" ht="15" customHeight="1" x14ac:dyDescent="0.25">
      <c r="M45561" t="str">
        <f t="shared" si="711"/>
        <v/>
      </c>
    </row>
    <row r="45562" spans="13:13" ht="15" customHeight="1" x14ac:dyDescent="0.25">
      <c r="M45562" t="str">
        <f t="shared" si="711"/>
        <v/>
      </c>
    </row>
    <row r="45563" spans="13:13" ht="15" customHeight="1" x14ac:dyDescent="0.25">
      <c r="M45563" t="str">
        <f t="shared" si="711"/>
        <v/>
      </c>
    </row>
    <row r="45564" spans="13:13" ht="15" customHeight="1" x14ac:dyDescent="0.25">
      <c r="M45564" t="str">
        <f t="shared" si="711"/>
        <v/>
      </c>
    </row>
    <row r="45565" spans="13:13" ht="15" customHeight="1" x14ac:dyDescent="0.25">
      <c r="M45565" t="str">
        <f t="shared" si="711"/>
        <v/>
      </c>
    </row>
    <row r="45566" spans="13:13" ht="15" customHeight="1" x14ac:dyDescent="0.25">
      <c r="M45566" t="str">
        <f t="shared" si="711"/>
        <v/>
      </c>
    </row>
    <row r="45567" spans="13:13" ht="15" customHeight="1" x14ac:dyDescent="0.25">
      <c r="M45567" t="str">
        <f t="shared" si="711"/>
        <v/>
      </c>
    </row>
    <row r="45568" spans="13:13" ht="15" customHeight="1" x14ac:dyDescent="0.25">
      <c r="M45568" t="str">
        <f t="shared" si="711"/>
        <v/>
      </c>
    </row>
    <row r="45569" spans="13:13" ht="15" customHeight="1" x14ac:dyDescent="0.25">
      <c r="M45569" t="str">
        <f t="shared" si="711"/>
        <v/>
      </c>
    </row>
    <row r="45570" spans="13:13" ht="15" customHeight="1" x14ac:dyDescent="0.25">
      <c r="M45570" t="str">
        <f t="shared" si="711"/>
        <v/>
      </c>
    </row>
    <row r="45571" spans="13:13" ht="15" customHeight="1" x14ac:dyDescent="0.25">
      <c r="M45571" t="str">
        <f t="shared" si="711"/>
        <v/>
      </c>
    </row>
    <row r="45572" spans="13:13" ht="15" customHeight="1" x14ac:dyDescent="0.25">
      <c r="M45572" t="str">
        <f t="shared" si="711"/>
        <v/>
      </c>
    </row>
    <row r="45573" spans="13:13" ht="15" customHeight="1" x14ac:dyDescent="0.25">
      <c r="M45573" t="str">
        <f t="shared" si="711"/>
        <v/>
      </c>
    </row>
    <row r="45574" spans="13:13" ht="15" customHeight="1" x14ac:dyDescent="0.25">
      <c r="M45574" t="str">
        <f t="shared" si="711"/>
        <v/>
      </c>
    </row>
    <row r="45575" spans="13:13" ht="15" customHeight="1" x14ac:dyDescent="0.25">
      <c r="M45575" t="str">
        <f t="shared" si="711"/>
        <v/>
      </c>
    </row>
    <row r="45576" spans="13:13" ht="15" customHeight="1" x14ac:dyDescent="0.25">
      <c r="M45576" t="str">
        <f t="shared" si="711"/>
        <v/>
      </c>
    </row>
    <row r="45577" spans="13:13" ht="15" customHeight="1" x14ac:dyDescent="0.25">
      <c r="M45577" t="str">
        <f t="shared" si="711"/>
        <v/>
      </c>
    </row>
    <row r="45578" spans="13:13" ht="15" customHeight="1" x14ac:dyDescent="0.25">
      <c r="M45578" t="str">
        <f t="shared" si="711"/>
        <v/>
      </c>
    </row>
    <row r="45579" spans="13:13" ht="15" customHeight="1" x14ac:dyDescent="0.25">
      <c r="M45579" t="str">
        <f t="shared" si="711"/>
        <v/>
      </c>
    </row>
    <row r="45580" spans="13:13" ht="15" customHeight="1" x14ac:dyDescent="0.25">
      <c r="M45580" t="str">
        <f t="shared" ref="M45580:M45643" si="712">IF(B45580&lt;&gt;"",IF(H45580="","A PLANIFIER",IF(I45580="","EN ATTENTE DE REALISATION",IF(L45580="","En Contrôle Qualité",IF(L45580="","A REMETTRE AU CMN","RENDU")))),"")</f>
        <v/>
      </c>
    </row>
    <row r="45581" spans="13:13" ht="15" customHeight="1" x14ac:dyDescent="0.25">
      <c r="M45581" t="str">
        <f t="shared" si="712"/>
        <v/>
      </c>
    </row>
    <row r="45582" spans="13:13" ht="15" customHeight="1" x14ac:dyDescent="0.25">
      <c r="M45582" t="str">
        <f t="shared" si="712"/>
        <v/>
      </c>
    </row>
    <row r="45583" spans="13:13" ht="15" customHeight="1" x14ac:dyDescent="0.25">
      <c r="M45583" t="str">
        <f t="shared" si="712"/>
        <v/>
      </c>
    </row>
    <row r="45584" spans="13:13" ht="15" customHeight="1" x14ac:dyDescent="0.25">
      <c r="M45584" t="str">
        <f t="shared" si="712"/>
        <v/>
      </c>
    </row>
    <row r="45585" spans="13:13" ht="15" customHeight="1" x14ac:dyDescent="0.25">
      <c r="M45585" t="str">
        <f t="shared" si="712"/>
        <v/>
      </c>
    </row>
    <row r="45586" spans="13:13" ht="15" customHeight="1" x14ac:dyDescent="0.25">
      <c r="M45586" t="str">
        <f t="shared" si="712"/>
        <v/>
      </c>
    </row>
    <row r="45587" spans="13:13" ht="15" customHeight="1" x14ac:dyDescent="0.25">
      <c r="M45587" t="str">
        <f t="shared" si="712"/>
        <v/>
      </c>
    </row>
    <row r="45588" spans="13:13" ht="15" customHeight="1" x14ac:dyDescent="0.25">
      <c r="M45588" t="str">
        <f t="shared" si="712"/>
        <v/>
      </c>
    </row>
    <row r="45589" spans="13:13" ht="15" customHeight="1" x14ac:dyDescent="0.25">
      <c r="M45589" t="str">
        <f t="shared" si="712"/>
        <v/>
      </c>
    </row>
    <row r="45590" spans="13:13" ht="15" customHeight="1" x14ac:dyDescent="0.25">
      <c r="M45590" t="str">
        <f t="shared" si="712"/>
        <v/>
      </c>
    </row>
    <row r="45591" spans="13:13" ht="15" customHeight="1" x14ac:dyDescent="0.25">
      <c r="M45591" t="str">
        <f t="shared" si="712"/>
        <v/>
      </c>
    </row>
    <row r="45592" spans="13:13" ht="15" customHeight="1" x14ac:dyDescent="0.25">
      <c r="M45592" t="str">
        <f t="shared" si="712"/>
        <v/>
      </c>
    </row>
    <row r="45593" spans="13:13" ht="15" customHeight="1" x14ac:dyDescent="0.25">
      <c r="M45593" t="str">
        <f t="shared" si="712"/>
        <v/>
      </c>
    </row>
    <row r="45594" spans="13:13" ht="15" customHeight="1" x14ac:dyDescent="0.25">
      <c r="M45594" t="str">
        <f t="shared" si="712"/>
        <v/>
      </c>
    </row>
    <row r="45595" spans="13:13" ht="15" customHeight="1" x14ac:dyDescent="0.25">
      <c r="M45595" t="str">
        <f t="shared" si="712"/>
        <v/>
      </c>
    </row>
    <row r="45596" spans="13:13" ht="15" customHeight="1" x14ac:dyDescent="0.25">
      <c r="M45596" t="str">
        <f t="shared" si="712"/>
        <v/>
      </c>
    </row>
    <row r="45597" spans="13:13" ht="15" customHeight="1" x14ac:dyDescent="0.25">
      <c r="M45597" t="str">
        <f t="shared" si="712"/>
        <v/>
      </c>
    </row>
    <row r="45598" spans="13:13" ht="15" customHeight="1" x14ac:dyDescent="0.25">
      <c r="M45598" t="str">
        <f t="shared" si="712"/>
        <v/>
      </c>
    </row>
    <row r="45599" spans="13:13" ht="15" customHeight="1" x14ac:dyDescent="0.25">
      <c r="M45599" t="str">
        <f t="shared" si="712"/>
        <v/>
      </c>
    </row>
    <row r="45600" spans="13:13" ht="15" customHeight="1" x14ac:dyDescent="0.25">
      <c r="M45600" t="str">
        <f t="shared" si="712"/>
        <v/>
      </c>
    </row>
    <row r="45601" spans="13:13" ht="15" customHeight="1" x14ac:dyDescent="0.25">
      <c r="M45601" t="str">
        <f t="shared" si="712"/>
        <v/>
      </c>
    </row>
    <row r="45602" spans="13:13" ht="15" customHeight="1" x14ac:dyDescent="0.25">
      <c r="M45602" t="str">
        <f t="shared" si="712"/>
        <v/>
      </c>
    </row>
    <row r="45603" spans="13:13" ht="15" customHeight="1" x14ac:dyDescent="0.25">
      <c r="M45603" t="str">
        <f t="shared" si="712"/>
        <v/>
      </c>
    </row>
    <row r="45604" spans="13:13" ht="15" customHeight="1" x14ac:dyDescent="0.25">
      <c r="M45604" t="str">
        <f t="shared" si="712"/>
        <v/>
      </c>
    </row>
    <row r="45605" spans="13:13" ht="15" customHeight="1" x14ac:dyDescent="0.25">
      <c r="M45605" t="str">
        <f t="shared" si="712"/>
        <v/>
      </c>
    </row>
    <row r="45606" spans="13:13" ht="15" customHeight="1" x14ac:dyDescent="0.25">
      <c r="M45606" t="str">
        <f t="shared" si="712"/>
        <v/>
      </c>
    </row>
    <row r="45607" spans="13:13" ht="15" customHeight="1" x14ac:dyDescent="0.25">
      <c r="M45607" t="str">
        <f t="shared" si="712"/>
        <v/>
      </c>
    </row>
    <row r="45608" spans="13:13" ht="15" customHeight="1" x14ac:dyDescent="0.25">
      <c r="M45608" t="str">
        <f t="shared" si="712"/>
        <v/>
      </c>
    </row>
    <row r="45609" spans="13:13" ht="15" customHeight="1" x14ac:dyDescent="0.25">
      <c r="M45609" t="str">
        <f t="shared" si="712"/>
        <v/>
      </c>
    </row>
    <row r="45610" spans="13:13" ht="15" customHeight="1" x14ac:dyDescent="0.25">
      <c r="M45610" t="str">
        <f t="shared" si="712"/>
        <v/>
      </c>
    </row>
    <row r="45611" spans="13:13" ht="15" customHeight="1" x14ac:dyDescent="0.25">
      <c r="M45611" t="str">
        <f t="shared" si="712"/>
        <v/>
      </c>
    </row>
    <row r="45612" spans="13:13" ht="15" customHeight="1" x14ac:dyDescent="0.25">
      <c r="M45612" t="str">
        <f t="shared" si="712"/>
        <v/>
      </c>
    </row>
    <row r="45613" spans="13:13" ht="15" customHeight="1" x14ac:dyDescent="0.25">
      <c r="M45613" t="str">
        <f t="shared" si="712"/>
        <v/>
      </c>
    </row>
    <row r="45614" spans="13:13" ht="15" customHeight="1" x14ac:dyDescent="0.25">
      <c r="M45614" t="str">
        <f t="shared" si="712"/>
        <v/>
      </c>
    </row>
    <row r="45615" spans="13:13" ht="15" customHeight="1" x14ac:dyDescent="0.25">
      <c r="M45615" t="str">
        <f t="shared" si="712"/>
        <v/>
      </c>
    </row>
    <row r="45616" spans="13:13" ht="15" customHeight="1" x14ac:dyDescent="0.25">
      <c r="M45616" t="str">
        <f t="shared" si="712"/>
        <v/>
      </c>
    </row>
    <row r="45617" spans="13:13" ht="15" customHeight="1" x14ac:dyDescent="0.25">
      <c r="M45617" t="str">
        <f t="shared" si="712"/>
        <v/>
      </c>
    </row>
    <row r="45618" spans="13:13" ht="15" customHeight="1" x14ac:dyDescent="0.25">
      <c r="M45618" t="str">
        <f t="shared" si="712"/>
        <v/>
      </c>
    </row>
    <row r="45619" spans="13:13" ht="15" customHeight="1" x14ac:dyDescent="0.25">
      <c r="M45619" t="str">
        <f t="shared" si="712"/>
        <v/>
      </c>
    </row>
    <row r="45620" spans="13:13" ht="15" customHeight="1" x14ac:dyDescent="0.25">
      <c r="M45620" t="str">
        <f t="shared" si="712"/>
        <v/>
      </c>
    </row>
    <row r="45621" spans="13:13" ht="15" customHeight="1" x14ac:dyDescent="0.25">
      <c r="M45621" t="str">
        <f t="shared" si="712"/>
        <v/>
      </c>
    </row>
    <row r="45622" spans="13:13" ht="15" customHeight="1" x14ac:dyDescent="0.25">
      <c r="M45622" t="str">
        <f t="shared" si="712"/>
        <v/>
      </c>
    </row>
    <row r="45623" spans="13:13" ht="15" customHeight="1" x14ac:dyDescent="0.25">
      <c r="M45623" t="str">
        <f t="shared" si="712"/>
        <v/>
      </c>
    </row>
    <row r="45624" spans="13:13" ht="15" customHeight="1" x14ac:dyDescent="0.25">
      <c r="M45624" t="str">
        <f t="shared" si="712"/>
        <v/>
      </c>
    </row>
    <row r="45625" spans="13:13" ht="15" customHeight="1" x14ac:dyDescent="0.25">
      <c r="M45625" t="str">
        <f t="shared" si="712"/>
        <v/>
      </c>
    </row>
    <row r="45626" spans="13:13" ht="15" customHeight="1" x14ac:dyDescent="0.25">
      <c r="M45626" t="str">
        <f t="shared" si="712"/>
        <v/>
      </c>
    </row>
    <row r="45627" spans="13:13" ht="15" customHeight="1" x14ac:dyDescent="0.25">
      <c r="M45627" t="str">
        <f t="shared" si="712"/>
        <v/>
      </c>
    </row>
    <row r="45628" spans="13:13" ht="15" customHeight="1" x14ac:dyDescent="0.25">
      <c r="M45628" t="str">
        <f t="shared" si="712"/>
        <v/>
      </c>
    </row>
    <row r="45629" spans="13:13" ht="15" customHeight="1" x14ac:dyDescent="0.25">
      <c r="M45629" t="str">
        <f t="shared" si="712"/>
        <v/>
      </c>
    </row>
    <row r="45630" spans="13:13" ht="15" customHeight="1" x14ac:dyDescent="0.25">
      <c r="M45630" t="str">
        <f t="shared" si="712"/>
        <v/>
      </c>
    </row>
    <row r="45631" spans="13:13" ht="15" customHeight="1" x14ac:dyDescent="0.25">
      <c r="M45631" t="str">
        <f t="shared" si="712"/>
        <v/>
      </c>
    </row>
    <row r="45632" spans="13:13" ht="15" customHeight="1" x14ac:dyDescent="0.25">
      <c r="M45632" t="str">
        <f t="shared" si="712"/>
        <v/>
      </c>
    </row>
    <row r="45633" spans="13:13" ht="15" customHeight="1" x14ac:dyDescent="0.25">
      <c r="M45633" t="str">
        <f t="shared" si="712"/>
        <v/>
      </c>
    </row>
    <row r="45634" spans="13:13" ht="15" customHeight="1" x14ac:dyDescent="0.25">
      <c r="M45634" t="str">
        <f t="shared" si="712"/>
        <v/>
      </c>
    </row>
    <row r="45635" spans="13:13" ht="15" customHeight="1" x14ac:dyDescent="0.25">
      <c r="M45635" t="str">
        <f t="shared" si="712"/>
        <v/>
      </c>
    </row>
    <row r="45636" spans="13:13" ht="15" customHeight="1" x14ac:dyDescent="0.25">
      <c r="M45636" t="str">
        <f t="shared" si="712"/>
        <v/>
      </c>
    </row>
    <row r="45637" spans="13:13" ht="15" customHeight="1" x14ac:dyDescent="0.25">
      <c r="M45637" t="str">
        <f t="shared" si="712"/>
        <v/>
      </c>
    </row>
    <row r="45638" spans="13:13" ht="15" customHeight="1" x14ac:dyDescent="0.25">
      <c r="M45638" t="str">
        <f t="shared" si="712"/>
        <v/>
      </c>
    </row>
    <row r="45639" spans="13:13" ht="15" customHeight="1" x14ac:dyDescent="0.25">
      <c r="M45639" t="str">
        <f t="shared" si="712"/>
        <v/>
      </c>
    </row>
    <row r="45640" spans="13:13" ht="15" customHeight="1" x14ac:dyDescent="0.25">
      <c r="M45640" t="str">
        <f t="shared" si="712"/>
        <v/>
      </c>
    </row>
    <row r="45641" spans="13:13" ht="15" customHeight="1" x14ac:dyDescent="0.25">
      <c r="M45641" t="str">
        <f t="shared" si="712"/>
        <v/>
      </c>
    </row>
    <row r="45642" spans="13:13" ht="15" customHeight="1" x14ac:dyDescent="0.25">
      <c r="M45642" t="str">
        <f t="shared" si="712"/>
        <v/>
      </c>
    </row>
    <row r="45643" spans="13:13" ht="15" customHeight="1" x14ac:dyDescent="0.25">
      <c r="M45643" t="str">
        <f t="shared" si="712"/>
        <v/>
      </c>
    </row>
    <row r="45644" spans="13:13" ht="15" customHeight="1" x14ac:dyDescent="0.25">
      <c r="M45644" t="str">
        <f t="shared" ref="M45644:M45707" si="713">IF(B45644&lt;&gt;"",IF(H45644="","A PLANIFIER",IF(I45644="","EN ATTENTE DE REALISATION",IF(L45644="","En Contrôle Qualité",IF(L45644="","A REMETTRE AU CMN","RENDU")))),"")</f>
        <v/>
      </c>
    </row>
    <row r="45645" spans="13:13" ht="15" customHeight="1" x14ac:dyDescent="0.25">
      <c r="M45645" t="str">
        <f t="shared" si="713"/>
        <v/>
      </c>
    </row>
    <row r="45646" spans="13:13" ht="15" customHeight="1" x14ac:dyDescent="0.25">
      <c r="M45646" t="str">
        <f t="shared" si="713"/>
        <v/>
      </c>
    </row>
    <row r="45647" spans="13:13" ht="15" customHeight="1" x14ac:dyDescent="0.25">
      <c r="M45647" t="str">
        <f t="shared" si="713"/>
        <v/>
      </c>
    </row>
    <row r="45648" spans="13:13" ht="15" customHeight="1" x14ac:dyDescent="0.25">
      <c r="M45648" t="str">
        <f t="shared" si="713"/>
        <v/>
      </c>
    </row>
    <row r="45649" spans="13:13" ht="15" customHeight="1" x14ac:dyDescent="0.25">
      <c r="M45649" t="str">
        <f t="shared" si="713"/>
        <v/>
      </c>
    </row>
    <row r="45650" spans="13:13" ht="15" customHeight="1" x14ac:dyDescent="0.25">
      <c r="M45650" t="str">
        <f t="shared" si="713"/>
        <v/>
      </c>
    </row>
    <row r="45651" spans="13:13" ht="15" customHeight="1" x14ac:dyDescent="0.25">
      <c r="M45651" t="str">
        <f t="shared" si="713"/>
        <v/>
      </c>
    </row>
    <row r="45652" spans="13:13" ht="15" customHeight="1" x14ac:dyDescent="0.25">
      <c r="M45652" t="str">
        <f t="shared" si="713"/>
        <v/>
      </c>
    </row>
    <row r="45653" spans="13:13" ht="15" customHeight="1" x14ac:dyDescent="0.25">
      <c r="M45653" t="str">
        <f t="shared" si="713"/>
        <v/>
      </c>
    </row>
    <row r="45654" spans="13:13" ht="15" customHeight="1" x14ac:dyDescent="0.25">
      <c r="M45654" t="str">
        <f t="shared" si="713"/>
        <v/>
      </c>
    </row>
    <row r="45655" spans="13:13" ht="15" customHeight="1" x14ac:dyDescent="0.25">
      <c r="M45655" t="str">
        <f t="shared" si="713"/>
        <v/>
      </c>
    </row>
    <row r="45656" spans="13:13" ht="15" customHeight="1" x14ac:dyDescent="0.25">
      <c r="M45656" t="str">
        <f t="shared" si="713"/>
        <v/>
      </c>
    </row>
    <row r="45657" spans="13:13" ht="15" customHeight="1" x14ac:dyDescent="0.25">
      <c r="M45657" t="str">
        <f t="shared" si="713"/>
        <v/>
      </c>
    </row>
    <row r="45658" spans="13:13" ht="15" customHeight="1" x14ac:dyDescent="0.25">
      <c r="M45658" t="str">
        <f t="shared" si="713"/>
        <v/>
      </c>
    </row>
    <row r="45659" spans="13:13" ht="15" customHeight="1" x14ac:dyDescent="0.25">
      <c r="M45659" t="str">
        <f t="shared" si="713"/>
        <v/>
      </c>
    </row>
    <row r="45660" spans="13:13" ht="15" customHeight="1" x14ac:dyDescent="0.25">
      <c r="M45660" t="str">
        <f t="shared" si="713"/>
        <v/>
      </c>
    </row>
    <row r="45661" spans="13:13" ht="15" customHeight="1" x14ac:dyDescent="0.25">
      <c r="M45661" t="str">
        <f t="shared" si="713"/>
        <v/>
      </c>
    </row>
    <row r="45662" spans="13:13" ht="15" customHeight="1" x14ac:dyDescent="0.25">
      <c r="M45662" t="str">
        <f t="shared" si="713"/>
        <v/>
      </c>
    </row>
    <row r="45663" spans="13:13" ht="15" customHeight="1" x14ac:dyDescent="0.25">
      <c r="M45663" t="str">
        <f t="shared" si="713"/>
        <v/>
      </c>
    </row>
    <row r="45664" spans="13:13" ht="15" customHeight="1" x14ac:dyDescent="0.25">
      <c r="M45664" t="str">
        <f t="shared" si="713"/>
        <v/>
      </c>
    </row>
    <row r="45665" spans="13:13" ht="15" customHeight="1" x14ac:dyDescent="0.25">
      <c r="M45665" t="str">
        <f t="shared" si="713"/>
        <v/>
      </c>
    </row>
    <row r="45666" spans="13:13" ht="15" customHeight="1" x14ac:dyDescent="0.25">
      <c r="M45666" t="str">
        <f t="shared" si="713"/>
        <v/>
      </c>
    </row>
    <row r="45667" spans="13:13" ht="15" customHeight="1" x14ac:dyDescent="0.25">
      <c r="M45667" t="str">
        <f t="shared" si="713"/>
        <v/>
      </c>
    </row>
    <row r="45668" spans="13:13" ht="15" customHeight="1" x14ac:dyDescent="0.25">
      <c r="M45668" t="str">
        <f t="shared" si="713"/>
        <v/>
      </c>
    </row>
    <row r="45669" spans="13:13" ht="15" customHeight="1" x14ac:dyDescent="0.25">
      <c r="M45669" t="str">
        <f t="shared" si="713"/>
        <v/>
      </c>
    </row>
    <row r="45670" spans="13:13" ht="15" customHeight="1" x14ac:dyDescent="0.25">
      <c r="M45670" t="str">
        <f t="shared" si="713"/>
        <v/>
      </c>
    </row>
    <row r="45671" spans="13:13" ht="15" customHeight="1" x14ac:dyDescent="0.25">
      <c r="M45671" t="str">
        <f t="shared" si="713"/>
        <v/>
      </c>
    </row>
    <row r="45672" spans="13:13" ht="15" customHeight="1" x14ac:dyDescent="0.25">
      <c r="M45672" t="str">
        <f t="shared" si="713"/>
        <v/>
      </c>
    </row>
    <row r="45673" spans="13:13" ht="15" customHeight="1" x14ac:dyDescent="0.25">
      <c r="M45673" t="str">
        <f t="shared" si="713"/>
        <v/>
      </c>
    </row>
    <row r="45674" spans="13:13" ht="15" customHeight="1" x14ac:dyDescent="0.25">
      <c r="M45674" t="str">
        <f t="shared" si="713"/>
        <v/>
      </c>
    </row>
    <row r="45675" spans="13:13" ht="15" customHeight="1" x14ac:dyDescent="0.25">
      <c r="M45675" t="str">
        <f t="shared" si="713"/>
        <v/>
      </c>
    </row>
    <row r="45676" spans="13:13" ht="15" customHeight="1" x14ac:dyDescent="0.25">
      <c r="M45676" t="str">
        <f t="shared" si="713"/>
        <v/>
      </c>
    </row>
    <row r="45677" spans="13:13" ht="15" customHeight="1" x14ac:dyDescent="0.25">
      <c r="M45677" t="str">
        <f t="shared" si="713"/>
        <v/>
      </c>
    </row>
    <row r="45678" spans="13:13" ht="15" customHeight="1" x14ac:dyDescent="0.25">
      <c r="M45678" t="str">
        <f t="shared" si="713"/>
        <v/>
      </c>
    </row>
    <row r="45679" spans="13:13" ht="15" customHeight="1" x14ac:dyDescent="0.25">
      <c r="M45679" t="str">
        <f t="shared" si="713"/>
        <v/>
      </c>
    </row>
    <row r="45680" spans="13:13" ht="15" customHeight="1" x14ac:dyDescent="0.25">
      <c r="M45680" t="str">
        <f t="shared" si="713"/>
        <v/>
      </c>
    </row>
    <row r="45681" spans="13:13" ht="15" customHeight="1" x14ac:dyDescent="0.25">
      <c r="M45681" t="str">
        <f t="shared" si="713"/>
        <v/>
      </c>
    </row>
    <row r="45682" spans="13:13" ht="15" customHeight="1" x14ac:dyDescent="0.25">
      <c r="M45682" t="str">
        <f t="shared" si="713"/>
        <v/>
      </c>
    </row>
    <row r="45683" spans="13:13" ht="15" customHeight="1" x14ac:dyDescent="0.25">
      <c r="M45683" t="str">
        <f t="shared" si="713"/>
        <v/>
      </c>
    </row>
    <row r="45684" spans="13:13" ht="15" customHeight="1" x14ac:dyDescent="0.25">
      <c r="M45684" t="str">
        <f t="shared" si="713"/>
        <v/>
      </c>
    </row>
    <row r="45685" spans="13:13" ht="15" customHeight="1" x14ac:dyDescent="0.25">
      <c r="M45685" t="str">
        <f t="shared" si="713"/>
        <v/>
      </c>
    </row>
    <row r="45686" spans="13:13" ht="15" customHeight="1" x14ac:dyDescent="0.25">
      <c r="M45686" t="str">
        <f t="shared" si="713"/>
        <v/>
      </c>
    </row>
    <row r="45687" spans="13:13" ht="15" customHeight="1" x14ac:dyDescent="0.25">
      <c r="M45687" t="str">
        <f t="shared" si="713"/>
        <v/>
      </c>
    </row>
    <row r="45688" spans="13:13" ht="15" customHeight="1" x14ac:dyDescent="0.25">
      <c r="M45688" t="str">
        <f t="shared" si="713"/>
        <v/>
      </c>
    </row>
    <row r="45689" spans="13:13" ht="15" customHeight="1" x14ac:dyDescent="0.25">
      <c r="M45689" t="str">
        <f t="shared" si="713"/>
        <v/>
      </c>
    </row>
    <row r="45690" spans="13:13" ht="15" customHeight="1" x14ac:dyDescent="0.25">
      <c r="M45690" t="str">
        <f t="shared" si="713"/>
        <v/>
      </c>
    </row>
    <row r="45691" spans="13:13" ht="15" customHeight="1" x14ac:dyDescent="0.25">
      <c r="M45691" t="str">
        <f t="shared" si="713"/>
        <v/>
      </c>
    </row>
    <row r="45692" spans="13:13" ht="15" customHeight="1" x14ac:dyDescent="0.25">
      <c r="M45692" t="str">
        <f t="shared" si="713"/>
        <v/>
      </c>
    </row>
    <row r="45693" spans="13:13" ht="15" customHeight="1" x14ac:dyDescent="0.25">
      <c r="M45693" t="str">
        <f t="shared" si="713"/>
        <v/>
      </c>
    </row>
    <row r="45694" spans="13:13" ht="15" customHeight="1" x14ac:dyDescent="0.25">
      <c r="M45694" t="str">
        <f t="shared" si="713"/>
        <v/>
      </c>
    </row>
    <row r="45695" spans="13:13" ht="15" customHeight="1" x14ac:dyDescent="0.25">
      <c r="M45695" t="str">
        <f t="shared" si="713"/>
        <v/>
      </c>
    </row>
    <row r="45696" spans="13:13" ht="15" customHeight="1" x14ac:dyDescent="0.25">
      <c r="M45696" t="str">
        <f t="shared" si="713"/>
        <v/>
      </c>
    </row>
    <row r="45697" spans="13:13" ht="15" customHeight="1" x14ac:dyDescent="0.25">
      <c r="M45697" t="str">
        <f t="shared" si="713"/>
        <v/>
      </c>
    </row>
    <row r="45698" spans="13:13" ht="15" customHeight="1" x14ac:dyDescent="0.25">
      <c r="M45698" t="str">
        <f t="shared" si="713"/>
        <v/>
      </c>
    </row>
    <row r="45699" spans="13:13" ht="15" customHeight="1" x14ac:dyDescent="0.25">
      <c r="M45699" t="str">
        <f t="shared" si="713"/>
        <v/>
      </c>
    </row>
    <row r="45700" spans="13:13" ht="15" customHeight="1" x14ac:dyDescent="0.25">
      <c r="M45700" t="str">
        <f t="shared" si="713"/>
        <v/>
      </c>
    </row>
    <row r="45701" spans="13:13" ht="15" customHeight="1" x14ac:dyDescent="0.25">
      <c r="M45701" t="str">
        <f t="shared" si="713"/>
        <v/>
      </c>
    </row>
    <row r="45702" spans="13:13" ht="15" customHeight="1" x14ac:dyDescent="0.25">
      <c r="M45702" t="str">
        <f t="shared" si="713"/>
        <v/>
      </c>
    </row>
    <row r="45703" spans="13:13" ht="15" customHeight="1" x14ac:dyDescent="0.25">
      <c r="M45703" t="str">
        <f t="shared" si="713"/>
        <v/>
      </c>
    </row>
    <row r="45704" spans="13:13" ht="15" customHeight="1" x14ac:dyDescent="0.25">
      <c r="M45704" t="str">
        <f t="shared" si="713"/>
        <v/>
      </c>
    </row>
    <row r="45705" spans="13:13" ht="15" customHeight="1" x14ac:dyDescent="0.25">
      <c r="M45705" t="str">
        <f t="shared" si="713"/>
        <v/>
      </c>
    </row>
    <row r="45706" spans="13:13" ht="15" customHeight="1" x14ac:dyDescent="0.25">
      <c r="M45706" t="str">
        <f t="shared" si="713"/>
        <v/>
      </c>
    </row>
    <row r="45707" spans="13:13" ht="15" customHeight="1" x14ac:dyDescent="0.25">
      <c r="M45707" t="str">
        <f t="shared" si="713"/>
        <v/>
      </c>
    </row>
    <row r="45708" spans="13:13" ht="15" customHeight="1" x14ac:dyDescent="0.25">
      <c r="M45708" t="str">
        <f t="shared" ref="M45708:M45771" si="714">IF(B45708&lt;&gt;"",IF(H45708="","A PLANIFIER",IF(I45708="","EN ATTENTE DE REALISATION",IF(L45708="","En Contrôle Qualité",IF(L45708="","A REMETTRE AU CMN","RENDU")))),"")</f>
        <v/>
      </c>
    </row>
    <row r="45709" spans="13:13" ht="15" customHeight="1" x14ac:dyDescent="0.25">
      <c r="M45709" t="str">
        <f t="shared" si="714"/>
        <v/>
      </c>
    </row>
    <row r="45710" spans="13:13" ht="15" customHeight="1" x14ac:dyDescent="0.25">
      <c r="M45710" t="str">
        <f t="shared" si="714"/>
        <v/>
      </c>
    </row>
    <row r="45711" spans="13:13" ht="15" customHeight="1" x14ac:dyDescent="0.25">
      <c r="M45711" t="str">
        <f t="shared" si="714"/>
        <v/>
      </c>
    </row>
    <row r="45712" spans="13:13" ht="15" customHeight="1" x14ac:dyDescent="0.25">
      <c r="M45712" t="str">
        <f t="shared" si="714"/>
        <v/>
      </c>
    </row>
    <row r="45713" spans="13:13" ht="15" customHeight="1" x14ac:dyDescent="0.25">
      <c r="M45713" t="str">
        <f t="shared" si="714"/>
        <v/>
      </c>
    </row>
    <row r="45714" spans="13:13" ht="15" customHeight="1" x14ac:dyDescent="0.25">
      <c r="M45714" t="str">
        <f t="shared" si="714"/>
        <v/>
      </c>
    </row>
    <row r="45715" spans="13:13" ht="15" customHeight="1" x14ac:dyDescent="0.25">
      <c r="M45715" t="str">
        <f t="shared" si="714"/>
        <v/>
      </c>
    </row>
    <row r="45716" spans="13:13" ht="15" customHeight="1" x14ac:dyDescent="0.25">
      <c r="M45716" t="str">
        <f t="shared" si="714"/>
        <v/>
      </c>
    </row>
    <row r="45717" spans="13:13" ht="15" customHeight="1" x14ac:dyDescent="0.25">
      <c r="M45717" t="str">
        <f t="shared" si="714"/>
        <v/>
      </c>
    </row>
    <row r="45718" spans="13:13" ht="15" customHeight="1" x14ac:dyDescent="0.25">
      <c r="M45718" t="str">
        <f t="shared" si="714"/>
        <v/>
      </c>
    </row>
    <row r="45719" spans="13:13" ht="15" customHeight="1" x14ac:dyDescent="0.25">
      <c r="M45719" t="str">
        <f t="shared" si="714"/>
        <v/>
      </c>
    </row>
    <row r="45720" spans="13:13" ht="15" customHeight="1" x14ac:dyDescent="0.25">
      <c r="M45720" t="str">
        <f t="shared" si="714"/>
        <v/>
      </c>
    </row>
    <row r="45721" spans="13:13" ht="15" customHeight="1" x14ac:dyDescent="0.25">
      <c r="M45721" t="str">
        <f t="shared" si="714"/>
        <v/>
      </c>
    </row>
    <row r="45722" spans="13:13" ht="15" customHeight="1" x14ac:dyDescent="0.25">
      <c r="M45722" t="str">
        <f t="shared" si="714"/>
        <v/>
      </c>
    </row>
    <row r="45723" spans="13:13" ht="15" customHeight="1" x14ac:dyDescent="0.25">
      <c r="M45723" t="str">
        <f t="shared" si="714"/>
        <v/>
      </c>
    </row>
    <row r="45724" spans="13:13" ht="15" customHeight="1" x14ac:dyDescent="0.25">
      <c r="M45724" t="str">
        <f t="shared" si="714"/>
        <v/>
      </c>
    </row>
    <row r="45725" spans="13:13" ht="15" customHeight="1" x14ac:dyDescent="0.25">
      <c r="M45725" t="str">
        <f t="shared" si="714"/>
        <v/>
      </c>
    </row>
    <row r="45726" spans="13:13" ht="15" customHeight="1" x14ac:dyDescent="0.25">
      <c r="M45726" t="str">
        <f t="shared" si="714"/>
        <v/>
      </c>
    </row>
    <row r="45727" spans="13:13" ht="15" customHeight="1" x14ac:dyDescent="0.25">
      <c r="M45727" t="str">
        <f t="shared" si="714"/>
        <v/>
      </c>
    </row>
    <row r="45728" spans="13:13" ht="15" customHeight="1" x14ac:dyDescent="0.25">
      <c r="M45728" t="str">
        <f t="shared" si="714"/>
        <v/>
      </c>
    </row>
    <row r="45729" spans="13:13" ht="15" customHeight="1" x14ac:dyDescent="0.25">
      <c r="M45729" t="str">
        <f t="shared" si="714"/>
        <v/>
      </c>
    </row>
    <row r="45730" spans="13:13" ht="15" customHeight="1" x14ac:dyDescent="0.25">
      <c r="M45730" t="str">
        <f t="shared" si="714"/>
        <v/>
      </c>
    </row>
    <row r="45731" spans="13:13" ht="15" customHeight="1" x14ac:dyDescent="0.25">
      <c r="M45731" t="str">
        <f t="shared" si="714"/>
        <v/>
      </c>
    </row>
    <row r="45732" spans="13:13" ht="15" customHeight="1" x14ac:dyDescent="0.25">
      <c r="M45732" t="str">
        <f t="shared" si="714"/>
        <v/>
      </c>
    </row>
    <row r="45733" spans="13:13" ht="15" customHeight="1" x14ac:dyDescent="0.25">
      <c r="M45733" t="str">
        <f t="shared" si="714"/>
        <v/>
      </c>
    </row>
    <row r="45734" spans="13:13" ht="15" customHeight="1" x14ac:dyDescent="0.25">
      <c r="M45734" t="str">
        <f t="shared" si="714"/>
        <v/>
      </c>
    </row>
    <row r="45735" spans="13:13" ht="15" customHeight="1" x14ac:dyDescent="0.25">
      <c r="M45735" t="str">
        <f t="shared" si="714"/>
        <v/>
      </c>
    </row>
    <row r="45736" spans="13:13" ht="15" customHeight="1" x14ac:dyDescent="0.25">
      <c r="M45736" t="str">
        <f t="shared" si="714"/>
        <v/>
      </c>
    </row>
    <row r="45737" spans="13:13" ht="15" customHeight="1" x14ac:dyDescent="0.25">
      <c r="M45737" t="str">
        <f t="shared" si="714"/>
        <v/>
      </c>
    </row>
    <row r="45738" spans="13:13" ht="15" customHeight="1" x14ac:dyDescent="0.25">
      <c r="M45738" t="str">
        <f t="shared" si="714"/>
        <v/>
      </c>
    </row>
    <row r="45739" spans="13:13" ht="15" customHeight="1" x14ac:dyDescent="0.25">
      <c r="M45739" t="str">
        <f t="shared" si="714"/>
        <v/>
      </c>
    </row>
    <row r="45740" spans="13:13" ht="15" customHeight="1" x14ac:dyDescent="0.25">
      <c r="M45740" t="str">
        <f t="shared" si="714"/>
        <v/>
      </c>
    </row>
    <row r="45741" spans="13:13" ht="15" customHeight="1" x14ac:dyDescent="0.25">
      <c r="M45741" t="str">
        <f t="shared" si="714"/>
        <v/>
      </c>
    </row>
    <row r="45742" spans="13:13" ht="15" customHeight="1" x14ac:dyDescent="0.25">
      <c r="M45742" t="str">
        <f t="shared" si="714"/>
        <v/>
      </c>
    </row>
    <row r="45743" spans="13:13" ht="15" customHeight="1" x14ac:dyDescent="0.25">
      <c r="M45743" t="str">
        <f t="shared" si="714"/>
        <v/>
      </c>
    </row>
    <row r="45744" spans="13:13" ht="15" customHeight="1" x14ac:dyDescent="0.25">
      <c r="M45744" t="str">
        <f t="shared" si="714"/>
        <v/>
      </c>
    </row>
    <row r="45745" spans="13:13" ht="15" customHeight="1" x14ac:dyDescent="0.25">
      <c r="M45745" t="str">
        <f t="shared" si="714"/>
        <v/>
      </c>
    </row>
    <row r="45746" spans="13:13" ht="15" customHeight="1" x14ac:dyDescent="0.25">
      <c r="M45746" t="str">
        <f t="shared" si="714"/>
        <v/>
      </c>
    </row>
    <row r="45747" spans="13:13" ht="15" customHeight="1" x14ac:dyDescent="0.25">
      <c r="M45747" t="str">
        <f t="shared" si="714"/>
        <v/>
      </c>
    </row>
    <row r="45748" spans="13:13" ht="15" customHeight="1" x14ac:dyDescent="0.25">
      <c r="M45748" t="str">
        <f t="shared" si="714"/>
        <v/>
      </c>
    </row>
    <row r="45749" spans="13:13" ht="15" customHeight="1" x14ac:dyDescent="0.25">
      <c r="M45749" t="str">
        <f t="shared" si="714"/>
        <v/>
      </c>
    </row>
    <row r="45750" spans="13:13" ht="15" customHeight="1" x14ac:dyDescent="0.25">
      <c r="M45750" t="str">
        <f t="shared" si="714"/>
        <v/>
      </c>
    </row>
    <row r="45751" spans="13:13" ht="15" customHeight="1" x14ac:dyDescent="0.25">
      <c r="M45751" t="str">
        <f t="shared" si="714"/>
        <v/>
      </c>
    </row>
    <row r="45752" spans="13:13" ht="15" customHeight="1" x14ac:dyDescent="0.25">
      <c r="M45752" t="str">
        <f t="shared" si="714"/>
        <v/>
      </c>
    </row>
    <row r="45753" spans="13:13" ht="15" customHeight="1" x14ac:dyDescent="0.25">
      <c r="M45753" t="str">
        <f t="shared" si="714"/>
        <v/>
      </c>
    </row>
    <row r="45754" spans="13:13" ht="15" customHeight="1" x14ac:dyDescent="0.25">
      <c r="M45754" t="str">
        <f t="shared" si="714"/>
        <v/>
      </c>
    </row>
    <row r="45755" spans="13:13" ht="15" customHeight="1" x14ac:dyDescent="0.25">
      <c r="M45755" t="str">
        <f t="shared" si="714"/>
        <v/>
      </c>
    </row>
    <row r="45756" spans="13:13" ht="15" customHeight="1" x14ac:dyDescent="0.25">
      <c r="M45756" t="str">
        <f t="shared" si="714"/>
        <v/>
      </c>
    </row>
    <row r="45757" spans="13:13" ht="15" customHeight="1" x14ac:dyDescent="0.25">
      <c r="M45757" t="str">
        <f t="shared" si="714"/>
        <v/>
      </c>
    </row>
    <row r="45758" spans="13:13" ht="15" customHeight="1" x14ac:dyDescent="0.25">
      <c r="M45758" t="str">
        <f t="shared" si="714"/>
        <v/>
      </c>
    </row>
    <row r="45759" spans="13:13" ht="15" customHeight="1" x14ac:dyDescent="0.25">
      <c r="M45759" t="str">
        <f t="shared" si="714"/>
        <v/>
      </c>
    </row>
    <row r="45760" spans="13:13" ht="15" customHeight="1" x14ac:dyDescent="0.25">
      <c r="M45760" t="str">
        <f t="shared" si="714"/>
        <v/>
      </c>
    </row>
    <row r="45761" spans="13:13" ht="15" customHeight="1" x14ac:dyDescent="0.25">
      <c r="M45761" t="str">
        <f t="shared" si="714"/>
        <v/>
      </c>
    </row>
    <row r="45762" spans="13:13" ht="15" customHeight="1" x14ac:dyDescent="0.25">
      <c r="M45762" t="str">
        <f t="shared" si="714"/>
        <v/>
      </c>
    </row>
    <row r="45763" spans="13:13" ht="15" customHeight="1" x14ac:dyDescent="0.25">
      <c r="M45763" t="str">
        <f t="shared" si="714"/>
        <v/>
      </c>
    </row>
    <row r="45764" spans="13:13" ht="15" customHeight="1" x14ac:dyDescent="0.25">
      <c r="M45764" t="str">
        <f t="shared" si="714"/>
        <v/>
      </c>
    </row>
    <row r="45765" spans="13:13" ht="15" customHeight="1" x14ac:dyDescent="0.25">
      <c r="M45765" t="str">
        <f t="shared" si="714"/>
        <v/>
      </c>
    </row>
    <row r="45766" spans="13:13" ht="15" customHeight="1" x14ac:dyDescent="0.25">
      <c r="M45766" t="str">
        <f t="shared" si="714"/>
        <v/>
      </c>
    </row>
    <row r="45767" spans="13:13" ht="15" customHeight="1" x14ac:dyDescent="0.25">
      <c r="M45767" t="str">
        <f t="shared" si="714"/>
        <v/>
      </c>
    </row>
    <row r="45768" spans="13:13" ht="15" customHeight="1" x14ac:dyDescent="0.25">
      <c r="M45768" t="str">
        <f t="shared" si="714"/>
        <v/>
      </c>
    </row>
    <row r="45769" spans="13:13" ht="15" customHeight="1" x14ac:dyDescent="0.25">
      <c r="M45769" t="str">
        <f t="shared" si="714"/>
        <v/>
      </c>
    </row>
    <row r="45770" spans="13:13" ht="15" customHeight="1" x14ac:dyDescent="0.25">
      <c r="M45770" t="str">
        <f t="shared" si="714"/>
        <v/>
      </c>
    </row>
    <row r="45771" spans="13:13" ht="15" customHeight="1" x14ac:dyDescent="0.25">
      <c r="M45771" t="str">
        <f t="shared" si="714"/>
        <v/>
      </c>
    </row>
    <row r="45772" spans="13:13" ht="15" customHeight="1" x14ac:dyDescent="0.25">
      <c r="M45772" t="str">
        <f t="shared" ref="M45772:M45835" si="715">IF(B45772&lt;&gt;"",IF(H45772="","A PLANIFIER",IF(I45772="","EN ATTENTE DE REALISATION",IF(L45772="","En Contrôle Qualité",IF(L45772="","A REMETTRE AU CMN","RENDU")))),"")</f>
        <v/>
      </c>
    </row>
    <row r="45773" spans="13:13" ht="15" customHeight="1" x14ac:dyDescent="0.25">
      <c r="M45773" t="str">
        <f t="shared" si="715"/>
        <v/>
      </c>
    </row>
    <row r="45774" spans="13:13" ht="15" customHeight="1" x14ac:dyDescent="0.25">
      <c r="M45774" t="str">
        <f t="shared" si="715"/>
        <v/>
      </c>
    </row>
    <row r="45775" spans="13:13" ht="15" customHeight="1" x14ac:dyDescent="0.25">
      <c r="M45775" t="str">
        <f t="shared" si="715"/>
        <v/>
      </c>
    </row>
    <row r="45776" spans="13:13" ht="15" customHeight="1" x14ac:dyDescent="0.25">
      <c r="M45776" t="str">
        <f t="shared" si="715"/>
        <v/>
      </c>
    </row>
    <row r="45777" spans="13:13" ht="15" customHeight="1" x14ac:dyDescent="0.25">
      <c r="M45777" t="str">
        <f t="shared" si="715"/>
        <v/>
      </c>
    </row>
    <row r="45778" spans="13:13" ht="15" customHeight="1" x14ac:dyDescent="0.25">
      <c r="M45778" t="str">
        <f t="shared" si="715"/>
        <v/>
      </c>
    </row>
    <row r="45779" spans="13:13" ht="15" customHeight="1" x14ac:dyDescent="0.25">
      <c r="M45779" t="str">
        <f t="shared" si="715"/>
        <v/>
      </c>
    </row>
    <row r="45780" spans="13:13" ht="15" customHeight="1" x14ac:dyDescent="0.25">
      <c r="M45780" t="str">
        <f t="shared" si="715"/>
        <v/>
      </c>
    </row>
    <row r="45781" spans="13:13" ht="15" customHeight="1" x14ac:dyDescent="0.25">
      <c r="M45781" t="str">
        <f t="shared" si="715"/>
        <v/>
      </c>
    </row>
    <row r="45782" spans="13:13" ht="15" customHeight="1" x14ac:dyDescent="0.25">
      <c r="M45782" t="str">
        <f t="shared" si="715"/>
        <v/>
      </c>
    </row>
    <row r="45783" spans="13:13" ht="15" customHeight="1" x14ac:dyDescent="0.25">
      <c r="M45783" t="str">
        <f t="shared" si="715"/>
        <v/>
      </c>
    </row>
    <row r="45784" spans="13:13" ht="15" customHeight="1" x14ac:dyDescent="0.25">
      <c r="M45784" t="str">
        <f t="shared" si="715"/>
        <v/>
      </c>
    </row>
    <row r="45785" spans="13:13" ht="15" customHeight="1" x14ac:dyDescent="0.25">
      <c r="M45785" t="str">
        <f t="shared" si="715"/>
        <v/>
      </c>
    </row>
    <row r="45786" spans="13:13" ht="15" customHeight="1" x14ac:dyDescent="0.25">
      <c r="M45786" t="str">
        <f t="shared" si="715"/>
        <v/>
      </c>
    </row>
    <row r="45787" spans="13:13" ht="15" customHeight="1" x14ac:dyDescent="0.25">
      <c r="M45787" t="str">
        <f t="shared" si="715"/>
        <v/>
      </c>
    </row>
    <row r="45788" spans="13:13" ht="15" customHeight="1" x14ac:dyDescent="0.25">
      <c r="M45788" t="str">
        <f t="shared" si="715"/>
        <v/>
      </c>
    </row>
    <row r="45789" spans="13:13" ht="15" customHeight="1" x14ac:dyDescent="0.25">
      <c r="M45789" t="str">
        <f t="shared" si="715"/>
        <v/>
      </c>
    </row>
    <row r="45790" spans="13:13" ht="15" customHeight="1" x14ac:dyDescent="0.25">
      <c r="M45790" t="str">
        <f t="shared" si="715"/>
        <v/>
      </c>
    </row>
    <row r="45791" spans="13:13" ht="15" customHeight="1" x14ac:dyDescent="0.25">
      <c r="M45791" t="str">
        <f t="shared" si="715"/>
        <v/>
      </c>
    </row>
    <row r="45792" spans="13:13" ht="15" customHeight="1" x14ac:dyDescent="0.25">
      <c r="M45792" t="str">
        <f t="shared" si="715"/>
        <v/>
      </c>
    </row>
    <row r="45793" spans="13:13" ht="15" customHeight="1" x14ac:dyDescent="0.25">
      <c r="M45793" t="str">
        <f t="shared" si="715"/>
        <v/>
      </c>
    </row>
    <row r="45794" spans="13:13" ht="15" customHeight="1" x14ac:dyDescent="0.25">
      <c r="M45794" t="str">
        <f t="shared" si="715"/>
        <v/>
      </c>
    </row>
    <row r="45795" spans="13:13" ht="15" customHeight="1" x14ac:dyDescent="0.25">
      <c r="M45795" t="str">
        <f t="shared" si="715"/>
        <v/>
      </c>
    </row>
    <row r="45796" spans="13:13" ht="15" customHeight="1" x14ac:dyDescent="0.25">
      <c r="M45796" t="str">
        <f t="shared" si="715"/>
        <v/>
      </c>
    </row>
    <row r="45797" spans="13:13" ht="15" customHeight="1" x14ac:dyDescent="0.25">
      <c r="M45797" t="str">
        <f t="shared" si="715"/>
        <v/>
      </c>
    </row>
    <row r="45798" spans="13:13" ht="15" customHeight="1" x14ac:dyDescent="0.25">
      <c r="M45798" t="str">
        <f t="shared" si="715"/>
        <v/>
      </c>
    </row>
    <row r="45799" spans="13:13" ht="15" customHeight="1" x14ac:dyDescent="0.25">
      <c r="M45799" t="str">
        <f t="shared" si="715"/>
        <v/>
      </c>
    </row>
    <row r="45800" spans="13:13" ht="15" customHeight="1" x14ac:dyDescent="0.25">
      <c r="M45800" t="str">
        <f t="shared" si="715"/>
        <v/>
      </c>
    </row>
    <row r="45801" spans="13:13" ht="15" customHeight="1" x14ac:dyDescent="0.25">
      <c r="M45801" t="str">
        <f t="shared" si="715"/>
        <v/>
      </c>
    </row>
    <row r="45802" spans="13:13" ht="15" customHeight="1" x14ac:dyDescent="0.25">
      <c r="M45802" t="str">
        <f t="shared" si="715"/>
        <v/>
      </c>
    </row>
    <row r="45803" spans="13:13" ht="15" customHeight="1" x14ac:dyDescent="0.25">
      <c r="M45803" t="str">
        <f t="shared" si="715"/>
        <v/>
      </c>
    </row>
    <row r="45804" spans="13:13" ht="15" customHeight="1" x14ac:dyDescent="0.25">
      <c r="M45804" t="str">
        <f t="shared" si="715"/>
        <v/>
      </c>
    </row>
    <row r="45805" spans="13:13" ht="15" customHeight="1" x14ac:dyDescent="0.25">
      <c r="M45805" t="str">
        <f t="shared" si="715"/>
        <v/>
      </c>
    </row>
    <row r="45806" spans="13:13" ht="15" customHeight="1" x14ac:dyDescent="0.25">
      <c r="M45806" t="str">
        <f t="shared" si="715"/>
        <v/>
      </c>
    </row>
    <row r="45807" spans="13:13" ht="15" customHeight="1" x14ac:dyDescent="0.25">
      <c r="M45807" t="str">
        <f t="shared" si="715"/>
        <v/>
      </c>
    </row>
    <row r="45808" spans="13:13" ht="15" customHeight="1" x14ac:dyDescent="0.25">
      <c r="M45808" t="str">
        <f t="shared" si="715"/>
        <v/>
      </c>
    </row>
    <row r="45809" spans="13:13" ht="15" customHeight="1" x14ac:dyDescent="0.25">
      <c r="M45809" t="str">
        <f t="shared" si="715"/>
        <v/>
      </c>
    </row>
    <row r="45810" spans="13:13" ht="15" customHeight="1" x14ac:dyDescent="0.25">
      <c r="M45810" t="str">
        <f t="shared" si="715"/>
        <v/>
      </c>
    </row>
    <row r="45811" spans="13:13" ht="15" customHeight="1" x14ac:dyDescent="0.25">
      <c r="M45811" t="str">
        <f t="shared" si="715"/>
        <v/>
      </c>
    </row>
    <row r="45812" spans="13:13" ht="15" customHeight="1" x14ac:dyDescent="0.25">
      <c r="M45812" t="str">
        <f t="shared" si="715"/>
        <v/>
      </c>
    </row>
    <row r="45813" spans="13:13" ht="15" customHeight="1" x14ac:dyDescent="0.25">
      <c r="M45813" t="str">
        <f t="shared" si="715"/>
        <v/>
      </c>
    </row>
    <row r="45814" spans="13:13" ht="15" customHeight="1" x14ac:dyDescent="0.25">
      <c r="M45814" t="str">
        <f t="shared" si="715"/>
        <v/>
      </c>
    </row>
    <row r="45815" spans="13:13" ht="15" customHeight="1" x14ac:dyDescent="0.25">
      <c r="M45815" t="str">
        <f t="shared" si="715"/>
        <v/>
      </c>
    </row>
    <row r="45816" spans="13:13" ht="15" customHeight="1" x14ac:dyDescent="0.25">
      <c r="M45816" t="str">
        <f t="shared" si="715"/>
        <v/>
      </c>
    </row>
    <row r="45817" spans="13:13" ht="15" customHeight="1" x14ac:dyDescent="0.25">
      <c r="M45817" t="str">
        <f t="shared" si="715"/>
        <v/>
      </c>
    </row>
    <row r="45818" spans="13:13" ht="15" customHeight="1" x14ac:dyDescent="0.25">
      <c r="M45818" t="str">
        <f t="shared" si="715"/>
        <v/>
      </c>
    </row>
    <row r="45819" spans="13:13" ht="15" customHeight="1" x14ac:dyDescent="0.25">
      <c r="M45819" t="str">
        <f t="shared" si="715"/>
        <v/>
      </c>
    </row>
    <row r="45820" spans="13:13" ht="15" customHeight="1" x14ac:dyDescent="0.25">
      <c r="M45820" t="str">
        <f t="shared" si="715"/>
        <v/>
      </c>
    </row>
    <row r="45821" spans="13:13" ht="15" customHeight="1" x14ac:dyDescent="0.25">
      <c r="M45821" t="str">
        <f t="shared" si="715"/>
        <v/>
      </c>
    </row>
    <row r="45822" spans="13:13" ht="15" customHeight="1" x14ac:dyDescent="0.25">
      <c r="M45822" t="str">
        <f t="shared" si="715"/>
        <v/>
      </c>
    </row>
    <row r="45823" spans="13:13" ht="15" customHeight="1" x14ac:dyDescent="0.25">
      <c r="M45823" t="str">
        <f t="shared" si="715"/>
        <v/>
      </c>
    </row>
    <row r="45824" spans="13:13" ht="15" customHeight="1" x14ac:dyDescent="0.25">
      <c r="M45824" t="str">
        <f t="shared" si="715"/>
        <v/>
      </c>
    </row>
    <row r="45825" spans="13:13" ht="15" customHeight="1" x14ac:dyDescent="0.25">
      <c r="M45825" t="str">
        <f t="shared" si="715"/>
        <v/>
      </c>
    </row>
    <row r="45826" spans="13:13" ht="15" customHeight="1" x14ac:dyDescent="0.25">
      <c r="M45826" t="str">
        <f t="shared" si="715"/>
        <v/>
      </c>
    </row>
    <row r="45827" spans="13:13" ht="15" customHeight="1" x14ac:dyDescent="0.25">
      <c r="M45827" t="str">
        <f t="shared" si="715"/>
        <v/>
      </c>
    </row>
    <row r="45828" spans="13:13" ht="15" customHeight="1" x14ac:dyDescent="0.25">
      <c r="M45828" t="str">
        <f t="shared" si="715"/>
        <v/>
      </c>
    </row>
    <row r="45829" spans="13:13" ht="15" customHeight="1" x14ac:dyDescent="0.25">
      <c r="M45829" t="str">
        <f t="shared" si="715"/>
        <v/>
      </c>
    </row>
    <row r="45830" spans="13:13" ht="15" customHeight="1" x14ac:dyDescent="0.25">
      <c r="M45830" t="str">
        <f t="shared" si="715"/>
        <v/>
      </c>
    </row>
    <row r="45831" spans="13:13" ht="15" customHeight="1" x14ac:dyDescent="0.25">
      <c r="M45831" t="str">
        <f t="shared" si="715"/>
        <v/>
      </c>
    </row>
    <row r="45832" spans="13:13" ht="15" customHeight="1" x14ac:dyDescent="0.25">
      <c r="M45832" t="str">
        <f t="shared" si="715"/>
        <v/>
      </c>
    </row>
    <row r="45833" spans="13:13" ht="15" customHeight="1" x14ac:dyDescent="0.25">
      <c r="M45833" t="str">
        <f t="shared" si="715"/>
        <v/>
      </c>
    </row>
    <row r="45834" spans="13:13" ht="15" customHeight="1" x14ac:dyDescent="0.25">
      <c r="M45834" t="str">
        <f t="shared" si="715"/>
        <v/>
      </c>
    </row>
    <row r="45835" spans="13:13" ht="15" customHeight="1" x14ac:dyDescent="0.25">
      <c r="M45835" t="str">
        <f t="shared" si="715"/>
        <v/>
      </c>
    </row>
    <row r="45836" spans="13:13" ht="15" customHeight="1" x14ac:dyDescent="0.25">
      <c r="M45836" t="str">
        <f t="shared" ref="M45836:M45899" si="716">IF(B45836&lt;&gt;"",IF(H45836="","A PLANIFIER",IF(I45836="","EN ATTENTE DE REALISATION",IF(L45836="","En Contrôle Qualité",IF(L45836="","A REMETTRE AU CMN","RENDU")))),"")</f>
        <v/>
      </c>
    </row>
    <row r="45837" spans="13:13" ht="15" customHeight="1" x14ac:dyDescent="0.25">
      <c r="M45837" t="str">
        <f t="shared" si="716"/>
        <v/>
      </c>
    </row>
    <row r="45838" spans="13:13" ht="15" customHeight="1" x14ac:dyDescent="0.25">
      <c r="M45838" t="str">
        <f t="shared" si="716"/>
        <v/>
      </c>
    </row>
    <row r="45839" spans="13:13" ht="15" customHeight="1" x14ac:dyDescent="0.25">
      <c r="M45839" t="str">
        <f t="shared" si="716"/>
        <v/>
      </c>
    </row>
    <row r="45840" spans="13:13" ht="15" customHeight="1" x14ac:dyDescent="0.25">
      <c r="M45840" t="str">
        <f t="shared" si="716"/>
        <v/>
      </c>
    </row>
    <row r="45841" spans="13:13" ht="15" customHeight="1" x14ac:dyDescent="0.25">
      <c r="M45841" t="str">
        <f t="shared" si="716"/>
        <v/>
      </c>
    </row>
    <row r="45842" spans="13:13" ht="15" customHeight="1" x14ac:dyDescent="0.25">
      <c r="M45842" t="str">
        <f t="shared" si="716"/>
        <v/>
      </c>
    </row>
    <row r="45843" spans="13:13" ht="15" customHeight="1" x14ac:dyDescent="0.25">
      <c r="M45843" t="str">
        <f t="shared" si="716"/>
        <v/>
      </c>
    </row>
    <row r="45844" spans="13:13" ht="15" customHeight="1" x14ac:dyDescent="0.25">
      <c r="M45844" t="str">
        <f t="shared" si="716"/>
        <v/>
      </c>
    </row>
    <row r="45845" spans="13:13" ht="15" customHeight="1" x14ac:dyDescent="0.25">
      <c r="M45845" t="str">
        <f t="shared" si="716"/>
        <v/>
      </c>
    </row>
    <row r="45846" spans="13:13" ht="15" customHeight="1" x14ac:dyDescent="0.25">
      <c r="M45846" t="str">
        <f t="shared" si="716"/>
        <v/>
      </c>
    </row>
    <row r="45847" spans="13:13" ht="15" customHeight="1" x14ac:dyDescent="0.25">
      <c r="M45847" t="str">
        <f t="shared" si="716"/>
        <v/>
      </c>
    </row>
    <row r="45848" spans="13:13" ht="15" customHeight="1" x14ac:dyDescent="0.25">
      <c r="M45848" t="str">
        <f t="shared" si="716"/>
        <v/>
      </c>
    </row>
    <row r="45849" spans="13:13" ht="15" customHeight="1" x14ac:dyDescent="0.25">
      <c r="M45849" t="str">
        <f t="shared" si="716"/>
        <v/>
      </c>
    </row>
    <row r="45850" spans="13:13" ht="15" customHeight="1" x14ac:dyDescent="0.25">
      <c r="M45850" t="str">
        <f t="shared" si="716"/>
        <v/>
      </c>
    </row>
    <row r="45851" spans="13:13" ht="15" customHeight="1" x14ac:dyDescent="0.25">
      <c r="M45851" t="str">
        <f t="shared" si="716"/>
        <v/>
      </c>
    </row>
    <row r="45852" spans="13:13" ht="15" customHeight="1" x14ac:dyDescent="0.25">
      <c r="M45852" t="str">
        <f t="shared" si="716"/>
        <v/>
      </c>
    </row>
    <row r="45853" spans="13:13" ht="15" customHeight="1" x14ac:dyDescent="0.25">
      <c r="M45853" t="str">
        <f t="shared" si="716"/>
        <v/>
      </c>
    </row>
    <row r="45854" spans="13:13" ht="15" customHeight="1" x14ac:dyDescent="0.25">
      <c r="M45854" t="str">
        <f t="shared" si="716"/>
        <v/>
      </c>
    </row>
    <row r="45855" spans="13:13" ht="15" customHeight="1" x14ac:dyDescent="0.25">
      <c r="M45855" t="str">
        <f t="shared" si="716"/>
        <v/>
      </c>
    </row>
    <row r="45856" spans="13:13" ht="15" customHeight="1" x14ac:dyDescent="0.25">
      <c r="M45856" t="str">
        <f t="shared" si="716"/>
        <v/>
      </c>
    </row>
    <row r="45857" spans="13:13" ht="15" customHeight="1" x14ac:dyDescent="0.25">
      <c r="M45857" t="str">
        <f t="shared" si="716"/>
        <v/>
      </c>
    </row>
    <row r="45858" spans="13:13" ht="15" customHeight="1" x14ac:dyDescent="0.25">
      <c r="M45858" t="str">
        <f t="shared" si="716"/>
        <v/>
      </c>
    </row>
    <row r="45859" spans="13:13" ht="15" customHeight="1" x14ac:dyDescent="0.25">
      <c r="M45859" t="str">
        <f t="shared" si="716"/>
        <v/>
      </c>
    </row>
    <row r="45860" spans="13:13" ht="15" customHeight="1" x14ac:dyDescent="0.25">
      <c r="M45860" t="str">
        <f t="shared" si="716"/>
        <v/>
      </c>
    </row>
    <row r="45861" spans="13:13" ht="15" customHeight="1" x14ac:dyDescent="0.25">
      <c r="M45861" t="str">
        <f t="shared" si="716"/>
        <v/>
      </c>
    </row>
    <row r="45862" spans="13:13" ht="15" customHeight="1" x14ac:dyDescent="0.25">
      <c r="M45862" t="str">
        <f t="shared" si="716"/>
        <v/>
      </c>
    </row>
    <row r="45863" spans="13:13" ht="15" customHeight="1" x14ac:dyDescent="0.25">
      <c r="M45863" t="str">
        <f t="shared" si="716"/>
        <v/>
      </c>
    </row>
    <row r="45864" spans="13:13" ht="15" customHeight="1" x14ac:dyDescent="0.25">
      <c r="M45864" t="str">
        <f t="shared" si="716"/>
        <v/>
      </c>
    </row>
    <row r="45865" spans="13:13" ht="15" customHeight="1" x14ac:dyDescent="0.25">
      <c r="M45865" t="str">
        <f t="shared" si="716"/>
        <v/>
      </c>
    </row>
    <row r="45866" spans="13:13" ht="15" customHeight="1" x14ac:dyDescent="0.25">
      <c r="M45866" t="str">
        <f t="shared" si="716"/>
        <v/>
      </c>
    </row>
    <row r="45867" spans="13:13" ht="15" customHeight="1" x14ac:dyDescent="0.25">
      <c r="M45867" t="str">
        <f t="shared" si="716"/>
        <v/>
      </c>
    </row>
    <row r="45868" spans="13:13" ht="15" customHeight="1" x14ac:dyDescent="0.25">
      <c r="M45868" t="str">
        <f t="shared" si="716"/>
        <v/>
      </c>
    </row>
    <row r="45869" spans="13:13" ht="15" customHeight="1" x14ac:dyDescent="0.25">
      <c r="M45869" t="str">
        <f t="shared" si="716"/>
        <v/>
      </c>
    </row>
    <row r="45870" spans="13:13" ht="15" customHeight="1" x14ac:dyDescent="0.25">
      <c r="M45870" t="str">
        <f t="shared" si="716"/>
        <v/>
      </c>
    </row>
    <row r="45871" spans="13:13" ht="15" customHeight="1" x14ac:dyDescent="0.25">
      <c r="M45871" t="str">
        <f t="shared" si="716"/>
        <v/>
      </c>
    </row>
    <row r="45872" spans="13:13" ht="15" customHeight="1" x14ac:dyDescent="0.25">
      <c r="M45872" t="str">
        <f t="shared" si="716"/>
        <v/>
      </c>
    </row>
    <row r="45873" spans="13:13" ht="15" customHeight="1" x14ac:dyDescent="0.25">
      <c r="M45873" t="str">
        <f t="shared" si="716"/>
        <v/>
      </c>
    </row>
    <row r="45874" spans="13:13" ht="15" customHeight="1" x14ac:dyDescent="0.25">
      <c r="M45874" t="str">
        <f t="shared" si="716"/>
        <v/>
      </c>
    </row>
    <row r="45875" spans="13:13" ht="15" customHeight="1" x14ac:dyDescent="0.25">
      <c r="M45875" t="str">
        <f t="shared" si="716"/>
        <v/>
      </c>
    </row>
    <row r="45876" spans="13:13" ht="15" customHeight="1" x14ac:dyDescent="0.25">
      <c r="M45876" t="str">
        <f t="shared" si="716"/>
        <v/>
      </c>
    </row>
    <row r="45877" spans="13:13" ht="15" customHeight="1" x14ac:dyDescent="0.25">
      <c r="M45877" t="str">
        <f t="shared" si="716"/>
        <v/>
      </c>
    </row>
    <row r="45878" spans="13:13" ht="15" customHeight="1" x14ac:dyDescent="0.25">
      <c r="M45878" t="str">
        <f t="shared" si="716"/>
        <v/>
      </c>
    </row>
    <row r="45879" spans="13:13" ht="15" customHeight="1" x14ac:dyDescent="0.25">
      <c r="M45879" t="str">
        <f t="shared" si="716"/>
        <v/>
      </c>
    </row>
    <row r="45880" spans="13:13" ht="15" customHeight="1" x14ac:dyDescent="0.25">
      <c r="M45880" t="str">
        <f t="shared" si="716"/>
        <v/>
      </c>
    </row>
    <row r="45881" spans="13:13" ht="15" customHeight="1" x14ac:dyDescent="0.25">
      <c r="M45881" t="str">
        <f t="shared" si="716"/>
        <v/>
      </c>
    </row>
    <row r="45882" spans="13:13" ht="15" customHeight="1" x14ac:dyDescent="0.25">
      <c r="M45882" t="str">
        <f t="shared" si="716"/>
        <v/>
      </c>
    </row>
    <row r="45883" spans="13:13" ht="15" customHeight="1" x14ac:dyDescent="0.25">
      <c r="M45883" t="str">
        <f t="shared" si="716"/>
        <v/>
      </c>
    </row>
    <row r="45884" spans="13:13" ht="15" customHeight="1" x14ac:dyDescent="0.25">
      <c r="M45884" t="str">
        <f t="shared" si="716"/>
        <v/>
      </c>
    </row>
    <row r="45885" spans="13:13" ht="15" customHeight="1" x14ac:dyDescent="0.25">
      <c r="M45885" t="str">
        <f t="shared" si="716"/>
        <v/>
      </c>
    </row>
    <row r="45886" spans="13:13" ht="15" customHeight="1" x14ac:dyDescent="0.25">
      <c r="M45886" t="str">
        <f t="shared" si="716"/>
        <v/>
      </c>
    </row>
    <row r="45887" spans="13:13" ht="15" customHeight="1" x14ac:dyDescent="0.25">
      <c r="M45887" t="str">
        <f t="shared" si="716"/>
        <v/>
      </c>
    </row>
    <row r="45888" spans="13:13" ht="15" customHeight="1" x14ac:dyDescent="0.25">
      <c r="M45888" t="str">
        <f t="shared" si="716"/>
        <v/>
      </c>
    </row>
    <row r="45889" spans="13:13" ht="15" customHeight="1" x14ac:dyDescent="0.25">
      <c r="M45889" t="str">
        <f t="shared" si="716"/>
        <v/>
      </c>
    </row>
    <row r="45890" spans="13:13" ht="15" customHeight="1" x14ac:dyDescent="0.25">
      <c r="M45890" t="str">
        <f t="shared" si="716"/>
        <v/>
      </c>
    </row>
    <row r="45891" spans="13:13" ht="15" customHeight="1" x14ac:dyDescent="0.25">
      <c r="M45891" t="str">
        <f t="shared" si="716"/>
        <v/>
      </c>
    </row>
    <row r="45892" spans="13:13" ht="15" customHeight="1" x14ac:dyDescent="0.25">
      <c r="M45892" t="str">
        <f t="shared" si="716"/>
        <v/>
      </c>
    </row>
    <row r="45893" spans="13:13" ht="15" customHeight="1" x14ac:dyDescent="0.25">
      <c r="M45893" t="str">
        <f t="shared" si="716"/>
        <v/>
      </c>
    </row>
    <row r="45894" spans="13:13" ht="15" customHeight="1" x14ac:dyDescent="0.25">
      <c r="M45894" t="str">
        <f t="shared" si="716"/>
        <v/>
      </c>
    </row>
    <row r="45895" spans="13:13" ht="15" customHeight="1" x14ac:dyDescent="0.25">
      <c r="M45895" t="str">
        <f t="shared" si="716"/>
        <v/>
      </c>
    </row>
    <row r="45896" spans="13:13" ht="15" customHeight="1" x14ac:dyDescent="0.25">
      <c r="M45896" t="str">
        <f t="shared" si="716"/>
        <v/>
      </c>
    </row>
    <row r="45897" spans="13:13" ht="15" customHeight="1" x14ac:dyDescent="0.25">
      <c r="M45897" t="str">
        <f t="shared" si="716"/>
        <v/>
      </c>
    </row>
    <row r="45898" spans="13:13" ht="15" customHeight="1" x14ac:dyDescent="0.25">
      <c r="M45898" t="str">
        <f t="shared" si="716"/>
        <v/>
      </c>
    </row>
    <row r="45899" spans="13:13" ht="15" customHeight="1" x14ac:dyDescent="0.25">
      <c r="M45899" t="str">
        <f t="shared" si="716"/>
        <v/>
      </c>
    </row>
    <row r="45900" spans="13:13" ht="15" customHeight="1" x14ac:dyDescent="0.25">
      <c r="M45900" t="str">
        <f t="shared" ref="M45900:M45963" si="717">IF(B45900&lt;&gt;"",IF(H45900="","A PLANIFIER",IF(I45900="","EN ATTENTE DE REALISATION",IF(L45900="","En Contrôle Qualité",IF(L45900="","A REMETTRE AU CMN","RENDU")))),"")</f>
        <v/>
      </c>
    </row>
    <row r="45901" spans="13:13" ht="15" customHeight="1" x14ac:dyDescent="0.25">
      <c r="M45901" t="str">
        <f t="shared" si="717"/>
        <v/>
      </c>
    </row>
    <row r="45902" spans="13:13" ht="15" customHeight="1" x14ac:dyDescent="0.25">
      <c r="M45902" t="str">
        <f t="shared" si="717"/>
        <v/>
      </c>
    </row>
    <row r="45903" spans="13:13" ht="15" customHeight="1" x14ac:dyDescent="0.25">
      <c r="M45903" t="str">
        <f t="shared" si="717"/>
        <v/>
      </c>
    </row>
    <row r="45904" spans="13:13" ht="15" customHeight="1" x14ac:dyDescent="0.25">
      <c r="M45904" t="str">
        <f t="shared" si="717"/>
        <v/>
      </c>
    </row>
    <row r="45905" spans="13:13" ht="15" customHeight="1" x14ac:dyDescent="0.25">
      <c r="M45905" t="str">
        <f t="shared" si="717"/>
        <v/>
      </c>
    </row>
    <row r="45906" spans="13:13" ht="15" customHeight="1" x14ac:dyDescent="0.25">
      <c r="M45906" t="str">
        <f t="shared" si="717"/>
        <v/>
      </c>
    </row>
    <row r="45907" spans="13:13" ht="15" customHeight="1" x14ac:dyDescent="0.25">
      <c r="M45907" t="str">
        <f t="shared" si="717"/>
        <v/>
      </c>
    </row>
    <row r="45908" spans="13:13" ht="15" customHeight="1" x14ac:dyDescent="0.25">
      <c r="M45908" t="str">
        <f t="shared" si="717"/>
        <v/>
      </c>
    </row>
    <row r="45909" spans="13:13" ht="15" customHeight="1" x14ac:dyDescent="0.25">
      <c r="M45909" t="str">
        <f t="shared" si="717"/>
        <v/>
      </c>
    </row>
    <row r="45910" spans="13:13" ht="15" customHeight="1" x14ac:dyDescent="0.25">
      <c r="M45910" t="str">
        <f t="shared" si="717"/>
        <v/>
      </c>
    </row>
    <row r="45911" spans="13:13" ht="15" customHeight="1" x14ac:dyDescent="0.25">
      <c r="M45911" t="str">
        <f t="shared" si="717"/>
        <v/>
      </c>
    </row>
    <row r="45912" spans="13:13" ht="15" customHeight="1" x14ac:dyDescent="0.25">
      <c r="M45912" t="str">
        <f t="shared" si="717"/>
        <v/>
      </c>
    </row>
    <row r="45913" spans="13:13" ht="15" customHeight="1" x14ac:dyDescent="0.25">
      <c r="M45913" t="str">
        <f t="shared" si="717"/>
        <v/>
      </c>
    </row>
    <row r="45914" spans="13:13" ht="15" customHeight="1" x14ac:dyDescent="0.25">
      <c r="M45914" t="str">
        <f t="shared" si="717"/>
        <v/>
      </c>
    </row>
    <row r="45915" spans="13:13" ht="15" customHeight="1" x14ac:dyDescent="0.25">
      <c r="M45915" t="str">
        <f t="shared" si="717"/>
        <v/>
      </c>
    </row>
    <row r="45916" spans="13:13" ht="15" customHeight="1" x14ac:dyDescent="0.25">
      <c r="M45916" t="str">
        <f t="shared" si="717"/>
        <v/>
      </c>
    </row>
    <row r="45917" spans="13:13" ht="15" customHeight="1" x14ac:dyDescent="0.25">
      <c r="M45917" t="str">
        <f t="shared" si="717"/>
        <v/>
      </c>
    </row>
    <row r="45918" spans="13:13" ht="15" customHeight="1" x14ac:dyDescent="0.25">
      <c r="M45918" t="str">
        <f t="shared" si="717"/>
        <v/>
      </c>
    </row>
    <row r="45919" spans="13:13" ht="15" customHeight="1" x14ac:dyDescent="0.25">
      <c r="M45919" t="str">
        <f t="shared" si="717"/>
        <v/>
      </c>
    </row>
    <row r="45920" spans="13:13" ht="15" customHeight="1" x14ac:dyDescent="0.25">
      <c r="M45920" t="str">
        <f t="shared" si="717"/>
        <v/>
      </c>
    </row>
    <row r="45921" spans="13:13" ht="15" customHeight="1" x14ac:dyDescent="0.25">
      <c r="M45921" t="str">
        <f t="shared" si="717"/>
        <v/>
      </c>
    </row>
    <row r="45922" spans="13:13" ht="15" customHeight="1" x14ac:dyDescent="0.25">
      <c r="M45922" t="str">
        <f t="shared" si="717"/>
        <v/>
      </c>
    </row>
    <row r="45923" spans="13:13" ht="15" customHeight="1" x14ac:dyDescent="0.25">
      <c r="M45923" t="str">
        <f t="shared" si="717"/>
        <v/>
      </c>
    </row>
    <row r="45924" spans="13:13" ht="15" customHeight="1" x14ac:dyDescent="0.25">
      <c r="M45924" t="str">
        <f t="shared" si="717"/>
        <v/>
      </c>
    </row>
    <row r="45925" spans="13:13" ht="15" customHeight="1" x14ac:dyDescent="0.25">
      <c r="M45925" t="str">
        <f t="shared" si="717"/>
        <v/>
      </c>
    </row>
    <row r="45926" spans="13:13" ht="15" customHeight="1" x14ac:dyDescent="0.25">
      <c r="M45926" t="str">
        <f t="shared" si="717"/>
        <v/>
      </c>
    </row>
    <row r="45927" spans="13:13" ht="15" customHeight="1" x14ac:dyDescent="0.25">
      <c r="M45927" t="str">
        <f t="shared" si="717"/>
        <v/>
      </c>
    </row>
    <row r="45928" spans="13:13" ht="15" customHeight="1" x14ac:dyDescent="0.25">
      <c r="M45928" t="str">
        <f t="shared" si="717"/>
        <v/>
      </c>
    </row>
    <row r="45929" spans="13:13" ht="15" customHeight="1" x14ac:dyDescent="0.25">
      <c r="M45929" t="str">
        <f t="shared" si="717"/>
        <v/>
      </c>
    </row>
    <row r="45930" spans="13:13" ht="15" customHeight="1" x14ac:dyDescent="0.25">
      <c r="M45930" t="str">
        <f t="shared" si="717"/>
        <v/>
      </c>
    </row>
    <row r="45931" spans="13:13" ht="15" customHeight="1" x14ac:dyDescent="0.25">
      <c r="M45931" t="str">
        <f t="shared" si="717"/>
        <v/>
      </c>
    </row>
    <row r="45932" spans="13:13" ht="15" customHeight="1" x14ac:dyDescent="0.25">
      <c r="M45932" t="str">
        <f t="shared" si="717"/>
        <v/>
      </c>
    </row>
    <row r="45933" spans="13:13" ht="15" customHeight="1" x14ac:dyDescent="0.25">
      <c r="M45933" t="str">
        <f t="shared" si="717"/>
        <v/>
      </c>
    </row>
    <row r="45934" spans="13:13" ht="15" customHeight="1" x14ac:dyDescent="0.25">
      <c r="M45934" t="str">
        <f t="shared" si="717"/>
        <v/>
      </c>
    </row>
    <row r="45935" spans="13:13" ht="15" customHeight="1" x14ac:dyDescent="0.25">
      <c r="M45935" t="str">
        <f t="shared" si="717"/>
        <v/>
      </c>
    </row>
    <row r="45936" spans="13:13" ht="15" customHeight="1" x14ac:dyDescent="0.25">
      <c r="M45936" t="str">
        <f t="shared" si="717"/>
        <v/>
      </c>
    </row>
    <row r="45937" spans="13:13" ht="15" customHeight="1" x14ac:dyDescent="0.25">
      <c r="M45937" t="str">
        <f t="shared" si="717"/>
        <v/>
      </c>
    </row>
    <row r="45938" spans="13:13" ht="15" customHeight="1" x14ac:dyDescent="0.25">
      <c r="M45938" t="str">
        <f t="shared" si="717"/>
        <v/>
      </c>
    </row>
    <row r="45939" spans="13:13" ht="15" customHeight="1" x14ac:dyDescent="0.25">
      <c r="M45939" t="str">
        <f t="shared" si="717"/>
        <v/>
      </c>
    </row>
    <row r="45940" spans="13:13" ht="15" customHeight="1" x14ac:dyDescent="0.25">
      <c r="M45940" t="str">
        <f t="shared" si="717"/>
        <v/>
      </c>
    </row>
    <row r="45941" spans="13:13" ht="15" customHeight="1" x14ac:dyDescent="0.25">
      <c r="M45941" t="str">
        <f t="shared" si="717"/>
        <v/>
      </c>
    </row>
    <row r="45942" spans="13:13" ht="15" customHeight="1" x14ac:dyDescent="0.25">
      <c r="M45942" t="str">
        <f t="shared" si="717"/>
        <v/>
      </c>
    </row>
    <row r="45943" spans="13:13" ht="15" customHeight="1" x14ac:dyDescent="0.25">
      <c r="M45943" t="str">
        <f t="shared" si="717"/>
        <v/>
      </c>
    </row>
    <row r="45944" spans="13:13" ht="15" customHeight="1" x14ac:dyDescent="0.25">
      <c r="M45944" t="str">
        <f t="shared" si="717"/>
        <v/>
      </c>
    </row>
    <row r="45945" spans="13:13" ht="15" customHeight="1" x14ac:dyDescent="0.25">
      <c r="M45945" t="str">
        <f t="shared" si="717"/>
        <v/>
      </c>
    </row>
    <row r="45946" spans="13:13" ht="15" customHeight="1" x14ac:dyDescent="0.25">
      <c r="M45946" t="str">
        <f t="shared" si="717"/>
        <v/>
      </c>
    </row>
    <row r="45947" spans="13:13" ht="15" customHeight="1" x14ac:dyDescent="0.25">
      <c r="M45947" t="str">
        <f t="shared" si="717"/>
        <v/>
      </c>
    </row>
    <row r="45948" spans="13:13" ht="15" customHeight="1" x14ac:dyDescent="0.25">
      <c r="M45948" t="str">
        <f t="shared" si="717"/>
        <v/>
      </c>
    </row>
    <row r="45949" spans="13:13" ht="15" customHeight="1" x14ac:dyDescent="0.25">
      <c r="M45949" t="str">
        <f t="shared" si="717"/>
        <v/>
      </c>
    </row>
    <row r="45950" spans="13:13" ht="15" customHeight="1" x14ac:dyDescent="0.25">
      <c r="M45950" t="str">
        <f t="shared" si="717"/>
        <v/>
      </c>
    </row>
    <row r="45951" spans="13:13" ht="15" customHeight="1" x14ac:dyDescent="0.25">
      <c r="M45951" t="str">
        <f t="shared" si="717"/>
        <v/>
      </c>
    </row>
    <row r="45952" spans="13:13" ht="15" customHeight="1" x14ac:dyDescent="0.25">
      <c r="M45952" t="str">
        <f t="shared" si="717"/>
        <v/>
      </c>
    </row>
    <row r="45953" spans="13:13" ht="15" customHeight="1" x14ac:dyDescent="0.25">
      <c r="M45953" t="str">
        <f t="shared" si="717"/>
        <v/>
      </c>
    </row>
    <row r="45954" spans="13:13" ht="15" customHeight="1" x14ac:dyDescent="0.25">
      <c r="M45954" t="str">
        <f t="shared" si="717"/>
        <v/>
      </c>
    </row>
    <row r="45955" spans="13:13" ht="15" customHeight="1" x14ac:dyDescent="0.25">
      <c r="M45955" t="str">
        <f t="shared" si="717"/>
        <v/>
      </c>
    </row>
    <row r="45956" spans="13:13" ht="15" customHeight="1" x14ac:dyDescent="0.25">
      <c r="M45956" t="str">
        <f t="shared" si="717"/>
        <v/>
      </c>
    </row>
    <row r="45957" spans="13:13" ht="15" customHeight="1" x14ac:dyDescent="0.25">
      <c r="M45957" t="str">
        <f t="shared" si="717"/>
        <v/>
      </c>
    </row>
    <row r="45958" spans="13:13" ht="15" customHeight="1" x14ac:dyDescent="0.25">
      <c r="M45958" t="str">
        <f t="shared" si="717"/>
        <v/>
      </c>
    </row>
    <row r="45959" spans="13:13" ht="15" customHeight="1" x14ac:dyDescent="0.25">
      <c r="M45959" t="str">
        <f t="shared" si="717"/>
        <v/>
      </c>
    </row>
    <row r="45960" spans="13:13" ht="15" customHeight="1" x14ac:dyDescent="0.25">
      <c r="M45960" t="str">
        <f t="shared" si="717"/>
        <v/>
      </c>
    </row>
    <row r="45961" spans="13:13" ht="15" customHeight="1" x14ac:dyDescent="0.25">
      <c r="M45961" t="str">
        <f t="shared" si="717"/>
        <v/>
      </c>
    </row>
    <row r="45962" spans="13:13" ht="15" customHeight="1" x14ac:dyDescent="0.25">
      <c r="M45962" t="str">
        <f t="shared" si="717"/>
        <v/>
      </c>
    </row>
    <row r="45963" spans="13:13" ht="15" customHeight="1" x14ac:dyDescent="0.25">
      <c r="M45963" t="str">
        <f t="shared" si="717"/>
        <v/>
      </c>
    </row>
    <row r="45964" spans="13:13" ht="15" customHeight="1" x14ac:dyDescent="0.25">
      <c r="M45964" t="str">
        <f t="shared" ref="M45964:M46027" si="718">IF(B45964&lt;&gt;"",IF(H45964="","A PLANIFIER",IF(I45964="","EN ATTENTE DE REALISATION",IF(L45964="","En Contrôle Qualité",IF(L45964="","A REMETTRE AU CMN","RENDU")))),"")</f>
        <v/>
      </c>
    </row>
    <row r="45965" spans="13:13" ht="15" customHeight="1" x14ac:dyDescent="0.25">
      <c r="M45965" t="str">
        <f t="shared" si="718"/>
        <v/>
      </c>
    </row>
    <row r="45966" spans="13:13" ht="15" customHeight="1" x14ac:dyDescent="0.25">
      <c r="M45966" t="str">
        <f t="shared" si="718"/>
        <v/>
      </c>
    </row>
    <row r="45967" spans="13:13" ht="15" customHeight="1" x14ac:dyDescent="0.25">
      <c r="M45967" t="str">
        <f t="shared" si="718"/>
        <v/>
      </c>
    </row>
    <row r="45968" spans="13:13" ht="15" customHeight="1" x14ac:dyDescent="0.25">
      <c r="M45968" t="str">
        <f t="shared" si="718"/>
        <v/>
      </c>
    </row>
    <row r="45969" spans="13:13" ht="15" customHeight="1" x14ac:dyDescent="0.25">
      <c r="M45969" t="str">
        <f t="shared" si="718"/>
        <v/>
      </c>
    </row>
    <row r="45970" spans="13:13" ht="15" customHeight="1" x14ac:dyDescent="0.25">
      <c r="M45970" t="str">
        <f t="shared" si="718"/>
        <v/>
      </c>
    </row>
    <row r="45971" spans="13:13" ht="15" customHeight="1" x14ac:dyDescent="0.25">
      <c r="M45971" t="str">
        <f t="shared" si="718"/>
        <v/>
      </c>
    </row>
    <row r="45972" spans="13:13" ht="15" customHeight="1" x14ac:dyDescent="0.25">
      <c r="M45972" t="str">
        <f t="shared" si="718"/>
        <v/>
      </c>
    </row>
    <row r="45973" spans="13:13" ht="15" customHeight="1" x14ac:dyDescent="0.25">
      <c r="M45973" t="str">
        <f t="shared" si="718"/>
        <v/>
      </c>
    </row>
    <row r="45974" spans="13:13" ht="15" customHeight="1" x14ac:dyDescent="0.25">
      <c r="M45974" t="str">
        <f t="shared" si="718"/>
        <v/>
      </c>
    </row>
    <row r="45975" spans="13:13" ht="15" customHeight="1" x14ac:dyDescent="0.25">
      <c r="M45975" t="str">
        <f t="shared" si="718"/>
        <v/>
      </c>
    </row>
    <row r="45976" spans="13:13" ht="15" customHeight="1" x14ac:dyDescent="0.25">
      <c r="M45976" t="str">
        <f t="shared" si="718"/>
        <v/>
      </c>
    </row>
    <row r="45977" spans="13:13" ht="15" customHeight="1" x14ac:dyDescent="0.25">
      <c r="M45977" t="str">
        <f t="shared" si="718"/>
        <v/>
      </c>
    </row>
    <row r="45978" spans="13:13" ht="15" customHeight="1" x14ac:dyDescent="0.25">
      <c r="M45978" t="str">
        <f t="shared" si="718"/>
        <v/>
      </c>
    </row>
    <row r="45979" spans="13:13" ht="15" customHeight="1" x14ac:dyDescent="0.25">
      <c r="M45979" t="str">
        <f t="shared" si="718"/>
        <v/>
      </c>
    </row>
    <row r="45980" spans="13:13" ht="15" customHeight="1" x14ac:dyDescent="0.25">
      <c r="M45980" t="str">
        <f t="shared" si="718"/>
        <v/>
      </c>
    </row>
    <row r="45981" spans="13:13" ht="15" customHeight="1" x14ac:dyDescent="0.25">
      <c r="M45981" t="str">
        <f t="shared" si="718"/>
        <v/>
      </c>
    </row>
    <row r="45982" spans="13:13" ht="15" customHeight="1" x14ac:dyDescent="0.25">
      <c r="M45982" t="str">
        <f t="shared" si="718"/>
        <v/>
      </c>
    </row>
    <row r="45983" spans="13:13" ht="15" customHeight="1" x14ac:dyDescent="0.25">
      <c r="M45983" t="str">
        <f t="shared" si="718"/>
        <v/>
      </c>
    </row>
    <row r="45984" spans="13:13" ht="15" customHeight="1" x14ac:dyDescent="0.25">
      <c r="M45984" t="str">
        <f t="shared" si="718"/>
        <v/>
      </c>
    </row>
    <row r="45985" spans="13:13" ht="15" customHeight="1" x14ac:dyDescent="0.25">
      <c r="M45985" t="str">
        <f t="shared" si="718"/>
        <v/>
      </c>
    </row>
    <row r="45986" spans="13:13" ht="15" customHeight="1" x14ac:dyDescent="0.25">
      <c r="M45986" t="str">
        <f t="shared" si="718"/>
        <v/>
      </c>
    </row>
    <row r="45987" spans="13:13" ht="15" customHeight="1" x14ac:dyDescent="0.25">
      <c r="M45987" t="str">
        <f t="shared" si="718"/>
        <v/>
      </c>
    </row>
    <row r="45988" spans="13:13" ht="15" customHeight="1" x14ac:dyDescent="0.25">
      <c r="M45988" t="str">
        <f t="shared" si="718"/>
        <v/>
      </c>
    </row>
    <row r="45989" spans="13:13" ht="15" customHeight="1" x14ac:dyDescent="0.25">
      <c r="M45989" t="str">
        <f t="shared" si="718"/>
        <v/>
      </c>
    </row>
    <row r="45990" spans="13:13" ht="15" customHeight="1" x14ac:dyDescent="0.25">
      <c r="M45990" t="str">
        <f t="shared" si="718"/>
        <v/>
      </c>
    </row>
    <row r="45991" spans="13:13" ht="15" customHeight="1" x14ac:dyDescent="0.25">
      <c r="M45991" t="str">
        <f t="shared" si="718"/>
        <v/>
      </c>
    </row>
    <row r="45992" spans="13:13" ht="15" customHeight="1" x14ac:dyDescent="0.25">
      <c r="M45992" t="str">
        <f t="shared" si="718"/>
        <v/>
      </c>
    </row>
    <row r="45993" spans="13:13" ht="15" customHeight="1" x14ac:dyDescent="0.25">
      <c r="M45993" t="str">
        <f t="shared" si="718"/>
        <v/>
      </c>
    </row>
    <row r="45994" spans="13:13" ht="15" customHeight="1" x14ac:dyDescent="0.25">
      <c r="M45994" t="str">
        <f t="shared" si="718"/>
        <v/>
      </c>
    </row>
    <row r="45995" spans="13:13" ht="15" customHeight="1" x14ac:dyDescent="0.25">
      <c r="M45995" t="str">
        <f t="shared" si="718"/>
        <v/>
      </c>
    </row>
    <row r="45996" spans="13:13" ht="15" customHeight="1" x14ac:dyDescent="0.25">
      <c r="M45996" t="str">
        <f t="shared" si="718"/>
        <v/>
      </c>
    </row>
    <row r="45997" spans="13:13" ht="15" customHeight="1" x14ac:dyDescent="0.25">
      <c r="M45997" t="str">
        <f t="shared" si="718"/>
        <v/>
      </c>
    </row>
    <row r="45998" spans="13:13" ht="15" customHeight="1" x14ac:dyDescent="0.25">
      <c r="M45998" t="str">
        <f t="shared" si="718"/>
        <v/>
      </c>
    </row>
    <row r="45999" spans="13:13" ht="15" customHeight="1" x14ac:dyDescent="0.25">
      <c r="M45999" t="str">
        <f t="shared" si="718"/>
        <v/>
      </c>
    </row>
    <row r="46000" spans="13:13" ht="15" customHeight="1" x14ac:dyDescent="0.25">
      <c r="M46000" t="str">
        <f t="shared" si="718"/>
        <v/>
      </c>
    </row>
    <row r="46001" spans="13:13" ht="15" customHeight="1" x14ac:dyDescent="0.25">
      <c r="M46001" t="str">
        <f t="shared" si="718"/>
        <v/>
      </c>
    </row>
    <row r="46002" spans="13:13" ht="15" customHeight="1" x14ac:dyDescent="0.25">
      <c r="M46002" t="str">
        <f t="shared" si="718"/>
        <v/>
      </c>
    </row>
    <row r="46003" spans="13:13" ht="15" customHeight="1" x14ac:dyDescent="0.25">
      <c r="M46003" t="str">
        <f t="shared" si="718"/>
        <v/>
      </c>
    </row>
    <row r="46004" spans="13:13" ht="15" customHeight="1" x14ac:dyDescent="0.25">
      <c r="M46004" t="str">
        <f t="shared" si="718"/>
        <v/>
      </c>
    </row>
    <row r="46005" spans="13:13" ht="15" customHeight="1" x14ac:dyDescent="0.25">
      <c r="M46005" t="str">
        <f t="shared" si="718"/>
        <v/>
      </c>
    </row>
    <row r="46006" spans="13:13" ht="15" customHeight="1" x14ac:dyDescent="0.25">
      <c r="M46006" t="str">
        <f t="shared" si="718"/>
        <v/>
      </c>
    </row>
    <row r="46007" spans="13:13" ht="15" customHeight="1" x14ac:dyDescent="0.25">
      <c r="M46007" t="str">
        <f t="shared" si="718"/>
        <v/>
      </c>
    </row>
    <row r="46008" spans="13:13" ht="15" customHeight="1" x14ac:dyDescent="0.25">
      <c r="M46008" t="str">
        <f t="shared" si="718"/>
        <v/>
      </c>
    </row>
    <row r="46009" spans="13:13" ht="15" customHeight="1" x14ac:dyDescent="0.25">
      <c r="M46009" t="str">
        <f t="shared" si="718"/>
        <v/>
      </c>
    </row>
    <row r="46010" spans="13:13" ht="15" customHeight="1" x14ac:dyDescent="0.25">
      <c r="M46010" t="str">
        <f t="shared" si="718"/>
        <v/>
      </c>
    </row>
    <row r="46011" spans="13:13" ht="15" customHeight="1" x14ac:dyDescent="0.25">
      <c r="M46011" t="str">
        <f t="shared" si="718"/>
        <v/>
      </c>
    </row>
    <row r="46012" spans="13:13" ht="15" customHeight="1" x14ac:dyDescent="0.25">
      <c r="M46012" t="str">
        <f t="shared" si="718"/>
        <v/>
      </c>
    </row>
    <row r="46013" spans="13:13" ht="15" customHeight="1" x14ac:dyDescent="0.25">
      <c r="M46013" t="str">
        <f t="shared" si="718"/>
        <v/>
      </c>
    </row>
    <row r="46014" spans="13:13" ht="15" customHeight="1" x14ac:dyDescent="0.25">
      <c r="M46014" t="str">
        <f t="shared" si="718"/>
        <v/>
      </c>
    </row>
    <row r="46015" spans="13:13" ht="15" customHeight="1" x14ac:dyDescent="0.25">
      <c r="M46015" t="str">
        <f t="shared" si="718"/>
        <v/>
      </c>
    </row>
    <row r="46016" spans="13:13" ht="15" customHeight="1" x14ac:dyDescent="0.25">
      <c r="M46016" t="str">
        <f t="shared" si="718"/>
        <v/>
      </c>
    </row>
    <row r="46017" spans="13:13" ht="15" customHeight="1" x14ac:dyDescent="0.25">
      <c r="M46017" t="str">
        <f t="shared" si="718"/>
        <v/>
      </c>
    </row>
    <row r="46018" spans="13:13" ht="15" customHeight="1" x14ac:dyDescent="0.25">
      <c r="M46018" t="str">
        <f t="shared" si="718"/>
        <v/>
      </c>
    </row>
    <row r="46019" spans="13:13" ht="15" customHeight="1" x14ac:dyDescent="0.25">
      <c r="M46019" t="str">
        <f t="shared" si="718"/>
        <v/>
      </c>
    </row>
    <row r="46020" spans="13:13" ht="15" customHeight="1" x14ac:dyDescent="0.25">
      <c r="M46020" t="str">
        <f t="shared" si="718"/>
        <v/>
      </c>
    </row>
    <row r="46021" spans="13:13" ht="15" customHeight="1" x14ac:dyDescent="0.25">
      <c r="M46021" t="str">
        <f t="shared" si="718"/>
        <v/>
      </c>
    </row>
    <row r="46022" spans="13:13" ht="15" customHeight="1" x14ac:dyDescent="0.25">
      <c r="M46022" t="str">
        <f t="shared" si="718"/>
        <v/>
      </c>
    </row>
    <row r="46023" spans="13:13" ht="15" customHeight="1" x14ac:dyDescent="0.25">
      <c r="M46023" t="str">
        <f t="shared" si="718"/>
        <v/>
      </c>
    </row>
    <row r="46024" spans="13:13" ht="15" customHeight="1" x14ac:dyDescent="0.25">
      <c r="M46024" t="str">
        <f t="shared" si="718"/>
        <v/>
      </c>
    </row>
    <row r="46025" spans="13:13" ht="15" customHeight="1" x14ac:dyDescent="0.25">
      <c r="M46025" t="str">
        <f t="shared" si="718"/>
        <v/>
      </c>
    </row>
    <row r="46026" spans="13:13" ht="15" customHeight="1" x14ac:dyDescent="0.25">
      <c r="M46026" t="str">
        <f t="shared" si="718"/>
        <v/>
      </c>
    </row>
    <row r="46027" spans="13:13" ht="15" customHeight="1" x14ac:dyDescent="0.25">
      <c r="M46027" t="str">
        <f t="shared" si="718"/>
        <v/>
      </c>
    </row>
    <row r="46028" spans="13:13" ht="15" customHeight="1" x14ac:dyDescent="0.25">
      <c r="M46028" t="str">
        <f t="shared" ref="M46028:M46091" si="719">IF(B46028&lt;&gt;"",IF(H46028="","A PLANIFIER",IF(I46028="","EN ATTENTE DE REALISATION",IF(L46028="","En Contrôle Qualité",IF(L46028="","A REMETTRE AU CMN","RENDU")))),"")</f>
        <v/>
      </c>
    </row>
    <row r="46029" spans="13:13" ht="15" customHeight="1" x14ac:dyDescent="0.25">
      <c r="M46029" t="str">
        <f t="shared" si="719"/>
        <v/>
      </c>
    </row>
    <row r="46030" spans="13:13" ht="15" customHeight="1" x14ac:dyDescent="0.25">
      <c r="M46030" t="str">
        <f t="shared" si="719"/>
        <v/>
      </c>
    </row>
    <row r="46031" spans="13:13" ht="15" customHeight="1" x14ac:dyDescent="0.25">
      <c r="M46031" t="str">
        <f t="shared" si="719"/>
        <v/>
      </c>
    </row>
    <row r="46032" spans="13:13" ht="15" customHeight="1" x14ac:dyDescent="0.25">
      <c r="M46032" t="str">
        <f t="shared" si="719"/>
        <v/>
      </c>
    </row>
    <row r="46033" spans="13:13" ht="15" customHeight="1" x14ac:dyDescent="0.25">
      <c r="M46033" t="str">
        <f t="shared" si="719"/>
        <v/>
      </c>
    </row>
    <row r="46034" spans="13:13" ht="15" customHeight="1" x14ac:dyDescent="0.25">
      <c r="M46034" t="str">
        <f t="shared" si="719"/>
        <v/>
      </c>
    </row>
    <row r="46035" spans="13:13" ht="15" customHeight="1" x14ac:dyDescent="0.25">
      <c r="M46035" t="str">
        <f t="shared" si="719"/>
        <v/>
      </c>
    </row>
    <row r="46036" spans="13:13" ht="15" customHeight="1" x14ac:dyDescent="0.25">
      <c r="M46036" t="str">
        <f t="shared" si="719"/>
        <v/>
      </c>
    </row>
    <row r="46037" spans="13:13" ht="15" customHeight="1" x14ac:dyDescent="0.25">
      <c r="M46037" t="str">
        <f t="shared" si="719"/>
        <v/>
      </c>
    </row>
    <row r="46038" spans="13:13" ht="15" customHeight="1" x14ac:dyDescent="0.25">
      <c r="M46038" t="str">
        <f t="shared" si="719"/>
        <v/>
      </c>
    </row>
    <row r="46039" spans="13:13" ht="15" customHeight="1" x14ac:dyDescent="0.25">
      <c r="M46039" t="str">
        <f t="shared" si="719"/>
        <v/>
      </c>
    </row>
    <row r="46040" spans="13:13" ht="15" customHeight="1" x14ac:dyDescent="0.25">
      <c r="M46040" t="str">
        <f t="shared" si="719"/>
        <v/>
      </c>
    </row>
    <row r="46041" spans="13:13" ht="15" customHeight="1" x14ac:dyDescent="0.25">
      <c r="M46041" t="str">
        <f t="shared" si="719"/>
        <v/>
      </c>
    </row>
    <row r="46042" spans="13:13" ht="15" customHeight="1" x14ac:dyDescent="0.25">
      <c r="M46042" t="str">
        <f t="shared" si="719"/>
        <v/>
      </c>
    </row>
    <row r="46043" spans="13:13" ht="15" customHeight="1" x14ac:dyDescent="0.25">
      <c r="M46043" t="str">
        <f t="shared" si="719"/>
        <v/>
      </c>
    </row>
    <row r="46044" spans="13:13" ht="15" customHeight="1" x14ac:dyDescent="0.25">
      <c r="M46044" t="str">
        <f t="shared" si="719"/>
        <v/>
      </c>
    </row>
    <row r="46045" spans="13:13" ht="15" customHeight="1" x14ac:dyDescent="0.25">
      <c r="M46045" t="str">
        <f t="shared" si="719"/>
        <v/>
      </c>
    </row>
    <row r="46046" spans="13:13" ht="15" customHeight="1" x14ac:dyDescent="0.25">
      <c r="M46046" t="str">
        <f t="shared" si="719"/>
        <v/>
      </c>
    </row>
    <row r="46047" spans="13:13" ht="15" customHeight="1" x14ac:dyDescent="0.25">
      <c r="M46047" t="str">
        <f t="shared" si="719"/>
        <v/>
      </c>
    </row>
    <row r="46048" spans="13:13" ht="15" customHeight="1" x14ac:dyDescent="0.25">
      <c r="M46048" t="str">
        <f t="shared" si="719"/>
        <v/>
      </c>
    </row>
    <row r="46049" spans="13:13" ht="15" customHeight="1" x14ac:dyDescent="0.25">
      <c r="M46049" t="str">
        <f t="shared" si="719"/>
        <v/>
      </c>
    </row>
    <row r="46050" spans="13:13" ht="15" customHeight="1" x14ac:dyDescent="0.25">
      <c r="M46050" t="str">
        <f t="shared" si="719"/>
        <v/>
      </c>
    </row>
    <row r="46051" spans="13:13" ht="15" customHeight="1" x14ac:dyDescent="0.25">
      <c r="M46051" t="str">
        <f t="shared" si="719"/>
        <v/>
      </c>
    </row>
    <row r="46052" spans="13:13" ht="15" customHeight="1" x14ac:dyDescent="0.25">
      <c r="M46052" t="str">
        <f t="shared" si="719"/>
        <v/>
      </c>
    </row>
    <row r="46053" spans="13:13" ht="15" customHeight="1" x14ac:dyDescent="0.25">
      <c r="M46053" t="str">
        <f t="shared" si="719"/>
        <v/>
      </c>
    </row>
    <row r="46054" spans="13:13" ht="15" customHeight="1" x14ac:dyDescent="0.25">
      <c r="M46054" t="str">
        <f t="shared" si="719"/>
        <v/>
      </c>
    </row>
    <row r="46055" spans="13:13" ht="15" customHeight="1" x14ac:dyDescent="0.25">
      <c r="M46055" t="str">
        <f t="shared" si="719"/>
        <v/>
      </c>
    </row>
    <row r="46056" spans="13:13" ht="15" customHeight="1" x14ac:dyDescent="0.25">
      <c r="M46056" t="str">
        <f t="shared" si="719"/>
        <v/>
      </c>
    </row>
    <row r="46057" spans="13:13" ht="15" customHeight="1" x14ac:dyDescent="0.25">
      <c r="M46057" t="str">
        <f t="shared" si="719"/>
        <v/>
      </c>
    </row>
    <row r="46058" spans="13:13" ht="15" customHeight="1" x14ac:dyDescent="0.25">
      <c r="M46058" t="str">
        <f t="shared" si="719"/>
        <v/>
      </c>
    </row>
    <row r="46059" spans="13:13" ht="15" customHeight="1" x14ac:dyDescent="0.25">
      <c r="M46059" t="str">
        <f t="shared" si="719"/>
        <v/>
      </c>
    </row>
    <row r="46060" spans="13:13" ht="15" customHeight="1" x14ac:dyDescent="0.25">
      <c r="M46060" t="str">
        <f t="shared" si="719"/>
        <v/>
      </c>
    </row>
    <row r="46061" spans="13:13" ht="15" customHeight="1" x14ac:dyDescent="0.25">
      <c r="M46061" t="str">
        <f t="shared" si="719"/>
        <v/>
      </c>
    </row>
    <row r="46062" spans="13:13" ht="15" customHeight="1" x14ac:dyDescent="0.25">
      <c r="M46062" t="str">
        <f t="shared" si="719"/>
        <v/>
      </c>
    </row>
    <row r="46063" spans="13:13" ht="15" customHeight="1" x14ac:dyDescent="0.25">
      <c r="M46063" t="str">
        <f t="shared" si="719"/>
        <v/>
      </c>
    </row>
    <row r="46064" spans="13:13" ht="15" customHeight="1" x14ac:dyDescent="0.25">
      <c r="M46064" t="str">
        <f t="shared" si="719"/>
        <v/>
      </c>
    </row>
    <row r="46065" spans="13:13" ht="15" customHeight="1" x14ac:dyDescent="0.25">
      <c r="M46065" t="str">
        <f t="shared" si="719"/>
        <v/>
      </c>
    </row>
    <row r="46066" spans="13:13" ht="15" customHeight="1" x14ac:dyDescent="0.25">
      <c r="M46066" t="str">
        <f t="shared" si="719"/>
        <v/>
      </c>
    </row>
    <row r="46067" spans="13:13" ht="15" customHeight="1" x14ac:dyDescent="0.25">
      <c r="M46067" t="str">
        <f t="shared" si="719"/>
        <v/>
      </c>
    </row>
    <row r="46068" spans="13:13" ht="15" customHeight="1" x14ac:dyDescent="0.25">
      <c r="M46068" t="str">
        <f t="shared" si="719"/>
        <v/>
      </c>
    </row>
    <row r="46069" spans="13:13" ht="15" customHeight="1" x14ac:dyDescent="0.25">
      <c r="M46069" t="str">
        <f t="shared" si="719"/>
        <v/>
      </c>
    </row>
    <row r="46070" spans="13:13" ht="15" customHeight="1" x14ac:dyDescent="0.25">
      <c r="M46070" t="str">
        <f t="shared" si="719"/>
        <v/>
      </c>
    </row>
    <row r="46071" spans="13:13" ht="15" customHeight="1" x14ac:dyDescent="0.25">
      <c r="M46071" t="str">
        <f t="shared" si="719"/>
        <v/>
      </c>
    </row>
    <row r="46072" spans="13:13" ht="15" customHeight="1" x14ac:dyDescent="0.25">
      <c r="M46072" t="str">
        <f t="shared" si="719"/>
        <v/>
      </c>
    </row>
    <row r="46073" spans="13:13" ht="15" customHeight="1" x14ac:dyDescent="0.25">
      <c r="M46073" t="str">
        <f t="shared" si="719"/>
        <v/>
      </c>
    </row>
    <row r="46074" spans="13:13" ht="15" customHeight="1" x14ac:dyDescent="0.25">
      <c r="M46074" t="str">
        <f t="shared" si="719"/>
        <v/>
      </c>
    </row>
    <row r="46075" spans="13:13" ht="15" customHeight="1" x14ac:dyDescent="0.25">
      <c r="M46075" t="str">
        <f t="shared" si="719"/>
        <v/>
      </c>
    </row>
    <row r="46076" spans="13:13" ht="15" customHeight="1" x14ac:dyDescent="0.25">
      <c r="M46076" t="str">
        <f t="shared" si="719"/>
        <v/>
      </c>
    </row>
    <row r="46077" spans="13:13" ht="15" customHeight="1" x14ac:dyDescent="0.25">
      <c r="M46077" t="str">
        <f t="shared" si="719"/>
        <v/>
      </c>
    </row>
    <row r="46078" spans="13:13" ht="15" customHeight="1" x14ac:dyDescent="0.25">
      <c r="M46078" t="str">
        <f t="shared" si="719"/>
        <v/>
      </c>
    </row>
    <row r="46079" spans="13:13" ht="15" customHeight="1" x14ac:dyDescent="0.25">
      <c r="M46079" t="str">
        <f t="shared" si="719"/>
        <v/>
      </c>
    </row>
    <row r="46080" spans="13:13" ht="15" customHeight="1" x14ac:dyDescent="0.25">
      <c r="M46080" t="str">
        <f t="shared" si="719"/>
        <v/>
      </c>
    </row>
    <row r="46081" spans="13:13" ht="15" customHeight="1" x14ac:dyDescent="0.25">
      <c r="M46081" t="str">
        <f t="shared" si="719"/>
        <v/>
      </c>
    </row>
    <row r="46082" spans="13:13" ht="15" customHeight="1" x14ac:dyDescent="0.25">
      <c r="M46082" t="str">
        <f t="shared" si="719"/>
        <v/>
      </c>
    </row>
    <row r="46083" spans="13:13" ht="15" customHeight="1" x14ac:dyDescent="0.25">
      <c r="M46083" t="str">
        <f t="shared" si="719"/>
        <v/>
      </c>
    </row>
    <row r="46084" spans="13:13" ht="15" customHeight="1" x14ac:dyDescent="0.25">
      <c r="M46084" t="str">
        <f t="shared" si="719"/>
        <v/>
      </c>
    </row>
    <row r="46085" spans="13:13" ht="15" customHeight="1" x14ac:dyDescent="0.25">
      <c r="M46085" t="str">
        <f t="shared" si="719"/>
        <v/>
      </c>
    </row>
    <row r="46086" spans="13:13" ht="15" customHeight="1" x14ac:dyDescent="0.25">
      <c r="M46086" t="str">
        <f t="shared" si="719"/>
        <v/>
      </c>
    </row>
    <row r="46087" spans="13:13" ht="15" customHeight="1" x14ac:dyDescent="0.25">
      <c r="M46087" t="str">
        <f t="shared" si="719"/>
        <v/>
      </c>
    </row>
    <row r="46088" spans="13:13" ht="15" customHeight="1" x14ac:dyDescent="0.25">
      <c r="M46088" t="str">
        <f t="shared" si="719"/>
        <v/>
      </c>
    </row>
    <row r="46089" spans="13:13" ht="15" customHeight="1" x14ac:dyDescent="0.25">
      <c r="M46089" t="str">
        <f t="shared" si="719"/>
        <v/>
      </c>
    </row>
    <row r="46090" spans="13:13" ht="15" customHeight="1" x14ac:dyDescent="0.25">
      <c r="M46090" t="str">
        <f t="shared" si="719"/>
        <v/>
      </c>
    </row>
    <row r="46091" spans="13:13" ht="15" customHeight="1" x14ac:dyDescent="0.25">
      <c r="M46091" t="str">
        <f t="shared" si="719"/>
        <v/>
      </c>
    </row>
    <row r="46092" spans="13:13" ht="15" customHeight="1" x14ac:dyDescent="0.25">
      <c r="M46092" t="str">
        <f t="shared" ref="M46092:M46155" si="720">IF(B46092&lt;&gt;"",IF(H46092="","A PLANIFIER",IF(I46092="","EN ATTENTE DE REALISATION",IF(L46092="","En Contrôle Qualité",IF(L46092="","A REMETTRE AU CMN","RENDU")))),"")</f>
        <v/>
      </c>
    </row>
    <row r="46093" spans="13:13" ht="15" customHeight="1" x14ac:dyDescent="0.25">
      <c r="M46093" t="str">
        <f t="shared" si="720"/>
        <v/>
      </c>
    </row>
    <row r="46094" spans="13:13" ht="15" customHeight="1" x14ac:dyDescent="0.25">
      <c r="M46094" t="str">
        <f t="shared" si="720"/>
        <v/>
      </c>
    </row>
    <row r="46095" spans="13:13" ht="15" customHeight="1" x14ac:dyDescent="0.25">
      <c r="M46095" t="str">
        <f t="shared" si="720"/>
        <v/>
      </c>
    </row>
    <row r="46096" spans="13:13" ht="15" customHeight="1" x14ac:dyDescent="0.25">
      <c r="M46096" t="str">
        <f t="shared" si="720"/>
        <v/>
      </c>
    </row>
    <row r="46097" spans="13:13" ht="15" customHeight="1" x14ac:dyDescent="0.25">
      <c r="M46097" t="str">
        <f t="shared" si="720"/>
        <v/>
      </c>
    </row>
    <row r="46098" spans="13:13" ht="15" customHeight="1" x14ac:dyDescent="0.25">
      <c r="M46098" t="str">
        <f t="shared" si="720"/>
        <v/>
      </c>
    </row>
    <row r="46099" spans="13:13" ht="15" customHeight="1" x14ac:dyDescent="0.25">
      <c r="M46099" t="str">
        <f t="shared" si="720"/>
        <v/>
      </c>
    </row>
    <row r="46100" spans="13:13" ht="15" customHeight="1" x14ac:dyDescent="0.25">
      <c r="M46100" t="str">
        <f t="shared" si="720"/>
        <v/>
      </c>
    </row>
    <row r="46101" spans="13:13" ht="15" customHeight="1" x14ac:dyDescent="0.25">
      <c r="M46101" t="str">
        <f t="shared" si="720"/>
        <v/>
      </c>
    </row>
    <row r="46102" spans="13:13" ht="15" customHeight="1" x14ac:dyDescent="0.25">
      <c r="M46102" t="str">
        <f t="shared" si="720"/>
        <v/>
      </c>
    </row>
    <row r="46103" spans="13:13" ht="15" customHeight="1" x14ac:dyDescent="0.25">
      <c r="M46103" t="str">
        <f t="shared" si="720"/>
        <v/>
      </c>
    </row>
    <row r="46104" spans="13:13" ht="15" customHeight="1" x14ac:dyDescent="0.25">
      <c r="M46104" t="str">
        <f t="shared" si="720"/>
        <v/>
      </c>
    </row>
    <row r="46105" spans="13:13" ht="15" customHeight="1" x14ac:dyDescent="0.25">
      <c r="M46105" t="str">
        <f t="shared" si="720"/>
        <v/>
      </c>
    </row>
    <row r="46106" spans="13:13" ht="15" customHeight="1" x14ac:dyDescent="0.25">
      <c r="M46106" t="str">
        <f t="shared" si="720"/>
        <v/>
      </c>
    </row>
    <row r="46107" spans="13:13" ht="15" customHeight="1" x14ac:dyDescent="0.25">
      <c r="M46107" t="str">
        <f t="shared" si="720"/>
        <v/>
      </c>
    </row>
    <row r="46108" spans="13:13" ht="15" customHeight="1" x14ac:dyDescent="0.25">
      <c r="M46108" t="str">
        <f t="shared" si="720"/>
        <v/>
      </c>
    </row>
    <row r="46109" spans="13:13" ht="15" customHeight="1" x14ac:dyDescent="0.25">
      <c r="M46109" t="str">
        <f t="shared" si="720"/>
        <v/>
      </c>
    </row>
    <row r="46110" spans="13:13" ht="15" customHeight="1" x14ac:dyDescent="0.25">
      <c r="M46110" t="str">
        <f t="shared" si="720"/>
        <v/>
      </c>
    </row>
    <row r="46111" spans="13:13" ht="15" customHeight="1" x14ac:dyDescent="0.25">
      <c r="M46111" t="str">
        <f t="shared" si="720"/>
        <v/>
      </c>
    </row>
    <row r="46112" spans="13:13" ht="15" customHeight="1" x14ac:dyDescent="0.25">
      <c r="M46112" t="str">
        <f t="shared" si="720"/>
        <v/>
      </c>
    </row>
    <row r="46113" spans="13:13" ht="15" customHeight="1" x14ac:dyDescent="0.25">
      <c r="M46113" t="str">
        <f t="shared" si="720"/>
        <v/>
      </c>
    </row>
    <row r="46114" spans="13:13" ht="15" customHeight="1" x14ac:dyDescent="0.25">
      <c r="M46114" t="str">
        <f t="shared" si="720"/>
        <v/>
      </c>
    </row>
    <row r="46115" spans="13:13" ht="15" customHeight="1" x14ac:dyDescent="0.25">
      <c r="M46115" t="str">
        <f t="shared" si="720"/>
        <v/>
      </c>
    </row>
    <row r="46116" spans="13:13" ht="15" customHeight="1" x14ac:dyDescent="0.25">
      <c r="M46116" t="str">
        <f t="shared" si="720"/>
        <v/>
      </c>
    </row>
    <row r="46117" spans="13:13" ht="15" customHeight="1" x14ac:dyDescent="0.25">
      <c r="M46117" t="str">
        <f t="shared" si="720"/>
        <v/>
      </c>
    </row>
    <row r="46118" spans="13:13" ht="15" customHeight="1" x14ac:dyDescent="0.25">
      <c r="M46118" t="str">
        <f t="shared" si="720"/>
        <v/>
      </c>
    </row>
    <row r="46119" spans="13:13" ht="15" customHeight="1" x14ac:dyDescent="0.25">
      <c r="M46119" t="str">
        <f t="shared" si="720"/>
        <v/>
      </c>
    </row>
    <row r="46120" spans="13:13" ht="15" customHeight="1" x14ac:dyDescent="0.25">
      <c r="M46120" t="str">
        <f t="shared" si="720"/>
        <v/>
      </c>
    </row>
    <row r="46121" spans="13:13" ht="15" customHeight="1" x14ac:dyDescent="0.25">
      <c r="M46121" t="str">
        <f t="shared" si="720"/>
        <v/>
      </c>
    </row>
    <row r="46122" spans="13:13" ht="15" customHeight="1" x14ac:dyDescent="0.25">
      <c r="M46122" t="str">
        <f t="shared" si="720"/>
        <v/>
      </c>
    </row>
    <row r="46123" spans="13:13" ht="15" customHeight="1" x14ac:dyDescent="0.25">
      <c r="M46123" t="str">
        <f t="shared" si="720"/>
        <v/>
      </c>
    </row>
    <row r="46124" spans="13:13" ht="15" customHeight="1" x14ac:dyDescent="0.25">
      <c r="M46124" t="str">
        <f t="shared" si="720"/>
        <v/>
      </c>
    </row>
    <row r="46125" spans="13:13" ht="15" customHeight="1" x14ac:dyDescent="0.25">
      <c r="M46125" t="str">
        <f t="shared" si="720"/>
        <v/>
      </c>
    </row>
    <row r="46126" spans="13:13" ht="15" customHeight="1" x14ac:dyDescent="0.25">
      <c r="M46126" t="str">
        <f t="shared" si="720"/>
        <v/>
      </c>
    </row>
    <row r="46127" spans="13:13" ht="15" customHeight="1" x14ac:dyDescent="0.25">
      <c r="M46127" t="str">
        <f t="shared" si="720"/>
        <v/>
      </c>
    </row>
    <row r="46128" spans="13:13" ht="15" customHeight="1" x14ac:dyDescent="0.25">
      <c r="M46128" t="str">
        <f t="shared" si="720"/>
        <v/>
      </c>
    </row>
    <row r="46129" spans="13:13" ht="15" customHeight="1" x14ac:dyDescent="0.25">
      <c r="M46129" t="str">
        <f t="shared" si="720"/>
        <v/>
      </c>
    </row>
    <row r="46130" spans="13:13" ht="15" customHeight="1" x14ac:dyDescent="0.25">
      <c r="M46130" t="str">
        <f t="shared" si="720"/>
        <v/>
      </c>
    </row>
    <row r="46131" spans="13:13" ht="15" customHeight="1" x14ac:dyDescent="0.25">
      <c r="M46131" t="str">
        <f t="shared" si="720"/>
        <v/>
      </c>
    </row>
    <row r="46132" spans="13:13" ht="15" customHeight="1" x14ac:dyDescent="0.25">
      <c r="M46132" t="str">
        <f t="shared" si="720"/>
        <v/>
      </c>
    </row>
    <row r="46133" spans="13:13" ht="15" customHeight="1" x14ac:dyDescent="0.25">
      <c r="M46133" t="str">
        <f t="shared" si="720"/>
        <v/>
      </c>
    </row>
    <row r="46134" spans="13:13" ht="15" customHeight="1" x14ac:dyDescent="0.25">
      <c r="M46134" t="str">
        <f t="shared" si="720"/>
        <v/>
      </c>
    </row>
    <row r="46135" spans="13:13" ht="15" customHeight="1" x14ac:dyDescent="0.25">
      <c r="M46135" t="str">
        <f t="shared" si="720"/>
        <v/>
      </c>
    </row>
    <row r="46136" spans="13:13" ht="15" customHeight="1" x14ac:dyDescent="0.25">
      <c r="M46136" t="str">
        <f t="shared" si="720"/>
        <v/>
      </c>
    </row>
    <row r="46137" spans="13:13" ht="15" customHeight="1" x14ac:dyDescent="0.25">
      <c r="M46137" t="str">
        <f t="shared" si="720"/>
        <v/>
      </c>
    </row>
    <row r="46138" spans="13:13" ht="15" customHeight="1" x14ac:dyDescent="0.25">
      <c r="M46138" t="str">
        <f t="shared" si="720"/>
        <v/>
      </c>
    </row>
    <row r="46139" spans="13:13" ht="15" customHeight="1" x14ac:dyDescent="0.25">
      <c r="M46139" t="str">
        <f t="shared" si="720"/>
        <v/>
      </c>
    </row>
    <row r="46140" spans="13:13" ht="15" customHeight="1" x14ac:dyDescent="0.25">
      <c r="M46140" t="str">
        <f t="shared" si="720"/>
        <v/>
      </c>
    </row>
    <row r="46141" spans="13:13" ht="15" customHeight="1" x14ac:dyDescent="0.25">
      <c r="M46141" t="str">
        <f t="shared" si="720"/>
        <v/>
      </c>
    </row>
    <row r="46142" spans="13:13" ht="15" customHeight="1" x14ac:dyDescent="0.25">
      <c r="M46142" t="str">
        <f t="shared" si="720"/>
        <v/>
      </c>
    </row>
    <row r="46143" spans="13:13" ht="15" customHeight="1" x14ac:dyDescent="0.25">
      <c r="M46143" t="str">
        <f t="shared" si="720"/>
        <v/>
      </c>
    </row>
    <row r="46144" spans="13:13" ht="15" customHeight="1" x14ac:dyDescent="0.25">
      <c r="M46144" t="str">
        <f t="shared" si="720"/>
        <v/>
      </c>
    </row>
    <row r="46145" spans="13:13" ht="15" customHeight="1" x14ac:dyDescent="0.25">
      <c r="M46145" t="str">
        <f t="shared" si="720"/>
        <v/>
      </c>
    </row>
    <row r="46146" spans="13:13" ht="15" customHeight="1" x14ac:dyDescent="0.25">
      <c r="M46146" t="str">
        <f t="shared" si="720"/>
        <v/>
      </c>
    </row>
    <row r="46147" spans="13:13" ht="15" customHeight="1" x14ac:dyDescent="0.25">
      <c r="M46147" t="str">
        <f t="shared" si="720"/>
        <v/>
      </c>
    </row>
    <row r="46148" spans="13:13" ht="15" customHeight="1" x14ac:dyDescent="0.25">
      <c r="M46148" t="str">
        <f t="shared" si="720"/>
        <v/>
      </c>
    </row>
    <row r="46149" spans="13:13" ht="15" customHeight="1" x14ac:dyDescent="0.25">
      <c r="M46149" t="str">
        <f t="shared" si="720"/>
        <v/>
      </c>
    </row>
    <row r="46150" spans="13:13" ht="15" customHeight="1" x14ac:dyDescent="0.25">
      <c r="M46150" t="str">
        <f t="shared" si="720"/>
        <v/>
      </c>
    </row>
    <row r="46151" spans="13:13" ht="15" customHeight="1" x14ac:dyDescent="0.25">
      <c r="M46151" t="str">
        <f t="shared" si="720"/>
        <v/>
      </c>
    </row>
    <row r="46152" spans="13:13" ht="15" customHeight="1" x14ac:dyDescent="0.25">
      <c r="M46152" t="str">
        <f t="shared" si="720"/>
        <v/>
      </c>
    </row>
    <row r="46153" spans="13:13" ht="15" customHeight="1" x14ac:dyDescent="0.25">
      <c r="M46153" t="str">
        <f t="shared" si="720"/>
        <v/>
      </c>
    </row>
    <row r="46154" spans="13:13" ht="15" customHeight="1" x14ac:dyDescent="0.25">
      <c r="M46154" t="str">
        <f t="shared" si="720"/>
        <v/>
      </c>
    </row>
    <row r="46155" spans="13:13" ht="15" customHeight="1" x14ac:dyDescent="0.25">
      <c r="M46155" t="str">
        <f t="shared" si="720"/>
        <v/>
      </c>
    </row>
    <row r="46156" spans="13:13" ht="15" customHeight="1" x14ac:dyDescent="0.25">
      <c r="M46156" t="str">
        <f t="shared" ref="M46156:M46219" si="721">IF(B46156&lt;&gt;"",IF(H46156="","A PLANIFIER",IF(I46156="","EN ATTENTE DE REALISATION",IF(L46156="","En Contrôle Qualité",IF(L46156="","A REMETTRE AU CMN","RENDU")))),"")</f>
        <v/>
      </c>
    </row>
    <row r="46157" spans="13:13" ht="15" customHeight="1" x14ac:dyDescent="0.25">
      <c r="M46157" t="str">
        <f t="shared" si="721"/>
        <v/>
      </c>
    </row>
    <row r="46158" spans="13:13" ht="15" customHeight="1" x14ac:dyDescent="0.25">
      <c r="M46158" t="str">
        <f t="shared" si="721"/>
        <v/>
      </c>
    </row>
    <row r="46159" spans="13:13" ht="15" customHeight="1" x14ac:dyDescent="0.25">
      <c r="M46159" t="str">
        <f t="shared" si="721"/>
        <v/>
      </c>
    </row>
    <row r="46160" spans="13:13" ht="15" customHeight="1" x14ac:dyDescent="0.25">
      <c r="M46160" t="str">
        <f t="shared" si="721"/>
        <v/>
      </c>
    </row>
    <row r="46161" spans="13:13" ht="15" customHeight="1" x14ac:dyDescent="0.25">
      <c r="M46161" t="str">
        <f t="shared" si="721"/>
        <v/>
      </c>
    </row>
    <row r="46162" spans="13:13" ht="15" customHeight="1" x14ac:dyDescent="0.25">
      <c r="M46162" t="str">
        <f t="shared" si="721"/>
        <v/>
      </c>
    </row>
    <row r="46163" spans="13:13" ht="15" customHeight="1" x14ac:dyDescent="0.25">
      <c r="M46163" t="str">
        <f t="shared" si="721"/>
        <v/>
      </c>
    </row>
    <row r="46164" spans="13:13" ht="15" customHeight="1" x14ac:dyDescent="0.25">
      <c r="M46164" t="str">
        <f t="shared" si="721"/>
        <v/>
      </c>
    </row>
    <row r="46165" spans="13:13" ht="15" customHeight="1" x14ac:dyDescent="0.25">
      <c r="M46165" t="str">
        <f t="shared" si="721"/>
        <v/>
      </c>
    </row>
    <row r="46166" spans="13:13" ht="15" customHeight="1" x14ac:dyDescent="0.25">
      <c r="M46166" t="str">
        <f t="shared" si="721"/>
        <v/>
      </c>
    </row>
    <row r="46167" spans="13:13" ht="15" customHeight="1" x14ac:dyDescent="0.25">
      <c r="M46167" t="str">
        <f t="shared" si="721"/>
        <v/>
      </c>
    </row>
    <row r="46168" spans="13:13" ht="15" customHeight="1" x14ac:dyDescent="0.25">
      <c r="M46168" t="str">
        <f t="shared" si="721"/>
        <v/>
      </c>
    </row>
    <row r="46169" spans="13:13" ht="15" customHeight="1" x14ac:dyDescent="0.25">
      <c r="M46169" t="str">
        <f t="shared" si="721"/>
        <v/>
      </c>
    </row>
    <row r="46170" spans="13:13" ht="15" customHeight="1" x14ac:dyDescent="0.25">
      <c r="M46170" t="str">
        <f t="shared" si="721"/>
        <v/>
      </c>
    </row>
    <row r="46171" spans="13:13" ht="15" customHeight="1" x14ac:dyDescent="0.25">
      <c r="M46171" t="str">
        <f t="shared" si="721"/>
        <v/>
      </c>
    </row>
    <row r="46172" spans="13:13" ht="15" customHeight="1" x14ac:dyDescent="0.25">
      <c r="M46172" t="str">
        <f t="shared" si="721"/>
        <v/>
      </c>
    </row>
    <row r="46173" spans="13:13" ht="15" customHeight="1" x14ac:dyDescent="0.25">
      <c r="M46173" t="str">
        <f t="shared" si="721"/>
        <v/>
      </c>
    </row>
    <row r="46174" spans="13:13" ht="15" customHeight="1" x14ac:dyDescent="0.25">
      <c r="M46174" t="str">
        <f t="shared" si="721"/>
        <v/>
      </c>
    </row>
    <row r="46175" spans="13:13" ht="15" customHeight="1" x14ac:dyDescent="0.25">
      <c r="M46175" t="str">
        <f t="shared" si="721"/>
        <v/>
      </c>
    </row>
    <row r="46176" spans="13:13" ht="15" customHeight="1" x14ac:dyDescent="0.25">
      <c r="M46176" t="str">
        <f t="shared" si="721"/>
        <v/>
      </c>
    </row>
    <row r="46177" spans="13:13" ht="15" customHeight="1" x14ac:dyDescent="0.25">
      <c r="M46177" t="str">
        <f t="shared" si="721"/>
        <v/>
      </c>
    </row>
    <row r="46178" spans="13:13" ht="15" customHeight="1" x14ac:dyDescent="0.25">
      <c r="M46178" t="str">
        <f t="shared" si="721"/>
        <v/>
      </c>
    </row>
    <row r="46179" spans="13:13" ht="15" customHeight="1" x14ac:dyDescent="0.25">
      <c r="M46179" t="str">
        <f t="shared" si="721"/>
        <v/>
      </c>
    </row>
    <row r="46180" spans="13:13" ht="15" customHeight="1" x14ac:dyDescent="0.25">
      <c r="M46180" t="str">
        <f t="shared" si="721"/>
        <v/>
      </c>
    </row>
    <row r="46181" spans="13:13" ht="15" customHeight="1" x14ac:dyDescent="0.25">
      <c r="M46181" t="str">
        <f t="shared" si="721"/>
        <v/>
      </c>
    </row>
    <row r="46182" spans="13:13" ht="15" customHeight="1" x14ac:dyDescent="0.25">
      <c r="M46182" t="str">
        <f t="shared" si="721"/>
        <v/>
      </c>
    </row>
    <row r="46183" spans="13:13" ht="15" customHeight="1" x14ac:dyDescent="0.25">
      <c r="M46183" t="str">
        <f t="shared" si="721"/>
        <v/>
      </c>
    </row>
    <row r="46184" spans="13:13" ht="15" customHeight="1" x14ac:dyDescent="0.25">
      <c r="M46184" t="str">
        <f t="shared" si="721"/>
        <v/>
      </c>
    </row>
    <row r="46185" spans="13:13" ht="15" customHeight="1" x14ac:dyDescent="0.25">
      <c r="M46185" t="str">
        <f t="shared" si="721"/>
        <v/>
      </c>
    </row>
    <row r="46186" spans="13:13" ht="15" customHeight="1" x14ac:dyDescent="0.25">
      <c r="M46186" t="str">
        <f t="shared" si="721"/>
        <v/>
      </c>
    </row>
    <row r="46187" spans="13:13" ht="15" customHeight="1" x14ac:dyDescent="0.25">
      <c r="M46187" t="str">
        <f t="shared" si="721"/>
        <v/>
      </c>
    </row>
    <row r="46188" spans="13:13" ht="15" customHeight="1" x14ac:dyDescent="0.25">
      <c r="M46188" t="str">
        <f t="shared" si="721"/>
        <v/>
      </c>
    </row>
    <row r="46189" spans="13:13" ht="15" customHeight="1" x14ac:dyDescent="0.25">
      <c r="M46189" t="str">
        <f t="shared" si="721"/>
        <v/>
      </c>
    </row>
    <row r="46190" spans="13:13" ht="15" customHeight="1" x14ac:dyDescent="0.25">
      <c r="M46190" t="str">
        <f t="shared" si="721"/>
        <v/>
      </c>
    </row>
    <row r="46191" spans="13:13" ht="15" customHeight="1" x14ac:dyDescent="0.25">
      <c r="M46191" t="str">
        <f t="shared" si="721"/>
        <v/>
      </c>
    </row>
    <row r="46192" spans="13:13" ht="15" customHeight="1" x14ac:dyDescent="0.25">
      <c r="M46192" t="str">
        <f t="shared" si="721"/>
        <v/>
      </c>
    </row>
    <row r="46193" spans="13:13" ht="15" customHeight="1" x14ac:dyDescent="0.25">
      <c r="M46193" t="str">
        <f t="shared" si="721"/>
        <v/>
      </c>
    </row>
    <row r="46194" spans="13:13" ht="15" customHeight="1" x14ac:dyDescent="0.25">
      <c r="M46194" t="str">
        <f t="shared" si="721"/>
        <v/>
      </c>
    </row>
    <row r="46195" spans="13:13" ht="15" customHeight="1" x14ac:dyDescent="0.25">
      <c r="M46195" t="str">
        <f t="shared" si="721"/>
        <v/>
      </c>
    </row>
    <row r="46196" spans="13:13" ht="15" customHeight="1" x14ac:dyDescent="0.25">
      <c r="M46196" t="str">
        <f t="shared" si="721"/>
        <v/>
      </c>
    </row>
    <row r="46197" spans="13:13" ht="15" customHeight="1" x14ac:dyDescent="0.25">
      <c r="M46197" t="str">
        <f t="shared" si="721"/>
        <v/>
      </c>
    </row>
    <row r="46198" spans="13:13" ht="15" customHeight="1" x14ac:dyDescent="0.25">
      <c r="M46198" t="str">
        <f t="shared" si="721"/>
        <v/>
      </c>
    </row>
    <row r="46199" spans="13:13" ht="15" customHeight="1" x14ac:dyDescent="0.25">
      <c r="M46199" t="str">
        <f t="shared" si="721"/>
        <v/>
      </c>
    </row>
    <row r="46200" spans="13:13" ht="15" customHeight="1" x14ac:dyDescent="0.25">
      <c r="M46200" t="str">
        <f t="shared" si="721"/>
        <v/>
      </c>
    </row>
    <row r="46201" spans="13:13" ht="15" customHeight="1" x14ac:dyDescent="0.25">
      <c r="M46201" t="str">
        <f t="shared" si="721"/>
        <v/>
      </c>
    </row>
    <row r="46202" spans="13:13" ht="15" customHeight="1" x14ac:dyDescent="0.25">
      <c r="M46202" t="str">
        <f t="shared" si="721"/>
        <v/>
      </c>
    </row>
    <row r="46203" spans="13:13" ht="15" customHeight="1" x14ac:dyDescent="0.25">
      <c r="M46203" t="str">
        <f t="shared" si="721"/>
        <v/>
      </c>
    </row>
    <row r="46204" spans="13:13" ht="15" customHeight="1" x14ac:dyDescent="0.25">
      <c r="M46204" t="str">
        <f t="shared" si="721"/>
        <v/>
      </c>
    </row>
    <row r="46205" spans="13:13" ht="15" customHeight="1" x14ac:dyDescent="0.25">
      <c r="M46205" t="str">
        <f t="shared" si="721"/>
        <v/>
      </c>
    </row>
    <row r="46206" spans="13:13" ht="15" customHeight="1" x14ac:dyDescent="0.25">
      <c r="M46206" t="str">
        <f t="shared" si="721"/>
        <v/>
      </c>
    </row>
    <row r="46207" spans="13:13" ht="15" customHeight="1" x14ac:dyDescent="0.25">
      <c r="M46207" t="str">
        <f t="shared" si="721"/>
        <v/>
      </c>
    </row>
    <row r="46208" spans="13:13" ht="15" customHeight="1" x14ac:dyDescent="0.25">
      <c r="M46208" t="str">
        <f t="shared" si="721"/>
        <v/>
      </c>
    </row>
    <row r="46209" spans="13:13" ht="15" customHeight="1" x14ac:dyDescent="0.25">
      <c r="M46209" t="str">
        <f t="shared" si="721"/>
        <v/>
      </c>
    </row>
    <row r="46210" spans="13:13" ht="15" customHeight="1" x14ac:dyDescent="0.25">
      <c r="M46210" t="str">
        <f t="shared" si="721"/>
        <v/>
      </c>
    </row>
    <row r="46211" spans="13:13" ht="15" customHeight="1" x14ac:dyDescent="0.25">
      <c r="M46211" t="str">
        <f t="shared" si="721"/>
        <v/>
      </c>
    </row>
    <row r="46212" spans="13:13" ht="15" customHeight="1" x14ac:dyDescent="0.25">
      <c r="M46212" t="str">
        <f t="shared" si="721"/>
        <v/>
      </c>
    </row>
    <row r="46213" spans="13:13" ht="15" customHeight="1" x14ac:dyDescent="0.25">
      <c r="M46213" t="str">
        <f t="shared" si="721"/>
        <v/>
      </c>
    </row>
    <row r="46214" spans="13:13" ht="15" customHeight="1" x14ac:dyDescent="0.25">
      <c r="M46214" t="str">
        <f t="shared" si="721"/>
        <v/>
      </c>
    </row>
    <row r="46215" spans="13:13" ht="15" customHeight="1" x14ac:dyDescent="0.25">
      <c r="M46215" t="str">
        <f t="shared" si="721"/>
        <v/>
      </c>
    </row>
    <row r="46216" spans="13:13" ht="15" customHeight="1" x14ac:dyDescent="0.25">
      <c r="M46216" t="str">
        <f t="shared" si="721"/>
        <v/>
      </c>
    </row>
    <row r="46217" spans="13:13" ht="15" customHeight="1" x14ac:dyDescent="0.25">
      <c r="M46217" t="str">
        <f t="shared" si="721"/>
        <v/>
      </c>
    </row>
    <row r="46218" spans="13:13" ht="15" customHeight="1" x14ac:dyDescent="0.25">
      <c r="M46218" t="str">
        <f t="shared" si="721"/>
        <v/>
      </c>
    </row>
    <row r="46219" spans="13:13" ht="15" customHeight="1" x14ac:dyDescent="0.25">
      <c r="M46219" t="str">
        <f t="shared" si="721"/>
        <v/>
      </c>
    </row>
    <row r="46220" spans="13:13" ht="15" customHeight="1" x14ac:dyDescent="0.25">
      <c r="M46220" t="str">
        <f t="shared" ref="M46220:M46283" si="722">IF(B46220&lt;&gt;"",IF(H46220="","A PLANIFIER",IF(I46220="","EN ATTENTE DE REALISATION",IF(L46220="","En Contrôle Qualité",IF(L46220="","A REMETTRE AU CMN","RENDU")))),"")</f>
        <v/>
      </c>
    </row>
    <row r="46221" spans="13:13" ht="15" customHeight="1" x14ac:dyDescent="0.25">
      <c r="M46221" t="str">
        <f t="shared" si="722"/>
        <v/>
      </c>
    </row>
    <row r="46222" spans="13:13" ht="15" customHeight="1" x14ac:dyDescent="0.25">
      <c r="M46222" t="str">
        <f t="shared" si="722"/>
        <v/>
      </c>
    </row>
    <row r="46223" spans="13:13" ht="15" customHeight="1" x14ac:dyDescent="0.25">
      <c r="M46223" t="str">
        <f t="shared" si="722"/>
        <v/>
      </c>
    </row>
    <row r="46224" spans="13:13" ht="15" customHeight="1" x14ac:dyDescent="0.25">
      <c r="M46224" t="str">
        <f t="shared" si="722"/>
        <v/>
      </c>
    </row>
    <row r="46225" spans="13:13" ht="15" customHeight="1" x14ac:dyDescent="0.25">
      <c r="M46225" t="str">
        <f t="shared" si="722"/>
        <v/>
      </c>
    </row>
    <row r="46226" spans="13:13" ht="15" customHeight="1" x14ac:dyDescent="0.25">
      <c r="M46226" t="str">
        <f t="shared" si="722"/>
        <v/>
      </c>
    </row>
    <row r="46227" spans="13:13" ht="15" customHeight="1" x14ac:dyDescent="0.25">
      <c r="M46227" t="str">
        <f t="shared" si="722"/>
        <v/>
      </c>
    </row>
    <row r="46228" spans="13:13" ht="15" customHeight="1" x14ac:dyDescent="0.25">
      <c r="M46228" t="str">
        <f t="shared" si="722"/>
        <v/>
      </c>
    </row>
    <row r="46229" spans="13:13" ht="15" customHeight="1" x14ac:dyDescent="0.25">
      <c r="M46229" t="str">
        <f t="shared" si="722"/>
        <v/>
      </c>
    </row>
    <row r="46230" spans="13:13" ht="15" customHeight="1" x14ac:dyDescent="0.25">
      <c r="M46230" t="str">
        <f t="shared" si="722"/>
        <v/>
      </c>
    </row>
    <row r="46231" spans="13:13" ht="15" customHeight="1" x14ac:dyDescent="0.25">
      <c r="M46231" t="str">
        <f t="shared" si="722"/>
        <v/>
      </c>
    </row>
    <row r="46232" spans="13:13" ht="15" customHeight="1" x14ac:dyDescent="0.25">
      <c r="M46232" t="str">
        <f t="shared" si="722"/>
        <v/>
      </c>
    </row>
    <row r="46233" spans="13:13" ht="15" customHeight="1" x14ac:dyDescent="0.25">
      <c r="M46233" t="str">
        <f t="shared" si="722"/>
        <v/>
      </c>
    </row>
    <row r="46234" spans="13:13" ht="15" customHeight="1" x14ac:dyDescent="0.25">
      <c r="M46234" t="str">
        <f t="shared" si="722"/>
        <v/>
      </c>
    </row>
    <row r="46235" spans="13:13" ht="15" customHeight="1" x14ac:dyDescent="0.25">
      <c r="M46235" t="str">
        <f t="shared" si="722"/>
        <v/>
      </c>
    </row>
    <row r="46236" spans="13:13" ht="15" customHeight="1" x14ac:dyDescent="0.25">
      <c r="M46236" t="str">
        <f t="shared" si="722"/>
        <v/>
      </c>
    </row>
    <row r="46237" spans="13:13" ht="15" customHeight="1" x14ac:dyDescent="0.25">
      <c r="M46237" t="str">
        <f t="shared" si="722"/>
        <v/>
      </c>
    </row>
    <row r="46238" spans="13:13" ht="15" customHeight="1" x14ac:dyDescent="0.25">
      <c r="M46238" t="str">
        <f t="shared" si="722"/>
        <v/>
      </c>
    </row>
    <row r="46239" spans="13:13" ht="15" customHeight="1" x14ac:dyDescent="0.25">
      <c r="M46239" t="str">
        <f t="shared" si="722"/>
        <v/>
      </c>
    </row>
    <row r="46240" spans="13:13" ht="15" customHeight="1" x14ac:dyDescent="0.25">
      <c r="M46240" t="str">
        <f t="shared" si="722"/>
        <v/>
      </c>
    </row>
    <row r="46241" spans="13:13" ht="15" customHeight="1" x14ac:dyDescent="0.25">
      <c r="M46241" t="str">
        <f t="shared" si="722"/>
        <v/>
      </c>
    </row>
    <row r="46242" spans="13:13" ht="15" customHeight="1" x14ac:dyDescent="0.25">
      <c r="M46242" t="str">
        <f t="shared" si="722"/>
        <v/>
      </c>
    </row>
    <row r="46243" spans="13:13" ht="15" customHeight="1" x14ac:dyDescent="0.25">
      <c r="M46243" t="str">
        <f t="shared" si="722"/>
        <v/>
      </c>
    </row>
    <row r="46244" spans="13:13" ht="15" customHeight="1" x14ac:dyDescent="0.25">
      <c r="M46244" t="str">
        <f t="shared" si="722"/>
        <v/>
      </c>
    </row>
    <row r="46245" spans="13:13" ht="15" customHeight="1" x14ac:dyDescent="0.25">
      <c r="M46245" t="str">
        <f t="shared" si="722"/>
        <v/>
      </c>
    </row>
    <row r="46246" spans="13:13" ht="15" customHeight="1" x14ac:dyDescent="0.25">
      <c r="M46246" t="str">
        <f t="shared" si="722"/>
        <v/>
      </c>
    </row>
    <row r="46247" spans="13:13" ht="15" customHeight="1" x14ac:dyDescent="0.25">
      <c r="M46247" t="str">
        <f t="shared" si="722"/>
        <v/>
      </c>
    </row>
    <row r="46248" spans="13:13" ht="15" customHeight="1" x14ac:dyDescent="0.25">
      <c r="M46248" t="str">
        <f t="shared" si="722"/>
        <v/>
      </c>
    </row>
    <row r="46249" spans="13:13" ht="15" customHeight="1" x14ac:dyDescent="0.25">
      <c r="M46249" t="str">
        <f t="shared" si="722"/>
        <v/>
      </c>
    </row>
    <row r="46250" spans="13:13" ht="15" customHeight="1" x14ac:dyDescent="0.25">
      <c r="M46250" t="str">
        <f t="shared" si="722"/>
        <v/>
      </c>
    </row>
    <row r="46251" spans="13:13" ht="15" customHeight="1" x14ac:dyDescent="0.25">
      <c r="M46251" t="str">
        <f t="shared" si="722"/>
        <v/>
      </c>
    </row>
    <row r="46252" spans="13:13" ht="15" customHeight="1" x14ac:dyDescent="0.25">
      <c r="M46252" t="str">
        <f t="shared" si="722"/>
        <v/>
      </c>
    </row>
    <row r="46253" spans="13:13" ht="15" customHeight="1" x14ac:dyDescent="0.25">
      <c r="M46253" t="str">
        <f t="shared" si="722"/>
        <v/>
      </c>
    </row>
    <row r="46254" spans="13:13" ht="15" customHeight="1" x14ac:dyDescent="0.25">
      <c r="M46254" t="str">
        <f t="shared" si="722"/>
        <v/>
      </c>
    </row>
    <row r="46255" spans="13:13" ht="15" customHeight="1" x14ac:dyDescent="0.25">
      <c r="M46255" t="str">
        <f t="shared" si="722"/>
        <v/>
      </c>
    </row>
    <row r="46256" spans="13:13" ht="15" customHeight="1" x14ac:dyDescent="0.25">
      <c r="M46256" t="str">
        <f t="shared" si="722"/>
        <v/>
      </c>
    </row>
    <row r="46257" spans="13:13" ht="15" customHeight="1" x14ac:dyDescent="0.25">
      <c r="M46257" t="str">
        <f t="shared" si="722"/>
        <v/>
      </c>
    </row>
    <row r="46258" spans="13:13" ht="15" customHeight="1" x14ac:dyDescent="0.25">
      <c r="M46258" t="str">
        <f t="shared" si="722"/>
        <v/>
      </c>
    </row>
    <row r="46259" spans="13:13" ht="15" customHeight="1" x14ac:dyDescent="0.25">
      <c r="M46259" t="str">
        <f t="shared" si="722"/>
        <v/>
      </c>
    </row>
    <row r="46260" spans="13:13" ht="15" customHeight="1" x14ac:dyDescent="0.25">
      <c r="M46260" t="str">
        <f t="shared" si="722"/>
        <v/>
      </c>
    </row>
    <row r="46261" spans="13:13" ht="15" customHeight="1" x14ac:dyDescent="0.25">
      <c r="M46261" t="str">
        <f t="shared" si="722"/>
        <v/>
      </c>
    </row>
    <row r="46262" spans="13:13" ht="15" customHeight="1" x14ac:dyDescent="0.25">
      <c r="M46262" t="str">
        <f t="shared" si="722"/>
        <v/>
      </c>
    </row>
    <row r="46263" spans="13:13" ht="15" customHeight="1" x14ac:dyDescent="0.25">
      <c r="M46263" t="str">
        <f t="shared" si="722"/>
        <v/>
      </c>
    </row>
    <row r="46264" spans="13:13" ht="15" customHeight="1" x14ac:dyDescent="0.25">
      <c r="M46264" t="str">
        <f t="shared" si="722"/>
        <v/>
      </c>
    </row>
    <row r="46265" spans="13:13" ht="15" customHeight="1" x14ac:dyDescent="0.25">
      <c r="M46265" t="str">
        <f t="shared" si="722"/>
        <v/>
      </c>
    </row>
    <row r="46266" spans="13:13" ht="15" customHeight="1" x14ac:dyDescent="0.25">
      <c r="M46266" t="str">
        <f t="shared" si="722"/>
        <v/>
      </c>
    </row>
    <row r="46267" spans="13:13" ht="15" customHeight="1" x14ac:dyDescent="0.25">
      <c r="M46267" t="str">
        <f t="shared" si="722"/>
        <v/>
      </c>
    </row>
    <row r="46268" spans="13:13" ht="15" customHeight="1" x14ac:dyDescent="0.25">
      <c r="M46268" t="str">
        <f t="shared" si="722"/>
        <v/>
      </c>
    </row>
    <row r="46269" spans="13:13" ht="15" customHeight="1" x14ac:dyDescent="0.25">
      <c r="M46269" t="str">
        <f t="shared" si="722"/>
        <v/>
      </c>
    </row>
    <row r="46270" spans="13:13" ht="15" customHeight="1" x14ac:dyDescent="0.25">
      <c r="M46270" t="str">
        <f t="shared" si="722"/>
        <v/>
      </c>
    </row>
    <row r="46271" spans="13:13" ht="15" customHeight="1" x14ac:dyDescent="0.25">
      <c r="M46271" t="str">
        <f t="shared" si="722"/>
        <v/>
      </c>
    </row>
    <row r="46272" spans="13:13" ht="15" customHeight="1" x14ac:dyDescent="0.25">
      <c r="M46272" t="str">
        <f t="shared" si="722"/>
        <v/>
      </c>
    </row>
    <row r="46273" spans="13:13" ht="15" customHeight="1" x14ac:dyDescent="0.25">
      <c r="M46273" t="str">
        <f t="shared" si="722"/>
        <v/>
      </c>
    </row>
    <row r="46274" spans="13:13" ht="15" customHeight="1" x14ac:dyDescent="0.25">
      <c r="M46274" t="str">
        <f t="shared" si="722"/>
        <v/>
      </c>
    </row>
    <row r="46275" spans="13:13" ht="15" customHeight="1" x14ac:dyDescent="0.25">
      <c r="M46275" t="str">
        <f t="shared" si="722"/>
        <v/>
      </c>
    </row>
    <row r="46276" spans="13:13" ht="15" customHeight="1" x14ac:dyDescent="0.25">
      <c r="M46276" t="str">
        <f t="shared" si="722"/>
        <v/>
      </c>
    </row>
    <row r="46277" spans="13:13" ht="15" customHeight="1" x14ac:dyDescent="0.25">
      <c r="M46277" t="str">
        <f t="shared" si="722"/>
        <v/>
      </c>
    </row>
    <row r="46278" spans="13:13" ht="15" customHeight="1" x14ac:dyDescent="0.25">
      <c r="M46278" t="str">
        <f t="shared" si="722"/>
        <v/>
      </c>
    </row>
    <row r="46279" spans="13:13" ht="15" customHeight="1" x14ac:dyDescent="0.25">
      <c r="M46279" t="str">
        <f t="shared" si="722"/>
        <v/>
      </c>
    </row>
    <row r="46280" spans="13:13" ht="15" customHeight="1" x14ac:dyDescent="0.25">
      <c r="M46280" t="str">
        <f t="shared" si="722"/>
        <v/>
      </c>
    </row>
    <row r="46281" spans="13:13" ht="15" customHeight="1" x14ac:dyDescent="0.25">
      <c r="M46281" t="str">
        <f t="shared" si="722"/>
        <v/>
      </c>
    </row>
    <row r="46282" spans="13:13" ht="15" customHeight="1" x14ac:dyDescent="0.25">
      <c r="M46282" t="str">
        <f t="shared" si="722"/>
        <v/>
      </c>
    </row>
    <row r="46283" spans="13:13" ht="15" customHeight="1" x14ac:dyDescent="0.25">
      <c r="M46283" t="str">
        <f t="shared" si="722"/>
        <v/>
      </c>
    </row>
    <row r="46284" spans="13:13" ht="15" customHeight="1" x14ac:dyDescent="0.25">
      <c r="M46284" t="str">
        <f t="shared" ref="M46284:M46347" si="723">IF(B46284&lt;&gt;"",IF(H46284="","A PLANIFIER",IF(I46284="","EN ATTENTE DE REALISATION",IF(L46284="","En Contrôle Qualité",IF(L46284="","A REMETTRE AU CMN","RENDU")))),"")</f>
        <v/>
      </c>
    </row>
    <row r="46285" spans="13:13" ht="15" customHeight="1" x14ac:dyDescent="0.25">
      <c r="M46285" t="str">
        <f t="shared" si="723"/>
        <v/>
      </c>
    </row>
    <row r="46286" spans="13:13" ht="15" customHeight="1" x14ac:dyDescent="0.25">
      <c r="M46286" t="str">
        <f t="shared" si="723"/>
        <v/>
      </c>
    </row>
    <row r="46287" spans="13:13" ht="15" customHeight="1" x14ac:dyDescent="0.25">
      <c r="M46287" t="str">
        <f t="shared" si="723"/>
        <v/>
      </c>
    </row>
    <row r="46288" spans="13:13" ht="15" customHeight="1" x14ac:dyDescent="0.25">
      <c r="M46288" t="str">
        <f t="shared" si="723"/>
        <v/>
      </c>
    </row>
    <row r="46289" spans="13:13" ht="15" customHeight="1" x14ac:dyDescent="0.25">
      <c r="M46289" t="str">
        <f t="shared" si="723"/>
        <v/>
      </c>
    </row>
    <row r="46290" spans="13:13" ht="15" customHeight="1" x14ac:dyDescent="0.25">
      <c r="M46290" t="str">
        <f t="shared" si="723"/>
        <v/>
      </c>
    </row>
    <row r="46291" spans="13:13" ht="15" customHeight="1" x14ac:dyDescent="0.25">
      <c r="M46291" t="str">
        <f t="shared" si="723"/>
        <v/>
      </c>
    </row>
    <row r="46292" spans="13:13" ht="15" customHeight="1" x14ac:dyDescent="0.25">
      <c r="M46292" t="str">
        <f t="shared" si="723"/>
        <v/>
      </c>
    </row>
    <row r="46293" spans="13:13" ht="15" customHeight="1" x14ac:dyDescent="0.25">
      <c r="M46293" t="str">
        <f t="shared" si="723"/>
        <v/>
      </c>
    </row>
    <row r="46294" spans="13:13" ht="15" customHeight="1" x14ac:dyDescent="0.25">
      <c r="M46294" t="str">
        <f t="shared" si="723"/>
        <v/>
      </c>
    </row>
    <row r="46295" spans="13:13" ht="15" customHeight="1" x14ac:dyDescent="0.25">
      <c r="M46295" t="str">
        <f t="shared" si="723"/>
        <v/>
      </c>
    </row>
    <row r="46296" spans="13:13" ht="15" customHeight="1" x14ac:dyDescent="0.25">
      <c r="M46296" t="str">
        <f t="shared" si="723"/>
        <v/>
      </c>
    </row>
    <row r="46297" spans="13:13" ht="15" customHeight="1" x14ac:dyDescent="0.25">
      <c r="M46297" t="str">
        <f t="shared" si="723"/>
        <v/>
      </c>
    </row>
    <row r="46298" spans="13:13" ht="15" customHeight="1" x14ac:dyDescent="0.25">
      <c r="M46298" t="str">
        <f t="shared" si="723"/>
        <v/>
      </c>
    </row>
    <row r="46299" spans="13:13" ht="15" customHeight="1" x14ac:dyDescent="0.25">
      <c r="M46299" t="str">
        <f t="shared" si="723"/>
        <v/>
      </c>
    </row>
    <row r="46300" spans="13:13" ht="15" customHeight="1" x14ac:dyDescent="0.25">
      <c r="M46300" t="str">
        <f t="shared" si="723"/>
        <v/>
      </c>
    </row>
    <row r="46301" spans="13:13" ht="15" customHeight="1" x14ac:dyDescent="0.25">
      <c r="M46301" t="str">
        <f t="shared" si="723"/>
        <v/>
      </c>
    </row>
    <row r="46302" spans="13:13" ht="15" customHeight="1" x14ac:dyDescent="0.25">
      <c r="M46302" t="str">
        <f t="shared" si="723"/>
        <v/>
      </c>
    </row>
    <row r="46303" spans="13:13" ht="15" customHeight="1" x14ac:dyDescent="0.25">
      <c r="M46303" t="str">
        <f t="shared" si="723"/>
        <v/>
      </c>
    </row>
    <row r="46304" spans="13:13" ht="15" customHeight="1" x14ac:dyDescent="0.25">
      <c r="M46304" t="str">
        <f t="shared" si="723"/>
        <v/>
      </c>
    </row>
    <row r="46305" spans="13:13" ht="15" customHeight="1" x14ac:dyDescent="0.25">
      <c r="M46305" t="str">
        <f t="shared" si="723"/>
        <v/>
      </c>
    </row>
    <row r="46306" spans="13:13" ht="15" customHeight="1" x14ac:dyDescent="0.25">
      <c r="M46306" t="str">
        <f t="shared" si="723"/>
        <v/>
      </c>
    </row>
    <row r="46307" spans="13:13" ht="15" customHeight="1" x14ac:dyDescent="0.25">
      <c r="M46307" t="str">
        <f t="shared" si="723"/>
        <v/>
      </c>
    </row>
    <row r="46308" spans="13:13" ht="15" customHeight="1" x14ac:dyDescent="0.25">
      <c r="M46308" t="str">
        <f t="shared" si="723"/>
        <v/>
      </c>
    </row>
    <row r="46309" spans="13:13" ht="15" customHeight="1" x14ac:dyDescent="0.25">
      <c r="M46309" t="str">
        <f t="shared" si="723"/>
        <v/>
      </c>
    </row>
    <row r="46310" spans="13:13" ht="15" customHeight="1" x14ac:dyDescent="0.25">
      <c r="M46310" t="str">
        <f t="shared" si="723"/>
        <v/>
      </c>
    </row>
    <row r="46311" spans="13:13" ht="15" customHeight="1" x14ac:dyDescent="0.25">
      <c r="M46311" t="str">
        <f t="shared" si="723"/>
        <v/>
      </c>
    </row>
    <row r="46312" spans="13:13" ht="15" customHeight="1" x14ac:dyDescent="0.25">
      <c r="M46312" t="str">
        <f t="shared" si="723"/>
        <v/>
      </c>
    </row>
    <row r="46313" spans="13:13" ht="15" customHeight="1" x14ac:dyDescent="0.25">
      <c r="M46313" t="str">
        <f t="shared" si="723"/>
        <v/>
      </c>
    </row>
    <row r="46314" spans="13:13" ht="15" customHeight="1" x14ac:dyDescent="0.25">
      <c r="M46314" t="str">
        <f t="shared" si="723"/>
        <v/>
      </c>
    </row>
    <row r="46315" spans="13:13" ht="15" customHeight="1" x14ac:dyDescent="0.25">
      <c r="M46315" t="str">
        <f t="shared" si="723"/>
        <v/>
      </c>
    </row>
    <row r="46316" spans="13:13" ht="15" customHeight="1" x14ac:dyDescent="0.25">
      <c r="M46316" t="str">
        <f t="shared" si="723"/>
        <v/>
      </c>
    </row>
    <row r="46317" spans="13:13" ht="15" customHeight="1" x14ac:dyDescent="0.25">
      <c r="M46317" t="str">
        <f t="shared" si="723"/>
        <v/>
      </c>
    </row>
    <row r="46318" spans="13:13" ht="15" customHeight="1" x14ac:dyDescent="0.25">
      <c r="M46318" t="str">
        <f t="shared" si="723"/>
        <v/>
      </c>
    </row>
    <row r="46319" spans="13:13" ht="15" customHeight="1" x14ac:dyDescent="0.25">
      <c r="M46319" t="str">
        <f t="shared" si="723"/>
        <v/>
      </c>
    </row>
    <row r="46320" spans="13:13" ht="15" customHeight="1" x14ac:dyDescent="0.25">
      <c r="M46320" t="str">
        <f t="shared" si="723"/>
        <v/>
      </c>
    </row>
    <row r="46321" spans="13:13" ht="15" customHeight="1" x14ac:dyDescent="0.25">
      <c r="M46321" t="str">
        <f t="shared" si="723"/>
        <v/>
      </c>
    </row>
    <row r="46322" spans="13:13" ht="15" customHeight="1" x14ac:dyDescent="0.25">
      <c r="M46322" t="str">
        <f t="shared" si="723"/>
        <v/>
      </c>
    </row>
    <row r="46323" spans="13:13" ht="15" customHeight="1" x14ac:dyDescent="0.25">
      <c r="M46323" t="str">
        <f t="shared" si="723"/>
        <v/>
      </c>
    </row>
    <row r="46324" spans="13:13" ht="15" customHeight="1" x14ac:dyDescent="0.25">
      <c r="M46324" t="str">
        <f t="shared" si="723"/>
        <v/>
      </c>
    </row>
    <row r="46325" spans="13:13" ht="15" customHeight="1" x14ac:dyDescent="0.25">
      <c r="M46325" t="str">
        <f t="shared" si="723"/>
        <v/>
      </c>
    </row>
    <row r="46326" spans="13:13" ht="15" customHeight="1" x14ac:dyDescent="0.25">
      <c r="M46326" t="str">
        <f t="shared" si="723"/>
        <v/>
      </c>
    </row>
    <row r="46327" spans="13:13" ht="15" customHeight="1" x14ac:dyDescent="0.25">
      <c r="M46327" t="str">
        <f t="shared" si="723"/>
        <v/>
      </c>
    </row>
    <row r="46328" spans="13:13" ht="15" customHeight="1" x14ac:dyDescent="0.25">
      <c r="M46328" t="str">
        <f t="shared" si="723"/>
        <v/>
      </c>
    </row>
    <row r="46329" spans="13:13" ht="15" customHeight="1" x14ac:dyDescent="0.25">
      <c r="M46329" t="str">
        <f t="shared" si="723"/>
        <v/>
      </c>
    </row>
    <row r="46330" spans="13:13" ht="15" customHeight="1" x14ac:dyDescent="0.25">
      <c r="M46330" t="str">
        <f t="shared" si="723"/>
        <v/>
      </c>
    </row>
    <row r="46331" spans="13:13" ht="15" customHeight="1" x14ac:dyDescent="0.25">
      <c r="M46331" t="str">
        <f t="shared" si="723"/>
        <v/>
      </c>
    </row>
    <row r="46332" spans="13:13" ht="15" customHeight="1" x14ac:dyDescent="0.25">
      <c r="M46332" t="str">
        <f t="shared" si="723"/>
        <v/>
      </c>
    </row>
    <row r="46333" spans="13:13" ht="15" customHeight="1" x14ac:dyDescent="0.25">
      <c r="M46333" t="str">
        <f t="shared" si="723"/>
        <v/>
      </c>
    </row>
    <row r="46334" spans="13:13" ht="15" customHeight="1" x14ac:dyDescent="0.25">
      <c r="M46334" t="str">
        <f t="shared" si="723"/>
        <v/>
      </c>
    </row>
    <row r="46335" spans="13:13" ht="15" customHeight="1" x14ac:dyDescent="0.25">
      <c r="M46335" t="str">
        <f t="shared" si="723"/>
        <v/>
      </c>
    </row>
    <row r="46336" spans="13:13" ht="15" customHeight="1" x14ac:dyDescent="0.25">
      <c r="M46336" t="str">
        <f t="shared" si="723"/>
        <v/>
      </c>
    </row>
    <row r="46337" spans="13:13" ht="15" customHeight="1" x14ac:dyDescent="0.25">
      <c r="M46337" t="str">
        <f t="shared" si="723"/>
        <v/>
      </c>
    </row>
    <row r="46338" spans="13:13" ht="15" customHeight="1" x14ac:dyDescent="0.25">
      <c r="M46338" t="str">
        <f t="shared" si="723"/>
        <v/>
      </c>
    </row>
    <row r="46339" spans="13:13" ht="15" customHeight="1" x14ac:dyDescent="0.25">
      <c r="M46339" t="str">
        <f t="shared" si="723"/>
        <v/>
      </c>
    </row>
    <row r="46340" spans="13:13" ht="15" customHeight="1" x14ac:dyDescent="0.25">
      <c r="M46340" t="str">
        <f t="shared" si="723"/>
        <v/>
      </c>
    </row>
    <row r="46341" spans="13:13" ht="15" customHeight="1" x14ac:dyDescent="0.25">
      <c r="M46341" t="str">
        <f t="shared" si="723"/>
        <v/>
      </c>
    </row>
    <row r="46342" spans="13:13" ht="15" customHeight="1" x14ac:dyDescent="0.25">
      <c r="M46342" t="str">
        <f t="shared" si="723"/>
        <v/>
      </c>
    </row>
    <row r="46343" spans="13:13" ht="15" customHeight="1" x14ac:dyDescent="0.25">
      <c r="M46343" t="str">
        <f t="shared" si="723"/>
        <v/>
      </c>
    </row>
    <row r="46344" spans="13:13" ht="15" customHeight="1" x14ac:dyDescent="0.25">
      <c r="M46344" t="str">
        <f t="shared" si="723"/>
        <v/>
      </c>
    </row>
    <row r="46345" spans="13:13" ht="15" customHeight="1" x14ac:dyDescent="0.25">
      <c r="M46345" t="str">
        <f t="shared" si="723"/>
        <v/>
      </c>
    </row>
    <row r="46346" spans="13:13" ht="15" customHeight="1" x14ac:dyDescent="0.25">
      <c r="M46346" t="str">
        <f t="shared" si="723"/>
        <v/>
      </c>
    </row>
    <row r="46347" spans="13:13" ht="15" customHeight="1" x14ac:dyDescent="0.25">
      <c r="M46347" t="str">
        <f t="shared" si="723"/>
        <v/>
      </c>
    </row>
    <row r="46348" spans="13:13" ht="15" customHeight="1" x14ac:dyDescent="0.25">
      <c r="M46348" t="str">
        <f t="shared" ref="M46348:M46411" si="724">IF(B46348&lt;&gt;"",IF(H46348="","A PLANIFIER",IF(I46348="","EN ATTENTE DE REALISATION",IF(L46348="","En Contrôle Qualité",IF(L46348="","A REMETTRE AU CMN","RENDU")))),"")</f>
        <v/>
      </c>
    </row>
    <row r="46349" spans="13:13" ht="15" customHeight="1" x14ac:dyDescent="0.25">
      <c r="M46349" t="str">
        <f t="shared" si="724"/>
        <v/>
      </c>
    </row>
    <row r="46350" spans="13:13" ht="15" customHeight="1" x14ac:dyDescent="0.25">
      <c r="M46350" t="str">
        <f t="shared" si="724"/>
        <v/>
      </c>
    </row>
    <row r="46351" spans="13:13" ht="15" customHeight="1" x14ac:dyDescent="0.25">
      <c r="M46351" t="str">
        <f t="shared" si="724"/>
        <v/>
      </c>
    </row>
    <row r="46352" spans="13:13" ht="15" customHeight="1" x14ac:dyDescent="0.25">
      <c r="M46352" t="str">
        <f t="shared" si="724"/>
        <v/>
      </c>
    </row>
    <row r="46353" spans="13:13" ht="15" customHeight="1" x14ac:dyDescent="0.25">
      <c r="M46353" t="str">
        <f t="shared" si="724"/>
        <v/>
      </c>
    </row>
    <row r="46354" spans="13:13" ht="15" customHeight="1" x14ac:dyDescent="0.25">
      <c r="M46354" t="str">
        <f t="shared" si="724"/>
        <v/>
      </c>
    </row>
    <row r="46355" spans="13:13" ht="15" customHeight="1" x14ac:dyDescent="0.25">
      <c r="M46355" t="str">
        <f t="shared" si="724"/>
        <v/>
      </c>
    </row>
    <row r="46356" spans="13:13" ht="15" customHeight="1" x14ac:dyDescent="0.25">
      <c r="M46356" t="str">
        <f t="shared" si="724"/>
        <v/>
      </c>
    </row>
    <row r="46357" spans="13:13" ht="15" customHeight="1" x14ac:dyDescent="0.25">
      <c r="M46357" t="str">
        <f t="shared" si="724"/>
        <v/>
      </c>
    </row>
    <row r="46358" spans="13:13" ht="15" customHeight="1" x14ac:dyDescent="0.25">
      <c r="M46358" t="str">
        <f t="shared" si="724"/>
        <v/>
      </c>
    </row>
    <row r="46359" spans="13:13" ht="15" customHeight="1" x14ac:dyDescent="0.25">
      <c r="M46359" t="str">
        <f t="shared" si="724"/>
        <v/>
      </c>
    </row>
    <row r="46360" spans="13:13" ht="15" customHeight="1" x14ac:dyDescent="0.25">
      <c r="M46360" t="str">
        <f t="shared" si="724"/>
        <v/>
      </c>
    </row>
    <row r="46361" spans="13:13" ht="15" customHeight="1" x14ac:dyDescent="0.25">
      <c r="M46361" t="str">
        <f t="shared" si="724"/>
        <v/>
      </c>
    </row>
    <row r="46362" spans="13:13" ht="15" customHeight="1" x14ac:dyDescent="0.25">
      <c r="M46362" t="str">
        <f t="shared" si="724"/>
        <v/>
      </c>
    </row>
    <row r="46363" spans="13:13" ht="15" customHeight="1" x14ac:dyDescent="0.25">
      <c r="M46363" t="str">
        <f t="shared" si="724"/>
        <v/>
      </c>
    </row>
    <row r="46364" spans="13:13" ht="15" customHeight="1" x14ac:dyDescent="0.25">
      <c r="M46364" t="str">
        <f t="shared" si="724"/>
        <v/>
      </c>
    </row>
    <row r="46365" spans="13:13" ht="15" customHeight="1" x14ac:dyDescent="0.25">
      <c r="M46365" t="str">
        <f t="shared" si="724"/>
        <v/>
      </c>
    </row>
    <row r="46366" spans="13:13" ht="15" customHeight="1" x14ac:dyDescent="0.25">
      <c r="M46366" t="str">
        <f t="shared" si="724"/>
        <v/>
      </c>
    </row>
    <row r="46367" spans="13:13" ht="15" customHeight="1" x14ac:dyDescent="0.25">
      <c r="M46367" t="str">
        <f t="shared" si="724"/>
        <v/>
      </c>
    </row>
    <row r="46368" spans="13:13" ht="15" customHeight="1" x14ac:dyDescent="0.25">
      <c r="M46368" t="str">
        <f t="shared" si="724"/>
        <v/>
      </c>
    </row>
    <row r="46369" spans="13:13" ht="15" customHeight="1" x14ac:dyDescent="0.25">
      <c r="M46369" t="str">
        <f t="shared" si="724"/>
        <v/>
      </c>
    </row>
    <row r="46370" spans="13:13" ht="15" customHeight="1" x14ac:dyDescent="0.25">
      <c r="M46370" t="str">
        <f t="shared" si="724"/>
        <v/>
      </c>
    </row>
    <row r="46371" spans="13:13" ht="15" customHeight="1" x14ac:dyDescent="0.25">
      <c r="M46371" t="str">
        <f t="shared" si="724"/>
        <v/>
      </c>
    </row>
    <row r="46372" spans="13:13" ht="15" customHeight="1" x14ac:dyDescent="0.25">
      <c r="M46372" t="str">
        <f t="shared" si="724"/>
        <v/>
      </c>
    </row>
    <row r="46373" spans="13:13" ht="15" customHeight="1" x14ac:dyDescent="0.25">
      <c r="M46373" t="str">
        <f t="shared" si="724"/>
        <v/>
      </c>
    </row>
    <row r="46374" spans="13:13" ht="15" customHeight="1" x14ac:dyDescent="0.25">
      <c r="M46374" t="str">
        <f t="shared" si="724"/>
        <v/>
      </c>
    </row>
    <row r="46375" spans="13:13" ht="15" customHeight="1" x14ac:dyDescent="0.25">
      <c r="M46375" t="str">
        <f t="shared" si="724"/>
        <v/>
      </c>
    </row>
    <row r="46376" spans="13:13" ht="15" customHeight="1" x14ac:dyDescent="0.25">
      <c r="M46376" t="str">
        <f t="shared" si="724"/>
        <v/>
      </c>
    </row>
    <row r="46377" spans="13:13" ht="15" customHeight="1" x14ac:dyDescent="0.25">
      <c r="M46377" t="str">
        <f t="shared" si="724"/>
        <v/>
      </c>
    </row>
    <row r="46378" spans="13:13" ht="15" customHeight="1" x14ac:dyDescent="0.25">
      <c r="M46378" t="str">
        <f t="shared" si="724"/>
        <v/>
      </c>
    </row>
    <row r="46379" spans="13:13" ht="15" customHeight="1" x14ac:dyDescent="0.25">
      <c r="M46379" t="str">
        <f t="shared" si="724"/>
        <v/>
      </c>
    </row>
    <row r="46380" spans="13:13" ht="15" customHeight="1" x14ac:dyDescent="0.25">
      <c r="M46380" t="str">
        <f t="shared" si="724"/>
        <v/>
      </c>
    </row>
    <row r="46381" spans="13:13" ht="15" customHeight="1" x14ac:dyDescent="0.25">
      <c r="M46381" t="str">
        <f t="shared" si="724"/>
        <v/>
      </c>
    </row>
    <row r="46382" spans="13:13" ht="15" customHeight="1" x14ac:dyDescent="0.25">
      <c r="M46382" t="str">
        <f t="shared" si="724"/>
        <v/>
      </c>
    </row>
    <row r="46383" spans="13:13" ht="15" customHeight="1" x14ac:dyDescent="0.25">
      <c r="M46383" t="str">
        <f t="shared" si="724"/>
        <v/>
      </c>
    </row>
    <row r="46384" spans="13:13" ht="15" customHeight="1" x14ac:dyDescent="0.25">
      <c r="M46384" t="str">
        <f t="shared" si="724"/>
        <v/>
      </c>
    </row>
    <row r="46385" spans="13:13" ht="15" customHeight="1" x14ac:dyDescent="0.25">
      <c r="M46385" t="str">
        <f t="shared" si="724"/>
        <v/>
      </c>
    </row>
    <row r="46386" spans="13:13" ht="15" customHeight="1" x14ac:dyDescent="0.25">
      <c r="M46386" t="str">
        <f t="shared" si="724"/>
        <v/>
      </c>
    </row>
    <row r="46387" spans="13:13" ht="15" customHeight="1" x14ac:dyDescent="0.25">
      <c r="M46387" t="str">
        <f t="shared" si="724"/>
        <v/>
      </c>
    </row>
    <row r="46388" spans="13:13" ht="15" customHeight="1" x14ac:dyDescent="0.25">
      <c r="M46388" t="str">
        <f t="shared" si="724"/>
        <v/>
      </c>
    </row>
    <row r="46389" spans="13:13" ht="15" customHeight="1" x14ac:dyDescent="0.25">
      <c r="M46389" t="str">
        <f t="shared" si="724"/>
        <v/>
      </c>
    </row>
    <row r="46390" spans="13:13" ht="15" customHeight="1" x14ac:dyDescent="0.25">
      <c r="M46390" t="str">
        <f t="shared" si="724"/>
        <v/>
      </c>
    </row>
    <row r="46391" spans="13:13" ht="15" customHeight="1" x14ac:dyDescent="0.25">
      <c r="M46391" t="str">
        <f t="shared" si="724"/>
        <v/>
      </c>
    </row>
    <row r="46392" spans="13:13" ht="15" customHeight="1" x14ac:dyDescent="0.25">
      <c r="M46392" t="str">
        <f t="shared" si="724"/>
        <v/>
      </c>
    </row>
    <row r="46393" spans="13:13" ht="15" customHeight="1" x14ac:dyDescent="0.25">
      <c r="M46393" t="str">
        <f t="shared" si="724"/>
        <v/>
      </c>
    </row>
    <row r="46394" spans="13:13" ht="15" customHeight="1" x14ac:dyDescent="0.25">
      <c r="M46394" t="str">
        <f t="shared" si="724"/>
        <v/>
      </c>
    </row>
    <row r="46395" spans="13:13" ht="15" customHeight="1" x14ac:dyDescent="0.25">
      <c r="M46395" t="str">
        <f t="shared" si="724"/>
        <v/>
      </c>
    </row>
    <row r="46396" spans="13:13" ht="15" customHeight="1" x14ac:dyDescent="0.25">
      <c r="M46396" t="str">
        <f t="shared" si="724"/>
        <v/>
      </c>
    </row>
    <row r="46397" spans="13:13" ht="15" customHeight="1" x14ac:dyDescent="0.25">
      <c r="M46397" t="str">
        <f t="shared" si="724"/>
        <v/>
      </c>
    </row>
    <row r="46398" spans="13:13" ht="15" customHeight="1" x14ac:dyDescent="0.25">
      <c r="M46398" t="str">
        <f t="shared" si="724"/>
        <v/>
      </c>
    </row>
    <row r="46399" spans="13:13" ht="15" customHeight="1" x14ac:dyDescent="0.25">
      <c r="M46399" t="str">
        <f t="shared" si="724"/>
        <v/>
      </c>
    </row>
    <row r="46400" spans="13:13" ht="15" customHeight="1" x14ac:dyDescent="0.25">
      <c r="M46400" t="str">
        <f t="shared" si="724"/>
        <v/>
      </c>
    </row>
    <row r="46401" spans="13:13" ht="15" customHeight="1" x14ac:dyDescent="0.25">
      <c r="M46401" t="str">
        <f t="shared" si="724"/>
        <v/>
      </c>
    </row>
    <row r="46402" spans="13:13" ht="15" customHeight="1" x14ac:dyDescent="0.25">
      <c r="M46402" t="str">
        <f t="shared" si="724"/>
        <v/>
      </c>
    </row>
    <row r="46403" spans="13:13" ht="15" customHeight="1" x14ac:dyDescent="0.25">
      <c r="M46403" t="str">
        <f t="shared" si="724"/>
        <v/>
      </c>
    </row>
    <row r="46404" spans="13:13" ht="15" customHeight="1" x14ac:dyDescent="0.25">
      <c r="M46404" t="str">
        <f t="shared" si="724"/>
        <v/>
      </c>
    </row>
    <row r="46405" spans="13:13" ht="15" customHeight="1" x14ac:dyDescent="0.25">
      <c r="M46405" t="str">
        <f t="shared" si="724"/>
        <v/>
      </c>
    </row>
    <row r="46406" spans="13:13" ht="15" customHeight="1" x14ac:dyDescent="0.25">
      <c r="M46406" t="str">
        <f t="shared" si="724"/>
        <v/>
      </c>
    </row>
    <row r="46407" spans="13:13" ht="15" customHeight="1" x14ac:dyDescent="0.25">
      <c r="M46407" t="str">
        <f t="shared" si="724"/>
        <v/>
      </c>
    </row>
    <row r="46408" spans="13:13" ht="15" customHeight="1" x14ac:dyDescent="0.25">
      <c r="M46408" t="str">
        <f t="shared" si="724"/>
        <v/>
      </c>
    </row>
    <row r="46409" spans="13:13" ht="15" customHeight="1" x14ac:dyDescent="0.25">
      <c r="M46409" t="str">
        <f t="shared" si="724"/>
        <v/>
      </c>
    </row>
    <row r="46410" spans="13:13" ht="15" customHeight="1" x14ac:dyDescent="0.25">
      <c r="M46410" t="str">
        <f t="shared" si="724"/>
        <v/>
      </c>
    </row>
    <row r="46411" spans="13:13" ht="15" customHeight="1" x14ac:dyDescent="0.25">
      <c r="M46411" t="str">
        <f t="shared" si="724"/>
        <v/>
      </c>
    </row>
    <row r="46412" spans="13:13" ht="15" customHeight="1" x14ac:dyDescent="0.25">
      <c r="M46412" t="str">
        <f t="shared" ref="M46412:M46475" si="725">IF(B46412&lt;&gt;"",IF(H46412="","A PLANIFIER",IF(I46412="","EN ATTENTE DE REALISATION",IF(L46412="","En Contrôle Qualité",IF(L46412="","A REMETTRE AU CMN","RENDU")))),"")</f>
        <v/>
      </c>
    </row>
    <row r="46413" spans="13:13" ht="15" customHeight="1" x14ac:dyDescent="0.25">
      <c r="M46413" t="str">
        <f t="shared" si="725"/>
        <v/>
      </c>
    </row>
    <row r="46414" spans="13:13" ht="15" customHeight="1" x14ac:dyDescent="0.25">
      <c r="M46414" t="str">
        <f t="shared" si="725"/>
        <v/>
      </c>
    </row>
    <row r="46415" spans="13:13" ht="15" customHeight="1" x14ac:dyDescent="0.25">
      <c r="M46415" t="str">
        <f t="shared" si="725"/>
        <v/>
      </c>
    </row>
    <row r="46416" spans="13:13" ht="15" customHeight="1" x14ac:dyDescent="0.25">
      <c r="M46416" t="str">
        <f t="shared" si="725"/>
        <v/>
      </c>
    </row>
    <row r="46417" spans="13:13" ht="15" customHeight="1" x14ac:dyDescent="0.25">
      <c r="M46417" t="str">
        <f t="shared" si="725"/>
        <v/>
      </c>
    </row>
    <row r="46418" spans="13:13" ht="15" customHeight="1" x14ac:dyDescent="0.25">
      <c r="M46418" t="str">
        <f t="shared" si="725"/>
        <v/>
      </c>
    </row>
    <row r="46419" spans="13:13" ht="15" customHeight="1" x14ac:dyDescent="0.25">
      <c r="M46419" t="str">
        <f t="shared" si="725"/>
        <v/>
      </c>
    </row>
    <row r="46420" spans="13:13" ht="15" customHeight="1" x14ac:dyDescent="0.25">
      <c r="M46420" t="str">
        <f t="shared" si="725"/>
        <v/>
      </c>
    </row>
    <row r="46421" spans="13:13" ht="15" customHeight="1" x14ac:dyDescent="0.25">
      <c r="M46421" t="str">
        <f t="shared" si="725"/>
        <v/>
      </c>
    </row>
    <row r="46422" spans="13:13" ht="15" customHeight="1" x14ac:dyDescent="0.25">
      <c r="M46422" t="str">
        <f t="shared" si="725"/>
        <v/>
      </c>
    </row>
    <row r="46423" spans="13:13" ht="15" customHeight="1" x14ac:dyDescent="0.25">
      <c r="M46423" t="str">
        <f t="shared" si="725"/>
        <v/>
      </c>
    </row>
    <row r="46424" spans="13:13" ht="15" customHeight="1" x14ac:dyDescent="0.25">
      <c r="M46424" t="str">
        <f t="shared" si="725"/>
        <v/>
      </c>
    </row>
    <row r="46425" spans="13:13" ht="15" customHeight="1" x14ac:dyDescent="0.25">
      <c r="M46425" t="str">
        <f t="shared" si="725"/>
        <v/>
      </c>
    </row>
    <row r="46426" spans="13:13" ht="15" customHeight="1" x14ac:dyDescent="0.25">
      <c r="M46426" t="str">
        <f t="shared" si="725"/>
        <v/>
      </c>
    </row>
    <row r="46427" spans="13:13" ht="15" customHeight="1" x14ac:dyDescent="0.25">
      <c r="M46427" t="str">
        <f t="shared" si="725"/>
        <v/>
      </c>
    </row>
    <row r="46428" spans="13:13" ht="15" customHeight="1" x14ac:dyDescent="0.25">
      <c r="M46428" t="str">
        <f t="shared" si="725"/>
        <v/>
      </c>
    </row>
    <row r="46429" spans="13:13" ht="15" customHeight="1" x14ac:dyDescent="0.25">
      <c r="M46429" t="str">
        <f t="shared" si="725"/>
        <v/>
      </c>
    </row>
    <row r="46430" spans="13:13" ht="15" customHeight="1" x14ac:dyDescent="0.25">
      <c r="M46430" t="str">
        <f t="shared" si="725"/>
        <v/>
      </c>
    </row>
    <row r="46431" spans="13:13" ht="15" customHeight="1" x14ac:dyDescent="0.25">
      <c r="M46431" t="str">
        <f t="shared" si="725"/>
        <v/>
      </c>
    </row>
    <row r="46432" spans="13:13" ht="15" customHeight="1" x14ac:dyDescent="0.25">
      <c r="M46432" t="str">
        <f t="shared" si="725"/>
        <v/>
      </c>
    </row>
    <row r="46433" spans="13:13" ht="15" customHeight="1" x14ac:dyDescent="0.25">
      <c r="M46433" t="str">
        <f t="shared" si="725"/>
        <v/>
      </c>
    </row>
    <row r="46434" spans="13:13" ht="15" customHeight="1" x14ac:dyDescent="0.25">
      <c r="M46434" t="str">
        <f t="shared" si="725"/>
        <v/>
      </c>
    </row>
    <row r="46435" spans="13:13" ht="15" customHeight="1" x14ac:dyDescent="0.25">
      <c r="M46435" t="str">
        <f t="shared" si="725"/>
        <v/>
      </c>
    </row>
    <row r="46436" spans="13:13" ht="15" customHeight="1" x14ac:dyDescent="0.25">
      <c r="M46436" t="str">
        <f t="shared" si="725"/>
        <v/>
      </c>
    </row>
    <row r="46437" spans="13:13" ht="15" customHeight="1" x14ac:dyDescent="0.25">
      <c r="M46437" t="str">
        <f t="shared" si="725"/>
        <v/>
      </c>
    </row>
    <row r="46438" spans="13:13" ht="15" customHeight="1" x14ac:dyDescent="0.25">
      <c r="M46438" t="str">
        <f t="shared" si="725"/>
        <v/>
      </c>
    </row>
    <row r="46439" spans="13:13" ht="15" customHeight="1" x14ac:dyDescent="0.25">
      <c r="M46439" t="str">
        <f t="shared" si="725"/>
        <v/>
      </c>
    </row>
    <row r="46440" spans="13:13" ht="15" customHeight="1" x14ac:dyDescent="0.25">
      <c r="M46440" t="str">
        <f t="shared" si="725"/>
        <v/>
      </c>
    </row>
    <row r="46441" spans="13:13" ht="15" customHeight="1" x14ac:dyDescent="0.25">
      <c r="M46441" t="str">
        <f t="shared" si="725"/>
        <v/>
      </c>
    </row>
    <row r="46442" spans="13:13" ht="15" customHeight="1" x14ac:dyDescent="0.25">
      <c r="M46442" t="str">
        <f t="shared" si="725"/>
        <v/>
      </c>
    </row>
    <row r="46443" spans="13:13" ht="15" customHeight="1" x14ac:dyDescent="0.25">
      <c r="M46443" t="str">
        <f t="shared" si="725"/>
        <v/>
      </c>
    </row>
    <row r="46444" spans="13:13" ht="15" customHeight="1" x14ac:dyDescent="0.25">
      <c r="M46444" t="str">
        <f t="shared" si="725"/>
        <v/>
      </c>
    </row>
    <row r="46445" spans="13:13" ht="15" customHeight="1" x14ac:dyDescent="0.25">
      <c r="M46445" t="str">
        <f t="shared" si="725"/>
        <v/>
      </c>
    </row>
    <row r="46446" spans="13:13" ht="15" customHeight="1" x14ac:dyDescent="0.25">
      <c r="M46446" t="str">
        <f t="shared" si="725"/>
        <v/>
      </c>
    </row>
    <row r="46447" spans="13:13" ht="15" customHeight="1" x14ac:dyDescent="0.25">
      <c r="M46447" t="str">
        <f t="shared" si="725"/>
        <v/>
      </c>
    </row>
    <row r="46448" spans="13:13" ht="15" customHeight="1" x14ac:dyDescent="0.25">
      <c r="M46448" t="str">
        <f t="shared" si="725"/>
        <v/>
      </c>
    </row>
    <row r="46449" spans="13:13" ht="15" customHeight="1" x14ac:dyDescent="0.25">
      <c r="M46449" t="str">
        <f t="shared" si="725"/>
        <v/>
      </c>
    </row>
    <row r="46450" spans="13:13" ht="15" customHeight="1" x14ac:dyDescent="0.25">
      <c r="M46450" t="str">
        <f t="shared" si="725"/>
        <v/>
      </c>
    </row>
    <row r="46451" spans="13:13" ht="15" customHeight="1" x14ac:dyDescent="0.25">
      <c r="M46451" t="str">
        <f t="shared" si="725"/>
        <v/>
      </c>
    </row>
    <row r="46452" spans="13:13" ht="15" customHeight="1" x14ac:dyDescent="0.25">
      <c r="M46452" t="str">
        <f t="shared" si="725"/>
        <v/>
      </c>
    </row>
    <row r="46453" spans="13:13" ht="15" customHeight="1" x14ac:dyDescent="0.25">
      <c r="M46453" t="str">
        <f t="shared" si="725"/>
        <v/>
      </c>
    </row>
    <row r="46454" spans="13:13" ht="15" customHeight="1" x14ac:dyDescent="0.25">
      <c r="M46454" t="str">
        <f t="shared" si="725"/>
        <v/>
      </c>
    </row>
    <row r="46455" spans="13:13" ht="15" customHeight="1" x14ac:dyDescent="0.25">
      <c r="M46455" t="str">
        <f t="shared" si="725"/>
        <v/>
      </c>
    </row>
    <row r="46456" spans="13:13" ht="15" customHeight="1" x14ac:dyDescent="0.25">
      <c r="M46456" t="str">
        <f t="shared" si="725"/>
        <v/>
      </c>
    </row>
    <row r="46457" spans="13:13" ht="15" customHeight="1" x14ac:dyDescent="0.25">
      <c r="M46457" t="str">
        <f t="shared" si="725"/>
        <v/>
      </c>
    </row>
    <row r="46458" spans="13:13" ht="15" customHeight="1" x14ac:dyDescent="0.25">
      <c r="M46458" t="str">
        <f t="shared" si="725"/>
        <v/>
      </c>
    </row>
    <row r="46459" spans="13:13" ht="15" customHeight="1" x14ac:dyDescent="0.25">
      <c r="M46459" t="str">
        <f t="shared" si="725"/>
        <v/>
      </c>
    </row>
    <row r="46460" spans="13:13" ht="15" customHeight="1" x14ac:dyDescent="0.25">
      <c r="M46460" t="str">
        <f t="shared" si="725"/>
        <v/>
      </c>
    </row>
    <row r="46461" spans="13:13" ht="15" customHeight="1" x14ac:dyDescent="0.25">
      <c r="M46461" t="str">
        <f t="shared" si="725"/>
        <v/>
      </c>
    </row>
    <row r="46462" spans="13:13" ht="15" customHeight="1" x14ac:dyDescent="0.25">
      <c r="M46462" t="str">
        <f t="shared" si="725"/>
        <v/>
      </c>
    </row>
    <row r="46463" spans="13:13" ht="15" customHeight="1" x14ac:dyDescent="0.25">
      <c r="M46463" t="str">
        <f t="shared" si="725"/>
        <v/>
      </c>
    </row>
    <row r="46464" spans="13:13" ht="15" customHeight="1" x14ac:dyDescent="0.25">
      <c r="M46464" t="str">
        <f t="shared" si="725"/>
        <v/>
      </c>
    </row>
    <row r="46465" spans="13:13" ht="15" customHeight="1" x14ac:dyDescent="0.25">
      <c r="M46465" t="str">
        <f t="shared" si="725"/>
        <v/>
      </c>
    </row>
    <row r="46466" spans="13:13" ht="15" customHeight="1" x14ac:dyDescent="0.25">
      <c r="M46466" t="str">
        <f t="shared" si="725"/>
        <v/>
      </c>
    </row>
    <row r="46467" spans="13:13" ht="15" customHeight="1" x14ac:dyDescent="0.25">
      <c r="M46467" t="str">
        <f t="shared" si="725"/>
        <v/>
      </c>
    </row>
    <row r="46468" spans="13:13" ht="15" customHeight="1" x14ac:dyDescent="0.25">
      <c r="M46468" t="str">
        <f t="shared" si="725"/>
        <v/>
      </c>
    </row>
    <row r="46469" spans="13:13" ht="15" customHeight="1" x14ac:dyDescent="0.25">
      <c r="M46469" t="str">
        <f t="shared" si="725"/>
        <v/>
      </c>
    </row>
    <row r="46470" spans="13:13" ht="15" customHeight="1" x14ac:dyDescent="0.25">
      <c r="M46470" t="str">
        <f t="shared" si="725"/>
        <v/>
      </c>
    </row>
    <row r="46471" spans="13:13" ht="15" customHeight="1" x14ac:dyDescent="0.25">
      <c r="M46471" t="str">
        <f t="shared" si="725"/>
        <v/>
      </c>
    </row>
    <row r="46472" spans="13:13" ht="15" customHeight="1" x14ac:dyDescent="0.25">
      <c r="M46472" t="str">
        <f t="shared" si="725"/>
        <v/>
      </c>
    </row>
    <row r="46473" spans="13:13" ht="15" customHeight="1" x14ac:dyDescent="0.25">
      <c r="M46473" t="str">
        <f t="shared" si="725"/>
        <v/>
      </c>
    </row>
    <row r="46474" spans="13:13" ht="15" customHeight="1" x14ac:dyDescent="0.25">
      <c r="M46474" t="str">
        <f t="shared" si="725"/>
        <v/>
      </c>
    </row>
    <row r="46475" spans="13:13" ht="15" customHeight="1" x14ac:dyDescent="0.25">
      <c r="M46475" t="str">
        <f t="shared" si="725"/>
        <v/>
      </c>
    </row>
    <row r="46476" spans="13:13" ht="15" customHeight="1" x14ac:dyDescent="0.25">
      <c r="M46476" t="str">
        <f t="shared" ref="M46476:M46539" si="726">IF(B46476&lt;&gt;"",IF(H46476="","A PLANIFIER",IF(I46476="","EN ATTENTE DE REALISATION",IF(L46476="","En Contrôle Qualité",IF(L46476="","A REMETTRE AU CMN","RENDU")))),"")</f>
        <v/>
      </c>
    </row>
    <row r="46477" spans="13:13" ht="15" customHeight="1" x14ac:dyDescent="0.25">
      <c r="M46477" t="str">
        <f t="shared" si="726"/>
        <v/>
      </c>
    </row>
    <row r="46478" spans="13:13" ht="15" customHeight="1" x14ac:dyDescent="0.25">
      <c r="M46478" t="str">
        <f t="shared" si="726"/>
        <v/>
      </c>
    </row>
    <row r="46479" spans="13:13" ht="15" customHeight="1" x14ac:dyDescent="0.25">
      <c r="M46479" t="str">
        <f t="shared" si="726"/>
        <v/>
      </c>
    </row>
    <row r="46480" spans="13:13" ht="15" customHeight="1" x14ac:dyDescent="0.25">
      <c r="M46480" t="str">
        <f t="shared" si="726"/>
        <v/>
      </c>
    </row>
    <row r="46481" spans="13:13" ht="15" customHeight="1" x14ac:dyDescent="0.25">
      <c r="M46481" t="str">
        <f t="shared" si="726"/>
        <v/>
      </c>
    </row>
    <row r="46482" spans="13:13" ht="15" customHeight="1" x14ac:dyDescent="0.25">
      <c r="M46482" t="str">
        <f t="shared" si="726"/>
        <v/>
      </c>
    </row>
    <row r="46483" spans="13:13" ht="15" customHeight="1" x14ac:dyDescent="0.25">
      <c r="M46483" t="str">
        <f t="shared" si="726"/>
        <v/>
      </c>
    </row>
    <row r="46484" spans="13:13" ht="15" customHeight="1" x14ac:dyDescent="0.25">
      <c r="M46484" t="str">
        <f t="shared" si="726"/>
        <v/>
      </c>
    </row>
    <row r="46485" spans="13:13" ht="15" customHeight="1" x14ac:dyDescent="0.25">
      <c r="M46485" t="str">
        <f t="shared" si="726"/>
        <v/>
      </c>
    </row>
    <row r="46486" spans="13:13" ht="15" customHeight="1" x14ac:dyDescent="0.25">
      <c r="M46486" t="str">
        <f t="shared" si="726"/>
        <v/>
      </c>
    </row>
    <row r="46487" spans="13:13" ht="15" customHeight="1" x14ac:dyDescent="0.25">
      <c r="M46487" t="str">
        <f t="shared" si="726"/>
        <v/>
      </c>
    </row>
    <row r="46488" spans="13:13" ht="15" customHeight="1" x14ac:dyDescent="0.25">
      <c r="M46488" t="str">
        <f t="shared" si="726"/>
        <v/>
      </c>
    </row>
    <row r="46489" spans="13:13" ht="15" customHeight="1" x14ac:dyDescent="0.25">
      <c r="M46489" t="str">
        <f t="shared" si="726"/>
        <v/>
      </c>
    </row>
    <row r="46490" spans="13:13" ht="15" customHeight="1" x14ac:dyDescent="0.25">
      <c r="M46490" t="str">
        <f t="shared" si="726"/>
        <v/>
      </c>
    </row>
    <row r="46491" spans="13:13" ht="15" customHeight="1" x14ac:dyDescent="0.25">
      <c r="M46491" t="str">
        <f t="shared" si="726"/>
        <v/>
      </c>
    </row>
    <row r="46492" spans="13:13" ht="15" customHeight="1" x14ac:dyDescent="0.25">
      <c r="M46492" t="str">
        <f t="shared" si="726"/>
        <v/>
      </c>
    </row>
    <row r="46493" spans="13:13" ht="15" customHeight="1" x14ac:dyDescent="0.25">
      <c r="M46493" t="str">
        <f t="shared" si="726"/>
        <v/>
      </c>
    </row>
    <row r="46494" spans="13:13" ht="15" customHeight="1" x14ac:dyDescent="0.25">
      <c r="M46494" t="str">
        <f t="shared" si="726"/>
        <v/>
      </c>
    </row>
    <row r="46495" spans="13:13" ht="15" customHeight="1" x14ac:dyDescent="0.25">
      <c r="M46495" t="str">
        <f t="shared" si="726"/>
        <v/>
      </c>
    </row>
    <row r="46496" spans="13:13" ht="15" customHeight="1" x14ac:dyDescent="0.25">
      <c r="M46496" t="str">
        <f t="shared" si="726"/>
        <v/>
      </c>
    </row>
    <row r="46497" spans="13:13" ht="15" customHeight="1" x14ac:dyDescent="0.25">
      <c r="M46497" t="str">
        <f t="shared" si="726"/>
        <v/>
      </c>
    </row>
    <row r="46498" spans="13:13" ht="15" customHeight="1" x14ac:dyDescent="0.25">
      <c r="M46498" t="str">
        <f t="shared" si="726"/>
        <v/>
      </c>
    </row>
    <row r="46499" spans="13:13" ht="15" customHeight="1" x14ac:dyDescent="0.25">
      <c r="M46499" t="str">
        <f t="shared" si="726"/>
        <v/>
      </c>
    </row>
    <row r="46500" spans="13:13" ht="15" customHeight="1" x14ac:dyDescent="0.25">
      <c r="M46500" t="str">
        <f t="shared" si="726"/>
        <v/>
      </c>
    </row>
    <row r="46501" spans="13:13" ht="15" customHeight="1" x14ac:dyDescent="0.25">
      <c r="M46501" t="str">
        <f t="shared" si="726"/>
        <v/>
      </c>
    </row>
    <row r="46502" spans="13:13" ht="15" customHeight="1" x14ac:dyDescent="0.25">
      <c r="M46502" t="str">
        <f t="shared" si="726"/>
        <v/>
      </c>
    </row>
    <row r="46503" spans="13:13" ht="15" customHeight="1" x14ac:dyDescent="0.25">
      <c r="M46503" t="str">
        <f t="shared" si="726"/>
        <v/>
      </c>
    </row>
    <row r="46504" spans="13:13" ht="15" customHeight="1" x14ac:dyDescent="0.25">
      <c r="M46504" t="str">
        <f t="shared" si="726"/>
        <v/>
      </c>
    </row>
    <row r="46505" spans="13:13" ht="15" customHeight="1" x14ac:dyDescent="0.25">
      <c r="M46505" t="str">
        <f t="shared" si="726"/>
        <v/>
      </c>
    </row>
    <row r="46506" spans="13:13" ht="15" customHeight="1" x14ac:dyDescent="0.25">
      <c r="M46506" t="str">
        <f t="shared" si="726"/>
        <v/>
      </c>
    </row>
    <row r="46507" spans="13:13" ht="15" customHeight="1" x14ac:dyDescent="0.25">
      <c r="M46507" t="str">
        <f t="shared" si="726"/>
        <v/>
      </c>
    </row>
    <row r="46508" spans="13:13" ht="15" customHeight="1" x14ac:dyDescent="0.25">
      <c r="M46508" t="str">
        <f t="shared" si="726"/>
        <v/>
      </c>
    </row>
    <row r="46509" spans="13:13" ht="15" customHeight="1" x14ac:dyDescent="0.25">
      <c r="M46509" t="str">
        <f t="shared" si="726"/>
        <v/>
      </c>
    </row>
    <row r="46510" spans="13:13" ht="15" customHeight="1" x14ac:dyDescent="0.25">
      <c r="M46510" t="str">
        <f t="shared" si="726"/>
        <v/>
      </c>
    </row>
    <row r="46511" spans="13:13" ht="15" customHeight="1" x14ac:dyDescent="0.25">
      <c r="M46511" t="str">
        <f t="shared" si="726"/>
        <v/>
      </c>
    </row>
    <row r="46512" spans="13:13" ht="15" customHeight="1" x14ac:dyDescent="0.25">
      <c r="M46512" t="str">
        <f t="shared" si="726"/>
        <v/>
      </c>
    </row>
    <row r="46513" spans="13:13" ht="15" customHeight="1" x14ac:dyDescent="0.25">
      <c r="M46513" t="str">
        <f t="shared" si="726"/>
        <v/>
      </c>
    </row>
    <row r="46514" spans="13:13" ht="15" customHeight="1" x14ac:dyDescent="0.25">
      <c r="M46514" t="str">
        <f t="shared" si="726"/>
        <v/>
      </c>
    </row>
    <row r="46515" spans="13:13" ht="15" customHeight="1" x14ac:dyDescent="0.25">
      <c r="M46515" t="str">
        <f t="shared" si="726"/>
        <v/>
      </c>
    </row>
    <row r="46516" spans="13:13" ht="15" customHeight="1" x14ac:dyDescent="0.25">
      <c r="M46516" t="str">
        <f t="shared" si="726"/>
        <v/>
      </c>
    </row>
    <row r="46517" spans="13:13" ht="15" customHeight="1" x14ac:dyDescent="0.25">
      <c r="M46517" t="str">
        <f t="shared" si="726"/>
        <v/>
      </c>
    </row>
    <row r="46518" spans="13:13" ht="15" customHeight="1" x14ac:dyDescent="0.25">
      <c r="M46518" t="str">
        <f t="shared" si="726"/>
        <v/>
      </c>
    </row>
    <row r="46519" spans="13:13" ht="15" customHeight="1" x14ac:dyDescent="0.25">
      <c r="M46519" t="str">
        <f t="shared" si="726"/>
        <v/>
      </c>
    </row>
    <row r="46520" spans="13:13" ht="15" customHeight="1" x14ac:dyDescent="0.25">
      <c r="M46520" t="str">
        <f t="shared" si="726"/>
        <v/>
      </c>
    </row>
    <row r="46521" spans="13:13" ht="15" customHeight="1" x14ac:dyDescent="0.25">
      <c r="M46521" t="str">
        <f t="shared" si="726"/>
        <v/>
      </c>
    </row>
    <row r="46522" spans="13:13" ht="15" customHeight="1" x14ac:dyDescent="0.25">
      <c r="M46522" t="str">
        <f t="shared" si="726"/>
        <v/>
      </c>
    </row>
    <row r="46523" spans="13:13" ht="15" customHeight="1" x14ac:dyDescent="0.25">
      <c r="M46523" t="str">
        <f t="shared" si="726"/>
        <v/>
      </c>
    </row>
    <row r="46524" spans="13:13" ht="15" customHeight="1" x14ac:dyDescent="0.25">
      <c r="M46524" t="str">
        <f t="shared" si="726"/>
        <v/>
      </c>
    </row>
    <row r="46525" spans="13:13" ht="15" customHeight="1" x14ac:dyDescent="0.25">
      <c r="M46525" t="str">
        <f t="shared" si="726"/>
        <v/>
      </c>
    </row>
    <row r="46526" spans="13:13" ht="15" customHeight="1" x14ac:dyDescent="0.25">
      <c r="M46526" t="str">
        <f t="shared" si="726"/>
        <v/>
      </c>
    </row>
    <row r="46527" spans="13:13" ht="15" customHeight="1" x14ac:dyDescent="0.25">
      <c r="M46527" t="str">
        <f t="shared" si="726"/>
        <v/>
      </c>
    </row>
    <row r="46528" spans="13:13" ht="15" customHeight="1" x14ac:dyDescent="0.25">
      <c r="M46528" t="str">
        <f t="shared" si="726"/>
        <v/>
      </c>
    </row>
    <row r="46529" spans="13:13" ht="15" customHeight="1" x14ac:dyDescent="0.25">
      <c r="M46529" t="str">
        <f t="shared" si="726"/>
        <v/>
      </c>
    </row>
    <row r="46530" spans="13:13" ht="15" customHeight="1" x14ac:dyDescent="0.25">
      <c r="M46530" t="str">
        <f t="shared" si="726"/>
        <v/>
      </c>
    </row>
    <row r="46531" spans="13:13" ht="15" customHeight="1" x14ac:dyDescent="0.25">
      <c r="M46531" t="str">
        <f t="shared" si="726"/>
        <v/>
      </c>
    </row>
    <row r="46532" spans="13:13" ht="15" customHeight="1" x14ac:dyDescent="0.25">
      <c r="M46532" t="str">
        <f t="shared" si="726"/>
        <v/>
      </c>
    </row>
    <row r="46533" spans="13:13" ht="15" customHeight="1" x14ac:dyDescent="0.25">
      <c r="M46533" t="str">
        <f t="shared" si="726"/>
        <v/>
      </c>
    </row>
    <row r="46534" spans="13:13" ht="15" customHeight="1" x14ac:dyDescent="0.25">
      <c r="M46534" t="str">
        <f t="shared" si="726"/>
        <v/>
      </c>
    </row>
    <row r="46535" spans="13:13" ht="15" customHeight="1" x14ac:dyDescent="0.25">
      <c r="M46535" t="str">
        <f t="shared" si="726"/>
        <v/>
      </c>
    </row>
    <row r="46536" spans="13:13" ht="15" customHeight="1" x14ac:dyDescent="0.25">
      <c r="M46536" t="str">
        <f t="shared" si="726"/>
        <v/>
      </c>
    </row>
    <row r="46537" spans="13:13" ht="15" customHeight="1" x14ac:dyDescent="0.25">
      <c r="M46537" t="str">
        <f t="shared" si="726"/>
        <v/>
      </c>
    </row>
    <row r="46538" spans="13:13" ht="15" customHeight="1" x14ac:dyDescent="0.25">
      <c r="M46538" t="str">
        <f t="shared" si="726"/>
        <v/>
      </c>
    </row>
    <row r="46539" spans="13:13" ht="15" customHeight="1" x14ac:dyDescent="0.25">
      <c r="M46539" t="str">
        <f t="shared" si="726"/>
        <v/>
      </c>
    </row>
    <row r="46540" spans="13:13" ht="15" customHeight="1" x14ac:dyDescent="0.25">
      <c r="M46540" t="str">
        <f t="shared" ref="M46540:M46603" si="727">IF(B46540&lt;&gt;"",IF(H46540="","A PLANIFIER",IF(I46540="","EN ATTENTE DE REALISATION",IF(L46540="","En Contrôle Qualité",IF(L46540="","A REMETTRE AU CMN","RENDU")))),"")</f>
        <v/>
      </c>
    </row>
    <row r="46541" spans="13:13" ht="15" customHeight="1" x14ac:dyDescent="0.25">
      <c r="M46541" t="str">
        <f t="shared" si="727"/>
        <v/>
      </c>
    </row>
    <row r="46542" spans="13:13" ht="15" customHeight="1" x14ac:dyDescent="0.25">
      <c r="M46542" t="str">
        <f t="shared" si="727"/>
        <v/>
      </c>
    </row>
    <row r="46543" spans="13:13" ht="15" customHeight="1" x14ac:dyDescent="0.25">
      <c r="M46543" t="str">
        <f t="shared" si="727"/>
        <v/>
      </c>
    </row>
    <row r="46544" spans="13:13" ht="15" customHeight="1" x14ac:dyDescent="0.25">
      <c r="M46544" t="str">
        <f t="shared" si="727"/>
        <v/>
      </c>
    </row>
    <row r="46545" spans="13:13" ht="15" customHeight="1" x14ac:dyDescent="0.25">
      <c r="M46545" t="str">
        <f t="shared" si="727"/>
        <v/>
      </c>
    </row>
    <row r="46546" spans="13:13" ht="15" customHeight="1" x14ac:dyDescent="0.25">
      <c r="M46546" t="str">
        <f t="shared" si="727"/>
        <v/>
      </c>
    </row>
    <row r="46547" spans="13:13" ht="15" customHeight="1" x14ac:dyDescent="0.25">
      <c r="M46547" t="str">
        <f t="shared" si="727"/>
        <v/>
      </c>
    </row>
    <row r="46548" spans="13:13" ht="15" customHeight="1" x14ac:dyDescent="0.25">
      <c r="M46548" t="str">
        <f t="shared" si="727"/>
        <v/>
      </c>
    </row>
    <row r="46549" spans="13:13" ht="15" customHeight="1" x14ac:dyDescent="0.25">
      <c r="M46549" t="str">
        <f t="shared" si="727"/>
        <v/>
      </c>
    </row>
    <row r="46550" spans="13:13" ht="15" customHeight="1" x14ac:dyDescent="0.25">
      <c r="M46550" t="str">
        <f t="shared" si="727"/>
        <v/>
      </c>
    </row>
    <row r="46551" spans="13:13" ht="15" customHeight="1" x14ac:dyDescent="0.25">
      <c r="M46551" t="str">
        <f t="shared" si="727"/>
        <v/>
      </c>
    </row>
    <row r="46552" spans="13:13" ht="15" customHeight="1" x14ac:dyDescent="0.25">
      <c r="M46552" t="str">
        <f t="shared" si="727"/>
        <v/>
      </c>
    </row>
    <row r="46553" spans="13:13" ht="15" customHeight="1" x14ac:dyDescent="0.25">
      <c r="M46553" t="str">
        <f t="shared" si="727"/>
        <v/>
      </c>
    </row>
    <row r="46554" spans="13:13" ht="15" customHeight="1" x14ac:dyDescent="0.25">
      <c r="M46554" t="str">
        <f t="shared" si="727"/>
        <v/>
      </c>
    </row>
    <row r="46555" spans="13:13" ht="15" customHeight="1" x14ac:dyDescent="0.25">
      <c r="M46555" t="str">
        <f t="shared" si="727"/>
        <v/>
      </c>
    </row>
    <row r="46556" spans="13:13" ht="15" customHeight="1" x14ac:dyDescent="0.25">
      <c r="M46556" t="str">
        <f t="shared" si="727"/>
        <v/>
      </c>
    </row>
    <row r="46557" spans="13:13" ht="15" customHeight="1" x14ac:dyDescent="0.25">
      <c r="M46557" t="str">
        <f t="shared" si="727"/>
        <v/>
      </c>
    </row>
    <row r="46558" spans="13:13" ht="15" customHeight="1" x14ac:dyDescent="0.25">
      <c r="M46558" t="str">
        <f t="shared" si="727"/>
        <v/>
      </c>
    </row>
    <row r="46559" spans="13:13" ht="15" customHeight="1" x14ac:dyDescent="0.25">
      <c r="M46559" t="str">
        <f t="shared" si="727"/>
        <v/>
      </c>
    </row>
    <row r="46560" spans="13:13" ht="15" customHeight="1" x14ac:dyDescent="0.25">
      <c r="M46560" t="str">
        <f t="shared" si="727"/>
        <v/>
      </c>
    </row>
    <row r="46561" spans="13:13" ht="15" customHeight="1" x14ac:dyDescent="0.25">
      <c r="M46561" t="str">
        <f t="shared" si="727"/>
        <v/>
      </c>
    </row>
    <row r="46562" spans="13:13" ht="15" customHeight="1" x14ac:dyDescent="0.25">
      <c r="M46562" t="str">
        <f t="shared" si="727"/>
        <v/>
      </c>
    </row>
    <row r="46563" spans="13:13" ht="15" customHeight="1" x14ac:dyDescent="0.25">
      <c r="M46563" t="str">
        <f t="shared" si="727"/>
        <v/>
      </c>
    </row>
    <row r="46564" spans="13:13" ht="15" customHeight="1" x14ac:dyDescent="0.25">
      <c r="M46564" t="str">
        <f t="shared" si="727"/>
        <v/>
      </c>
    </row>
    <row r="46565" spans="13:13" ht="15" customHeight="1" x14ac:dyDescent="0.25">
      <c r="M46565" t="str">
        <f t="shared" si="727"/>
        <v/>
      </c>
    </row>
    <row r="46566" spans="13:13" ht="15" customHeight="1" x14ac:dyDescent="0.25">
      <c r="M46566" t="str">
        <f t="shared" si="727"/>
        <v/>
      </c>
    </row>
    <row r="46567" spans="13:13" ht="15" customHeight="1" x14ac:dyDescent="0.25">
      <c r="M46567" t="str">
        <f t="shared" si="727"/>
        <v/>
      </c>
    </row>
    <row r="46568" spans="13:13" ht="15" customHeight="1" x14ac:dyDescent="0.25">
      <c r="M46568" t="str">
        <f t="shared" si="727"/>
        <v/>
      </c>
    </row>
    <row r="46569" spans="13:13" ht="15" customHeight="1" x14ac:dyDescent="0.25">
      <c r="M46569" t="str">
        <f t="shared" si="727"/>
        <v/>
      </c>
    </row>
    <row r="46570" spans="13:13" ht="15" customHeight="1" x14ac:dyDescent="0.25">
      <c r="M46570" t="str">
        <f t="shared" si="727"/>
        <v/>
      </c>
    </row>
    <row r="46571" spans="13:13" ht="15" customHeight="1" x14ac:dyDescent="0.25">
      <c r="M46571" t="str">
        <f t="shared" si="727"/>
        <v/>
      </c>
    </row>
    <row r="46572" spans="13:13" ht="15" customHeight="1" x14ac:dyDescent="0.25">
      <c r="M46572" t="str">
        <f t="shared" si="727"/>
        <v/>
      </c>
    </row>
    <row r="46573" spans="13:13" ht="15" customHeight="1" x14ac:dyDescent="0.25">
      <c r="M46573" t="str">
        <f t="shared" si="727"/>
        <v/>
      </c>
    </row>
    <row r="46574" spans="13:13" ht="15" customHeight="1" x14ac:dyDescent="0.25">
      <c r="M46574" t="str">
        <f t="shared" si="727"/>
        <v/>
      </c>
    </row>
    <row r="46575" spans="13:13" ht="15" customHeight="1" x14ac:dyDescent="0.25">
      <c r="M46575" t="str">
        <f t="shared" si="727"/>
        <v/>
      </c>
    </row>
    <row r="46576" spans="13:13" ht="15" customHeight="1" x14ac:dyDescent="0.25">
      <c r="M46576" t="str">
        <f t="shared" si="727"/>
        <v/>
      </c>
    </row>
    <row r="46577" spans="13:13" ht="15" customHeight="1" x14ac:dyDescent="0.25">
      <c r="M46577" t="str">
        <f t="shared" si="727"/>
        <v/>
      </c>
    </row>
    <row r="46578" spans="13:13" ht="15" customHeight="1" x14ac:dyDescent="0.25">
      <c r="M46578" t="str">
        <f t="shared" si="727"/>
        <v/>
      </c>
    </row>
    <row r="46579" spans="13:13" ht="15" customHeight="1" x14ac:dyDescent="0.25">
      <c r="M46579" t="str">
        <f t="shared" si="727"/>
        <v/>
      </c>
    </row>
    <row r="46580" spans="13:13" ht="15" customHeight="1" x14ac:dyDescent="0.25">
      <c r="M46580" t="str">
        <f t="shared" si="727"/>
        <v/>
      </c>
    </row>
    <row r="46581" spans="13:13" ht="15" customHeight="1" x14ac:dyDescent="0.25">
      <c r="M46581" t="str">
        <f t="shared" si="727"/>
        <v/>
      </c>
    </row>
    <row r="46582" spans="13:13" ht="15" customHeight="1" x14ac:dyDescent="0.25">
      <c r="M46582" t="str">
        <f t="shared" si="727"/>
        <v/>
      </c>
    </row>
    <row r="46583" spans="13:13" ht="15" customHeight="1" x14ac:dyDescent="0.25">
      <c r="M46583" t="str">
        <f t="shared" si="727"/>
        <v/>
      </c>
    </row>
    <row r="46584" spans="13:13" ht="15" customHeight="1" x14ac:dyDescent="0.25">
      <c r="M46584" t="str">
        <f t="shared" si="727"/>
        <v/>
      </c>
    </row>
    <row r="46585" spans="13:13" ht="15" customHeight="1" x14ac:dyDescent="0.25">
      <c r="M46585" t="str">
        <f t="shared" si="727"/>
        <v/>
      </c>
    </row>
    <row r="46586" spans="13:13" ht="15" customHeight="1" x14ac:dyDescent="0.25">
      <c r="M46586" t="str">
        <f t="shared" si="727"/>
        <v/>
      </c>
    </row>
    <row r="46587" spans="13:13" ht="15" customHeight="1" x14ac:dyDescent="0.25">
      <c r="M46587" t="str">
        <f t="shared" si="727"/>
        <v/>
      </c>
    </row>
    <row r="46588" spans="13:13" ht="15" customHeight="1" x14ac:dyDescent="0.25">
      <c r="M46588" t="str">
        <f t="shared" si="727"/>
        <v/>
      </c>
    </row>
    <row r="46589" spans="13:13" ht="15" customHeight="1" x14ac:dyDescent="0.25">
      <c r="M46589" t="str">
        <f t="shared" si="727"/>
        <v/>
      </c>
    </row>
    <row r="46590" spans="13:13" ht="15" customHeight="1" x14ac:dyDescent="0.25">
      <c r="M46590" t="str">
        <f t="shared" si="727"/>
        <v/>
      </c>
    </row>
    <row r="46591" spans="13:13" ht="15" customHeight="1" x14ac:dyDescent="0.25">
      <c r="M46591" t="str">
        <f t="shared" si="727"/>
        <v/>
      </c>
    </row>
    <row r="46592" spans="13:13" ht="15" customHeight="1" x14ac:dyDescent="0.25">
      <c r="M46592" t="str">
        <f t="shared" si="727"/>
        <v/>
      </c>
    </row>
    <row r="46593" spans="13:13" ht="15" customHeight="1" x14ac:dyDescent="0.25">
      <c r="M46593" t="str">
        <f t="shared" si="727"/>
        <v/>
      </c>
    </row>
    <row r="46594" spans="13:13" ht="15" customHeight="1" x14ac:dyDescent="0.25">
      <c r="M46594" t="str">
        <f t="shared" si="727"/>
        <v/>
      </c>
    </row>
    <row r="46595" spans="13:13" ht="15" customHeight="1" x14ac:dyDescent="0.25">
      <c r="M46595" t="str">
        <f t="shared" si="727"/>
        <v/>
      </c>
    </row>
    <row r="46596" spans="13:13" ht="15" customHeight="1" x14ac:dyDescent="0.25">
      <c r="M46596" t="str">
        <f t="shared" si="727"/>
        <v/>
      </c>
    </row>
    <row r="46597" spans="13:13" ht="15" customHeight="1" x14ac:dyDescent="0.25">
      <c r="M46597" t="str">
        <f t="shared" si="727"/>
        <v/>
      </c>
    </row>
    <row r="46598" spans="13:13" ht="15" customHeight="1" x14ac:dyDescent="0.25">
      <c r="M46598" t="str">
        <f t="shared" si="727"/>
        <v/>
      </c>
    </row>
    <row r="46599" spans="13:13" ht="15" customHeight="1" x14ac:dyDescent="0.25">
      <c r="M46599" t="str">
        <f t="shared" si="727"/>
        <v/>
      </c>
    </row>
    <row r="46600" spans="13:13" ht="15" customHeight="1" x14ac:dyDescent="0.25">
      <c r="M46600" t="str">
        <f t="shared" si="727"/>
        <v/>
      </c>
    </row>
    <row r="46601" spans="13:13" ht="15" customHeight="1" x14ac:dyDescent="0.25">
      <c r="M46601" t="str">
        <f t="shared" si="727"/>
        <v/>
      </c>
    </row>
    <row r="46602" spans="13:13" ht="15" customHeight="1" x14ac:dyDescent="0.25">
      <c r="M46602" t="str">
        <f t="shared" si="727"/>
        <v/>
      </c>
    </row>
    <row r="46603" spans="13:13" ht="15" customHeight="1" x14ac:dyDescent="0.25">
      <c r="M46603" t="str">
        <f t="shared" si="727"/>
        <v/>
      </c>
    </row>
    <row r="46604" spans="13:13" ht="15" customHeight="1" x14ac:dyDescent="0.25">
      <c r="M46604" t="str">
        <f t="shared" ref="M46604:M46667" si="728">IF(B46604&lt;&gt;"",IF(H46604="","A PLANIFIER",IF(I46604="","EN ATTENTE DE REALISATION",IF(L46604="","En Contrôle Qualité",IF(L46604="","A REMETTRE AU CMN","RENDU")))),"")</f>
        <v/>
      </c>
    </row>
    <row r="46605" spans="13:13" ht="15" customHeight="1" x14ac:dyDescent="0.25">
      <c r="M46605" t="str">
        <f t="shared" si="728"/>
        <v/>
      </c>
    </row>
    <row r="46606" spans="13:13" ht="15" customHeight="1" x14ac:dyDescent="0.25">
      <c r="M46606" t="str">
        <f t="shared" si="728"/>
        <v/>
      </c>
    </row>
    <row r="46607" spans="13:13" ht="15" customHeight="1" x14ac:dyDescent="0.25">
      <c r="M46607" t="str">
        <f t="shared" si="728"/>
        <v/>
      </c>
    </row>
    <row r="46608" spans="13:13" ht="15" customHeight="1" x14ac:dyDescent="0.25">
      <c r="M46608" t="str">
        <f t="shared" si="728"/>
        <v/>
      </c>
    </row>
    <row r="46609" spans="13:13" ht="15" customHeight="1" x14ac:dyDescent="0.25">
      <c r="M46609" t="str">
        <f t="shared" si="728"/>
        <v/>
      </c>
    </row>
    <row r="46610" spans="13:13" ht="15" customHeight="1" x14ac:dyDescent="0.25">
      <c r="M46610" t="str">
        <f t="shared" si="728"/>
        <v/>
      </c>
    </row>
    <row r="46611" spans="13:13" ht="15" customHeight="1" x14ac:dyDescent="0.25">
      <c r="M46611" t="str">
        <f t="shared" si="728"/>
        <v/>
      </c>
    </row>
    <row r="46612" spans="13:13" ht="15" customHeight="1" x14ac:dyDescent="0.25">
      <c r="M46612" t="str">
        <f t="shared" si="728"/>
        <v/>
      </c>
    </row>
    <row r="46613" spans="13:13" ht="15" customHeight="1" x14ac:dyDescent="0.25">
      <c r="M46613" t="str">
        <f t="shared" si="728"/>
        <v/>
      </c>
    </row>
    <row r="46614" spans="13:13" ht="15" customHeight="1" x14ac:dyDescent="0.25">
      <c r="M46614" t="str">
        <f t="shared" si="728"/>
        <v/>
      </c>
    </row>
    <row r="46615" spans="13:13" ht="15" customHeight="1" x14ac:dyDescent="0.25">
      <c r="M46615" t="str">
        <f t="shared" si="728"/>
        <v/>
      </c>
    </row>
    <row r="46616" spans="13:13" ht="15" customHeight="1" x14ac:dyDescent="0.25">
      <c r="M46616" t="str">
        <f t="shared" si="728"/>
        <v/>
      </c>
    </row>
    <row r="46617" spans="13:13" ht="15" customHeight="1" x14ac:dyDescent="0.25">
      <c r="M46617" t="str">
        <f t="shared" si="728"/>
        <v/>
      </c>
    </row>
    <row r="46618" spans="13:13" ht="15" customHeight="1" x14ac:dyDescent="0.25">
      <c r="M46618" t="str">
        <f t="shared" si="728"/>
        <v/>
      </c>
    </row>
    <row r="46619" spans="13:13" ht="15" customHeight="1" x14ac:dyDescent="0.25">
      <c r="M46619" t="str">
        <f t="shared" si="728"/>
        <v/>
      </c>
    </row>
    <row r="46620" spans="13:13" ht="15" customHeight="1" x14ac:dyDescent="0.25">
      <c r="M46620" t="str">
        <f t="shared" si="728"/>
        <v/>
      </c>
    </row>
    <row r="46621" spans="13:13" ht="15" customHeight="1" x14ac:dyDescent="0.25">
      <c r="M46621" t="str">
        <f t="shared" si="728"/>
        <v/>
      </c>
    </row>
    <row r="46622" spans="13:13" ht="15" customHeight="1" x14ac:dyDescent="0.25">
      <c r="M46622" t="str">
        <f t="shared" si="728"/>
        <v/>
      </c>
    </row>
    <row r="46623" spans="13:13" ht="15" customHeight="1" x14ac:dyDescent="0.25">
      <c r="M46623" t="str">
        <f t="shared" si="728"/>
        <v/>
      </c>
    </row>
    <row r="46624" spans="13:13" ht="15" customHeight="1" x14ac:dyDescent="0.25">
      <c r="M46624" t="str">
        <f t="shared" si="728"/>
        <v/>
      </c>
    </row>
    <row r="46625" spans="13:13" ht="15" customHeight="1" x14ac:dyDescent="0.25">
      <c r="M46625" t="str">
        <f t="shared" si="728"/>
        <v/>
      </c>
    </row>
    <row r="46626" spans="13:13" ht="15" customHeight="1" x14ac:dyDescent="0.25">
      <c r="M46626" t="str">
        <f t="shared" si="728"/>
        <v/>
      </c>
    </row>
    <row r="46627" spans="13:13" ht="15" customHeight="1" x14ac:dyDescent="0.25">
      <c r="M46627" t="str">
        <f t="shared" si="728"/>
        <v/>
      </c>
    </row>
    <row r="46628" spans="13:13" ht="15" customHeight="1" x14ac:dyDescent="0.25">
      <c r="M46628" t="str">
        <f t="shared" si="728"/>
        <v/>
      </c>
    </row>
    <row r="46629" spans="13:13" ht="15" customHeight="1" x14ac:dyDescent="0.25">
      <c r="M46629" t="str">
        <f t="shared" si="728"/>
        <v/>
      </c>
    </row>
    <row r="46630" spans="13:13" ht="15" customHeight="1" x14ac:dyDescent="0.25">
      <c r="M46630" t="str">
        <f t="shared" si="728"/>
        <v/>
      </c>
    </row>
    <row r="46631" spans="13:13" ht="15" customHeight="1" x14ac:dyDescent="0.25">
      <c r="M46631" t="str">
        <f t="shared" si="728"/>
        <v/>
      </c>
    </row>
    <row r="46632" spans="13:13" ht="15" customHeight="1" x14ac:dyDescent="0.25">
      <c r="M46632" t="str">
        <f t="shared" si="728"/>
        <v/>
      </c>
    </row>
    <row r="46633" spans="13:13" ht="15" customHeight="1" x14ac:dyDescent="0.25">
      <c r="M46633" t="str">
        <f t="shared" si="728"/>
        <v/>
      </c>
    </row>
    <row r="46634" spans="13:13" ht="15" customHeight="1" x14ac:dyDescent="0.25">
      <c r="M46634" t="str">
        <f t="shared" si="728"/>
        <v/>
      </c>
    </row>
    <row r="46635" spans="13:13" ht="15" customHeight="1" x14ac:dyDescent="0.25">
      <c r="M46635" t="str">
        <f t="shared" si="728"/>
        <v/>
      </c>
    </row>
    <row r="46636" spans="13:13" ht="15" customHeight="1" x14ac:dyDescent="0.25">
      <c r="M46636" t="str">
        <f t="shared" si="728"/>
        <v/>
      </c>
    </row>
    <row r="46637" spans="13:13" ht="15" customHeight="1" x14ac:dyDescent="0.25">
      <c r="M46637" t="str">
        <f t="shared" si="728"/>
        <v/>
      </c>
    </row>
    <row r="46638" spans="13:13" ht="15" customHeight="1" x14ac:dyDescent="0.25">
      <c r="M46638" t="str">
        <f t="shared" si="728"/>
        <v/>
      </c>
    </row>
    <row r="46639" spans="13:13" ht="15" customHeight="1" x14ac:dyDescent="0.25">
      <c r="M46639" t="str">
        <f t="shared" si="728"/>
        <v/>
      </c>
    </row>
    <row r="46640" spans="13:13" ht="15" customHeight="1" x14ac:dyDescent="0.25">
      <c r="M46640" t="str">
        <f t="shared" si="728"/>
        <v/>
      </c>
    </row>
    <row r="46641" spans="13:13" ht="15" customHeight="1" x14ac:dyDescent="0.25">
      <c r="M46641" t="str">
        <f t="shared" si="728"/>
        <v/>
      </c>
    </row>
    <row r="46642" spans="13:13" ht="15" customHeight="1" x14ac:dyDescent="0.25">
      <c r="M46642" t="str">
        <f t="shared" si="728"/>
        <v/>
      </c>
    </row>
    <row r="46643" spans="13:13" ht="15" customHeight="1" x14ac:dyDescent="0.25">
      <c r="M46643" t="str">
        <f t="shared" si="728"/>
        <v/>
      </c>
    </row>
    <row r="46644" spans="13:13" ht="15" customHeight="1" x14ac:dyDescent="0.25">
      <c r="M46644" t="str">
        <f t="shared" si="728"/>
        <v/>
      </c>
    </row>
    <row r="46645" spans="13:13" ht="15" customHeight="1" x14ac:dyDescent="0.25">
      <c r="M46645" t="str">
        <f t="shared" si="728"/>
        <v/>
      </c>
    </row>
    <row r="46646" spans="13:13" ht="15" customHeight="1" x14ac:dyDescent="0.25">
      <c r="M46646" t="str">
        <f t="shared" si="728"/>
        <v/>
      </c>
    </row>
    <row r="46647" spans="13:13" ht="15" customHeight="1" x14ac:dyDescent="0.25">
      <c r="M46647" t="str">
        <f t="shared" si="728"/>
        <v/>
      </c>
    </row>
    <row r="46648" spans="13:13" ht="15" customHeight="1" x14ac:dyDescent="0.25">
      <c r="M46648" t="str">
        <f t="shared" si="728"/>
        <v/>
      </c>
    </row>
    <row r="46649" spans="13:13" ht="15" customHeight="1" x14ac:dyDescent="0.25">
      <c r="M46649" t="str">
        <f t="shared" si="728"/>
        <v/>
      </c>
    </row>
    <row r="46650" spans="13:13" ht="15" customHeight="1" x14ac:dyDescent="0.25">
      <c r="M46650" t="str">
        <f t="shared" si="728"/>
        <v/>
      </c>
    </row>
    <row r="46651" spans="13:13" ht="15" customHeight="1" x14ac:dyDescent="0.25">
      <c r="M46651" t="str">
        <f t="shared" si="728"/>
        <v/>
      </c>
    </row>
    <row r="46652" spans="13:13" ht="15" customHeight="1" x14ac:dyDescent="0.25">
      <c r="M46652" t="str">
        <f t="shared" si="728"/>
        <v/>
      </c>
    </row>
    <row r="46653" spans="13:13" ht="15" customHeight="1" x14ac:dyDescent="0.25">
      <c r="M46653" t="str">
        <f t="shared" si="728"/>
        <v/>
      </c>
    </row>
    <row r="46654" spans="13:13" ht="15" customHeight="1" x14ac:dyDescent="0.25">
      <c r="M46654" t="str">
        <f t="shared" si="728"/>
        <v/>
      </c>
    </row>
    <row r="46655" spans="13:13" ht="15" customHeight="1" x14ac:dyDescent="0.25">
      <c r="M46655" t="str">
        <f t="shared" si="728"/>
        <v/>
      </c>
    </row>
    <row r="46656" spans="13:13" ht="15" customHeight="1" x14ac:dyDescent="0.25">
      <c r="M46656" t="str">
        <f t="shared" si="728"/>
        <v/>
      </c>
    </row>
    <row r="46657" spans="13:13" ht="15" customHeight="1" x14ac:dyDescent="0.25">
      <c r="M46657" t="str">
        <f t="shared" si="728"/>
        <v/>
      </c>
    </row>
    <row r="46658" spans="13:13" ht="15" customHeight="1" x14ac:dyDescent="0.25">
      <c r="M46658" t="str">
        <f t="shared" si="728"/>
        <v/>
      </c>
    </row>
    <row r="46659" spans="13:13" ht="15" customHeight="1" x14ac:dyDescent="0.25">
      <c r="M46659" t="str">
        <f t="shared" si="728"/>
        <v/>
      </c>
    </row>
    <row r="46660" spans="13:13" ht="15" customHeight="1" x14ac:dyDescent="0.25">
      <c r="M46660" t="str">
        <f t="shared" si="728"/>
        <v/>
      </c>
    </row>
    <row r="46661" spans="13:13" ht="15" customHeight="1" x14ac:dyDescent="0.25">
      <c r="M46661" t="str">
        <f t="shared" si="728"/>
        <v/>
      </c>
    </row>
    <row r="46662" spans="13:13" ht="15" customHeight="1" x14ac:dyDescent="0.25">
      <c r="M46662" t="str">
        <f t="shared" si="728"/>
        <v/>
      </c>
    </row>
    <row r="46663" spans="13:13" ht="15" customHeight="1" x14ac:dyDescent="0.25">
      <c r="M46663" t="str">
        <f t="shared" si="728"/>
        <v/>
      </c>
    </row>
    <row r="46664" spans="13:13" ht="15" customHeight="1" x14ac:dyDescent="0.25">
      <c r="M46664" t="str">
        <f t="shared" si="728"/>
        <v/>
      </c>
    </row>
    <row r="46665" spans="13:13" ht="15" customHeight="1" x14ac:dyDescent="0.25">
      <c r="M46665" t="str">
        <f t="shared" si="728"/>
        <v/>
      </c>
    </row>
    <row r="46666" spans="13:13" ht="15" customHeight="1" x14ac:dyDescent="0.25">
      <c r="M46666" t="str">
        <f t="shared" si="728"/>
        <v/>
      </c>
    </row>
    <row r="46667" spans="13:13" ht="15" customHeight="1" x14ac:dyDescent="0.25">
      <c r="M46667" t="str">
        <f t="shared" si="728"/>
        <v/>
      </c>
    </row>
    <row r="46668" spans="13:13" ht="15" customHeight="1" x14ac:dyDescent="0.25">
      <c r="M46668" t="str">
        <f t="shared" ref="M46668:M46731" si="729">IF(B46668&lt;&gt;"",IF(H46668="","A PLANIFIER",IF(I46668="","EN ATTENTE DE REALISATION",IF(L46668="","En Contrôle Qualité",IF(L46668="","A REMETTRE AU CMN","RENDU")))),"")</f>
        <v/>
      </c>
    </row>
    <row r="46669" spans="13:13" ht="15" customHeight="1" x14ac:dyDescent="0.25">
      <c r="M46669" t="str">
        <f t="shared" si="729"/>
        <v/>
      </c>
    </row>
    <row r="46670" spans="13:13" ht="15" customHeight="1" x14ac:dyDescent="0.25">
      <c r="M46670" t="str">
        <f t="shared" si="729"/>
        <v/>
      </c>
    </row>
    <row r="46671" spans="13:13" ht="15" customHeight="1" x14ac:dyDescent="0.25">
      <c r="M46671" t="str">
        <f t="shared" si="729"/>
        <v/>
      </c>
    </row>
    <row r="46672" spans="13:13" ht="15" customHeight="1" x14ac:dyDescent="0.25">
      <c r="M46672" t="str">
        <f t="shared" si="729"/>
        <v/>
      </c>
    </row>
    <row r="46673" spans="13:13" ht="15" customHeight="1" x14ac:dyDescent="0.25">
      <c r="M46673" t="str">
        <f t="shared" si="729"/>
        <v/>
      </c>
    </row>
    <row r="46674" spans="13:13" ht="15" customHeight="1" x14ac:dyDescent="0.25">
      <c r="M46674" t="str">
        <f t="shared" si="729"/>
        <v/>
      </c>
    </row>
    <row r="46675" spans="13:13" ht="15" customHeight="1" x14ac:dyDescent="0.25">
      <c r="M46675" t="str">
        <f t="shared" si="729"/>
        <v/>
      </c>
    </row>
    <row r="46676" spans="13:13" ht="15" customHeight="1" x14ac:dyDescent="0.25">
      <c r="M46676" t="str">
        <f t="shared" si="729"/>
        <v/>
      </c>
    </row>
    <row r="46677" spans="13:13" ht="15" customHeight="1" x14ac:dyDescent="0.25">
      <c r="M46677" t="str">
        <f t="shared" si="729"/>
        <v/>
      </c>
    </row>
    <row r="46678" spans="13:13" ht="15" customHeight="1" x14ac:dyDescent="0.25">
      <c r="M46678" t="str">
        <f t="shared" si="729"/>
        <v/>
      </c>
    </row>
    <row r="46679" spans="13:13" ht="15" customHeight="1" x14ac:dyDescent="0.25">
      <c r="M46679" t="str">
        <f t="shared" si="729"/>
        <v/>
      </c>
    </row>
    <row r="46680" spans="13:13" ht="15" customHeight="1" x14ac:dyDescent="0.25">
      <c r="M46680" t="str">
        <f t="shared" si="729"/>
        <v/>
      </c>
    </row>
    <row r="46681" spans="13:13" ht="15" customHeight="1" x14ac:dyDescent="0.25">
      <c r="M46681" t="str">
        <f t="shared" si="729"/>
        <v/>
      </c>
    </row>
    <row r="46682" spans="13:13" ht="15" customHeight="1" x14ac:dyDescent="0.25">
      <c r="M46682" t="str">
        <f t="shared" si="729"/>
        <v/>
      </c>
    </row>
    <row r="46683" spans="13:13" ht="15" customHeight="1" x14ac:dyDescent="0.25">
      <c r="M46683" t="str">
        <f t="shared" si="729"/>
        <v/>
      </c>
    </row>
    <row r="46684" spans="13:13" ht="15" customHeight="1" x14ac:dyDescent="0.25">
      <c r="M46684" t="str">
        <f t="shared" si="729"/>
        <v/>
      </c>
    </row>
    <row r="46685" spans="13:13" ht="15" customHeight="1" x14ac:dyDescent="0.25">
      <c r="M46685" t="str">
        <f t="shared" si="729"/>
        <v/>
      </c>
    </row>
    <row r="46686" spans="13:13" ht="15" customHeight="1" x14ac:dyDescent="0.25">
      <c r="M46686" t="str">
        <f t="shared" si="729"/>
        <v/>
      </c>
    </row>
    <row r="46687" spans="13:13" ht="15" customHeight="1" x14ac:dyDescent="0.25">
      <c r="M46687" t="str">
        <f t="shared" si="729"/>
        <v/>
      </c>
    </row>
    <row r="46688" spans="13:13" ht="15" customHeight="1" x14ac:dyDescent="0.25">
      <c r="M46688" t="str">
        <f t="shared" si="729"/>
        <v/>
      </c>
    </row>
    <row r="46689" spans="13:13" ht="15" customHeight="1" x14ac:dyDescent="0.25">
      <c r="M46689" t="str">
        <f t="shared" si="729"/>
        <v/>
      </c>
    </row>
    <row r="46690" spans="13:13" ht="15" customHeight="1" x14ac:dyDescent="0.25">
      <c r="M46690" t="str">
        <f t="shared" si="729"/>
        <v/>
      </c>
    </row>
    <row r="46691" spans="13:13" ht="15" customHeight="1" x14ac:dyDescent="0.25">
      <c r="M46691" t="str">
        <f t="shared" si="729"/>
        <v/>
      </c>
    </row>
    <row r="46692" spans="13:13" ht="15" customHeight="1" x14ac:dyDescent="0.25">
      <c r="M46692" t="str">
        <f t="shared" si="729"/>
        <v/>
      </c>
    </row>
    <row r="46693" spans="13:13" ht="15" customHeight="1" x14ac:dyDescent="0.25">
      <c r="M46693" t="str">
        <f t="shared" si="729"/>
        <v/>
      </c>
    </row>
    <row r="46694" spans="13:13" ht="15" customHeight="1" x14ac:dyDescent="0.25">
      <c r="M46694" t="str">
        <f t="shared" si="729"/>
        <v/>
      </c>
    </row>
    <row r="46695" spans="13:13" ht="15" customHeight="1" x14ac:dyDescent="0.25">
      <c r="M46695" t="str">
        <f t="shared" si="729"/>
        <v/>
      </c>
    </row>
    <row r="46696" spans="13:13" ht="15" customHeight="1" x14ac:dyDescent="0.25">
      <c r="M46696" t="str">
        <f t="shared" si="729"/>
        <v/>
      </c>
    </row>
    <row r="46697" spans="13:13" ht="15" customHeight="1" x14ac:dyDescent="0.25">
      <c r="M46697" t="str">
        <f t="shared" si="729"/>
        <v/>
      </c>
    </row>
    <row r="46698" spans="13:13" ht="15" customHeight="1" x14ac:dyDescent="0.25">
      <c r="M46698" t="str">
        <f t="shared" si="729"/>
        <v/>
      </c>
    </row>
    <row r="46699" spans="13:13" ht="15" customHeight="1" x14ac:dyDescent="0.25">
      <c r="M46699" t="str">
        <f t="shared" si="729"/>
        <v/>
      </c>
    </row>
    <row r="46700" spans="13:13" ht="15" customHeight="1" x14ac:dyDescent="0.25">
      <c r="M46700" t="str">
        <f t="shared" si="729"/>
        <v/>
      </c>
    </row>
    <row r="46701" spans="13:13" ht="15" customHeight="1" x14ac:dyDescent="0.25">
      <c r="M46701" t="str">
        <f t="shared" si="729"/>
        <v/>
      </c>
    </row>
    <row r="46702" spans="13:13" ht="15" customHeight="1" x14ac:dyDescent="0.25">
      <c r="M46702" t="str">
        <f t="shared" si="729"/>
        <v/>
      </c>
    </row>
    <row r="46703" spans="13:13" ht="15" customHeight="1" x14ac:dyDescent="0.25">
      <c r="M46703" t="str">
        <f t="shared" si="729"/>
        <v/>
      </c>
    </row>
    <row r="46704" spans="13:13" ht="15" customHeight="1" x14ac:dyDescent="0.25">
      <c r="M46704" t="str">
        <f t="shared" si="729"/>
        <v/>
      </c>
    </row>
    <row r="46705" spans="13:13" ht="15" customHeight="1" x14ac:dyDescent="0.25">
      <c r="M46705" t="str">
        <f t="shared" si="729"/>
        <v/>
      </c>
    </row>
    <row r="46706" spans="13:13" ht="15" customHeight="1" x14ac:dyDescent="0.25">
      <c r="M46706" t="str">
        <f t="shared" si="729"/>
        <v/>
      </c>
    </row>
    <row r="46707" spans="13:13" ht="15" customHeight="1" x14ac:dyDescent="0.25">
      <c r="M46707" t="str">
        <f t="shared" si="729"/>
        <v/>
      </c>
    </row>
    <row r="46708" spans="13:13" ht="15" customHeight="1" x14ac:dyDescent="0.25">
      <c r="M46708" t="str">
        <f t="shared" si="729"/>
        <v/>
      </c>
    </row>
    <row r="46709" spans="13:13" ht="15" customHeight="1" x14ac:dyDescent="0.25">
      <c r="M46709" t="str">
        <f t="shared" si="729"/>
        <v/>
      </c>
    </row>
    <row r="46710" spans="13:13" ht="15" customHeight="1" x14ac:dyDescent="0.25">
      <c r="M46710" t="str">
        <f t="shared" si="729"/>
        <v/>
      </c>
    </row>
    <row r="46711" spans="13:13" ht="15" customHeight="1" x14ac:dyDescent="0.25">
      <c r="M46711" t="str">
        <f t="shared" si="729"/>
        <v/>
      </c>
    </row>
    <row r="46712" spans="13:13" ht="15" customHeight="1" x14ac:dyDescent="0.25">
      <c r="M46712" t="str">
        <f t="shared" si="729"/>
        <v/>
      </c>
    </row>
    <row r="46713" spans="13:13" ht="15" customHeight="1" x14ac:dyDescent="0.25">
      <c r="M46713" t="str">
        <f t="shared" si="729"/>
        <v/>
      </c>
    </row>
    <row r="46714" spans="13:13" ht="15" customHeight="1" x14ac:dyDescent="0.25">
      <c r="M46714" t="str">
        <f t="shared" si="729"/>
        <v/>
      </c>
    </row>
    <row r="46715" spans="13:13" ht="15" customHeight="1" x14ac:dyDescent="0.25">
      <c r="M46715" t="str">
        <f t="shared" si="729"/>
        <v/>
      </c>
    </row>
    <row r="46716" spans="13:13" ht="15" customHeight="1" x14ac:dyDescent="0.25">
      <c r="M46716" t="str">
        <f t="shared" si="729"/>
        <v/>
      </c>
    </row>
    <row r="46717" spans="13:13" ht="15" customHeight="1" x14ac:dyDescent="0.25">
      <c r="M46717" t="str">
        <f t="shared" si="729"/>
        <v/>
      </c>
    </row>
    <row r="46718" spans="13:13" ht="15" customHeight="1" x14ac:dyDescent="0.25">
      <c r="M46718" t="str">
        <f t="shared" si="729"/>
        <v/>
      </c>
    </row>
    <row r="46719" spans="13:13" ht="15" customHeight="1" x14ac:dyDescent="0.25">
      <c r="M46719" t="str">
        <f t="shared" si="729"/>
        <v/>
      </c>
    </row>
    <row r="46720" spans="13:13" ht="15" customHeight="1" x14ac:dyDescent="0.25">
      <c r="M46720" t="str">
        <f t="shared" si="729"/>
        <v/>
      </c>
    </row>
    <row r="46721" spans="13:13" ht="15" customHeight="1" x14ac:dyDescent="0.25">
      <c r="M46721" t="str">
        <f t="shared" si="729"/>
        <v/>
      </c>
    </row>
    <row r="46722" spans="13:13" ht="15" customHeight="1" x14ac:dyDescent="0.25">
      <c r="M46722" t="str">
        <f t="shared" si="729"/>
        <v/>
      </c>
    </row>
    <row r="46723" spans="13:13" ht="15" customHeight="1" x14ac:dyDescent="0.25">
      <c r="M46723" t="str">
        <f t="shared" si="729"/>
        <v/>
      </c>
    </row>
    <row r="46724" spans="13:13" ht="15" customHeight="1" x14ac:dyDescent="0.25">
      <c r="M46724" t="str">
        <f t="shared" si="729"/>
        <v/>
      </c>
    </row>
    <row r="46725" spans="13:13" ht="15" customHeight="1" x14ac:dyDescent="0.25">
      <c r="M46725" t="str">
        <f t="shared" si="729"/>
        <v/>
      </c>
    </row>
    <row r="46726" spans="13:13" ht="15" customHeight="1" x14ac:dyDescent="0.25">
      <c r="M46726" t="str">
        <f t="shared" si="729"/>
        <v/>
      </c>
    </row>
    <row r="46727" spans="13:13" ht="15" customHeight="1" x14ac:dyDescent="0.25">
      <c r="M46727" t="str">
        <f t="shared" si="729"/>
        <v/>
      </c>
    </row>
    <row r="46728" spans="13:13" ht="15" customHeight="1" x14ac:dyDescent="0.25">
      <c r="M46728" t="str">
        <f t="shared" si="729"/>
        <v/>
      </c>
    </row>
    <row r="46729" spans="13:13" ht="15" customHeight="1" x14ac:dyDescent="0.25">
      <c r="M46729" t="str">
        <f t="shared" si="729"/>
        <v/>
      </c>
    </row>
    <row r="46730" spans="13:13" ht="15" customHeight="1" x14ac:dyDescent="0.25">
      <c r="M46730" t="str">
        <f t="shared" si="729"/>
        <v/>
      </c>
    </row>
    <row r="46731" spans="13:13" ht="15" customHeight="1" x14ac:dyDescent="0.25">
      <c r="M46731" t="str">
        <f t="shared" si="729"/>
        <v/>
      </c>
    </row>
    <row r="46732" spans="13:13" ht="15" customHeight="1" x14ac:dyDescent="0.25">
      <c r="M46732" t="str">
        <f t="shared" ref="M46732:M46795" si="730">IF(B46732&lt;&gt;"",IF(H46732="","A PLANIFIER",IF(I46732="","EN ATTENTE DE REALISATION",IF(L46732="","En Contrôle Qualité",IF(L46732="","A REMETTRE AU CMN","RENDU")))),"")</f>
        <v/>
      </c>
    </row>
    <row r="46733" spans="13:13" ht="15" customHeight="1" x14ac:dyDescent="0.25">
      <c r="M46733" t="str">
        <f t="shared" si="730"/>
        <v/>
      </c>
    </row>
    <row r="46734" spans="13:13" ht="15" customHeight="1" x14ac:dyDescent="0.25">
      <c r="M46734" t="str">
        <f t="shared" si="730"/>
        <v/>
      </c>
    </row>
    <row r="46735" spans="13:13" ht="15" customHeight="1" x14ac:dyDescent="0.25">
      <c r="M46735" t="str">
        <f t="shared" si="730"/>
        <v/>
      </c>
    </row>
    <row r="46736" spans="13:13" ht="15" customHeight="1" x14ac:dyDescent="0.25">
      <c r="M46736" t="str">
        <f t="shared" si="730"/>
        <v/>
      </c>
    </row>
    <row r="46737" spans="13:13" ht="15" customHeight="1" x14ac:dyDescent="0.25">
      <c r="M46737" t="str">
        <f t="shared" si="730"/>
        <v/>
      </c>
    </row>
    <row r="46738" spans="13:13" ht="15" customHeight="1" x14ac:dyDescent="0.25">
      <c r="M46738" t="str">
        <f t="shared" si="730"/>
        <v/>
      </c>
    </row>
    <row r="46739" spans="13:13" ht="15" customHeight="1" x14ac:dyDescent="0.25">
      <c r="M46739" t="str">
        <f t="shared" si="730"/>
        <v/>
      </c>
    </row>
    <row r="46740" spans="13:13" ht="15" customHeight="1" x14ac:dyDescent="0.25">
      <c r="M46740" t="str">
        <f t="shared" si="730"/>
        <v/>
      </c>
    </row>
    <row r="46741" spans="13:13" ht="15" customHeight="1" x14ac:dyDescent="0.25">
      <c r="M46741" t="str">
        <f t="shared" si="730"/>
        <v/>
      </c>
    </row>
    <row r="46742" spans="13:13" ht="15" customHeight="1" x14ac:dyDescent="0.25">
      <c r="M46742" t="str">
        <f t="shared" si="730"/>
        <v/>
      </c>
    </row>
    <row r="46743" spans="13:13" ht="15" customHeight="1" x14ac:dyDescent="0.25">
      <c r="M46743" t="str">
        <f t="shared" si="730"/>
        <v/>
      </c>
    </row>
    <row r="46744" spans="13:13" ht="15" customHeight="1" x14ac:dyDescent="0.25">
      <c r="M46744" t="str">
        <f t="shared" si="730"/>
        <v/>
      </c>
    </row>
    <row r="46745" spans="13:13" ht="15" customHeight="1" x14ac:dyDescent="0.25">
      <c r="M46745" t="str">
        <f t="shared" si="730"/>
        <v/>
      </c>
    </row>
    <row r="46746" spans="13:13" ht="15" customHeight="1" x14ac:dyDescent="0.25">
      <c r="M46746" t="str">
        <f t="shared" si="730"/>
        <v/>
      </c>
    </row>
    <row r="46747" spans="13:13" ht="15" customHeight="1" x14ac:dyDescent="0.25">
      <c r="M46747" t="str">
        <f t="shared" si="730"/>
        <v/>
      </c>
    </row>
    <row r="46748" spans="13:13" ht="15" customHeight="1" x14ac:dyDescent="0.25">
      <c r="M46748" t="str">
        <f t="shared" si="730"/>
        <v/>
      </c>
    </row>
    <row r="46749" spans="13:13" ht="15" customHeight="1" x14ac:dyDescent="0.25">
      <c r="M46749" t="str">
        <f t="shared" si="730"/>
        <v/>
      </c>
    </row>
    <row r="46750" spans="13:13" ht="15" customHeight="1" x14ac:dyDescent="0.25">
      <c r="M46750" t="str">
        <f t="shared" si="730"/>
        <v/>
      </c>
    </row>
    <row r="46751" spans="13:13" ht="15" customHeight="1" x14ac:dyDescent="0.25">
      <c r="M46751" t="str">
        <f t="shared" si="730"/>
        <v/>
      </c>
    </row>
    <row r="46752" spans="13:13" ht="15" customHeight="1" x14ac:dyDescent="0.25">
      <c r="M46752" t="str">
        <f t="shared" si="730"/>
        <v/>
      </c>
    </row>
    <row r="46753" spans="13:13" ht="15" customHeight="1" x14ac:dyDescent="0.25">
      <c r="M46753" t="str">
        <f t="shared" si="730"/>
        <v/>
      </c>
    </row>
    <row r="46754" spans="13:13" ht="15" customHeight="1" x14ac:dyDescent="0.25">
      <c r="M46754" t="str">
        <f t="shared" si="730"/>
        <v/>
      </c>
    </row>
    <row r="46755" spans="13:13" ht="15" customHeight="1" x14ac:dyDescent="0.25">
      <c r="M46755" t="str">
        <f t="shared" si="730"/>
        <v/>
      </c>
    </row>
    <row r="46756" spans="13:13" ht="15" customHeight="1" x14ac:dyDescent="0.25">
      <c r="M46756" t="str">
        <f t="shared" si="730"/>
        <v/>
      </c>
    </row>
    <row r="46757" spans="13:13" ht="15" customHeight="1" x14ac:dyDescent="0.25">
      <c r="M46757" t="str">
        <f t="shared" si="730"/>
        <v/>
      </c>
    </row>
    <row r="46758" spans="13:13" ht="15" customHeight="1" x14ac:dyDescent="0.25">
      <c r="M46758" t="str">
        <f t="shared" si="730"/>
        <v/>
      </c>
    </row>
    <row r="46759" spans="13:13" ht="15" customHeight="1" x14ac:dyDescent="0.25">
      <c r="M46759" t="str">
        <f t="shared" si="730"/>
        <v/>
      </c>
    </row>
    <row r="46760" spans="13:13" ht="15" customHeight="1" x14ac:dyDescent="0.25">
      <c r="M46760" t="str">
        <f t="shared" si="730"/>
        <v/>
      </c>
    </row>
    <row r="46761" spans="13:13" ht="15" customHeight="1" x14ac:dyDescent="0.25">
      <c r="M46761" t="str">
        <f t="shared" si="730"/>
        <v/>
      </c>
    </row>
    <row r="46762" spans="13:13" ht="15" customHeight="1" x14ac:dyDescent="0.25">
      <c r="M46762" t="str">
        <f t="shared" si="730"/>
        <v/>
      </c>
    </row>
    <row r="46763" spans="13:13" ht="15" customHeight="1" x14ac:dyDescent="0.25">
      <c r="M46763" t="str">
        <f t="shared" si="730"/>
        <v/>
      </c>
    </row>
    <row r="46764" spans="13:13" ht="15" customHeight="1" x14ac:dyDescent="0.25">
      <c r="M46764" t="str">
        <f t="shared" si="730"/>
        <v/>
      </c>
    </row>
    <row r="46765" spans="13:13" ht="15" customHeight="1" x14ac:dyDescent="0.25">
      <c r="M46765" t="str">
        <f t="shared" si="730"/>
        <v/>
      </c>
    </row>
    <row r="46766" spans="13:13" ht="15" customHeight="1" x14ac:dyDescent="0.25">
      <c r="M46766" t="str">
        <f t="shared" si="730"/>
        <v/>
      </c>
    </row>
    <row r="46767" spans="13:13" ht="15" customHeight="1" x14ac:dyDescent="0.25">
      <c r="M46767" t="str">
        <f t="shared" si="730"/>
        <v/>
      </c>
    </row>
    <row r="46768" spans="13:13" ht="15" customHeight="1" x14ac:dyDescent="0.25">
      <c r="M46768" t="str">
        <f t="shared" si="730"/>
        <v/>
      </c>
    </row>
    <row r="46769" spans="13:13" ht="15" customHeight="1" x14ac:dyDescent="0.25">
      <c r="M46769" t="str">
        <f t="shared" si="730"/>
        <v/>
      </c>
    </row>
    <row r="46770" spans="13:13" ht="15" customHeight="1" x14ac:dyDescent="0.25">
      <c r="M46770" t="str">
        <f t="shared" si="730"/>
        <v/>
      </c>
    </row>
    <row r="46771" spans="13:13" ht="15" customHeight="1" x14ac:dyDescent="0.25">
      <c r="M46771" t="str">
        <f t="shared" si="730"/>
        <v/>
      </c>
    </row>
    <row r="46772" spans="13:13" ht="15" customHeight="1" x14ac:dyDescent="0.25">
      <c r="M46772" t="str">
        <f t="shared" si="730"/>
        <v/>
      </c>
    </row>
    <row r="46773" spans="13:13" ht="15" customHeight="1" x14ac:dyDescent="0.25">
      <c r="M46773" t="str">
        <f t="shared" si="730"/>
        <v/>
      </c>
    </row>
    <row r="46774" spans="13:13" ht="15" customHeight="1" x14ac:dyDescent="0.25">
      <c r="M46774" t="str">
        <f t="shared" si="730"/>
        <v/>
      </c>
    </row>
    <row r="46775" spans="13:13" ht="15" customHeight="1" x14ac:dyDescent="0.25">
      <c r="M46775" t="str">
        <f t="shared" si="730"/>
        <v/>
      </c>
    </row>
    <row r="46776" spans="13:13" ht="15" customHeight="1" x14ac:dyDescent="0.25">
      <c r="M46776" t="str">
        <f t="shared" si="730"/>
        <v/>
      </c>
    </row>
    <row r="46777" spans="13:13" ht="15" customHeight="1" x14ac:dyDescent="0.25">
      <c r="M46777" t="str">
        <f t="shared" si="730"/>
        <v/>
      </c>
    </row>
    <row r="46778" spans="13:13" ht="15" customHeight="1" x14ac:dyDescent="0.25">
      <c r="M46778" t="str">
        <f t="shared" si="730"/>
        <v/>
      </c>
    </row>
    <row r="46779" spans="13:13" ht="15" customHeight="1" x14ac:dyDescent="0.25">
      <c r="M46779" t="str">
        <f t="shared" si="730"/>
        <v/>
      </c>
    </row>
    <row r="46780" spans="13:13" ht="15" customHeight="1" x14ac:dyDescent="0.25">
      <c r="M46780" t="str">
        <f t="shared" si="730"/>
        <v/>
      </c>
    </row>
    <row r="46781" spans="13:13" ht="15" customHeight="1" x14ac:dyDescent="0.25">
      <c r="M46781" t="str">
        <f t="shared" si="730"/>
        <v/>
      </c>
    </row>
    <row r="46782" spans="13:13" ht="15" customHeight="1" x14ac:dyDescent="0.25">
      <c r="M46782" t="str">
        <f t="shared" si="730"/>
        <v/>
      </c>
    </row>
    <row r="46783" spans="13:13" ht="15" customHeight="1" x14ac:dyDescent="0.25">
      <c r="M46783" t="str">
        <f t="shared" si="730"/>
        <v/>
      </c>
    </row>
    <row r="46784" spans="13:13" ht="15" customHeight="1" x14ac:dyDescent="0.25">
      <c r="M46784" t="str">
        <f t="shared" si="730"/>
        <v/>
      </c>
    </row>
    <row r="46785" spans="13:13" ht="15" customHeight="1" x14ac:dyDescent="0.25">
      <c r="M46785" t="str">
        <f t="shared" si="730"/>
        <v/>
      </c>
    </row>
    <row r="46786" spans="13:13" ht="15" customHeight="1" x14ac:dyDescent="0.25">
      <c r="M46786" t="str">
        <f t="shared" si="730"/>
        <v/>
      </c>
    </row>
    <row r="46787" spans="13:13" ht="15" customHeight="1" x14ac:dyDescent="0.25">
      <c r="M46787" t="str">
        <f t="shared" si="730"/>
        <v/>
      </c>
    </row>
    <row r="46788" spans="13:13" ht="15" customHeight="1" x14ac:dyDescent="0.25">
      <c r="M46788" t="str">
        <f t="shared" si="730"/>
        <v/>
      </c>
    </row>
    <row r="46789" spans="13:13" ht="15" customHeight="1" x14ac:dyDescent="0.25">
      <c r="M46789" t="str">
        <f t="shared" si="730"/>
        <v/>
      </c>
    </row>
    <row r="46790" spans="13:13" ht="15" customHeight="1" x14ac:dyDescent="0.25">
      <c r="M46790" t="str">
        <f t="shared" si="730"/>
        <v/>
      </c>
    </row>
    <row r="46791" spans="13:13" ht="15" customHeight="1" x14ac:dyDescent="0.25">
      <c r="M46791" t="str">
        <f t="shared" si="730"/>
        <v/>
      </c>
    </row>
    <row r="46792" spans="13:13" ht="15" customHeight="1" x14ac:dyDescent="0.25">
      <c r="M46792" t="str">
        <f t="shared" si="730"/>
        <v/>
      </c>
    </row>
    <row r="46793" spans="13:13" ht="15" customHeight="1" x14ac:dyDescent="0.25">
      <c r="M46793" t="str">
        <f t="shared" si="730"/>
        <v/>
      </c>
    </row>
    <row r="46794" spans="13:13" ht="15" customHeight="1" x14ac:dyDescent="0.25">
      <c r="M46794" t="str">
        <f t="shared" si="730"/>
        <v/>
      </c>
    </row>
    <row r="46795" spans="13:13" ht="15" customHeight="1" x14ac:dyDescent="0.25">
      <c r="M46795" t="str">
        <f t="shared" si="730"/>
        <v/>
      </c>
    </row>
    <row r="46796" spans="13:13" ht="15" customHeight="1" x14ac:dyDescent="0.25">
      <c r="M46796" t="str">
        <f t="shared" ref="M46796:M46859" si="731">IF(B46796&lt;&gt;"",IF(H46796="","A PLANIFIER",IF(I46796="","EN ATTENTE DE REALISATION",IF(L46796="","En Contrôle Qualité",IF(L46796="","A REMETTRE AU CMN","RENDU")))),"")</f>
        <v/>
      </c>
    </row>
    <row r="46797" spans="13:13" ht="15" customHeight="1" x14ac:dyDescent="0.25">
      <c r="M46797" t="str">
        <f t="shared" si="731"/>
        <v/>
      </c>
    </row>
    <row r="46798" spans="13:13" ht="15" customHeight="1" x14ac:dyDescent="0.25">
      <c r="M46798" t="str">
        <f t="shared" si="731"/>
        <v/>
      </c>
    </row>
    <row r="46799" spans="13:13" ht="15" customHeight="1" x14ac:dyDescent="0.25">
      <c r="M46799" t="str">
        <f t="shared" si="731"/>
        <v/>
      </c>
    </row>
    <row r="46800" spans="13:13" ht="15" customHeight="1" x14ac:dyDescent="0.25">
      <c r="M46800" t="str">
        <f t="shared" si="731"/>
        <v/>
      </c>
    </row>
    <row r="46801" spans="13:13" ht="15" customHeight="1" x14ac:dyDescent="0.25">
      <c r="M46801" t="str">
        <f t="shared" si="731"/>
        <v/>
      </c>
    </row>
    <row r="46802" spans="13:13" ht="15" customHeight="1" x14ac:dyDescent="0.25">
      <c r="M46802" t="str">
        <f t="shared" si="731"/>
        <v/>
      </c>
    </row>
    <row r="46803" spans="13:13" ht="15" customHeight="1" x14ac:dyDescent="0.25">
      <c r="M46803" t="str">
        <f t="shared" si="731"/>
        <v/>
      </c>
    </row>
    <row r="46804" spans="13:13" ht="15" customHeight="1" x14ac:dyDescent="0.25">
      <c r="M46804" t="str">
        <f t="shared" si="731"/>
        <v/>
      </c>
    </row>
    <row r="46805" spans="13:13" ht="15" customHeight="1" x14ac:dyDescent="0.25">
      <c r="M46805" t="str">
        <f t="shared" si="731"/>
        <v/>
      </c>
    </row>
    <row r="46806" spans="13:13" ht="15" customHeight="1" x14ac:dyDescent="0.25">
      <c r="M46806" t="str">
        <f t="shared" si="731"/>
        <v/>
      </c>
    </row>
    <row r="46807" spans="13:13" ht="15" customHeight="1" x14ac:dyDescent="0.25">
      <c r="M46807" t="str">
        <f t="shared" si="731"/>
        <v/>
      </c>
    </row>
    <row r="46808" spans="13:13" ht="15" customHeight="1" x14ac:dyDescent="0.25">
      <c r="M46808" t="str">
        <f t="shared" si="731"/>
        <v/>
      </c>
    </row>
    <row r="46809" spans="13:13" ht="15" customHeight="1" x14ac:dyDescent="0.25">
      <c r="M46809" t="str">
        <f t="shared" si="731"/>
        <v/>
      </c>
    </row>
    <row r="46810" spans="13:13" ht="15" customHeight="1" x14ac:dyDescent="0.25">
      <c r="M46810" t="str">
        <f t="shared" si="731"/>
        <v/>
      </c>
    </row>
    <row r="46811" spans="13:13" ht="15" customHeight="1" x14ac:dyDescent="0.25">
      <c r="M46811" t="str">
        <f t="shared" si="731"/>
        <v/>
      </c>
    </row>
    <row r="46812" spans="13:13" ht="15" customHeight="1" x14ac:dyDescent="0.25">
      <c r="M46812" t="str">
        <f t="shared" si="731"/>
        <v/>
      </c>
    </row>
    <row r="46813" spans="13:13" ht="15" customHeight="1" x14ac:dyDescent="0.25">
      <c r="M46813" t="str">
        <f t="shared" si="731"/>
        <v/>
      </c>
    </row>
    <row r="46814" spans="13:13" ht="15" customHeight="1" x14ac:dyDescent="0.25">
      <c r="M46814" t="str">
        <f t="shared" si="731"/>
        <v/>
      </c>
    </row>
    <row r="46815" spans="13:13" ht="15" customHeight="1" x14ac:dyDescent="0.25">
      <c r="M46815" t="str">
        <f t="shared" si="731"/>
        <v/>
      </c>
    </row>
    <row r="46816" spans="13:13" ht="15" customHeight="1" x14ac:dyDescent="0.25">
      <c r="M46816" t="str">
        <f t="shared" si="731"/>
        <v/>
      </c>
    </row>
    <row r="46817" spans="13:13" ht="15" customHeight="1" x14ac:dyDescent="0.25">
      <c r="M46817" t="str">
        <f t="shared" si="731"/>
        <v/>
      </c>
    </row>
    <row r="46818" spans="13:13" ht="15" customHeight="1" x14ac:dyDescent="0.25">
      <c r="M46818" t="str">
        <f t="shared" si="731"/>
        <v/>
      </c>
    </row>
    <row r="46819" spans="13:13" ht="15" customHeight="1" x14ac:dyDescent="0.25">
      <c r="M46819" t="str">
        <f t="shared" si="731"/>
        <v/>
      </c>
    </row>
    <row r="46820" spans="13:13" ht="15" customHeight="1" x14ac:dyDescent="0.25">
      <c r="M46820" t="str">
        <f t="shared" si="731"/>
        <v/>
      </c>
    </row>
    <row r="46821" spans="13:13" ht="15" customHeight="1" x14ac:dyDescent="0.25">
      <c r="M46821" t="str">
        <f t="shared" si="731"/>
        <v/>
      </c>
    </row>
    <row r="46822" spans="13:13" ht="15" customHeight="1" x14ac:dyDescent="0.25">
      <c r="M46822" t="str">
        <f t="shared" si="731"/>
        <v/>
      </c>
    </row>
    <row r="46823" spans="13:13" ht="15" customHeight="1" x14ac:dyDescent="0.25">
      <c r="M46823" t="str">
        <f t="shared" si="731"/>
        <v/>
      </c>
    </row>
    <row r="46824" spans="13:13" ht="15" customHeight="1" x14ac:dyDescent="0.25">
      <c r="M46824" t="str">
        <f t="shared" si="731"/>
        <v/>
      </c>
    </row>
    <row r="46825" spans="13:13" ht="15" customHeight="1" x14ac:dyDescent="0.25">
      <c r="M46825" t="str">
        <f t="shared" si="731"/>
        <v/>
      </c>
    </row>
    <row r="46826" spans="13:13" ht="15" customHeight="1" x14ac:dyDescent="0.25">
      <c r="M46826" t="str">
        <f t="shared" si="731"/>
        <v/>
      </c>
    </row>
    <row r="46827" spans="13:13" ht="15" customHeight="1" x14ac:dyDescent="0.25">
      <c r="M46827" t="str">
        <f t="shared" si="731"/>
        <v/>
      </c>
    </row>
    <row r="46828" spans="13:13" ht="15" customHeight="1" x14ac:dyDescent="0.25">
      <c r="M46828" t="str">
        <f t="shared" si="731"/>
        <v/>
      </c>
    </row>
    <row r="46829" spans="13:13" ht="15" customHeight="1" x14ac:dyDescent="0.25">
      <c r="M46829" t="str">
        <f t="shared" si="731"/>
        <v/>
      </c>
    </row>
    <row r="46830" spans="13:13" ht="15" customHeight="1" x14ac:dyDescent="0.25">
      <c r="M46830" t="str">
        <f t="shared" si="731"/>
        <v/>
      </c>
    </row>
    <row r="46831" spans="13:13" ht="15" customHeight="1" x14ac:dyDescent="0.25">
      <c r="M46831" t="str">
        <f t="shared" si="731"/>
        <v/>
      </c>
    </row>
    <row r="46832" spans="13:13" ht="15" customHeight="1" x14ac:dyDescent="0.25">
      <c r="M46832" t="str">
        <f t="shared" si="731"/>
        <v/>
      </c>
    </row>
    <row r="46833" spans="13:13" ht="15" customHeight="1" x14ac:dyDescent="0.25">
      <c r="M46833" t="str">
        <f t="shared" si="731"/>
        <v/>
      </c>
    </row>
    <row r="46834" spans="13:13" ht="15" customHeight="1" x14ac:dyDescent="0.25">
      <c r="M46834" t="str">
        <f t="shared" si="731"/>
        <v/>
      </c>
    </row>
    <row r="46835" spans="13:13" ht="15" customHeight="1" x14ac:dyDescent="0.25">
      <c r="M46835" t="str">
        <f t="shared" si="731"/>
        <v/>
      </c>
    </row>
    <row r="46836" spans="13:13" ht="15" customHeight="1" x14ac:dyDescent="0.25">
      <c r="M46836" t="str">
        <f t="shared" si="731"/>
        <v/>
      </c>
    </row>
    <row r="46837" spans="13:13" ht="15" customHeight="1" x14ac:dyDescent="0.25">
      <c r="M46837" t="str">
        <f t="shared" si="731"/>
        <v/>
      </c>
    </row>
    <row r="46838" spans="13:13" ht="15" customHeight="1" x14ac:dyDescent="0.25">
      <c r="M46838" t="str">
        <f t="shared" si="731"/>
        <v/>
      </c>
    </row>
    <row r="46839" spans="13:13" ht="15" customHeight="1" x14ac:dyDescent="0.25">
      <c r="M46839" t="str">
        <f t="shared" si="731"/>
        <v/>
      </c>
    </row>
    <row r="46840" spans="13:13" ht="15" customHeight="1" x14ac:dyDescent="0.25">
      <c r="M46840" t="str">
        <f t="shared" si="731"/>
        <v/>
      </c>
    </row>
    <row r="46841" spans="13:13" ht="15" customHeight="1" x14ac:dyDescent="0.25">
      <c r="M46841" t="str">
        <f t="shared" si="731"/>
        <v/>
      </c>
    </row>
    <row r="46842" spans="13:13" ht="15" customHeight="1" x14ac:dyDescent="0.25">
      <c r="M46842" t="str">
        <f t="shared" si="731"/>
        <v/>
      </c>
    </row>
    <row r="46843" spans="13:13" ht="15" customHeight="1" x14ac:dyDescent="0.25">
      <c r="M46843" t="str">
        <f t="shared" si="731"/>
        <v/>
      </c>
    </row>
    <row r="46844" spans="13:13" ht="15" customHeight="1" x14ac:dyDescent="0.25">
      <c r="M46844" t="str">
        <f t="shared" si="731"/>
        <v/>
      </c>
    </row>
    <row r="46845" spans="13:13" ht="15" customHeight="1" x14ac:dyDescent="0.25">
      <c r="M46845" t="str">
        <f t="shared" si="731"/>
        <v/>
      </c>
    </row>
    <row r="46846" spans="13:13" ht="15" customHeight="1" x14ac:dyDescent="0.25">
      <c r="M46846" t="str">
        <f t="shared" si="731"/>
        <v/>
      </c>
    </row>
    <row r="46847" spans="13:13" ht="15" customHeight="1" x14ac:dyDescent="0.25">
      <c r="M46847" t="str">
        <f t="shared" si="731"/>
        <v/>
      </c>
    </row>
    <row r="46848" spans="13:13" ht="15" customHeight="1" x14ac:dyDescent="0.25">
      <c r="M46848" t="str">
        <f t="shared" si="731"/>
        <v/>
      </c>
    </row>
    <row r="46849" spans="13:13" ht="15" customHeight="1" x14ac:dyDescent="0.25">
      <c r="M46849" t="str">
        <f t="shared" si="731"/>
        <v/>
      </c>
    </row>
    <row r="46850" spans="13:13" ht="15" customHeight="1" x14ac:dyDescent="0.25">
      <c r="M46850" t="str">
        <f t="shared" si="731"/>
        <v/>
      </c>
    </row>
    <row r="46851" spans="13:13" ht="15" customHeight="1" x14ac:dyDescent="0.25">
      <c r="M46851" t="str">
        <f t="shared" si="731"/>
        <v/>
      </c>
    </row>
    <row r="46852" spans="13:13" ht="15" customHeight="1" x14ac:dyDescent="0.25">
      <c r="M46852" t="str">
        <f t="shared" si="731"/>
        <v/>
      </c>
    </row>
    <row r="46853" spans="13:13" ht="15" customHeight="1" x14ac:dyDescent="0.25">
      <c r="M46853" t="str">
        <f t="shared" si="731"/>
        <v/>
      </c>
    </row>
    <row r="46854" spans="13:13" ht="15" customHeight="1" x14ac:dyDescent="0.25">
      <c r="M46854" t="str">
        <f t="shared" si="731"/>
        <v/>
      </c>
    </row>
    <row r="46855" spans="13:13" ht="15" customHeight="1" x14ac:dyDescent="0.25">
      <c r="M46855" t="str">
        <f t="shared" si="731"/>
        <v/>
      </c>
    </row>
    <row r="46856" spans="13:13" ht="15" customHeight="1" x14ac:dyDescent="0.25">
      <c r="M46856" t="str">
        <f t="shared" si="731"/>
        <v/>
      </c>
    </row>
    <row r="46857" spans="13:13" ht="15" customHeight="1" x14ac:dyDescent="0.25">
      <c r="M46857" t="str">
        <f t="shared" si="731"/>
        <v/>
      </c>
    </row>
    <row r="46858" spans="13:13" ht="15" customHeight="1" x14ac:dyDescent="0.25">
      <c r="M46858" t="str">
        <f t="shared" si="731"/>
        <v/>
      </c>
    </row>
    <row r="46859" spans="13:13" ht="15" customHeight="1" x14ac:dyDescent="0.25">
      <c r="M46859" t="str">
        <f t="shared" si="731"/>
        <v/>
      </c>
    </row>
    <row r="46860" spans="13:13" ht="15" customHeight="1" x14ac:dyDescent="0.25">
      <c r="M46860" t="str">
        <f t="shared" ref="M46860:M46923" si="732">IF(B46860&lt;&gt;"",IF(H46860="","A PLANIFIER",IF(I46860="","EN ATTENTE DE REALISATION",IF(L46860="","En Contrôle Qualité",IF(L46860="","A REMETTRE AU CMN","RENDU")))),"")</f>
        <v/>
      </c>
    </row>
    <row r="46861" spans="13:13" ht="15" customHeight="1" x14ac:dyDescent="0.25">
      <c r="M46861" t="str">
        <f t="shared" si="732"/>
        <v/>
      </c>
    </row>
    <row r="46862" spans="13:13" ht="15" customHeight="1" x14ac:dyDescent="0.25">
      <c r="M46862" t="str">
        <f t="shared" si="732"/>
        <v/>
      </c>
    </row>
    <row r="46863" spans="13:13" ht="15" customHeight="1" x14ac:dyDescent="0.25">
      <c r="M46863" t="str">
        <f t="shared" si="732"/>
        <v/>
      </c>
    </row>
    <row r="46864" spans="13:13" ht="15" customHeight="1" x14ac:dyDescent="0.25">
      <c r="M46864" t="str">
        <f t="shared" si="732"/>
        <v/>
      </c>
    </row>
    <row r="46865" spans="13:13" ht="15" customHeight="1" x14ac:dyDescent="0.25">
      <c r="M46865" t="str">
        <f t="shared" si="732"/>
        <v/>
      </c>
    </row>
    <row r="46866" spans="13:13" ht="15" customHeight="1" x14ac:dyDescent="0.25">
      <c r="M46866" t="str">
        <f t="shared" si="732"/>
        <v/>
      </c>
    </row>
    <row r="46867" spans="13:13" ht="15" customHeight="1" x14ac:dyDescent="0.25">
      <c r="M46867" t="str">
        <f t="shared" si="732"/>
        <v/>
      </c>
    </row>
    <row r="46868" spans="13:13" ht="15" customHeight="1" x14ac:dyDescent="0.25">
      <c r="M46868" t="str">
        <f t="shared" si="732"/>
        <v/>
      </c>
    </row>
    <row r="46869" spans="13:13" ht="15" customHeight="1" x14ac:dyDescent="0.25">
      <c r="M46869" t="str">
        <f t="shared" si="732"/>
        <v/>
      </c>
    </row>
    <row r="46870" spans="13:13" ht="15" customHeight="1" x14ac:dyDescent="0.25">
      <c r="M46870" t="str">
        <f t="shared" si="732"/>
        <v/>
      </c>
    </row>
    <row r="46871" spans="13:13" ht="15" customHeight="1" x14ac:dyDescent="0.25">
      <c r="M46871" t="str">
        <f t="shared" si="732"/>
        <v/>
      </c>
    </row>
    <row r="46872" spans="13:13" ht="15" customHeight="1" x14ac:dyDescent="0.25">
      <c r="M46872" t="str">
        <f t="shared" si="732"/>
        <v/>
      </c>
    </row>
    <row r="46873" spans="13:13" ht="15" customHeight="1" x14ac:dyDescent="0.25">
      <c r="M46873" t="str">
        <f t="shared" si="732"/>
        <v/>
      </c>
    </row>
    <row r="46874" spans="13:13" ht="15" customHeight="1" x14ac:dyDescent="0.25">
      <c r="M46874" t="str">
        <f t="shared" si="732"/>
        <v/>
      </c>
    </row>
    <row r="46875" spans="13:13" ht="15" customHeight="1" x14ac:dyDescent="0.25">
      <c r="M46875" t="str">
        <f t="shared" si="732"/>
        <v/>
      </c>
    </row>
    <row r="46876" spans="13:13" ht="15" customHeight="1" x14ac:dyDescent="0.25">
      <c r="M46876" t="str">
        <f t="shared" si="732"/>
        <v/>
      </c>
    </row>
    <row r="46877" spans="13:13" ht="15" customHeight="1" x14ac:dyDescent="0.25">
      <c r="M46877" t="str">
        <f t="shared" si="732"/>
        <v/>
      </c>
    </row>
    <row r="46878" spans="13:13" ht="15" customHeight="1" x14ac:dyDescent="0.25">
      <c r="M46878" t="str">
        <f t="shared" si="732"/>
        <v/>
      </c>
    </row>
    <row r="46879" spans="13:13" ht="15" customHeight="1" x14ac:dyDescent="0.25">
      <c r="M46879" t="str">
        <f t="shared" si="732"/>
        <v/>
      </c>
    </row>
    <row r="46880" spans="13:13" ht="15" customHeight="1" x14ac:dyDescent="0.25">
      <c r="M46880" t="str">
        <f t="shared" si="732"/>
        <v/>
      </c>
    </row>
    <row r="46881" spans="13:13" ht="15" customHeight="1" x14ac:dyDescent="0.25">
      <c r="M46881" t="str">
        <f t="shared" si="732"/>
        <v/>
      </c>
    </row>
    <row r="46882" spans="13:13" ht="15" customHeight="1" x14ac:dyDescent="0.25">
      <c r="M46882" t="str">
        <f t="shared" si="732"/>
        <v/>
      </c>
    </row>
    <row r="46883" spans="13:13" ht="15" customHeight="1" x14ac:dyDescent="0.25">
      <c r="M46883" t="str">
        <f t="shared" si="732"/>
        <v/>
      </c>
    </row>
    <row r="46884" spans="13:13" ht="15" customHeight="1" x14ac:dyDescent="0.25">
      <c r="M46884" t="str">
        <f t="shared" si="732"/>
        <v/>
      </c>
    </row>
    <row r="46885" spans="13:13" ht="15" customHeight="1" x14ac:dyDescent="0.25">
      <c r="M46885" t="str">
        <f t="shared" si="732"/>
        <v/>
      </c>
    </row>
    <row r="46886" spans="13:13" ht="15" customHeight="1" x14ac:dyDescent="0.25">
      <c r="M46886" t="str">
        <f t="shared" si="732"/>
        <v/>
      </c>
    </row>
    <row r="46887" spans="13:13" ht="15" customHeight="1" x14ac:dyDescent="0.25">
      <c r="M46887" t="str">
        <f t="shared" si="732"/>
        <v/>
      </c>
    </row>
    <row r="46888" spans="13:13" ht="15" customHeight="1" x14ac:dyDescent="0.25">
      <c r="M46888" t="str">
        <f t="shared" si="732"/>
        <v/>
      </c>
    </row>
    <row r="46889" spans="13:13" ht="15" customHeight="1" x14ac:dyDescent="0.25">
      <c r="M46889" t="str">
        <f t="shared" si="732"/>
        <v/>
      </c>
    </row>
    <row r="46890" spans="13:13" ht="15" customHeight="1" x14ac:dyDescent="0.25">
      <c r="M46890" t="str">
        <f t="shared" si="732"/>
        <v/>
      </c>
    </row>
    <row r="46891" spans="13:13" ht="15" customHeight="1" x14ac:dyDescent="0.25">
      <c r="M46891" t="str">
        <f t="shared" si="732"/>
        <v/>
      </c>
    </row>
    <row r="46892" spans="13:13" ht="15" customHeight="1" x14ac:dyDescent="0.25">
      <c r="M46892" t="str">
        <f t="shared" si="732"/>
        <v/>
      </c>
    </row>
    <row r="46893" spans="13:13" ht="15" customHeight="1" x14ac:dyDescent="0.25">
      <c r="M46893" t="str">
        <f t="shared" si="732"/>
        <v/>
      </c>
    </row>
    <row r="46894" spans="13:13" ht="15" customHeight="1" x14ac:dyDescent="0.25">
      <c r="M46894" t="str">
        <f t="shared" si="732"/>
        <v/>
      </c>
    </row>
    <row r="46895" spans="13:13" ht="15" customHeight="1" x14ac:dyDescent="0.25">
      <c r="M46895" t="str">
        <f t="shared" si="732"/>
        <v/>
      </c>
    </row>
    <row r="46896" spans="13:13" ht="15" customHeight="1" x14ac:dyDescent="0.25">
      <c r="M46896" t="str">
        <f t="shared" si="732"/>
        <v/>
      </c>
    </row>
    <row r="46897" spans="13:13" ht="15" customHeight="1" x14ac:dyDescent="0.25">
      <c r="M46897" t="str">
        <f t="shared" si="732"/>
        <v/>
      </c>
    </row>
    <row r="46898" spans="13:13" ht="15" customHeight="1" x14ac:dyDescent="0.25">
      <c r="M46898" t="str">
        <f t="shared" si="732"/>
        <v/>
      </c>
    </row>
    <row r="46899" spans="13:13" ht="15" customHeight="1" x14ac:dyDescent="0.25">
      <c r="M46899" t="str">
        <f t="shared" si="732"/>
        <v/>
      </c>
    </row>
    <row r="46900" spans="13:13" ht="15" customHeight="1" x14ac:dyDescent="0.25">
      <c r="M46900" t="str">
        <f t="shared" si="732"/>
        <v/>
      </c>
    </row>
    <row r="46901" spans="13:13" ht="15" customHeight="1" x14ac:dyDescent="0.25">
      <c r="M46901" t="str">
        <f t="shared" si="732"/>
        <v/>
      </c>
    </row>
    <row r="46902" spans="13:13" ht="15" customHeight="1" x14ac:dyDescent="0.25">
      <c r="M46902" t="str">
        <f t="shared" si="732"/>
        <v/>
      </c>
    </row>
    <row r="46903" spans="13:13" ht="15" customHeight="1" x14ac:dyDescent="0.25">
      <c r="M46903" t="str">
        <f t="shared" si="732"/>
        <v/>
      </c>
    </row>
    <row r="46904" spans="13:13" ht="15" customHeight="1" x14ac:dyDescent="0.25">
      <c r="M46904" t="str">
        <f t="shared" si="732"/>
        <v/>
      </c>
    </row>
    <row r="46905" spans="13:13" ht="15" customHeight="1" x14ac:dyDescent="0.25">
      <c r="M46905" t="str">
        <f t="shared" si="732"/>
        <v/>
      </c>
    </row>
    <row r="46906" spans="13:13" ht="15" customHeight="1" x14ac:dyDescent="0.25">
      <c r="M46906" t="str">
        <f t="shared" si="732"/>
        <v/>
      </c>
    </row>
    <row r="46907" spans="13:13" ht="15" customHeight="1" x14ac:dyDescent="0.25">
      <c r="M46907" t="str">
        <f t="shared" si="732"/>
        <v/>
      </c>
    </row>
    <row r="46908" spans="13:13" ht="15" customHeight="1" x14ac:dyDescent="0.25">
      <c r="M46908" t="str">
        <f t="shared" si="732"/>
        <v/>
      </c>
    </row>
    <row r="46909" spans="13:13" ht="15" customHeight="1" x14ac:dyDescent="0.25">
      <c r="M46909" t="str">
        <f t="shared" si="732"/>
        <v/>
      </c>
    </row>
    <row r="46910" spans="13:13" ht="15" customHeight="1" x14ac:dyDescent="0.25">
      <c r="M46910" t="str">
        <f t="shared" si="732"/>
        <v/>
      </c>
    </row>
    <row r="46911" spans="13:13" ht="15" customHeight="1" x14ac:dyDescent="0.25">
      <c r="M46911" t="str">
        <f t="shared" si="732"/>
        <v/>
      </c>
    </row>
    <row r="46912" spans="13:13" ht="15" customHeight="1" x14ac:dyDescent="0.25">
      <c r="M46912" t="str">
        <f t="shared" si="732"/>
        <v/>
      </c>
    </row>
    <row r="46913" spans="13:13" ht="15" customHeight="1" x14ac:dyDescent="0.25">
      <c r="M46913" t="str">
        <f t="shared" si="732"/>
        <v/>
      </c>
    </row>
    <row r="46914" spans="13:13" ht="15" customHeight="1" x14ac:dyDescent="0.25">
      <c r="M46914" t="str">
        <f t="shared" si="732"/>
        <v/>
      </c>
    </row>
    <row r="46915" spans="13:13" ht="15" customHeight="1" x14ac:dyDescent="0.25">
      <c r="M46915" t="str">
        <f t="shared" si="732"/>
        <v/>
      </c>
    </row>
    <row r="46916" spans="13:13" ht="15" customHeight="1" x14ac:dyDescent="0.25">
      <c r="M46916" t="str">
        <f t="shared" si="732"/>
        <v/>
      </c>
    </row>
    <row r="46917" spans="13:13" ht="15" customHeight="1" x14ac:dyDescent="0.25">
      <c r="M46917" t="str">
        <f t="shared" si="732"/>
        <v/>
      </c>
    </row>
    <row r="46918" spans="13:13" ht="15" customHeight="1" x14ac:dyDescent="0.25">
      <c r="M46918" t="str">
        <f t="shared" si="732"/>
        <v/>
      </c>
    </row>
    <row r="46919" spans="13:13" ht="15" customHeight="1" x14ac:dyDescent="0.25">
      <c r="M46919" t="str">
        <f t="shared" si="732"/>
        <v/>
      </c>
    </row>
    <row r="46920" spans="13:13" ht="15" customHeight="1" x14ac:dyDescent="0.25">
      <c r="M46920" t="str">
        <f t="shared" si="732"/>
        <v/>
      </c>
    </row>
    <row r="46921" spans="13:13" ht="15" customHeight="1" x14ac:dyDescent="0.25">
      <c r="M46921" t="str">
        <f t="shared" si="732"/>
        <v/>
      </c>
    </row>
    <row r="46922" spans="13:13" ht="15" customHeight="1" x14ac:dyDescent="0.25">
      <c r="M46922" t="str">
        <f t="shared" si="732"/>
        <v/>
      </c>
    </row>
    <row r="46923" spans="13:13" ht="15" customHeight="1" x14ac:dyDescent="0.25">
      <c r="M46923" t="str">
        <f t="shared" si="732"/>
        <v/>
      </c>
    </row>
    <row r="46924" spans="13:13" ht="15" customHeight="1" x14ac:dyDescent="0.25">
      <c r="M46924" t="str">
        <f t="shared" ref="M46924:M46987" si="733">IF(B46924&lt;&gt;"",IF(H46924="","A PLANIFIER",IF(I46924="","EN ATTENTE DE REALISATION",IF(L46924="","En Contrôle Qualité",IF(L46924="","A REMETTRE AU CMN","RENDU")))),"")</f>
        <v/>
      </c>
    </row>
    <row r="46925" spans="13:13" ht="15" customHeight="1" x14ac:dyDescent="0.25">
      <c r="M46925" t="str">
        <f t="shared" si="733"/>
        <v/>
      </c>
    </row>
    <row r="46926" spans="13:13" ht="15" customHeight="1" x14ac:dyDescent="0.25">
      <c r="M46926" t="str">
        <f t="shared" si="733"/>
        <v/>
      </c>
    </row>
    <row r="46927" spans="13:13" ht="15" customHeight="1" x14ac:dyDescent="0.25">
      <c r="M46927" t="str">
        <f t="shared" si="733"/>
        <v/>
      </c>
    </row>
    <row r="46928" spans="13:13" ht="15" customHeight="1" x14ac:dyDescent="0.25">
      <c r="M46928" t="str">
        <f t="shared" si="733"/>
        <v/>
      </c>
    </row>
    <row r="46929" spans="13:13" ht="15" customHeight="1" x14ac:dyDescent="0.25">
      <c r="M46929" t="str">
        <f t="shared" si="733"/>
        <v/>
      </c>
    </row>
    <row r="46930" spans="13:13" ht="15" customHeight="1" x14ac:dyDescent="0.25">
      <c r="M46930" t="str">
        <f t="shared" si="733"/>
        <v/>
      </c>
    </row>
    <row r="46931" spans="13:13" ht="15" customHeight="1" x14ac:dyDescent="0.25">
      <c r="M46931" t="str">
        <f t="shared" si="733"/>
        <v/>
      </c>
    </row>
    <row r="46932" spans="13:13" ht="15" customHeight="1" x14ac:dyDescent="0.25">
      <c r="M46932" t="str">
        <f t="shared" si="733"/>
        <v/>
      </c>
    </row>
    <row r="46933" spans="13:13" ht="15" customHeight="1" x14ac:dyDescent="0.25">
      <c r="M46933" t="str">
        <f t="shared" si="733"/>
        <v/>
      </c>
    </row>
    <row r="46934" spans="13:13" ht="15" customHeight="1" x14ac:dyDescent="0.25">
      <c r="M46934" t="str">
        <f t="shared" si="733"/>
        <v/>
      </c>
    </row>
    <row r="46935" spans="13:13" ht="15" customHeight="1" x14ac:dyDescent="0.25">
      <c r="M46935" t="str">
        <f t="shared" si="733"/>
        <v/>
      </c>
    </row>
    <row r="46936" spans="13:13" ht="15" customHeight="1" x14ac:dyDescent="0.25">
      <c r="M46936" t="str">
        <f t="shared" si="733"/>
        <v/>
      </c>
    </row>
    <row r="46937" spans="13:13" ht="15" customHeight="1" x14ac:dyDescent="0.25">
      <c r="M46937" t="str">
        <f t="shared" si="733"/>
        <v/>
      </c>
    </row>
    <row r="46938" spans="13:13" ht="15" customHeight="1" x14ac:dyDescent="0.25">
      <c r="M46938" t="str">
        <f t="shared" si="733"/>
        <v/>
      </c>
    </row>
    <row r="46939" spans="13:13" ht="15" customHeight="1" x14ac:dyDescent="0.25">
      <c r="M46939" t="str">
        <f t="shared" si="733"/>
        <v/>
      </c>
    </row>
    <row r="46940" spans="13:13" ht="15" customHeight="1" x14ac:dyDescent="0.25">
      <c r="M46940" t="str">
        <f t="shared" si="733"/>
        <v/>
      </c>
    </row>
    <row r="46941" spans="13:13" ht="15" customHeight="1" x14ac:dyDescent="0.25">
      <c r="M46941" t="str">
        <f t="shared" si="733"/>
        <v/>
      </c>
    </row>
    <row r="46942" spans="13:13" ht="15" customHeight="1" x14ac:dyDescent="0.25">
      <c r="M46942" t="str">
        <f t="shared" si="733"/>
        <v/>
      </c>
    </row>
    <row r="46943" spans="13:13" ht="15" customHeight="1" x14ac:dyDescent="0.25">
      <c r="M46943" t="str">
        <f t="shared" si="733"/>
        <v/>
      </c>
    </row>
    <row r="46944" spans="13:13" ht="15" customHeight="1" x14ac:dyDescent="0.25">
      <c r="M46944" t="str">
        <f t="shared" si="733"/>
        <v/>
      </c>
    </row>
    <row r="46945" spans="13:13" ht="15" customHeight="1" x14ac:dyDescent="0.25">
      <c r="M46945" t="str">
        <f t="shared" si="733"/>
        <v/>
      </c>
    </row>
    <row r="46946" spans="13:13" ht="15" customHeight="1" x14ac:dyDescent="0.25">
      <c r="M46946" t="str">
        <f t="shared" si="733"/>
        <v/>
      </c>
    </row>
    <row r="46947" spans="13:13" ht="15" customHeight="1" x14ac:dyDescent="0.25">
      <c r="M46947" t="str">
        <f t="shared" si="733"/>
        <v/>
      </c>
    </row>
    <row r="46948" spans="13:13" ht="15" customHeight="1" x14ac:dyDescent="0.25">
      <c r="M46948" t="str">
        <f t="shared" si="733"/>
        <v/>
      </c>
    </row>
    <row r="46949" spans="13:13" ht="15" customHeight="1" x14ac:dyDescent="0.25">
      <c r="M46949" t="str">
        <f t="shared" si="733"/>
        <v/>
      </c>
    </row>
    <row r="46950" spans="13:13" ht="15" customHeight="1" x14ac:dyDescent="0.25">
      <c r="M46950" t="str">
        <f t="shared" si="733"/>
        <v/>
      </c>
    </row>
    <row r="46951" spans="13:13" ht="15" customHeight="1" x14ac:dyDescent="0.25">
      <c r="M46951" t="str">
        <f t="shared" si="733"/>
        <v/>
      </c>
    </row>
    <row r="46952" spans="13:13" ht="15" customHeight="1" x14ac:dyDescent="0.25">
      <c r="M46952" t="str">
        <f t="shared" si="733"/>
        <v/>
      </c>
    </row>
    <row r="46953" spans="13:13" ht="15" customHeight="1" x14ac:dyDescent="0.25">
      <c r="M46953" t="str">
        <f t="shared" si="733"/>
        <v/>
      </c>
    </row>
    <row r="46954" spans="13:13" ht="15" customHeight="1" x14ac:dyDescent="0.25">
      <c r="M46954" t="str">
        <f t="shared" si="733"/>
        <v/>
      </c>
    </row>
    <row r="46955" spans="13:13" ht="15" customHeight="1" x14ac:dyDescent="0.25">
      <c r="M46955" t="str">
        <f t="shared" si="733"/>
        <v/>
      </c>
    </row>
    <row r="46956" spans="13:13" ht="15" customHeight="1" x14ac:dyDescent="0.25">
      <c r="M46956" t="str">
        <f t="shared" si="733"/>
        <v/>
      </c>
    </row>
    <row r="46957" spans="13:13" ht="15" customHeight="1" x14ac:dyDescent="0.25">
      <c r="M46957" t="str">
        <f t="shared" si="733"/>
        <v/>
      </c>
    </row>
    <row r="46958" spans="13:13" ht="15" customHeight="1" x14ac:dyDescent="0.25">
      <c r="M46958" t="str">
        <f t="shared" si="733"/>
        <v/>
      </c>
    </row>
    <row r="46959" spans="13:13" ht="15" customHeight="1" x14ac:dyDescent="0.25">
      <c r="M46959" t="str">
        <f t="shared" si="733"/>
        <v/>
      </c>
    </row>
    <row r="46960" spans="13:13" ht="15" customHeight="1" x14ac:dyDescent="0.25">
      <c r="M46960" t="str">
        <f t="shared" si="733"/>
        <v/>
      </c>
    </row>
    <row r="46961" spans="13:13" ht="15" customHeight="1" x14ac:dyDescent="0.25">
      <c r="M46961" t="str">
        <f t="shared" si="733"/>
        <v/>
      </c>
    </row>
    <row r="46962" spans="13:13" ht="15" customHeight="1" x14ac:dyDescent="0.25">
      <c r="M46962" t="str">
        <f t="shared" si="733"/>
        <v/>
      </c>
    </row>
    <row r="46963" spans="13:13" ht="15" customHeight="1" x14ac:dyDescent="0.25">
      <c r="M46963" t="str">
        <f t="shared" si="733"/>
        <v/>
      </c>
    </row>
    <row r="46964" spans="13:13" ht="15" customHeight="1" x14ac:dyDescent="0.25">
      <c r="M46964" t="str">
        <f t="shared" si="733"/>
        <v/>
      </c>
    </row>
    <row r="46965" spans="13:13" ht="15" customHeight="1" x14ac:dyDescent="0.25">
      <c r="M46965" t="str">
        <f t="shared" si="733"/>
        <v/>
      </c>
    </row>
    <row r="46966" spans="13:13" ht="15" customHeight="1" x14ac:dyDescent="0.25">
      <c r="M46966" t="str">
        <f t="shared" si="733"/>
        <v/>
      </c>
    </row>
    <row r="46967" spans="13:13" ht="15" customHeight="1" x14ac:dyDescent="0.25">
      <c r="M46967" t="str">
        <f t="shared" si="733"/>
        <v/>
      </c>
    </row>
    <row r="46968" spans="13:13" ht="15" customHeight="1" x14ac:dyDescent="0.25">
      <c r="M46968" t="str">
        <f t="shared" si="733"/>
        <v/>
      </c>
    </row>
    <row r="46969" spans="13:13" ht="15" customHeight="1" x14ac:dyDescent="0.25">
      <c r="M46969" t="str">
        <f t="shared" si="733"/>
        <v/>
      </c>
    </row>
    <row r="46970" spans="13:13" ht="15" customHeight="1" x14ac:dyDescent="0.25">
      <c r="M46970" t="str">
        <f t="shared" si="733"/>
        <v/>
      </c>
    </row>
    <row r="46971" spans="13:13" ht="15" customHeight="1" x14ac:dyDescent="0.25">
      <c r="M46971" t="str">
        <f t="shared" si="733"/>
        <v/>
      </c>
    </row>
    <row r="46972" spans="13:13" ht="15" customHeight="1" x14ac:dyDescent="0.25">
      <c r="M46972" t="str">
        <f t="shared" si="733"/>
        <v/>
      </c>
    </row>
    <row r="46973" spans="13:13" ht="15" customHeight="1" x14ac:dyDescent="0.25">
      <c r="M46973" t="str">
        <f t="shared" si="733"/>
        <v/>
      </c>
    </row>
    <row r="46974" spans="13:13" ht="15" customHeight="1" x14ac:dyDescent="0.25">
      <c r="M46974" t="str">
        <f t="shared" si="733"/>
        <v/>
      </c>
    </row>
    <row r="46975" spans="13:13" ht="15" customHeight="1" x14ac:dyDescent="0.25">
      <c r="M46975" t="str">
        <f t="shared" si="733"/>
        <v/>
      </c>
    </row>
    <row r="46976" spans="13:13" ht="15" customHeight="1" x14ac:dyDescent="0.25">
      <c r="M46976" t="str">
        <f t="shared" si="733"/>
        <v/>
      </c>
    </row>
    <row r="46977" spans="13:13" ht="15" customHeight="1" x14ac:dyDescent="0.25">
      <c r="M46977" t="str">
        <f t="shared" si="733"/>
        <v/>
      </c>
    </row>
    <row r="46978" spans="13:13" ht="15" customHeight="1" x14ac:dyDescent="0.25">
      <c r="M46978" t="str">
        <f t="shared" si="733"/>
        <v/>
      </c>
    </row>
    <row r="46979" spans="13:13" ht="15" customHeight="1" x14ac:dyDescent="0.25">
      <c r="M46979" t="str">
        <f t="shared" si="733"/>
        <v/>
      </c>
    </row>
    <row r="46980" spans="13:13" ht="15" customHeight="1" x14ac:dyDescent="0.25">
      <c r="M46980" t="str">
        <f t="shared" si="733"/>
        <v/>
      </c>
    </row>
    <row r="46981" spans="13:13" ht="15" customHeight="1" x14ac:dyDescent="0.25">
      <c r="M46981" t="str">
        <f t="shared" si="733"/>
        <v/>
      </c>
    </row>
    <row r="46982" spans="13:13" ht="15" customHeight="1" x14ac:dyDescent="0.25">
      <c r="M46982" t="str">
        <f t="shared" si="733"/>
        <v/>
      </c>
    </row>
    <row r="46983" spans="13:13" ht="15" customHeight="1" x14ac:dyDescent="0.25">
      <c r="M46983" t="str">
        <f t="shared" si="733"/>
        <v/>
      </c>
    </row>
    <row r="46984" spans="13:13" ht="15" customHeight="1" x14ac:dyDescent="0.25">
      <c r="M46984" t="str">
        <f t="shared" si="733"/>
        <v/>
      </c>
    </row>
    <row r="46985" spans="13:13" ht="15" customHeight="1" x14ac:dyDescent="0.25">
      <c r="M46985" t="str">
        <f t="shared" si="733"/>
        <v/>
      </c>
    </row>
    <row r="46986" spans="13:13" ht="15" customHeight="1" x14ac:dyDescent="0.25">
      <c r="M46986" t="str">
        <f t="shared" si="733"/>
        <v/>
      </c>
    </row>
    <row r="46987" spans="13:13" ht="15" customHeight="1" x14ac:dyDescent="0.25">
      <c r="M46987" t="str">
        <f t="shared" si="733"/>
        <v/>
      </c>
    </row>
    <row r="46988" spans="13:13" ht="15" customHeight="1" x14ac:dyDescent="0.25">
      <c r="M46988" t="str">
        <f t="shared" ref="M46988:M47051" si="734">IF(B46988&lt;&gt;"",IF(H46988="","A PLANIFIER",IF(I46988="","EN ATTENTE DE REALISATION",IF(L46988="","En Contrôle Qualité",IF(L46988="","A REMETTRE AU CMN","RENDU")))),"")</f>
        <v/>
      </c>
    </row>
    <row r="46989" spans="13:13" ht="15" customHeight="1" x14ac:dyDescent="0.25">
      <c r="M46989" t="str">
        <f t="shared" si="734"/>
        <v/>
      </c>
    </row>
    <row r="46990" spans="13:13" ht="15" customHeight="1" x14ac:dyDescent="0.25">
      <c r="M46990" t="str">
        <f t="shared" si="734"/>
        <v/>
      </c>
    </row>
    <row r="46991" spans="13:13" ht="15" customHeight="1" x14ac:dyDescent="0.25">
      <c r="M46991" t="str">
        <f t="shared" si="734"/>
        <v/>
      </c>
    </row>
    <row r="46992" spans="13:13" ht="15" customHeight="1" x14ac:dyDescent="0.25">
      <c r="M46992" t="str">
        <f t="shared" si="734"/>
        <v/>
      </c>
    </row>
    <row r="46993" spans="13:13" ht="15" customHeight="1" x14ac:dyDescent="0.25">
      <c r="M46993" t="str">
        <f t="shared" si="734"/>
        <v/>
      </c>
    </row>
    <row r="46994" spans="13:13" ht="15" customHeight="1" x14ac:dyDescent="0.25">
      <c r="M46994" t="str">
        <f t="shared" si="734"/>
        <v/>
      </c>
    </row>
    <row r="46995" spans="13:13" ht="15" customHeight="1" x14ac:dyDescent="0.25">
      <c r="M46995" t="str">
        <f t="shared" si="734"/>
        <v/>
      </c>
    </row>
    <row r="46996" spans="13:13" ht="15" customHeight="1" x14ac:dyDescent="0.25">
      <c r="M46996" t="str">
        <f t="shared" si="734"/>
        <v/>
      </c>
    </row>
    <row r="46997" spans="13:13" ht="15" customHeight="1" x14ac:dyDescent="0.25">
      <c r="M46997" t="str">
        <f t="shared" si="734"/>
        <v/>
      </c>
    </row>
    <row r="46998" spans="13:13" ht="15" customHeight="1" x14ac:dyDescent="0.25">
      <c r="M46998" t="str">
        <f t="shared" si="734"/>
        <v/>
      </c>
    </row>
    <row r="46999" spans="13:13" ht="15" customHeight="1" x14ac:dyDescent="0.25">
      <c r="M46999" t="str">
        <f t="shared" si="734"/>
        <v/>
      </c>
    </row>
    <row r="47000" spans="13:13" ht="15" customHeight="1" x14ac:dyDescent="0.25">
      <c r="M47000" t="str">
        <f t="shared" si="734"/>
        <v/>
      </c>
    </row>
    <row r="47001" spans="13:13" ht="15" customHeight="1" x14ac:dyDescent="0.25">
      <c r="M47001" t="str">
        <f t="shared" si="734"/>
        <v/>
      </c>
    </row>
    <row r="47002" spans="13:13" ht="15" customHeight="1" x14ac:dyDescent="0.25">
      <c r="M47002" t="str">
        <f t="shared" si="734"/>
        <v/>
      </c>
    </row>
    <row r="47003" spans="13:13" ht="15" customHeight="1" x14ac:dyDescent="0.25">
      <c r="M47003" t="str">
        <f t="shared" si="734"/>
        <v/>
      </c>
    </row>
    <row r="47004" spans="13:13" ht="15" customHeight="1" x14ac:dyDescent="0.25">
      <c r="M47004" t="str">
        <f t="shared" si="734"/>
        <v/>
      </c>
    </row>
    <row r="47005" spans="13:13" ht="15" customHeight="1" x14ac:dyDescent="0.25">
      <c r="M47005" t="str">
        <f t="shared" si="734"/>
        <v/>
      </c>
    </row>
    <row r="47006" spans="13:13" ht="15" customHeight="1" x14ac:dyDescent="0.25">
      <c r="M47006" t="str">
        <f t="shared" si="734"/>
        <v/>
      </c>
    </row>
    <row r="47007" spans="13:13" ht="15" customHeight="1" x14ac:dyDescent="0.25">
      <c r="M47007" t="str">
        <f t="shared" si="734"/>
        <v/>
      </c>
    </row>
    <row r="47008" spans="13:13" ht="15" customHeight="1" x14ac:dyDescent="0.25">
      <c r="M47008" t="str">
        <f t="shared" si="734"/>
        <v/>
      </c>
    </row>
    <row r="47009" spans="13:13" ht="15" customHeight="1" x14ac:dyDescent="0.25">
      <c r="M47009" t="str">
        <f t="shared" si="734"/>
        <v/>
      </c>
    </row>
    <row r="47010" spans="13:13" ht="15" customHeight="1" x14ac:dyDescent="0.25">
      <c r="M47010" t="str">
        <f t="shared" si="734"/>
        <v/>
      </c>
    </row>
    <row r="47011" spans="13:13" ht="15" customHeight="1" x14ac:dyDescent="0.25">
      <c r="M47011" t="str">
        <f t="shared" si="734"/>
        <v/>
      </c>
    </row>
    <row r="47012" spans="13:13" ht="15" customHeight="1" x14ac:dyDescent="0.25">
      <c r="M47012" t="str">
        <f t="shared" si="734"/>
        <v/>
      </c>
    </row>
    <row r="47013" spans="13:13" ht="15" customHeight="1" x14ac:dyDescent="0.25">
      <c r="M47013" t="str">
        <f t="shared" si="734"/>
        <v/>
      </c>
    </row>
    <row r="47014" spans="13:13" ht="15" customHeight="1" x14ac:dyDescent="0.25">
      <c r="M47014" t="str">
        <f t="shared" si="734"/>
        <v/>
      </c>
    </row>
    <row r="47015" spans="13:13" ht="15" customHeight="1" x14ac:dyDescent="0.25">
      <c r="M47015" t="str">
        <f t="shared" si="734"/>
        <v/>
      </c>
    </row>
    <row r="47016" spans="13:13" ht="15" customHeight="1" x14ac:dyDescent="0.25">
      <c r="M47016" t="str">
        <f t="shared" si="734"/>
        <v/>
      </c>
    </row>
    <row r="47017" spans="13:13" ht="15" customHeight="1" x14ac:dyDescent="0.25">
      <c r="M47017" t="str">
        <f t="shared" si="734"/>
        <v/>
      </c>
    </row>
    <row r="47018" spans="13:13" ht="15" customHeight="1" x14ac:dyDescent="0.25">
      <c r="M47018" t="str">
        <f t="shared" si="734"/>
        <v/>
      </c>
    </row>
    <row r="47019" spans="13:13" ht="15" customHeight="1" x14ac:dyDescent="0.25">
      <c r="M47019" t="str">
        <f t="shared" si="734"/>
        <v/>
      </c>
    </row>
    <row r="47020" spans="13:13" ht="15" customHeight="1" x14ac:dyDescent="0.25">
      <c r="M47020" t="str">
        <f t="shared" si="734"/>
        <v/>
      </c>
    </row>
    <row r="47021" spans="13:13" ht="15" customHeight="1" x14ac:dyDescent="0.25">
      <c r="M47021" t="str">
        <f t="shared" si="734"/>
        <v/>
      </c>
    </row>
    <row r="47022" spans="13:13" ht="15" customHeight="1" x14ac:dyDescent="0.25">
      <c r="M47022" t="str">
        <f t="shared" si="734"/>
        <v/>
      </c>
    </row>
    <row r="47023" spans="13:13" ht="15" customHeight="1" x14ac:dyDescent="0.25">
      <c r="M47023" t="str">
        <f t="shared" si="734"/>
        <v/>
      </c>
    </row>
    <row r="47024" spans="13:13" ht="15" customHeight="1" x14ac:dyDescent="0.25">
      <c r="M47024" t="str">
        <f t="shared" si="734"/>
        <v/>
      </c>
    </row>
    <row r="47025" spans="13:13" ht="15" customHeight="1" x14ac:dyDescent="0.25">
      <c r="M47025" t="str">
        <f t="shared" si="734"/>
        <v/>
      </c>
    </row>
    <row r="47026" spans="13:13" ht="15" customHeight="1" x14ac:dyDescent="0.25">
      <c r="M47026" t="str">
        <f t="shared" si="734"/>
        <v/>
      </c>
    </row>
    <row r="47027" spans="13:13" ht="15" customHeight="1" x14ac:dyDescent="0.25">
      <c r="M47027" t="str">
        <f t="shared" si="734"/>
        <v/>
      </c>
    </row>
    <row r="47028" spans="13:13" ht="15" customHeight="1" x14ac:dyDescent="0.25">
      <c r="M47028" t="str">
        <f t="shared" si="734"/>
        <v/>
      </c>
    </row>
    <row r="47029" spans="13:13" ht="15" customHeight="1" x14ac:dyDescent="0.25">
      <c r="M47029" t="str">
        <f t="shared" si="734"/>
        <v/>
      </c>
    </row>
    <row r="47030" spans="13:13" ht="15" customHeight="1" x14ac:dyDescent="0.25">
      <c r="M47030" t="str">
        <f t="shared" si="734"/>
        <v/>
      </c>
    </row>
    <row r="47031" spans="13:13" ht="15" customHeight="1" x14ac:dyDescent="0.25">
      <c r="M47031" t="str">
        <f t="shared" si="734"/>
        <v/>
      </c>
    </row>
    <row r="47032" spans="13:13" ht="15" customHeight="1" x14ac:dyDescent="0.25">
      <c r="M47032" t="str">
        <f t="shared" si="734"/>
        <v/>
      </c>
    </row>
    <row r="47033" spans="13:13" ht="15" customHeight="1" x14ac:dyDescent="0.25">
      <c r="M47033" t="str">
        <f t="shared" si="734"/>
        <v/>
      </c>
    </row>
    <row r="47034" spans="13:13" ht="15" customHeight="1" x14ac:dyDescent="0.25">
      <c r="M47034" t="str">
        <f t="shared" si="734"/>
        <v/>
      </c>
    </row>
    <row r="47035" spans="13:13" ht="15" customHeight="1" x14ac:dyDescent="0.25">
      <c r="M47035" t="str">
        <f t="shared" si="734"/>
        <v/>
      </c>
    </row>
    <row r="47036" spans="13:13" ht="15" customHeight="1" x14ac:dyDescent="0.25">
      <c r="M47036" t="str">
        <f t="shared" si="734"/>
        <v/>
      </c>
    </row>
    <row r="47037" spans="13:13" ht="15" customHeight="1" x14ac:dyDescent="0.25">
      <c r="M47037" t="str">
        <f t="shared" si="734"/>
        <v/>
      </c>
    </row>
    <row r="47038" spans="13:13" ht="15" customHeight="1" x14ac:dyDescent="0.25">
      <c r="M47038" t="str">
        <f t="shared" si="734"/>
        <v/>
      </c>
    </row>
    <row r="47039" spans="13:13" ht="15" customHeight="1" x14ac:dyDescent="0.25">
      <c r="M47039" t="str">
        <f t="shared" si="734"/>
        <v/>
      </c>
    </row>
    <row r="47040" spans="13:13" ht="15" customHeight="1" x14ac:dyDescent="0.25">
      <c r="M47040" t="str">
        <f t="shared" si="734"/>
        <v/>
      </c>
    </row>
    <row r="47041" spans="13:13" ht="15" customHeight="1" x14ac:dyDescent="0.25">
      <c r="M47041" t="str">
        <f t="shared" si="734"/>
        <v/>
      </c>
    </row>
    <row r="47042" spans="13:13" ht="15" customHeight="1" x14ac:dyDescent="0.25">
      <c r="M47042" t="str">
        <f t="shared" si="734"/>
        <v/>
      </c>
    </row>
    <row r="47043" spans="13:13" ht="15" customHeight="1" x14ac:dyDescent="0.25">
      <c r="M47043" t="str">
        <f t="shared" si="734"/>
        <v/>
      </c>
    </row>
    <row r="47044" spans="13:13" ht="15" customHeight="1" x14ac:dyDescent="0.25">
      <c r="M47044" t="str">
        <f t="shared" si="734"/>
        <v/>
      </c>
    </row>
    <row r="47045" spans="13:13" ht="15" customHeight="1" x14ac:dyDescent="0.25">
      <c r="M47045" t="str">
        <f t="shared" si="734"/>
        <v/>
      </c>
    </row>
    <row r="47046" spans="13:13" ht="15" customHeight="1" x14ac:dyDescent="0.25">
      <c r="M47046" t="str">
        <f t="shared" si="734"/>
        <v/>
      </c>
    </row>
    <row r="47047" spans="13:13" ht="15" customHeight="1" x14ac:dyDescent="0.25">
      <c r="M47047" t="str">
        <f t="shared" si="734"/>
        <v/>
      </c>
    </row>
    <row r="47048" spans="13:13" ht="15" customHeight="1" x14ac:dyDescent="0.25">
      <c r="M47048" t="str">
        <f t="shared" si="734"/>
        <v/>
      </c>
    </row>
    <row r="47049" spans="13:13" ht="15" customHeight="1" x14ac:dyDescent="0.25">
      <c r="M47049" t="str">
        <f t="shared" si="734"/>
        <v/>
      </c>
    </row>
    <row r="47050" spans="13:13" ht="15" customHeight="1" x14ac:dyDescent="0.25">
      <c r="M47050" t="str">
        <f t="shared" si="734"/>
        <v/>
      </c>
    </row>
    <row r="47051" spans="13:13" ht="15" customHeight="1" x14ac:dyDescent="0.25">
      <c r="M47051" t="str">
        <f t="shared" si="734"/>
        <v/>
      </c>
    </row>
    <row r="47052" spans="13:13" ht="15" customHeight="1" x14ac:dyDescent="0.25">
      <c r="M47052" t="str">
        <f t="shared" ref="M47052:M47115" si="735">IF(B47052&lt;&gt;"",IF(H47052="","A PLANIFIER",IF(I47052="","EN ATTENTE DE REALISATION",IF(L47052="","En Contrôle Qualité",IF(L47052="","A REMETTRE AU CMN","RENDU")))),"")</f>
        <v/>
      </c>
    </row>
    <row r="47053" spans="13:13" ht="15" customHeight="1" x14ac:dyDescent="0.25">
      <c r="M47053" t="str">
        <f t="shared" si="735"/>
        <v/>
      </c>
    </row>
    <row r="47054" spans="13:13" ht="15" customHeight="1" x14ac:dyDescent="0.25">
      <c r="M47054" t="str">
        <f t="shared" si="735"/>
        <v/>
      </c>
    </row>
    <row r="47055" spans="13:13" ht="15" customHeight="1" x14ac:dyDescent="0.25">
      <c r="M47055" t="str">
        <f t="shared" si="735"/>
        <v/>
      </c>
    </row>
    <row r="47056" spans="13:13" ht="15" customHeight="1" x14ac:dyDescent="0.25">
      <c r="M47056" t="str">
        <f t="shared" si="735"/>
        <v/>
      </c>
    </row>
    <row r="47057" spans="13:13" ht="15" customHeight="1" x14ac:dyDescent="0.25">
      <c r="M47057" t="str">
        <f t="shared" si="735"/>
        <v/>
      </c>
    </row>
    <row r="47058" spans="13:13" ht="15" customHeight="1" x14ac:dyDescent="0.25">
      <c r="M47058" t="str">
        <f t="shared" si="735"/>
        <v/>
      </c>
    </row>
    <row r="47059" spans="13:13" ht="15" customHeight="1" x14ac:dyDescent="0.25">
      <c r="M47059" t="str">
        <f t="shared" si="735"/>
        <v/>
      </c>
    </row>
    <row r="47060" spans="13:13" ht="15" customHeight="1" x14ac:dyDescent="0.25">
      <c r="M47060" t="str">
        <f t="shared" si="735"/>
        <v/>
      </c>
    </row>
    <row r="47061" spans="13:13" ht="15" customHeight="1" x14ac:dyDescent="0.25">
      <c r="M47061" t="str">
        <f t="shared" si="735"/>
        <v/>
      </c>
    </row>
    <row r="47062" spans="13:13" ht="15" customHeight="1" x14ac:dyDescent="0.25">
      <c r="M47062" t="str">
        <f t="shared" si="735"/>
        <v/>
      </c>
    </row>
    <row r="47063" spans="13:13" ht="15" customHeight="1" x14ac:dyDescent="0.25">
      <c r="M47063" t="str">
        <f t="shared" si="735"/>
        <v/>
      </c>
    </row>
    <row r="47064" spans="13:13" ht="15" customHeight="1" x14ac:dyDescent="0.25">
      <c r="M47064" t="str">
        <f t="shared" si="735"/>
        <v/>
      </c>
    </row>
    <row r="47065" spans="13:13" ht="15" customHeight="1" x14ac:dyDescent="0.25">
      <c r="M47065" t="str">
        <f t="shared" si="735"/>
        <v/>
      </c>
    </row>
    <row r="47066" spans="13:13" ht="15" customHeight="1" x14ac:dyDescent="0.25">
      <c r="M47066" t="str">
        <f t="shared" si="735"/>
        <v/>
      </c>
    </row>
    <row r="47067" spans="13:13" ht="15" customHeight="1" x14ac:dyDescent="0.25">
      <c r="M47067" t="str">
        <f t="shared" si="735"/>
        <v/>
      </c>
    </row>
    <row r="47068" spans="13:13" ht="15" customHeight="1" x14ac:dyDescent="0.25">
      <c r="M47068" t="str">
        <f t="shared" si="735"/>
        <v/>
      </c>
    </row>
    <row r="47069" spans="13:13" ht="15" customHeight="1" x14ac:dyDescent="0.25">
      <c r="M47069" t="str">
        <f t="shared" si="735"/>
        <v/>
      </c>
    </row>
    <row r="47070" spans="13:13" ht="15" customHeight="1" x14ac:dyDescent="0.25">
      <c r="M47070" t="str">
        <f t="shared" si="735"/>
        <v/>
      </c>
    </row>
    <row r="47071" spans="13:13" ht="15" customHeight="1" x14ac:dyDescent="0.25">
      <c r="M47071" t="str">
        <f t="shared" si="735"/>
        <v/>
      </c>
    </row>
    <row r="47072" spans="13:13" ht="15" customHeight="1" x14ac:dyDescent="0.25">
      <c r="M47072" t="str">
        <f t="shared" si="735"/>
        <v/>
      </c>
    </row>
    <row r="47073" spans="13:13" ht="15" customHeight="1" x14ac:dyDescent="0.25">
      <c r="M47073" t="str">
        <f t="shared" si="735"/>
        <v/>
      </c>
    </row>
    <row r="47074" spans="13:13" ht="15" customHeight="1" x14ac:dyDescent="0.25">
      <c r="M47074" t="str">
        <f t="shared" si="735"/>
        <v/>
      </c>
    </row>
    <row r="47075" spans="13:13" ht="15" customHeight="1" x14ac:dyDescent="0.25">
      <c r="M47075" t="str">
        <f t="shared" si="735"/>
        <v/>
      </c>
    </row>
    <row r="47076" spans="13:13" ht="15" customHeight="1" x14ac:dyDescent="0.25">
      <c r="M47076" t="str">
        <f t="shared" si="735"/>
        <v/>
      </c>
    </row>
    <row r="47077" spans="13:13" ht="15" customHeight="1" x14ac:dyDescent="0.25">
      <c r="M47077" t="str">
        <f t="shared" si="735"/>
        <v/>
      </c>
    </row>
    <row r="47078" spans="13:13" ht="15" customHeight="1" x14ac:dyDescent="0.25">
      <c r="M47078" t="str">
        <f t="shared" si="735"/>
        <v/>
      </c>
    </row>
    <row r="47079" spans="13:13" ht="15" customHeight="1" x14ac:dyDescent="0.25">
      <c r="M47079" t="str">
        <f t="shared" si="735"/>
        <v/>
      </c>
    </row>
    <row r="47080" spans="13:13" ht="15" customHeight="1" x14ac:dyDescent="0.25">
      <c r="M47080" t="str">
        <f t="shared" si="735"/>
        <v/>
      </c>
    </row>
    <row r="47081" spans="13:13" ht="15" customHeight="1" x14ac:dyDescent="0.25">
      <c r="M47081" t="str">
        <f t="shared" si="735"/>
        <v/>
      </c>
    </row>
    <row r="47082" spans="13:13" ht="15" customHeight="1" x14ac:dyDescent="0.25">
      <c r="M47082" t="str">
        <f t="shared" si="735"/>
        <v/>
      </c>
    </row>
    <row r="47083" spans="13:13" ht="15" customHeight="1" x14ac:dyDescent="0.25">
      <c r="M47083" t="str">
        <f t="shared" si="735"/>
        <v/>
      </c>
    </row>
    <row r="47084" spans="13:13" ht="15" customHeight="1" x14ac:dyDescent="0.25">
      <c r="M47084" t="str">
        <f t="shared" si="735"/>
        <v/>
      </c>
    </row>
    <row r="47085" spans="13:13" ht="15" customHeight="1" x14ac:dyDescent="0.25">
      <c r="M47085" t="str">
        <f t="shared" si="735"/>
        <v/>
      </c>
    </row>
    <row r="47086" spans="13:13" ht="15" customHeight="1" x14ac:dyDescent="0.25">
      <c r="M47086" t="str">
        <f t="shared" si="735"/>
        <v/>
      </c>
    </row>
    <row r="47087" spans="13:13" ht="15" customHeight="1" x14ac:dyDescent="0.25">
      <c r="M47087" t="str">
        <f t="shared" si="735"/>
        <v/>
      </c>
    </row>
    <row r="47088" spans="13:13" ht="15" customHeight="1" x14ac:dyDescent="0.25">
      <c r="M47088" t="str">
        <f t="shared" si="735"/>
        <v/>
      </c>
    </row>
    <row r="47089" spans="13:13" ht="15" customHeight="1" x14ac:dyDescent="0.25">
      <c r="M47089" t="str">
        <f t="shared" si="735"/>
        <v/>
      </c>
    </row>
    <row r="47090" spans="13:13" ht="15" customHeight="1" x14ac:dyDescent="0.25">
      <c r="M47090" t="str">
        <f t="shared" si="735"/>
        <v/>
      </c>
    </row>
    <row r="47091" spans="13:13" ht="15" customHeight="1" x14ac:dyDescent="0.25">
      <c r="M47091" t="str">
        <f t="shared" si="735"/>
        <v/>
      </c>
    </row>
    <row r="47092" spans="13:13" ht="15" customHeight="1" x14ac:dyDescent="0.25">
      <c r="M47092" t="str">
        <f t="shared" si="735"/>
        <v/>
      </c>
    </row>
    <row r="47093" spans="13:13" ht="15" customHeight="1" x14ac:dyDescent="0.25">
      <c r="M47093" t="str">
        <f t="shared" si="735"/>
        <v/>
      </c>
    </row>
    <row r="47094" spans="13:13" ht="15" customHeight="1" x14ac:dyDescent="0.25">
      <c r="M47094" t="str">
        <f t="shared" si="735"/>
        <v/>
      </c>
    </row>
    <row r="47095" spans="13:13" ht="15" customHeight="1" x14ac:dyDescent="0.25">
      <c r="M47095" t="str">
        <f t="shared" si="735"/>
        <v/>
      </c>
    </row>
    <row r="47096" spans="13:13" ht="15" customHeight="1" x14ac:dyDescent="0.25">
      <c r="M47096" t="str">
        <f t="shared" si="735"/>
        <v/>
      </c>
    </row>
    <row r="47097" spans="13:13" ht="15" customHeight="1" x14ac:dyDescent="0.25">
      <c r="M47097" t="str">
        <f t="shared" si="735"/>
        <v/>
      </c>
    </row>
    <row r="47098" spans="13:13" ht="15" customHeight="1" x14ac:dyDescent="0.25">
      <c r="M47098" t="str">
        <f t="shared" si="735"/>
        <v/>
      </c>
    </row>
    <row r="47099" spans="13:13" ht="15" customHeight="1" x14ac:dyDescent="0.25">
      <c r="M47099" t="str">
        <f t="shared" si="735"/>
        <v/>
      </c>
    </row>
    <row r="47100" spans="13:13" ht="15" customHeight="1" x14ac:dyDescent="0.25">
      <c r="M47100" t="str">
        <f t="shared" si="735"/>
        <v/>
      </c>
    </row>
    <row r="47101" spans="13:13" ht="15" customHeight="1" x14ac:dyDescent="0.25">
      <c r="M47101" t="str">
        <f t="shared" si="735"/>
        <v/>
      </c>
    </row>
    <row r="47102" spans="13:13" ht="15" customHeight="1" x14ac:dyDescent="0.25">
      <c r="M47102" t="str">
        <f t="shared" si="735"/>
        <v/>
      </c>
    </row>
    <row r="47103" spans="13:13" ht="15" customHeight="1" x14ac:dyDescent="0.25">
      <c r="M47103" t="str">
        <f t="shared" si="735"/>
        <v/>
      </c>
    </row>
    <row r="47104" spans="13:13" ht="15" customHeight="1" x14ac:dyDescent="0.25">
      <c r="M47104" t="str">
        <f t="shared" si="735"/>
        <v/>
      </c>
    </row>
    <row r="47105" spans="13:13" ht="15" customHeight="1" x14ac:dyDescent="0.25">
      <c r="M47105" t="str">
        <f t="shared" si="735"/>
        <v/>
      </c>
    </row>
    <row r="47106" spans="13:13" ht="15" customHeight="1" x14ac:dyDescent="0.25">
      <c r="M47106" t="str">
        <f t="shared" si="735"/>
        <v/>
      </c>
    </row>
    <row r="47107" spans="13:13" ht="15" customHeight="1" x14ac:dyDescent="0.25">
      <c r="M47107" t="str">
        <f t="shared" si="735"/>
        <v/>
      </c>
    </row>
    <row r="47108" spans="13:13" ht="15" customHeight="1" x14ac:dyDescent="0.25">
      <c r="M47108" t="str">
        <f t="shared" si="735"/>
        <v/>
      </c>
    </row>
    <row r="47109" spans="13:13" ht="15" customHeight="1" x14ac:dyDescent="0.25">
      <c r="M47109" t="str">
        <f t="shared" si="735"/>
        <v/>
      </c>
    </row>
    <row r="47110" spans="13:13" ht="15" customHeight="1" x14ac:dyDescent="0.25">
      <c r="M47110" t="str">
        <f t="shared" si="735"/>
        <v/>
      </c>
    </row>
    <row r="47111" spans="13:13" ht="15" customHeight="1" x14ac:dyDescent="0.25">
      <c r="M47111" t="str">
        <f t="shared" si="735"/>
        <v/>
      </c>
    </row>
    <row r="47112" spans="13:13" ht="15" customHeight="1" x14ac:dyDescent="0.25">
      <c r="M47112" t="str">
        <f t="shared" si="735"/>
        <v/>
      </c>
    </row>
    <row r="47113" spans="13:13" ht="15" customHeight="1" x14ac:dyDescent="0.25">
      <c r="M47113" t="str">
        <f t="shared" si="735"/>
        <v/>
      </c>
    </row>
    <row r="47114" spans="13:13" ht="15" customHeight="1" x14ac:dyDescent="0.25">
      <c r="M47114" t="str">
        <f t="shared" si="735"/>
        <v/>
      </c>
    </row>
    <row r="47115" spans="13:13" ht="15" customHeight="1" x14ac:dyDescent="0.25">
      <c r="M47115" t="str">
        <f t="shared" si="735"/>
        <v/>
      </c>
    </row>
    <row r="47116" spans="13:13" ht="15" customHeight="1" x14ac:dyDescent="0.25">
      <c r="M47116" t="str">
        <f t="shared" ref="M47116:M47179" si="736">IF(B47116&lt;&gt;"",IF(H47116="","A PLANIFIER",IF(I47116="","EN ATTENTE DE REALISATION",IF(L47116="","En Contrôle Qualité",IF(L47116="","A REMETTRE AU CMN","RENDU")))),"")</f>
        <v/>
      </c>
    </row>
    <row r="47117" spans="13:13" ht="15" customHeight="1" x14ac:dyDescent="0.25">
      <c r="M47117" t="str">
        <f t="shared" si="736"/>
        <v/>
      </c>
    </row>
    <row r="47118" spans="13:13" ht="15" customHeight="1" x14ac:dyDescent="0.25">
      <c r="M47118" t="str">
        <f t="shared" si="736"/>
        <v/>
      </c>
    </row>
    <row r="47119" spans="13:13" ht="15" customHeight="1" x14ac:dyDescent="0.25">
      <c r="M47119" t="str">
        <f t="shared" si="736"/>
        <v/>
      </c>
    </row>
    <row r="47120" spans="13:13" ht="15" customHeight="1" x14ac:dyDescent="0.25">
      <c r="M47120" t="str">
        <f t="shared" si="736"/>
        <v/>
      </c>
    </row>
    <row r="47121" spans="13:13" ht="15" customHeight="1" x14ac:dyDescent="0.25">
      <c r="M47121" t="str">
        <f t="shared" si="736"/>
        <v/>
      </c>
    </row>
    <row r="47122" spans="13:13" ht="15" customHeight="1" x14ac:dyDescent="0.25">
      <c r="M47122" t="str">
        <f t="shared" si="736"/>
        <v/>
      </c>
    </row>
    <row r="47123" spans="13:13" ht="15" customHeight="1" x14ac:dyDescent="0.25">
      <c r="M47123" t="str">
        <f t="shared" si="736"/>
        <v/>
      </c>
    </row>
    <row r="47124" spans="13:13" ht="15" customHeight="1" x14ac:dyDescent="0.25">
      <c r="M47124" t="str">
        <f t="shared" si="736"/>
        <v/>
      </c>
    </row>
    <row r="47125" spans="13:13" ht="15" customHeight="1" x14ac:dyDescent="0.25">
      <c r="M47125" t="str">
        <f t="shared" si="736"/>
        <v/>
      </c>
    </row>
    <row r="47126" spans="13:13" ht="15" customHeight="1" x14ac:dyDescent="0.25">
      <c r="M47126" t="str">
        <f t="shared" si="736"/>
        <v/>
      </c>
    </row>
    <row r="47127" spans="13:13" ht="15" customHeight="1" x14ac:dyDescent="0.25">
      <c r="M47127" t="str">
        <f t="shared" si="736"/>
        <v/>
      </c>
    </row>
    <row r="47128" spans="13:13" ht="15" customHeight="1" x14ac:dyDescent="0.25">
      <c r="M47128" t="str">
        <f t="shared" si="736"/>
        <v/>
      </c>
    </row>
    <row r="47129" spans="13:13" ht="15" customHeight="1" x14ac:dyDescent="0.25">
      <c r="M47129" t="str">
        <f t="shared" si="736"/>
        <v/>
      </c>
    </row>
    <row r="47130" spans="13:13" ht="15" customHeight="1" x14ac:dyDescent="0.25">
      <c r="M47130" t="str">
        <f t="shared" si="736"/>
        <v/>
      </c>
    </row>
    <row r="47131" spans="13:13" ht="15" customHeight="1" x14ac:dyDescent="0.25">
      <c r="M47131" t="str">
        <f t="shared" si="736"/>
        <v/>
      </c>
    </row>
    <row r="47132" spans="13:13" ht="15" customHeight="1" x14ac:dyDescent="0.25">
      <c r="M47132" t="str">
        <f t="shared" si="736"/>
        <v/>
      </c>
    </row>
    <row r="47133" spans="13:13" ht="15" customHeight="1" x14ac:dyDescent="0.25">
      <c r="M47133" t="str">
        <f t="shared" si="736"/>
        <v/>
      </c>
    </row>
    <row r="47134" spans="13:13" ht="15" customHeight="1" x14ac:dyDescent="0.25">
      <c r="M47134" t="str">
        <f t="shared" si="736"/>
        <v/>
      </c>
    </row>
    <row r="47135" spans="13:13" ht="15" customHeight="1" x14ac:dyDescent="0.25">
      <c r="M47135" t="str">
        <f t="shared" si="736"/>
        <v/>
      </c>
    </row>
    <row r="47136" spans="13:13" ht="15" customHeight="1" x14ac:dyDescent="0.25">
      <c r="M47136" t="str">
        <f t="shared" si="736"/>
        <v/>
      </c>
    </row>
    <row r="47137" spans="13:13" ht="15" customHeight="1" x14ac:dyDescent="0.25">
      <c r="M47137" t="str">
        <f t="shared" si="736"/>
        <v/>
      </c>
    </row>
    <row r="47138" spans="13:13" ht="15" customHeight="1" x14ac:dyDescent="0.25">
      <c r="M47138" t="str">
        <f t="shared" si="736"/>
        <v/>
      </c>
    </row>
    <row r="47139" spans="13:13" ht="15" customHeight="1" x14ac:dyDescent="0.25">
      <c r="M47139" t="str">
        <f t="shared" si="736"/>
        <v/>
      </c>
    </row>
    <row r="47140" spans="13:13" ht="15" customHeight="1" x14ac:dyDescent="0.25">
      <c r="M47140" t="str">
        <f t="shared" si="736"/>
        <v/>
      </c>
    </row>
    <row r="47141" spans="13:13" ht="15" customHeight="1" x14ac:dyDescent="0.25">
      <c r="M47141" t="str">
        <f t="shared" si="736"/>
        <v/>
      </c>
    </row>
    <row r="47142" spans="13:13" ht="15" customHeight="1" x14ac:dyDescent="0.25">
      <c r="M47142" t="str">
        <f t="shared" si="736"/>
        <v/>
      </c>
    </row>
    <row r="47143" spans="13:13" ht="15" customHeight="1" x14ac:dyDescent="0.25">
      <c r="M47143" t="str">
        <f t="shared" si="736"/>
        <v/>
      </c>
    </row>
    <row r="47144" spans="13:13" ht="15" customHeight="1" x14ac:dyDescent="0.25">
      <c r="M47144" t="str">
        <f t="shared" si="736"/>
        <v/>
      </c>
    </row>
    <row r="47145" spans="13:13" ht="15" customHeight="1" x14ac:dyDescent="0.25">
      <c r="M47145" t="str">
        <f t="shared" si="736"/>
        <v/>
      </c>
    </row>
    <row r="47146" spans="13:13" ht="15" customHeight="1" x14ac:dyDescent="0.25">
      <c r="M47146" t="str">
        <f t="shared" si="736"/>
        <v/>
      </c>
    </row>
    <row r="47147" spans="13:13" ht="15" customHeight="1" x14ac:dyDescent="0.25">
      <c r="M47147" t="str">
        <f t="shared" si="736"/>
        <v/>
      </c>
    </row>
    <row r="47148" spans="13:13" ht="15" customHeight="1" x14ac:dyDescent="0.25">
      <c r="M47148" t="str">
        <f t="shared" si="736"/>
        <v/>
      </c>
    </row>
    <row r="47149" spans="13:13" ht="15" customHeight="1" x14ac:dyDescent="0.25">
      <c r="M47149" t="str">
        <f t="shared" si="736"/>
        <v/>
      </c>
    </row>
    <row r="47150" spans="13:13" ht="15" customHeight="1" x14ac:dyDescent="0.25">
      <c r="M47150" t="str">
        <f t="shared" si="736"/>
        <v/>
      </c>
    </row>
    <row r="47151" spans="13:13" ht="15" customHeight="1" x14ac:dyDescent="0.25">
      <c r="M47151" t="str">
        <f t="shared" si="736"/>
        <v/>
      </c>
    </row>
    <row r="47152" spans="13:13" ht="15" customHeight="1" x14ac:dyDescent="0.25">
      <c r="M47152" t="str">
        <f t="shared" si="736"/>
        <v/>
      </c>
    </row>
    <row r="47153" spans="13:13" ht="15" customHeight="1" x14ac:dyDescent="0.25">
      <c r="M47153" t="str">
        <f t="shared" si="736"/>
        <v/>
      </c>
    </row>
    <row r="47154" spans="13:13" ht="15" customHeight="1" x14ac:dyDescent="0.25">
      <c r="M47154" t="str">
        <f t="shared" si="736"/>
        <v/>
      </c>
    </row>
    <row r="47155" spans="13:13" ht="15" customHeight="1" x14ac:dyDescent="0.25">
      <c r="M47155" t="str">
        <f t="shared" si="736"/>
        <v/>
      </c>
    </row>
    <row r="47156" spans="13:13" ht="15" customHeight="1" x14ac:dyDescent="0.25">
      <c r="M47156" t="str">
        <f t="shared" si="736"/>
        <v/>
      </c>
    </row>
    <row r="47157" spans="13:13" ht="15" customHeight="1" x14ac:dyDescent="0.25">
      <c r="M47157" t="str">
        <f t="shared" si="736"/>
        <v/>
      </c>
    </row>
    <row r="47158" spans="13:13" ht="15" customHeight="1" x14ac:dyDescent="0.25">
      <c r="M47158" t="str">
        <f t="shared" si="736"/>
        <v/>
      </c>
    </row>
    <row r="47159" spans="13:13" ht="15" customHeight="1" x14ac:dyDescent="0.25">
      <c r="M47159" t="str">
        <f t="shared" si="736"/>
        <v/>
      </c>
    </row>
    <row r="47160" spans="13:13" ht="15" customHeight="1" x14ac:dyDescent="0.25">
      <c r="M47160" t="str">
        <f t="shared" si="736"/>
        <v/>
      </c>
    </row>
    <row r="47161" spans="13:13" ht="15" customHeight="1" x14ac:dyDescent="0.25">
      <c r="M47161" t="str">
        <f t="shared" si="736"/>
        <v/>
      </c>
    </row>
    <row r="47162" spans="13:13" ht="15" customHeight="1" x14ac:dyDescent="0.25">
      <c r="M47162" t="str">
        <f t="shared" si="736"/>
        <v/>
      </c>
    </row>
    <row r="47163" spans="13:13" ht="15" customHeight="1" x14ac:dyDescent="0.25">
      <c r="M47163" t="str">
        <f t="shared" si="736"/>
        <v/>
      </c>
    </row>
    <row r="47164" spans="13:13" ht="15" customHeight="1" x14ac:dyDescent="0.25">
      <c r="M47164" t="str">
        <f t="shared" si="736"/>
        <v/>
      </c>
    </row>
    <row r="47165" spans="13:13" ht="15" customHeight="1" x14ac:dyDescent="0.25">
      <c r="M47165" t="str">
        <f t="shared" si="736"/>
        <v/>
      </c>
    </row>
    <row r="47166" spans="13:13" ht="15" customHeight="1" x14ac:dyDescent="0.25">
      <c r="M47166" t="str">
        <f t="shared" si="736"/>
        <v/>
      </c>
    </row>
    <row r="47167" spans="13:13" ht="15" customHeight="1" x14ac:dyDescent="0.25">
      <c r="M47167" t="str">
        <f t="shared" si="736"/>
        <v/>
      </c>
    </row>
    <row r="47168" spans="13:13" ht="15" customHeight="1" x14ac:dyDescent="0.25">
      <c r="M47168" t="str">
        <f t="shared" si="736"/>
        <v/>
      </c>
    </row>
    <row r="47169" spans="13:13" ht="15" customHeight="1" x14ac:dyDescent="0.25">
      <c r="M47169" t="str">
        <f t="shared" si="736"/>
        <v/>
      </c>
    </row>
    <row r="47170" spans="13:13" ht="15" customHeight="1" x14ac:dyDescent="0.25">
      <c r="M47170" t="str">
        <f t="shared" si="736"/>
        <v/>
      </c>
    </row>
    <row r="47171" spans="13:13" ht="15" customHeight="1" x14ac:dyDescent="0.25">
      <c r="M47171" t="str">
        <f t="shared" si="736"/>
        <v/>
      </c>
    </row>
    <row r="47172" spans="13:13" ht="15" customHeight="1" x14ac:dyDescent="0.25">
      <c r="M47172" t="str">
        <f t="shared" si="736"/>
        <v/>
      </c>
    </row>
    <row r="47173" spans="13:13" ht="15" customHeight="1" x14ac:dyDescent="0.25">
      <c r="M47173" t="str">
        <f t="shared" si="736"/>
        <v/>
      </c>
    </row>
    <row r="47174" spans="13:13" ht="15" customHeight="1" x14ac:dyDescent="0.25">
      <c r="M47174" t="str">
        <f t="shared" si="736"/>
        <v/>
      </c>
    </row>
    <row r="47175" spans="13:13" ht="15" customHeight="1" x14ac:dyDescent="0.25">
      <c r="M47175" t="str">
        <f t="shared" si="736"/>
        <v/>
      </c>
    </row>
    <row r="47176" spans="13:13" ht="15" customHeight="1" x14ac:dyDescent="0.25">
      <c r="M47176" t="str">
        <f t="shared" si="736"/>
        <v/>
      </c>
    </row>
    <row r="47177" spans="13:13" ht="15" customHeight="1" x14ac:dyDescent="0.25">
      <c r="M47177" t="str">
        <f t="shared" si="736"/>
        <v/>
      </c>
    </row>
    <row r="47178" spans="13:13" ht="15" customHeight="1" x14ac:dyDescent="0.25">
      <c r="M47178" t="str">
        <f t="shared" si="736"/>
        <v/>
      </c>
    </row>
    <row r="47179" spans="13:13" ht="15" customHeight="1" x14ac:dyDescent="0.25">
      <c r="M47179" t="str">
        <f t="shared" si="736"/>
        <v/>
      </c>
    </row>
    <row r="47180" spans="13:13" ht="15" customHeight="1" x14ac:dyDescent="0.25">
      <c r="M47180" t="str">
        <f t="shared" ref="M47180:M47243" si="737">IF(B47180&lt;&gt;"",IF(H47180="","A PLANIFIER",IF(I47180="","EN ATTENTE DE REALISATION",IF(L47180="","En Contrôle Qualité",IF(L47180="","A REMETTRE AU CMN","RENDU")))),"")</f>
        <v/>
      </c>
    </row>
    <row r="47181" spans="13:13" ht="15" customHeight="1" x14ac:dyDescent="0.25">
      <c r="M47181" t="str">
        <f t="shared" si="737"/>
        <v/>
      </c>
    </row>
    <row r="47182" spans="13:13" ht="15" customHeight="1" x14ac:dyDescent="0.25">
      <c r="M47182" t="str">
        <f t="shared" si="737"/>
        <v/>
      </c>
    </row>
    <row r="47183" spans="13:13" ht="15" customHeight="1" x14ac:dyDescent="0.25">
      <c r="M47183" t="str">
        <f t="shared" si="737"/>
        <v/>
      </c>
    </row>
    <row r="47184" spans="13:13" ht="15" customHeight="1" x14ac:dyDescent="0.25">
      <c r="M47184" t="str">
        <f t="shared" si="737"/>
        <v/>
      </c>
    </row>
    <row r="47185" spans="13:13" ht="15" customHeight="1" x14ac:dyDescent="0.25">
      <c r="M47185" t="str">
        <f t="shared" si="737"/>
        <v/>
      </c>
    </row>
    <row r="47186" spans="13:13" ht="15" customHeight="1" x14ac:dyDescent="0.25">
      <c r="M47186" t="str">
        <f t="shared" si="737"/>
        <v/>
      </c>
    </row>
    <row r="47187" spans="13:13" ht="15" customHeight="1" x14ac:dyDescent="0.25">
      <c r="M47187" t="str">
        <f t="shared" si="737"/>
        <v/>
      </c>
    </row>
    <row r="47188" spans="13:13" ht="15" customHeight="1" x14ac:dyDescent="0.25">
      <c r="M47188" t="str">
        <f t="shared" si="737"/>
        <v/>
      </c>
    </row>
    <row r="47189" spans="13:13" ht="15" customHeight="1" x14ac:dyDescent="0.25">
      <c r="M47189" t="str">
        <f t="shared" si="737"/>
        <v/>
      </c>
    </row>
    <row r="47190" spans="13:13" ht="15" customHeight="1" x14ac:dyDescent="0.25">
      <c r="M47190" t="str">
        <f t="shared" si="737"/>
        <v/>
      </c>
    </row>
    <row r="47191" spans="13:13" ht="15" customHeight="1" x14ac:dyDescent="0.25">
      <c r="M47191" t="str">
        <f t="shared" si="737"/>
        <v/>
      </c>
    </row>
    <row r="47192" spans="13:13" ht="15" customHeight="1" x14ac:dyDescent="0.25">
      <c r="M47192" t="str">
        <f t="shared" si="737"/>
        <v/>
      </c>
    </row>
    <row r="47193" spans="13:13" ht="15" customHeight="1" x14ac:dyDescent="0.25">
      <c r="M47193" t="str">
        <f t="shared" si="737"/>
        <v/>
      </c>
    </row>
    <row r="47194" spans="13:13" ht="15" customHeight="1" x14ac:dyDescent="0.25">
      <c r="M47194" t="str">
        <f t="shared" si="737"/>
        <v/>
      </c>
    </row>
    <row r="47195" spans="13:13" ht="15" customHeight="1" x14ac:dyDescent="0.25">
      <c r="M47195" t="str">
        <f t="shared" si="737"/>
        <v/>
      </c>
    </row>
    <row r="47196" spans="13:13" ht="15" customHeight="1" x14ac:dyDescent="0.25">
      <c r="M47196" t="str">
        <f t="shared" si="737"/>
        <v/>
      </c>
    </row>
    <row r="47197" spans="13:13" ht="15" customHeight="1" x14ac:dyDescent="0.25">
      <c r="M47197" t="str">
        <f t="shared" si="737"/>
        <v/>
      </c>
    </row>
    <row r="47198" spans="13:13" ht="15" customHeight="1" x14ac:dyDescent="0.25">
      <c r="M47198" t="str">
        <f t="shared" si="737"/>
        <v/>
      </c>
    </row>
    <row r="47199" spans="13:13" ht="15" customHeight="1" x14ac:dyDescent="0.25">
      <c r="M47199" t="str">
        <f t="shared" si="737"/>
        <v/>
      </c>
    </row>
    <row r="47200" spans="13:13" ht="15" customHeight="1" x14ac:dyDescent="0.25">
      <c r="M47200" t="str">
        <f t="shared" si="737"/>
        <v/>
      </c>
    </row>
    <row r="47201" spans="13:13" ht="15" customHeight="1" x14ac:dyDescent="0.25">
      <c r="M47201" t="str">
        <f t="shared" si="737"/>
        <v/>
      </c>
    </row>
    <row r="47202" spans="13:13" ht="15" customHeight="1" x14ac:dyDescent="0.25">
      <c r="M47202" t="str">
        <f t="shared" si="737"/>
        <v/>
      </c>
    </row>
    <row r="47203" spans="13:13" ht="15" customHeight="1" x14ac:dyDescent="0.25">
      <c r="M47203" t="str">
        <f t="shared" si="737"/>
        <v/>
      </c>
    </row>
    <row r="47204" spans="13:13" ht="15" customHeight="1" x14ac:dyDescent="0.25">
      <c r="M47204" t="str">
        <f t="shared" si="737"/>
        <v/>
      </c>
    </row>
    <row r="47205" spans="13:13" ht="15" customHeight="1" x14ac:dyDescent="0.25">
      <c r="M47205" t="str">
        <f t="shared" si="737"/>
        <v/>
      </c>
    </row>
    <row r="47206" spans="13:13" ht="15" customHeight="1" x14ac:dyDescent="0.25">
      <c r="M47206" t="str">
        <f t="shared" si="737"/>
        <v/>
      </c>
    </row>
    <row r="47207" spans="13:13" ht="15" customHeight="1" x14ac:dyDescent="0.25">
      <c r="M47207" t="str">
        <f t="shared" si="737"/>
        <v/>
      </c>
    </row>
    <row r="47208" spans="13:13" ht="15" customHeight="1" x14ac:dyDescent="0.25">
      <c r="M47208" t="str">
        <f t="shared" si="737"/>
        <v/>
      </c>
    </row>
    <row r="47209" spans="13:13" ht="15" customHeight="1" x14ac:dyDescent="0.25">
      <c r="M47209" t="str">
        <f t="shared" si="737"/>
        <v/>
      </c>
    </row>
    <row r="47210" spans="13:13" ht="15" customHeight="1" x14ac:dyDescent="0.25">
      <c r="M47210" t="str">
        <f t="shared" si="737"/>
        <v/>
      </c>
    </row>
    <row r="47211" spans="13:13" ht="15" customHeight="1" x14ac:dyDescent="0.25">
      <c r="M47211" t="str">
        <f t="shared" si="737"/>
        <v/>
      </c>
    </row>
    <row r="47212" spans="13:13" ht="15" customHeight="1" x14ac:dyDescent="0.25">
      <c r="M47212" t="str">
        <f t="shared" si="737"/>
        <v/>
      </c>
    </row>
    <row r="47213" spans="13:13" ht="15" customHeight="1" x14ac:dyDescent="0.25">
      <c r="M47213" t="str">
        <f t="shared" si="737"/>
        <v/>
      </c>
    </row>
    <row r="47214" spans="13:13" ht="15" customHeight="1" x14ac:dyDescent="0.25">
      <c r="M47214" t="str">
        <f t="shared" si="737"/>
        <v/>
      </c>
    </row>
    <row r="47215" spans="13:13" ht="15" customHeight="1" x14ac:dyDescent="0.25">
      <c r="M47215" t="str">
        <f t="shared" si="737"/>
        <v/>
      </c>
    </row>
    <row r="47216" spans="13:13" ht="15" customHeight="1" x14ac:dyDescent="0.25">
      <c r="M47216" t="str">
        <f t="shared" si="737"/>
        <v/>
      </c>
    </row>
    <row r="47217" spans="13:13" ht="15" customHeight="1" x14ac:dyDescent="0.25">
      <c r="M47217" t="str">
        <f t="shared" si="737"/>
        <v/>
      </c>
    </row>
    <row r="47218" spans="13:13" ht="15" customHeight="1" x14ac:dyDescent="0.25">
      <c r="M47218" t="str">
        <f t="shared" si="737"/>
        <v/>
      </c>
    </row>
    <row r="47219" spans="13:13" ht="15" customHeight="1" x14ac:dyDescent="0.25">
      <c r="M47219" t="str">
        <f t="shared" si="737"/>
        <v/>
      </c>
    </row>
    <row r="47220" spans="13:13" ht="15" customHeight="1" x14ac:dyDescent="0.25">
      <c r="M47220" t="str">
        <f t="shared" si="737"/>
        <v/>
      </c>
    </row>
    <row r="47221" spans="13:13" ht="15" customHeight="1" x14ac:dyDescent="0.25">
      <c r="M47221" t="str">
        <f t="shared" si="737"/>
        <v/>
      </c>
    </row>
    <row r="47222" spans="13:13" ht="15" customHeight="1" x14ac:dyDescent="0.25">
      <c r="M47222" t="str">
        <f t="shared" si="737"/>
        <v/>
      </c>
    </row>
    <row r="47223" spans="13:13" ht="15" customHeight="1" x14ac:dyDescent="0.25">
      <c r="M47223" t="str">
        <f t="shared" si="737"/>
        <v/>
      </c>
    </row>
    <row r="47224" spans="13:13" ht="15" customHeight="1" x14ac:dyDescent="0.25">
      <c r="M47224" t="str">
        <f t="shared" si="737"/>
        <v/>
      </c>
    </row>
    <row r="47225" spans="13:13" ht="15" customHeight="1" x14ac:dyDescent="0.25">
      <c r="M47225" t="str">
        <f t="shared" si="737"/>
        <v/>
      </c>
    </row>
    <row r="47226" spans="13:13" ht="15" customHeight="1" x14ac:dyDescent="0.25">
      <c r="M47226" t="str">
        <f t="shared" si="737"/>
        <v/>
      </c>
    </row>
    <row r="47227" spans="13:13" ht="15" customHeight="1" x14ac:dyDescent="0.25">
      <c r="M47227" t="str">
        <f t="shared" si="737"/>
        <v/>
      </c>
    </row>
    <row r="47228" spans="13:13" ht="15" customHeight="1" x14ac:dyDescent="0.25">
      <c r="M47228" t="str">
        <f t="shared" si="737"/>
        <v/>
      </c>
    </row>
    <row r="47229" spans="13:13" ht="15" customHeight="1" x14ac:dyDescent="0.25">
      <c r="M47229" t="str">
        <f t="shared" si="737"/>
        <v/>
      </c>
    </row>
    <row r="47230" spans="13:13" ht="15" customHeight="1" x14ac:dyDescent="0.25">
      <c r="M47230" t="str">
        <f t="shared" si="737"/>
        <v/>
      </c>
    </row>
    <row r="47231" spans="13:13" ht="15" customHeight="1" x14ac:dyDescent="0.25">
      <c r="M47231" t="str">
        <f t="shared" si="737"/>
        <v/>
      </c>
    </row>
    <row r="47232" spans="13:13" ht="15" customHeight="1" x14ac:dyDescent="0.25">
      <c r="M47232" t="str">
        <f t="shared" si="737"/>
        <v/>
      </c>
    </row>
    <row r="47233" spans="13:13" ht="15" customHeight="1" x14ac:dyDescent="0.25">
      <c r="M47233" t="str">
        <f t="shared" si="737"/>
        <v/>
      </c>
    </row>
    <row r="47234" spans="13:13" ht="15" customHeight="1" x14ac:dyDescent="0.25">
      <c r="M47234" t="str">
        <f t="shared" si="737"/>
        <v/>
      </c>
    </row>
    <row r="47235" spans="13:13" ht="15" customHeight="1" x14ac:dyDescent="0.25">
      <c r="M47235" t="str">
        <f t="shared" si="737"/>
        <v/>
      </c>
    </row>
    <row r="47236" spans="13:13" ht="15" customHeight="1" x14ac:dyDescent="0.25">
      <c r="M47236" t="str">
        <f t="shared" si="737"/>
        <v/>
      </c>
    </row>
    <row r="47237" spans="13:13" ht="15" customHeight="1" x14ac:dyDescent="0.25">
      <c r="M47237" t="str">
        <f t="shared" si="737"/>
        <v/>
      </c>
    </row>
    <row r="47238" spans="13:13" ht="15" customHeight="1" x14ac:dyDescent="0.25">
      <c r="M47238" t="str">
        <f t="shared" si="737"/>
        <v/>
      </c>
    </row>
    <row r="47239" spans="13:13" ht="15" customHeight="1" x14ac:dyDescent="0.25">
      <c r="M47239" t="str">
        <f t="shared" si="737"/>
        <v/>
      </c>
    </row>
    <row r="47240" spans="13:13" ht="15" customHeight="1" x14ac:dyDescent="0.25">
      <c r="M47240" t="str">
        <f t="shared" si="737"/>
        <v/>
      </c>
    </row>
    <row r="47241" spans="13:13" ht="15" customHeight="1" x14ac:dyDescent="0.25">
      <c r="M47241" t="str">
        <f t="shared" si="737"/>
        <v/>
      </c>
    </row>
    <row r="47242" spans="13:13" ht="15" customHeight="1" x14ac:dyDescent="0.25">
      <c r="M47242" t="str">
        <f t="shared" si="737"/>
        <v/>
      </c>
    </row>
    <row r="47243" spans="13:13" ht="15" customHeight="1" x14ac:dyDescent="0.25">
      <c r="M47243" t="str">
        <f t="shared" si="737"/>
        <v/>
      </c>
    </row>
    <row r="47244" spans="13:13" ht="15" customHeight="1" x14ac:dyDescent="0.25">
      <c r="M47244" t="str">
        <f t="shared" ref="M47244:M47307" si="738">IF(B47244&lt;&gt;"",IF(H47244="","A PLANIFIER",IF(I47244="","EN ATTENTE DE REALISATION",IF(L47244="","En Contrôle Qualité",IF(L47244="","A REMETTRE AU CMN","RENDU")))),"")</f>
        <v/>
      </c>
    </row>
    <row r="47245" spans="13:13" ht="15" customHeight="1" x14ac:dyDescent="0.25">
      <c r="M47245" t="str">
        <f t="shared" si="738"/>
        <v/>
      </c>
    </row>
    <row r="47246" spans="13:13" ht="15" customHeight="1" x14ac:dyDescent="0.25">
      <c r="M47246" t="str">
        <f t="shared" si="738"/>
        <v/>
      </c>
    </row>
    <row r="47247" spans="13:13" ht="15" customHeight="1" x14ac:dyDescent="0.25">
      <c r="M47247" t="str">
        <f t="shared" si="738"/>
        <v/>
      </c>
    </row>
    <row r="47248" spans="13:13" ht="15" customHeight="1" x14ac:dyDescent="0.25">
      <c r="M47248" t="str">
        <f t="shared" si="738"/>
        <v/>
      </c>
    </row>
    <row r="47249" spans="13:13" ht="15" customHeight="1" x14ac:dyDescent="0.25">
      <c r="M47249" t="str">
        <f t="shared" si="738"/>
        <v/>
      </c>
    </row>
    <row r="47250" spans="13:13" ht="15" customHeight="1" x14ac:dyDescent="0.25">
      <c r="M47250" t="str">
        <f t="shared" si="738"/>
        <v/>
      </c>
    </row>
    <row r="47251" spans="13:13" ht="15" customHeight="1" x14ac:dyDescent="0.25">
      <c r="M47251" t="str">
        <f t="shared" si="738"/>
        <v/>
      </c>
    </row>
    <row r="47252" spans="13:13" ht="15" customHeight="1" x14ac:dyDescent="0.25">
      <c r="M47252" t="str">
        <f t="shared" si="738"/>
        <v/>
      </c>
    </row>
    <row r="47253" spans="13:13" ht="15" customHeight="1" x14ac:dyDescent="0.25">
      <c r="M47253" t="str">
        <f t="shared" si="738"/>
        <v/>
      </c>
    </row>
    <row r="47254" spans="13:13" ht="15" customHeight="1" x14ac:dyDescent="0.25">
      <c r="M47254" t="str">
        <f t="shared" si="738"/>
        <v/>
      </c>
    </row>
    <row r="47255" spans="13:13" ht="15" customHeight="1" x14ac:dyDescent="0.25">
      <c r="M47255" t="str">
        <f t="shared" si="738"/>
        <v/>
      </c>
    </row>
    <row r="47256" spans="13:13" ht="15" customHeight="1" x14ac:dyDescent="0.25">
      <c r="M47256" t="str">
        <f t="shared" si="738"/>
        <v/>
      </c>
    </row>
    <row r="47257" spans="13:13" ht="15" customHeight="1" x14ac:dyDescent="0.25">
      <c r="M47257" t="str">
        <f t="shared" si="738"/>
        <v/>
      </c>
    </row>
    <row r="47258" spans="13:13" ht="15" customHeight="1" x14ac:dyDescent="0.25">
      <c r="M47258" t="str">
        <f t="shared" si="738"/>
        <v/>
      </c>
    </row>
    <row r="47259" spans="13:13" ht="15" customHeight="1" x14ac:dyDescent="0.25">
      <c r="M47259" t="str">
        <f t="shared" si="738"/>
        <v/>
      </c>
    </row>
    <row r="47260" spans="13:13" ht="15" customHeight="1" x14ac:dyDescent="0.25">
      <c r="M47260" t="str">
        <f t="shared" si="738"/>
        <v/>
      </c>
    </row>
    <row r="47261" spans="13:13" ht="15" customHeight="1" x14ac:dyDescent="0.25">
      <c r="M47261" t="str">
        <f t="shared" si="738"/>
        <v/>
      </c>
    </row>
    <row r="47262" spans="13:13" ht="15" customHeight="1" x14ac:dyDescent="0.25">
      <c r="M47262" t="str">
        <f t="shared" si="738"/>
        <v/>
      </c>
    </row>
    <row r="47263" spans="13:13" ht="15" customHeight="1" x14ac:dyDescent="0.25">
      <c r="M47263" t="str">
        <f t="shared" si="738"/>
        <v/>
      </c>
    </row>
    <row r="47264" spans="13:13" ht="15" customHeight="1" x14ac:dyDescent="0.25">
      <c r="M47264" t="str">
        <f t="shared" si="738"/>
        <v/>
      </c>
    </row>
    <row r="47265" spans="13:13" ht="15" customHeight="1" x14ac:dyDescent="0.25">
      <c r="M47265" t="str">
        <f t="shared" si="738"/>
        <v/>
      </c>
    </row>
    <row r="47266" spans="13:13" ht="15" customHeight="1" x14ac:dyDescent="0.25">
      <c r="M47266" t="str">
        <f t="shared" si="738"/>
        <v/>
      </c>
    </row>
    <row r="47267" spans="13:13" ht="15" customHeight="1" x14ac:dyDescent="0.25">
      <c r="M47267" t="str">
        <f t="shared" si="738"/>
        <v/>
      </c>
    </row>
    <row r="47268" spans="13:13" ht="15" customHeight="1" x14ac:dyDescent="0.25">
      <c r="M47268" t="str">
        <f t="shared" si="738"/>
        <v/>
      </c>
    </row>
    <row r="47269" spans="13:13" ht="15" customHeight="1" x14ac:dyDescent="0.25">
      <c r="M47269" t="str">
        <f t="shared" si="738"/>
        <v/>
      </c>
    </row>
    <row r="47270" spans="13:13" ht="15" customHeight="1" x14ac:dyDescent="0.25">
      <c r="M47270" t="str">
        <f t="shared" si="738"/>
        <v/>
      </c>
    </row>
    <row r="47271" spans="13:13" ht="15" customHeight="1" x14ac:dyDescent="0.25">
      <c r="M47271" t="str">
        <f t="shared" si="738"/>
        <v/>
      </c>
    </row>
    <row r="47272" spans="13:13" ht="15" customHeight="1" x14ac:dyDescent="0.25">
      <c r="M47272" t="str">
        <f t="shared" si="738"/>
        <v/>
      </c>
    </row>
    <row r="47273" spans="13:13" ht="15" customHeight="1" x14ac:dyDescent="0.25">
      <c r="M47273" t="str">
        <f t="shared" si="738"/>
        <v/>
      </c>
    </row>
    <row r="47274" spans="13:13" ht="15" customHeight="1" x14ac:dyDescent="0.25">
      <c r="M47274" t="str">
        <f t="shared" si="738"/>
        <v/>
      </c>
    </row>
    <row r="47275" spans="13:13" ht="15" customHeight="1" x14ac:dyDescent="0.25">
      <c r="M47275" t="str">
        <f t="shared" si="738"/>
        <v/>
      </c>
    </row>
    <row r="47276" spans="13:13" ht="15" customHeight="1" x14ac:dyDescent="0.25">
      <c r="M47276" t="str">
        <f t="shared" si="738"/>
        <v/>
      </c>
    </row>
    <row r="47277" spans="13:13" ht="15" customHeight="1" x14ac:dyDescent="0.25">
      <c r="M47277" t="str">
        <f t="shared" si="738"/>
        <v/>
      </c>
    </row>
    <row r="47278" spans="13:13" ht="15" customHeight="1" x14ac:dyDescent="0.25">
      <c r="M47278" t="str">
        <f t="shared" si="738"/>
        <v/>
      </c>
    </row>
    <row r="47279" spans="13:13" ht="15" customHeight="1" x14ac:dyDescent="0.25">
      <c r="M47279" t="str">
        <f t="shared" si="738"/>
        <v/>
      </c>
    </row>
    <row r="47280" spans="13:13" ht="15" customHeight="1" x14ac:dyDescent="0.25">
      <c r="M47280" t="str">
        <f t="shared" si="738"/>
        <v/>
      </c>
    </row>
    <row r="47281" spans="13:13" ht="15" customHeight="1" x14ac:dyDescent="0.25">
      <c r="M47281" t="str">
        <f t="shared" si="738"/>
        <v/>
      </c>
    </row>
    <row r="47282" spans="13:13" ht="15" customHeight="1" x14ac:dyDescent="0.25">
      <c r="M47282" t="str">
        <f t="shared" si="738"/>
        <v/>
      </c>
    </row>
    <row r="47283" spans="13:13" ht="15" customHeight="1" x14ac:dyDescent="0.25">
      <c r="M47283" t="str">
        <f t="shared" si="738"/>
        <v/>
      </c>
    </row>
    <row r="47284" spans="13:13" ht="15" customHeight="1" x14ac:dyDescent="0.25">
      <c r="M47284" t="str">
        <f t="shared" si="738"/>
        <v/>
      </c>
    </row>
    <row r="47285" spans="13:13" ht="15" customHeight="1" x14ac:dyDescent="0.25">
      <c r="M47285" t="str">
        <f t="shared" si="738"/>
        <v/>
      </c>
    </row>
    <row r="47286" spans="13:13" ht="15" customHeight="1" x14ac:dyDescent="0.25">
      <c r="M47286" t="str">
        <f t="shared" si="738"/>
        <v/>
      </c>
    </row>
    <row r="47287" spans="13:13" ht="15" customHeight="1" x14ac:dyDescent="0.25">
      <c r="M47287" t="str">
        <f t="shared" si="738"/>
        <v/>
      </c>
    </row>
    <row r="47288" spans="13:13" ht="15" customHeight="1" x14ac:dyDescent="0.25">
      <c r="M47288" t="str">
        <f t="shared" si="738"/>
        <v/>
      </c>
    </row>
    <row r="47289" spans="13:13" ht="15" customHeight="1" x14ac:dyDescent="0.25">
      <c r="M47289" t="str">
        <f t="shared" si="738"/>
        <v/>
      </c>
    </row>
    <row r="47290" spans="13:13" ht="15" customHeight="1" x14ac:dyDescent="0.25">
      <c r="M47290" t="str">
        <f t="shared" si="738"/>
        <v/>
      </c>
    </row>
    <row r="47291" spans="13:13" ht="15" customHeight="1" x14ac:dyDescent="0.25">
      <c r="M47291" t="str">
        <f t="shared" si="738"/>
        <v/>
      </c>
    </row>
    <row r="47292" spans="13:13" ht="15" customHeight="1" x14ac:dyDescent="0.25">
      <c r="M47292" t="str">
        <f t="shared" si="738"/>
        <v/>
      </c>
    </row>
    <row r="47293" spans="13:13" ht="15" customHeight="1" x14ac:dyDescent="0.25">
      <c r="M47293" t="str">
        <f t="shared" si="738"/>
        <v/>
      </c>
    </row>
    <row r="47294" spans="13:13" ht="15" customHeight="1" x14ac:dyDescent="0.25">
      <c r="M47294" t="str">
        <f t="shared" si="738"/>
        <v/>
      </c>
    </row>
    <row r="47295" spans="13:13" ht="15" customHeight="1" x14ac:dyDescent="0.25">
      <c r="M47295" t="str">
        <f t="shared" si="738"/>
        <v/>
      </c>
    </row>
    <row r="47296" spans="13:13" ht="15" customHeight="1" x14ac:dyDescent="0.25">
      <c r="M47296" t="str">
        <f t="shared" si="738"/>
        <v/>
      </c>
    </row>
    <row r="47297" spans="13:13" ht="15" customHeight="1" x14ac:dyDescent="0.25">
      <c r="M47297" t="str">
        <f t="shared" si="738"/>
        <v/>
      </c>
    </row>
    <row r="47298" spans="13:13" ht="15" customHeight="1" x14ac:dyDescent="0.25">
      <c r="M47298" t="str">
        <f t="shared" si="738"/>
        <v/>
      </c>
    </row>
    <row r="47299" spans="13:13" ht="15" customHeight="1" x14ac:dyDescent="0.25">
      <c r="M47299" t="str">
        <f t="shared" si="738"/>
        <v/>
      </c>
    </row>
    <row r="47300" spans="13:13" ht="15" customHeight="1" x14ac:dyDescent="0.25">
      <c r="M47300" t="str">
        <f t="shared" si="738"/>
        <v/>
      </c>
    </row>
    <row r="47301" spans="13:13" ht="15" customHeight="1" x14ac:dyDescent="0.25">
      <c r="M47301" t="str">
        <f t="shared" si="738"/>
        <v/>
      </c>
    </row>
    <row r="47302" spans="13:13" ht="15" customHeight="1" x14ac:dyDescent="0.25">
      <c r="M47302" t="str">
        <f t="shared" si="738"/>
        <v/>
      </c>
    </row>
    <row r="47303" spans="13:13" ht="15" customHeight="1" x14ac:dyDescent="0.25">
      <c r="M47303" t="str">
        <f t="shared" si="738"/>
        <v/>
      </c>
    </row>
    <row r="47304" spans="13:13" ht="15" customHeight="1" x14ac:dyDescent="0.25">
      <c r="M47304" t="str">
        <f t="shared" si="738"/>
        <v/>
      </c>
    </row>
    <row r="47305" spans="13:13" ht="15" customHeight="1" x14ac:dyDescent="0.25">
      <c r="M47305" t="str">
        <f t="shared" si="738"/>
        <v/>
      </c>
    </row>
    <row r="47306" spans="13:13" ht="15" customHeight="1" x14ac:dyDescent="0.25">
      <c r="M47306" t="str">
        <f t="shared" si="738"/>
        <v/>
      </c>
    </row>
    <row r="47307" spans="13:13" ht="15" customHeight="1" x14ac:dyDescent="0.25">
      <c r="M47307" t="str">
        <f t="shared" si="738"/>
        <v/>
      </c>
    </row>
    <row r="47308" spans="13:13" ht="15" customHeight="1" x14ac:dyDescent="0.25">
      <c r="M47308" t="str">
        <f t="shared" ref="M47308:M47371" si="739">IF(B47308&lt;&gt;"",IF(H47308="","A PLANIFIER",IF(I47308="","EN ATTENTE DE REALISATION",IF(L47308="","En Contrôle Qualité",IF(L47308="","A REMETTRE AU CMN","RENDU")))),"")</f>
        <v/>
      </c>
    </row>
    <row r="47309" spans="13:13" ht="15" customHeight="1" x14ac:dyDescent="0.25">
      <c r="M47309" t="str">
        <f t="shared" si="739"/>
        <v/>
      </c>
    </row>
    <row r="47310" spans="13:13" ht="15" customHeight="1" x14ac:dyDescent="0.25">
      <c r="M47310" t="str">
        <f t="shared" si="739"/>
        <v/>
      </c>
    </row>
    <row r="47311" spans="13:13" ht="15" customHeight="1" x14ac:dyDescent="0.25">
      <c r="M47311" t="str">
        <f t="shared" si="739"/>
        <v/>
      </c>
    </row>
    <row r="47312" spans="13:13" ht="15" customHeight="1" x14ac:dyDescent="0.25">
      <c r="M47312" t="str">
        <f t="shared" si="739"/>
        <v/>
      </c>
    </row>
    <row r="47313" spans="13:13" ht="15" customHeight="1" x14ac:dyDescent="0.25">
      <c r="M47313" t="str">
        <f t="shared" si="739"/>
        <v/>
      </c>
    </row>
    <row r="47314" spans="13:13" ht="15" customHeight="1" x14ac:dyDescent="0.25">
      <c r="M47314" t="str">
        <f t="shared" si="739"/>
        <v/>
      </c>
    </row>
    <row r="47315" spans="13:13" ht="15" customHeight="1" x14ac:dyDescent="0.25">
      <c r="M47315" t="str">
        <f t="shared" si="739"/>
        <v/>
      </c>
    </row>
    <row r="47316" spans="13:13" ht="15" customHeight="1" x14ac:dyDescent="0.25">
      <c r="M47316" t="str">
        <f t="shared" si="739"/>
        <v/>
      </c>
    </row>
    <row r="47317" spans="13:13" ht="15" customHeight="1" x14ac:dyDescent="0.25">
      <c r="M47317" t="str">
        <f t="shared" si="739"/>
        <v/>
      </c>
    </row>
    <row r="47318" spans="13:13" ht="15" customHeight="1" x14ac:dyDescent="0.25">
      <c r="M47318" t="str">
        <f t="shared" si="739"/>
        <v/>
      </c>
    </row>
    <row r="47319" spans="13:13" ht="15" customHeight="1" x14ac:dyDescent="0.25">
      <c r="M47319" t="str">
        <f t="shared" si="739"/>
        <v/>
      </c>
    </row>
    <row r="47320" spans="13:13" ht="15" customHeight="1" x14ac:dyDescent="0.25">
      <c r="M47320" t="str">
        <f t="shared" si="739"/>
        <v/>
      </c>
    </row>
    <row r="47321" spans="13:13" ht="15" customHeight="1" x14ac:dyDescent="0.25">
      <c r="M47321" t="str">
        <f t="shared" si="739"/>
        <v/>
      </c>
    </row>
    <row r="47322" spans="13:13" ht="15" customHeight="1" x14ac:dyDescent="0.25">
      <c r="M47322" t="str">
        <f t="shared" si="739"/>
        <v/>
      </c>
    </row>
    <row r="47323" spans="13:13" ht="15" customHeight="1" x14ac:dyDescent="0.25">
      <c r="M47323" t="str">
        <f t="shared" si="739"/>
        <v/>
      </c>
    </row>
    <row r="47324" spans="13:13" ht="15" customHeight="1" x14ac:dyDescent="0.25">
      <c r="M47324" t="str">
        <f t="shared" si="739"/>
        <v/>
      </c>
    </row>
    <row r="47325" spans="13:13" ht="15" customHeight="1" x14ac:dyDescent="0.25">
      <c r="M47325" t="str">
        <f t="shared" si="739"/>
        <v/>
      </c>
    </row>
    <row r="47326" spans="13:13" ht="15" customHeight="1" x14ac:dyDescent="0.25">
      <c r="M47326" t="str">
        <f t="shared" si="739"/>
        <v/>
      </c>
    </row>
    <row r="47327" spans="13:13" ht="15" customHeight="1" x14ac:dyDescent="0.25">
      <c r="M47327" t="str">
        <f t="shared" si="739"/>
        <v/>
      </c>
    </row>
    <row r="47328" spans="13:13" ht="15" customHeight="1" x14ac:dyDescent="0.25">
      <c r="M47328" t="str">
        <f t="shared" si="739"/>
        <v/>
      </c>
    </row>
    <row r="47329" spans="13:13" ht="15" customHeight="1" x14ac:dyDescent="0.25">
      <c r="M47329" t="str">
        <f t="shared" si="739"/>
        <v/>
      </c>
    </row>
    <row r="47330" spans="13:13" ht="15" customHeight="1" x14ac:dyDescent="0.25">
      <c r="M47330" t="str">
        <f t="shared" si="739"/>
        <v/>
      </c>
    </row>
    <row r="47331" spans="13:13" ht="15" customHeight="1" x14ac:dyDescent="0.25">
      <c r="M47331" t="str">
        <f t="shared" si="739"/>
        <v/>
      </c>
    </row>
    <row r="47332" spans="13:13" ht="15" customHeight="1" x14ac:dyDescent="0.25">
      <c r="M47332" t="str">
        <f t="shared" si="739"/>
        <v/>
      </c>
    </row>
    <row r="47333" spans="13:13" ht="15" customHeight="1" x14ac:dyDescent="0.25">
      <c r="M47333" t="str">
        <f t="shared" si="739"/>
        <v/>
      </c>
    </row>
    <row r="47334" spans="13:13" ht="15" customHeight="1" x14ac:dyDescent="0.25">
      <c r="M47334" t="str">
        <f t="shared" si="739"/>
        <v/>
      </c>
    </row>
    <row r="47335" spans="13:13" ht="15" customHeight="1" x14ac:dyDescent="0.25">
      <c r="M47335" t="str">
        <f t="shared" si="739"/>
        <v/>
      </c>
    </row>
    <row r="47336" spans="13:13" ht="15" customHeight="1" x14ac:dyDescent="0.25">
      <c r="M47336" t="str">
        <f t="shared" si="739"/>
        <v/>
      </c>
    </row>
    <row r="47337" spans="13:13" ht="15" customHeight="1" x14ac:dyDescent="0.25">
      <c r="M47337" t="str">
        <f t="shared" si="739"/>
        <v/>
      </c>
    </row>
    <row r="47338" spans="13:13" ht="15" customHeight="1" x14ac:dyDescent="0.25">
      <c r="M47338" t="str">
        <f t="shared" si="739"/>
        <v/>
      </c>
    </row>
    <row r="47339" spans="13:13" ht="15" customHeight="1" x14ac:dyDescent="0.25">
      <c r="M47339" t="str">
        <f t="shared" si="739"/>
        <v/>
      </c>
    </row>
    <row r="47340" spans="13:13" ht="15" customHeight="1" x14ac:dyDescent="0.25">
      <c r="M47340" t="str">
        <f t="shared" si="739"/>
        <v/>
      </c>
    </row>
    <row r="47341" spans="13:13" ht="15" customHeight="1" x14ac:dyDescent="0.25">
      <c r="M47341" t="str">
        <f t="shared" si="739"/>
        <v/>
      </c>
    </row>
    <row r="47342" spans="13:13" ht="15" customHeight="1" x14ac:dyDescent="0.25">
      <c r="M47342" t="str">
        <f t="shared" si="739"/>
        <v/>
      </c>
    </row>
    <row r="47343" spans="13:13" ht="15" customHeight="1" x14ac:dyDescent="0.25">
      <c r="M47343" t="str">
        <f t="shared" si="739"/>
        <v/>
      </c>
    </row>
    <row r="47344" spans="13:13" ht="15" customHeight="1" x14ac:dyDescent="0.25">
      <c r="M47344" t="str">
        <f t="shared" si="739"/>
        <v/>
      </c>
    </row>
    <row r="47345" spans="13:13" ht="15" customHeight="1" x14ac:dyDescent="0.25">
      <c r="M47345" t="str">
        <f t="shared" si="739"/>
        <v/>
      </c>
    </row>
    <row r="47346" spans="13:13" ht="15" customHeight="1" x14ac:dyDescent="0.25">
      <c r="M47346" t="str">
        <f t="shared" si="739"/>
        <v/>
      </c>
    </row>
    <row r="47347" spans="13:13" ht="15" customHeight="1" x14ac:dyDescent="0.25">
      <c r="M47347" t="str">
        <f t="shared" si="739"/>
        <v/>
      </c>
    </row>
    <row r="47348" spans="13:13" ht="15" customHeight="1" x14ac:dyDescent="0.25">
      <c r="M47348" t="str">
        <f t="shared" si="739"/>
        <v/>
      </c>
    </row>
    <row r="47349" spans="13:13" ht="15" customHeight="1" x14ac:dyDescent="0.25">
      <c r="M47349" t="str">
        <f t="shared" si="739"/>
        <v/>
      </c>
    </row>
    <row r="47350" spans="13:13" ht="15" customHeight="1" x14ac:dyDescent="0.25">
      <c r="M47350" t="str">
        <f t="shared" si="739"/>
        <v/>
      </c>
    </row>
    <row r="47351" spans="13:13" ht="15" customHeight="1" x14ac:dyDescent="0.25">
      <c r="M47351" t="str">
        <f t="shared" si="739"/>
        <v/>
      </c>
    </row>
    <row r="47352" spans="13:13" ht="15" customHeight="1" x14ac:dyDescent="0.25">
      <c r="M47352" t="str">
        <f t="shared" si="739"/>
        <v/>
      </c>
    </row>
    <row r="47353" spans="13:13" ht="15" customHeight="1" x14ac:dyDescent="0.25">
      <c r="M47353" t="str">
        <f t="shared" si="739"/>
        <v/>
      </c>
    </row>
    <row r="47354" spans="13:13" ht="15" customHeight="1" x14ac:dyDescent="0.25">
      <c r="M47354" t="str">
        <f t="shared" si="739"/>
        <v/>
      </c>
    </row>
    <row r="47355" spans="13:13" ht="15" customHeight="1" x14ac:dyDescent="0.25">
      <c r="M47355" t="str">
        <f t="shared" si="739"/>
        <v/>
      </c>
    </row>
    <row r="47356" spans="13:13" ht="15" customHeight="1" x14ac:dyDescent="0.25">
      <c r="M47356" t="str">
        <f t="shared" si="739"/>
        <v/>
      </c>
    </row>
    <row r="47357" spans="13:13" ht="15" customHeight="1" x14ac:dyDescent="0.25">
      <c r="M47357" t="str">
        <f t="shared" si="739"/>
        <v/>
      </c>
    </row>
    <row r="47358" spans="13:13" ht="15" customHeight="1" x14ac:dyDescent="0.25">
      <c r="M47358" t="str">
        <f t="shared" si="739"/>
        <v/>
      </c>
    </row>
    <row r="47359" spans="13:13" ht="15" customHeight="1" x14ac:dyDescent="0.25">
      <c r="M47359" t="str">
        <f t="shared" si="739"/>
        <v/>
      </c>
    </row>
    <row r="47360" spans="13:13" ht="15" customHeight="1" x14ac:dyDescent="0.25">
      <c r="M47360" t="str">
        <f t="shared" si="739"/>
        <v/>
      </c>
    </row>
    <row r="47361" spans="13:13" ht="15" customHeight="1" x14ac:dyDescent="0.25">
      <c r="M47361" t="str">
        <f t="shared" si="739"/>
        <v/>
      </c>
    </row>
    <row r="47362" spans="13:13" ht="15" customHeight="1" x14ac:dyDescent="0.25">
      <c r="M47362" t="str">
        <f t="shared" si="739"/>
        <v/>
      </c>
    </row>
    <row r="47363" spans="13:13" ht="15" customHeight="1" x14ac:dyDescent="0.25">
      <c r="M47363" t="str">
        <f t="shared" si="739"/>
        <v/>
      </c>
    </row>
    <row r="47364" spans="13:13" ht="15" customHeight="1" x14ac:dyDescent="0.25">
      <c r="M47364" t="str">
        <f t="shared" si="739"/>
        <v/>
      </c>
    </row>
    <row r="47365" spans="13:13" ht="15" customHeight="1" x14ac:dyDescent="0.25">
      <c r="M47365" t="str">
        <f t="shared" si="739"/>
        <v/>
      </c>
    </row>
    <row r="47366" spans="13:13" ht="15" customHeight="1" x14ac:dyDescent="0.25">
      <c r="M47366" t="str">
        <f t="shared" si="739"/>
        <v/>
      </c>
    </row>
    <row r="47367" spans="13:13" ht="15" customHeight="1" x14ac:dyDescent="0.25">
      <c r="M47367" t="str">
        <f t="shared" si="739"/>
        <v/>
      </c>
    </row>
    <row r="47368" spans="13:13" ht="15" customHeight="1" x14ac:dyDescent="0.25">
      <c r="M47368" t="str">
        <f t="shared" si="739"/>
        <v/>
      </c>
    </row>
    <row r="47369" spans="13:13" ht="15" customHeight="1" x14ac:dyDescent="0.25">
      <c r="M47369" t="str">
        <f t="shared" si="739"/>
        <v/>
      </c>
    </row>
    <row r="47370" spans="13:13" ht="15" customHeight="1" x14ac:dyDescent="0.25">
      <c r="M47370" t="str">
        <f t="shared" si="739"/>
        <v/>
      </c>
    </row>
    <row r="47371" spans="13:13" ht="15" customHeight="1" x14ac:dyDescent="0.25">
      <c r="M47371" t="str">
        <f t="shared" si="739"/>
        <v/>
      </c>
    </row>
    <row r="47372" spans="13:13" ht="15" customHeight="1" x14ac:dyDescent="0.25">
      <c r="M47372" t="str">
        <f t="shared" ref="M47372:M47435" si="740">IF(B47372&lt;&gt;"",IF(H47372="","A PLANIFIER",IF(I47372="","EN ATTENTE DE REALISATION",IF(L47372="","En Contrôle Qualité",IF(L47372="","A REMETTRE AU CMN","RENDU")))),"")</f>
        <v/>
      </c>
    </row>
    <row r="47373" spans="13:13" ht="15" customHeight="1" x14ac:dyDescent="0.25">
      <c r="M47373" t="str">
        <f t="shared" si="740"/>
        <v/>
      </c>
    </row>
    <row r="47374" spans="13:13" ht="15" customHeight="1" x14ac:dyDescent="0.25">
      <c r="M47374" t="str">
        <f t="shared" si="740"/>
        <v/>
      </c>
    </row>
    <row r="47375" spans="13:13" ht="15" customHeight="1" x14ac:dyDescent="0.25">
      <c r="M47375" t="str">
        <f t="shared" si="740"/>
        <v/>
      </c>
    </row>
    <row r="47376" spans="13:13" ht="15" customHeight="1" x14ac:dyDescent="0.25">
      <c r="M47376" t="str">
        <f t="shared" si="740"/>
        <v/>
      </c>
    </row>
    <row r="47377" spans="13:13" ht="15" customHeight="1" x14ac:dyDescent="0.25">
      <c r="M47377" t="str">
        <f t="shared" si="740"/>
        <v/>
      </c>
    </row>
    <row r="47378" spans="13:13" ht="15" customHeight="1" x14ac:dyDescent="0.25">
      <c r="M47378" t="str">
        <f t="shared" si="740"/>
        <v/>
      </c>
    </row>
    <row r="47379" spans="13:13" ht="15" customHeight="1" x14ac:dyDescent="0.25">
      <c r="M47379" t="str">
        <f t="shared" si="740"/>
        <v/>
      </c>
    </row>
    <row r="47380" spans="13:13" ht="15" customHeight="1" x14ac:dyDescent="0.25">
      <c r="M47380" t="str">
        <f t="shared" si="740"/>
        <v/>
      </c>
    </row>
    <row r="47381" spans="13:13" ht="15" customHeight="1" x14ac:dyDescent="0.25">
      <c r="M47381" t="str">
        <f t="shared" si="740"/>
        <v/>
      </c>
    </row>
    <row r="47382" spans="13:13" ht="15" customHeight="1" x14ac:dyDescent="0.25">
      <c r="M47382" t="str">
        <f t="shared" si="740"/>
        <v/>
      </c>
    </row>
    <row r="47383" spans="13:13" ht="15" customHeight="1" x14ac:dyDescent="0.25">
      <c r="M47383" t="str">
        <f t="shared" si="740"/>
        <v/>
      </c>
    </row>
    <row r="47384" spans="13:13" ht="15" customHeight="1" x14ac:dyDescent="0.25">
      <c r="M47384" t="str">
        <f t="shared" si="740"/>
        <v/>
      </c>
    </row>
    <row r="47385" spans="13:13" ht="15" customHeight="1" x14ac:dyDescent="0.25">
      <c r="M47385" t="str">
        <f t="shared" si="740"/>
        <v/>
      </c>
    </row>
    <row r="47386" spans="13:13" ht="15" customHeight="1" x14ac:dyDescent="0.25">
      <c r="M47386" t="str">
        <f t="shared" si="740"/>
        <v/>
      </c>
    </row>
    <row r="47387" spans="13:13" ht="15" customHeight="1" x14ac:dyDescent="0.25">
      <c r="M47387" t="str">
        <f t="shared" si="740"/>
        <v/>
      </c>
    </row>
    <row r="47388" spans="13:13" ht="15" customHeight="1" x14ac:dyDescent="0.25">
      <c r="M47388" t="str">
        <f t="shared" si="740"/>
        <v/>
      </c>
    </row>
    <row r="47389" spans="13:13" ht="15" customHeight="1" x14ac:dyDescent="0.25">
      <c r="M47389" t="str">
        <f t="shared" si="740"/>
        <v/>
      </c>
    </row>
    <row r="47390" spans="13:13" ht="15" customHeight="1" x14ac:dyDescent="0.25">
      <c r="M47390" t="str">
        <f t="shared" si="740"/>
        <v/>
      </c>
    </row>
    <row r="47391" spans="13:13" ht="15" customHeight="1" x14ac:dyDescent="0.25">
      <c r="M47391" t="str">
        <f t="shared" si="740"/>
        <v/>
      </c>
    </row>
    <row r="47392" spans="13:13" ht="15" customHeight="1" x14ac:dyDescent="0.25">
      <c r="M47392" t="str">
        <f t="shared" si="740"/>
        <v/>
      </c>
    </row>
    <row r="47393" spans="13:13" ht="15" customHeight="1" x14ac:dyDescent="0.25">
      <c r="M47393" t="str">
        <f t="shared" si="740"/>
        <v/>
      </c>
    </row>
    <row r="47394" spans="13:13" ht="15" customHeight="1" x14ac:dyDescent="0.25">
      <c r="M47394" t="str">
        <f t="shared" si="740"/>
        <v/>
      </c>
    </row>
    <row r="47395" spans="13:13" ht="15" customHeight="1" x14ac:dyDescent="0.25">
      <c r="M47395" t="str">
        <f t="shared" si="740"/>
        <v/>
      </c>
    </row>
    <row r="47396" spans="13:13" ht="15" customHeight="1" x14ac:dyDescent="0.25">
      <c r="M47396" t="str">
        <f t="shared" si="740"/>
        <v/>
      </c>
    </row>
    <row r="47397" spans="13:13" ht="15" customHeight="1" x14ac:dyDescent="0.25">
      <c r="M47397" t="str">
        <f t="shared" si="740"/>
        <v/>
      </c>
    </row>
    <row r="47398" spans="13:13" ht="15" customHeight="1" x14ac:dyDescent="0.25">
      <c r="M47398" t="str">
        <f t="shared" si="740"/>
        <v/>
      </c>
    </row>
    <row r="47399" spans="13:13" ht="15" customHeight="1" x14ac:dyDescent="0.25">
      <c r="M47399" t="str">
        <f t="shared" si="740"/>
        <v/>
      </c>
    </row>
    <row r="47400" spans="13:13" ht="15" customHeight="1" x14ac:dyDescent="0.25">
      <c r="M47400" t="str">
        <f t="shared" si="740"/>
        <v/>
      </c>
    </row>
    <row r="47401" spans="13:13" ht="15" customHeight="1" x14ac:dyDescent="0.25">
      <c r="M47401" t="str">
        <f t="shared" si="740"/>
        <v/>
      </c>
    </row>
    <row r="47402" spans="13:13" ht="15" customHeight="1" x14ac:dyDescent="0.25">
      <c r="M47402" t="str">
        <f t="shared" si="740"/>
        <v/>
      </c>
    </row>
    <row r="47403" spans="13:13" ht="15" customHeight="1" x14ac:dyDescent="0.25">
      <c r="M47403" t="str">
        <f t="shared" si="740"/>
        <v/>
      </c>
    </row>
    <row r="47404" spans="13:13" ht="15" customHeight="1" x14ac:dyDescent="0.25">
      <c r="M47404" t="str">
        <f t="shared" si="740"/>
        <v/>
      </c>
    </row>
    <row r="47405" spans="13:13" ht="15" customHeight="1" x14ac:dyDescent="0.25">
      <c r="M47405" t="str">
        <f t="shared" si="740"/>
        <v/>
      </c>
    </row>
    <row r="47406" spans="13:13" ht="15" customHeight="1" x14ac:dyDescent="0.25">
      <c r="M47406" t="str">
        <f t="shared" si="740"/>
        <v/>
      </c>
    </row>
    <row r="47407" spans="13:13" ht="15" customHeight="1" x14ac:dyDescent="0.25">
      <c r="M47407" t="str">
        <f t="shared" si="740"/>
        <v/>
      </c>
    </row>
    <row r="47408" spans="13:13" ht="15" customHeight="1" x14ac:dyDescent="0.25">
      <c r="M47408" t="str">
        <f t="shared" si="740"/>
        <v/>
      </c>
    </row>
    <row r="47409" spans="13:13" ht="15" customHeight="1" x14ac:dyDescent="0.25">
      <c r="M47409" t="str">
        <f t="shared" si="740"/>
        <v/>
      </c>
    </row>
    <row r="47410" spans="13:13" ht="15" customHeight="1" x14ac:dyDescent="0.25">
      <c r="M47410" t="str">
        <f t="shared" si="740"/>
        <v/>
      </c>
    </row>
    <row r="47411" spans="13:13" ht="15" customHeight="1" x14ac:dyDescent="0.25">
      <c r="M47411" t="str">
        <f t="shared" si="740"/>
        <v/>
      </c>
    </row>
    <row r="47412" spans="13:13" ht="15" customHeight="1" x14ac:dyDescent="0.25">
      <c r="M47412" t="str">
        <f t="shared" si="740"/>
        <v/>
      </c>
    </row>
    <row r="47413" spans="13:13" ht="15" customHeight="1" x14ac:dyDescent="0.25">
      <c r="M47413" t="str">
        <f t="shared" si="740"/>
        <v/>
      </c>
    </row>
    <row r="47414" spans="13:13" ht="15" customHeight="1" x14ac:dyDescent="0.25">
      <c r="M47414" t="str">
        <f t="shared" si="740"/>
        <v/>
      </c>
    </row>
    <row r="47415" spans="13:13" ht="15" customHeight="1" x14ac:dyDescent="0.25">
      <c r="M47415" t="str">
        <f t="shared" si="740"/>
        <v/>
      </c>
    </row>
    <row r="47416" spans="13:13" ht="15" customHeight="1" x14ac:dyDescent="0.25">
      <c r="M47416" t="str">
        <f t="shared" si="740"/>
        <v/>
      </c>
    </row>
    <row r="47417" spans="13:13" ht="15" customHeight="1" x14ac:dyDescent="0.25">
      <c r="M47417" t="str">
        <f t="shared" si="740"/>
        <v/>
      </c>
    </row>
    <row r="47418" spans="13:13" ht="15" customHeight="1" x14ac:dyDescent="0.25">
      <c r="M47418" t="str">
        <f t="shared" si="740"/>
        <v/>
      </c>
    </row>
    <row r="47419" spans="13:13" ht="15" customHeight="1" x14ac:dyDescent="0.25">
      <c r="M47419" t="str">
        <f t="shared" si="740"/>
        <v/>
      </c>
    </row>
    <row r="47420" spans="13:13" ht="15" customHeight="1" x14ac:dyDescent="0.25">
      <c r="M47420" t="str">
        <f t="shared" si="740"/>
        <v/>
      </c>
    </row>
    <row r="47421" spans="13:13" ht="15" customHeight="1" x14ac:dyDescent="0.25">
      <c r="M47421" t="str">
        <f t="shared" si="740"/>
        <v/>
      </c>
    </row>
    <row r="47422" spans="13:13" ht="15" customHeight="1" x14ac:dyDescent="0.25">
      <c r="M47422" t="str">
        <f t="shared" si="740"/>
        <v/>
      </c>
    </row>
    <row r="47423" spans="13:13" ht="15" customHeight="1" x14ac:dyDescent="0.25">
      <c r="M47423" t="str">
        <f t="shared" si="740"/>
        <v/>
      </c>
    </row>
    <row r="47424" spans="13:13" ht="15" customHeight="1" x14ac:dyDescent="0.25">
      <c r="M47424" t="str">
        <f t="shared" si="740"/>
        <v/>
      </c>
    </row>
    <row r="47425" spans="13:13" ht="15" customHeight="1" x14ac:dyDescent="0.25">
      <c r="M47425" t="str">
        <f t="shared" si="740"/>
        <v/>
      </c>
    </row>
    <row r="47426" spans="13:13" ht="15" customHeight="1" x14ac:dyDescent="0.25">
      <c r="M47426" t="str">
        <f t="shared" si="740"/>
        <v/>
      </c>
    </row>
    <row r="47427" spans="13:13" ht="15" customHeight="1" x14ac:dyDescent="0.25">
      <c r="M47427" t="str">
        <f t="shared" si="740"/>
        <v/>
      </c>
    </row>
    <row r="47428" spans="13:13" ht="15" customHeight="1" x14ac:dyDescent="0.25">
      <c r="M47428" t="str">
        <f t="shared" si="740"/>
        <v/>
      </c>
    </row>
    <row r="47429" spans="13:13" ht="15" customHeight="1" x14ac:dyDescent="0.25">
      <c r="M47429" t="str">
        <f t="shared" si="740"/>
        <v/>
      </c>
    </row>
    <row r="47430" spans="13:13" ht="15" customHeight="1" x14ac:dyDescent="0.25">
      <c r="M47430" t="str">
        <f t="shared" si="740"/>
        <v/>
      </c>
    </row>
    <row r="47431" spans="13:13" ht="15" customHeight="1" x14ac:dyDescent="0.25">
      <c r="M47431" t="str">
        <f t="shared" si="740"/>
        <v/>
      </c>
    </row>
    <row r="47432" spans="13:13" ht="15" customHeight="1" x14ac:dyDescent="0.25">
      <c r="M47432" t="str">
        <f t="shared" si="740"/>
        <v/>
      </c>
    </row>
    <row r="47433" spans="13:13" ht="15" customHeight="1" x14ac:dyDescent="0.25">
      <c r="M47433" t="str">
        <f t="shared" si="740"/>
        <v/>
      </c>
    </row>
    <row r="47434" spans="13:13" ht="15" customHeight="1" x14ac:dyDescent="0.25">
      <c r="M47434" t="str">
        <f t="shared" si="740"/>
        <v/>
      </c>
    </row>
    <row r="47435" spans="13:13" ht="15" customHeight="1" x14ac:dyDescent="0.25">
      <c r="M47435" t="str">
        <f t="shared" si="740"/>
        <v/>
      </c>
    </row>
    <row r="47436" spans="13:13" ht="15" customHeight="1" x14ac:dyDescent="0.25">
      <c r="M47436" t="str">
        <f t="shared" ref="M47436:M47499" si="741">IF(B47436&lt;&gt;"",IF(H47436="","A PLANIFIER",IF(I47436="","EN ATTENTE DE REALISATION",IF(L47436="","En Contrôle Qualité",IF(L47436="","A REMETTRE AU CMN","RENDU")))),"")</f>
        <v/>
      </c>
    </row>
    <row r="47437" spans="13:13" ht="15" customHeight="1" x14ac:dyDescent="0.25">
      <c r="M47437" t="str">
        <f t="shared" si="741"/>
        <v/>
      </c>
    </row>
    <row r="47438" spans="13:13" ht="15" customHeight="1" x14ac:dyDescent="0.25">
      <c r="M47438" t="str">
        <f t="shared" si="741"/>
        <v/>
      </c>
    </row>
    <row r="47439" spans="13:13" ht="15" customHeight="1" x14ac:dyDescent="0.25">
      <c r="M47439" t="str">
        <f t="shared" si="741"/>
        <v/>
      </c>
    </row>
    <row r="47440" spans="13:13" ht="15" customHeight="1" x14ac:dyDescent="0.25">
      <c r="M47440" t="str">
        <f t="shared" si="741"/>
        <v/>
      </c>
    </row>
    <row r="47441" spans="13:13" ht="15" customHeight="1" x14ac:dyDescent="0.25">
      <c r="M47441" t="str">
        <f t="shared" si="741"/>
        <v/>
      </c>
    </row>
    <row r="47442" spans="13:13" ht="15" customHeight="1" x14ac:dyDescent="0.25">
      <c r="M47442" t="str">
        <f t="shared" si="741"/>
        <v/>
      </c>
    </row>
    <row r="47443" spans="13:13" ht="15" customHeight="1" x14ac:dyDescent="0.25">
      <c r="M47443" t="str">
        <f t="shared" si="741"/>
        <v/>
      </c>
    </row>
    <row r="47444" spans="13:13" ht="15" customHeight="1" x14ac:dyDescent="0.25">
      <c r="M47444" t="str">
        <f t="shared" si="741"/>
        <v/>
      </c>
    </row>
    <row r="47445" spans="13:13" ht="15" customHeight="1" x14ac:dyDescent="0.25">
      <c r="M47445" t="str">
        <f t="shared" si="741"/>
        <v/>
      </c>
    </row>
    <row r="47446" spans="13:13" ht="15" customHeight="1" x14ac:dyDescent="0.25">
      <c r="M47446" t="str">
        <f t="shared" si="741"/>
        <v/>
      </c>
    </row>
    <row r="47447" spans="13:13" ht="15" customHeight="1" x14ac:dyDescent="0.25">
      <c r="M47447" t="str">
        <f t="shared" si="741"/>
        <v/>
      </c>
    </row>
    <row r="47448" spans="13:13" ht="15" customHeight="1" x14ac:dyDescent="0.25">
      <c r="M47448" t="str">
        <f t="shared" si="741"/>
        <v/>
      </c>
    </row>
    <row r="47449" spans="13:13" ht="15" customHeight="1" x14ac:dyDescent="0.25">
      <c r="M47449" t="str">
        <f t="shared" si="741"/>
        <v/>
      </c>
    </row>
    <row r="47450" spans="13:13" ht="15" customHeight="1" x14ac:dyDescent="0.25">
      <c r="M47450" t="str">
        <f t="shared" si="741"/>
        <v/>
      </c>
    </row>
    <row r="47451" spans="13:13" ht="15" customHeight="1" x14ac:dyDescent="0.25">
      <c r="M47451" t="str">
        <f t="shared" si="741"/>
        <v/>
      </c>
    </row>
    <row r="47452" spans="13:13" ht="15" customHeight="1" x14ac:dyDescent="0.25">
      <c r="M47452" t="str">
        <f t="shared" si="741"/>
        <v/>
      </c>
    </row>
    <row r="47453" spans="13:13" ht="15" customHeight="1" x14ac:dyDescent="0.25">
      <c r="M47453" t="str">
        <f t="shared" si="741"/>
        <v/>
      </c>
    </row>
    <row r="47454" spans="13:13" ht="15" customHeight="1" x14ac:dyDescent="0.25">
      <c r="M47454" t="str">
        <f t="shared" si="741"/>
        <v/>
      </c>
    </row>
    <row r="47455" spans="13:13" ht="15" customHeight="1" x14ac:dyDescent="0.25">
      <c r="M47455" t="str">
        <f t="shared" si="741"/>
        <v/>
      </c>
    </row>
    <row r="47456" spans="13:13" ht="15" customHeight="1" x14ac:dyDescent="0.25">
      <c r="M47456" t="str">
        <f t="shared" si="741"/>
        <v/>
      </c>
    </row>
    <row r="47457" spans="13:13" ht="15" customHeight="1" x14ac:dyDescent="0.25">
      <c r="M47457" t="str">
        <f t="shared" si="741"/>
        <v/>
      </c>
    </row>
    <row r="47458" spans="13:13" ht="15" customHeight="1" x14ac:dyDescent="0.25">
      <c r="M47458" t="str">
        <f t="shared" si="741"/>
        <v/>
      </c>
    </row>
    <row r="47459" spans="13:13" ht="15" customHeight="1" x14ac:dyDescent="0.25">
      <c r="M47459" t="str">
        <f t="shared" si="741"/>
        <v/>
      </c>
    </row>
    <row r="47460" spans="13:13" ht="15" customHeight="1" x14ac:dyDescent="0.25">
      <c r="M47460" t="str">
        <f t="shared" si="741"/>
        <v/>
      </c>
    </row>
    <row r="47461" spans="13:13" ht="15" customHeight="1" x14ac:dyDescent="0.25">
      <c r="M47461" t="str">
        <f t="shared" si="741"/>
        <v/>
      </c>
    </row>
    <row r="47462" spans="13:13" ht="15" customHeight="1" x14ac:dyDescent="0.25">
      <c r="M47462" t="str">
        <f t="shared" si="741"/>
        <v/>
      </c>
    </row>
    <row r="47463" spans="13:13" ht="15" customHeight="1" x14ac:dyDescent="0.25">
      <c r="M47463" t="str">
        <f t="shared" si="741"/>
        <v/>
      </c>
    </row>
    <row r="47464" spans="13:13" ht="15" customHeight="1" x14ac:dyDescent="0.25">
      <c r="M47464" t="str">
        <f t="shared" si="741"/>
        <v/>
      </c>
    </row>
    <row r="47465" spans="13:13" ht="15" customHeight="1" x14ac:dyDescent="0.25">
      <c r="M47465" t="str">
        <f t="shared" si="741"/>
        <v/>
      </c>
    </row>
    <row r="47466" spans="13:13" ht="15" customHeight="1" x14ac:dyDescent="0.25">
      <c r="M47466" t="str">
        <f t="shared" si="741"/>
        <v/>
      </c>
    </row>
    <row r="47467" spans="13:13" ht="15" customHeight="1" x14ac:dyDescent="0.25">
      <c r="M47467" t="str">
        <f t="shared" si="741"/>
        <v/>
      </c>
    </row>
    <row r="47468" spans="13:13" ht="15" customHeight="1" x14ac:dyDescent="0.25">
      <c r="M47468" t="str">
        <f t="shared" si="741"/>
        <v/>
      </c>
    </row>
    <row r="47469" spans="13:13" ht="15" customHeight="1" x14ac:dyDescent="0.25">
      <c r="M47469" t="str">
        <f t="shared" si="741"/>
        <v/>
      </c>
    </row>
    <row r="47470" spans="13:13" ht="15" customHeight="1" x14ac:dyDescent="0.25">
      <c r="M47470" t="str">
        <f t="shared" si="741"/>
        <v/>
      </c>
    </row>
    <row r="47471" spans="13:13" ht="15" customHeight="1" x14ac:dyDescent="0.25">
      <c r="M47471" t="str">
        <f t="shared" si="741"/>
        <v/>
      </c>
    </row>
    <row r="47472" spans="13:13" ht="15" customHeight="1" x14ac:dyDescent="0.25">
      <c r="M47472" t="str">
        <f t="shared" si="741"/>
        <v/>
      </c>
    </row>
    <row r="47473" spans="13:13" ht="15" customHeight="1" x14ac:dyDescent="0.25">
      <c r="M47473" t="str">
        <f t="shared" si="741"/>
        <v/>
      </c>
    </row>
    <row r="47474" spans="13:13" ht="15" customHeight="1" x14ac:dyDescent="0.25">
      <c r="M47474" t="str">
        <f t="shared" si="741"/>
        <v/>
      </c>
    </row>
    <row r="47475" spans="13:13" ht="15" customHeight="1" x14ac:dyDescent="0.25">
      <c r="M47475" t="str">
        <f t="shared" si="741"/>
        <v/>
      </c>
    </row>
    <row r="47476" spans="13:13" ht="15" customHeight="1" x14ac:dyDescent="0.25">
      <c r="M47476" t="str">
        <f t="shared" si="741"/>
        <v/>
      </c>
    </row>
    <row r="47477" spans="13:13" ht="15" customHeight="1" x14ac:dyDescent="0.25">
      <c r="M47477" t="str">
        <f t="shared" si="741"/>
        <v/>
      </c>
    </row>
    <row r="47478" spans="13:13" ht="15" customHeight="1" x14ac:dyDescent="0.25">
      <c r="M47478" t="str">
        <f t="shared" si="741"/>
        <v/>
      </c>
    </row>
    <row r="47479" spans="13:13" ht="15" customHeight="1" x14ac:dyDescent="0.25">
      <c r="M47479" t="str">
        <f t="shared" si="741"/>
        <v/>
      </c>
    </row>
    <row r="47480" spans="13:13" ht="15" customHeight="1" x14ac:dyDescent="0.25">
      <c r="M47480" t="str">
        <f t="shared" si="741"/>
        <v/>
      </c>
    </row>
    <row r="47481" spans="13:13" ht="15" customHeight="1" x14ac:dyDescent="0.25">
      <c r="M47481" t="str">
        <f t="shared" si="741"/>
        <v/>
      </c>
    </row>
    <row r="47482" spans="13:13" ht="15" customHeight="1" x14ac:dyDescent="0.25">
      <c r="M47482" t="str">
        <f t="shared" si="741"/>
        <v/>
      </c>
    </row>
    <row r="47483" spans="13:13" ht="15" customHeight="1" x14ac:dyDescent="0.25">
      <c r="M47483" t="str">
        <f t="shared" si="741"/>
        <v/>
      </c>
    </row>
    <row r="47484" spans="13:13" ht="15" customHeight="1" x14ac:dyDescent="0.25">
      <c r="M47484" t="str">
        <f t="shared" si="741"/>
        <v/>
      </c>
    </row>
    <row r="47485" spans="13:13" ht="15" customHeight="1" x14ac:dyDescent="0.25">
      <c r="M47485" t="str">
        <f t="shared" si="741"/>
        <v/>
      </c>
    </row>
    <row r="47486" spans="13:13" ht="15" customHeight="1" x14ac:dyDescent="0.25">
      <c r="M47486" t="str">
        <f t="shared" si="741"/>
        <v/>
      </c>
    </row>
    <row r="47487" spans="13:13" ht="15" customHeight="1" x14ac:dyDescent="0.25">
      <c r="M47487" t="str">
        <f t="shared" si="741"/>
        <v/>
      </c>
    </row>
    <row r="47488" spans="13:13" ht="15" customHeight="1" x14ac:dyDescent="0.25">
      <c r="M47488" t="str">
        <f t="shared" si="741"/>
        <v/>
      </c>
    </row>
    <row r="47489" spans="13:13" ht="15" customHeight="1" x14ac:dyDescent="0.25">
      <c r="M47489" t="str">
        <f t="shared" si="741"/>
        <v/>
      </c>
    </row>
    <row r="47490" spans="13:13" ht="15" customHeight="1" x14ac:dyDescent="0.25">
      <c r="M47490" t="str">
        <f t="shared" si="741"/>
        <v/>
      </c>
    </row>
    <row r="47491" spans="13:13" ht="15" customHeight="1" x14ac:dyDescent="0.25">
      <c r="M47491" t="str">
        <f t="shared" si="741"/>
        <v/>
      </c>
    </row>
    <row r="47492" spans="13:13" ht="15" customHeight="1" x14ac:dyDescent="0.25">
      <c r="M47492" t="str">
        <f t="shared" si="741"/>
        <v/>
      </c>
    </row>
    <row r="47493" spans="13:13" ht="15" customHeight="1" x14ac:dyDescent="0.25">
      <c r="M47493" t="str">
        <f t="shared" si="741"/>
        <v/>
      </c>
    </row>
    <row r="47494" spans="13:13" ht="15" customHeight="1" x14ac:dyDescent="0.25">
      <c r="M47494" t="str">
        <f t="shared" si="741"/>
        <v/>
      </c>
    </row>
    <row r="47495" spans="13:13" ht="15" customHeight="1" x14ac:dyDescent="0.25">
      <c r="M47495" t="str">
        <f t="shared" si="741"/>
        <v/>
      </c>
    </row>
    <row r="47496" spans="13:13" ht="15" customHeight="1" x14ac:dyDescent="0.25">
      <c r="M47496" t="str">
        <f t="shared" si="741"/>
        <v/>
      </c>
    </row>
    <row r="47497" spans="13:13" ht="15" customHeight="1" x14ac:dyDescent="0.25">
      <c r="M47497" t="str">
        <f t="shared" si="741"/>
        <v/>
      </c>
    </row>
    <row r="47498" spans="13:13" ht="15" customHeight="1" x14ac:dyDescent="0.25">
      <c r="M47498" t="str">
        <f t="shared" si="741"/>
        <v/>
      </c>
    </row>
    <row r="47499" spans="13:13" ht="15" customHeight="1" x14ac:dyDescent="0.25">
      <c r="M47499" t="str">
        <f t="shared" si="741"/>
        <v/>
      </c>
    </row>
    <row r="47500" spans="13:13" ht="15" customHeight="1" x14ac:dyDescent="0.25">
      <c r="M47500" t="str">
        <f t="shared" ref="M47500:M47563" si="742">IF(B47500&lt;&gt;"",IF(H47500="","A PLANIFIER",IF(I47500="","EN ATTENTE DE REALISATION",IF(L47500="","En Contrôle Qualité",IF(L47500="","A REMETTRE AU CMN","RENDU")))),"")</f>
        <v/>
      </c>
    </row>
    <row r="47501" spans="13:13" ht="15" customHeight="1" x14ac:dyDescent="0.25">
      <c r="M47501" t="str">
        <f t="shared" si="742"/>
        <v/>
      </c>
    </row>
    <row r="47502" spans="13:13" ht="15" customHeight="1" x14ac:dyDescent="0.25">
      <c r="M47502" t="str">
        <f t="shared" si="742"/>
        <v/>
      </c>
    </row>
    <row r="47503" spans="13:13" ht="15" customHeight="1" x14ac:dyDescent="0.25">
      <c r="M47503" t="str">
        <f t="shared" si="742"/>
        <v/>
      </c>
    </row>
    <row r="47504" spans="13:13" ht="15" customHeight="1" x14ac:dyDescent="0.25">
      <c r="M47504" t="str">
        <f t="shared" si="742"/>
        <v/>
      </c>
    </row>
    <row r="47505" spans="13:13" ht="15" customHeight="1" x14ac:dyDescent="0.25">
      <c r="M47505" t="str">
        <f t="shared" si="742"/>
        <v/>
      </c>
    </row>
    <row r="47506" spans="13:13" ht="15" customHeight="1" x14ac:dyDescent="0.25">
      <c r="M47506" t="str">
        <f t="shared" si="742"/>
        <v/>
      </c>
    </row>
    <row r="47507" spans="13:13" ht="15" customHeight="1" x14ac:dyDescent="0.25">
      <c r="M47507" t="str">
        <f t="shared" si="742"/>
        <v/>
      </c>
    </row>
    <row r="47508" spans="13:13" ht="15" customHeight="1" x14ac:dyDescent="0.25">
      <c r="M47508" t="str">
        <f t="shared" si="742"/>
        <v/>
      </c>
    </row>
    <row r="47509" spans="13:13" ht="15" customHeight="1" x14ac:dyDescent="0.25">
      <c r="M47509" t="str">
        <f t="shared" si="742"/>
        <v/>
      </c>
    </row>
    <row r="47510" spans="13:13" ht="15" customHeight="1" x14ac:dyDescent="0.25">
      <c r="M47510" t="str">
        <f t="shared" si="742"/>
        <v/>
      </c>
    </row>
    <row r="47511" spans="13:13" ht="15" customHeight="1" x14ac:dyDescent="0.25">
      <c r="M47511" t="str">
        <f t="shared" si="742"/>
        <v/>
      </c>
    </row>
    <row r="47512" spans="13:13" ht="15" customHeight="1" x14ac:dyDescent="0.25">
      <c r="M47512" t="str">
        <f t="shared" si="742"/>
        <v/>
      </c>
    </row>
    <row r="47513" spans="13:13" ht="15" customHeight="1" x14ac:dyDescent="0.25">
      <c r="M47513" t="str">
        <f t="shared" si="742"/>
        <v/>
      </c>
    </row>
    <row r="47514" spans="13:13" ht="15" customHeight="1" x14ac:dyDescent="0.25">
      <c r="M47514" t="str">
        <f t="shared" si="742"/>
        <v/>
      </c>
    </row>
    <row r="47515" spans="13:13" ht="15" customHeight="1" x14ac:dyDescent="0.25">
      <c r="M47515" t="str">
        <f t="shared" si="742"/>
        <v/>
      </c>
    </row>
    <row r="47516" spans="13:13" ht="15" customHeight="1" x14ac:dyDescent="0.25">
      <c r="M47516" t="str">
        <f t="shared" si="742"/>
        <v/>
      </c>
    </row>
    <row r="47517" spans="13:13" ht="15" customHeight="1" x14ac:dyDescent="0.25">
      <c r="M47517" t="str">
        <f t="shared" si="742"/>
        <v/>
      </c>
    </row>
    <row r="47518" spans="13:13" ht="15" customHeight="1" x14ac:dyDescent="0.25">
      <c r="M47518" t="str">
        <f t="shared" si="742"/>
        <v/>
      </c>
    </row>
    <row r="47519" spans="13:13" ht="15" customHeight="1" x14ac:dyDescent="0.25">
      <c r="M47519" t="str">
        <f t="shared" si="742"/>
        <v/>
      </c>
    </row>
    <row r="47520" spans="13:13" ht="15" customHeight="1" x14ac:dyDescent="0.25">
      <c r="M47520" t="str">
        <f t="shared" si="742"/>
        <v/>
      </c>
    </row>
    <row r="47521" spans="13:13" ht="15" customHeight="1" x14ac:dyDescent="0.25">
      <c r="M47521" t="str">
        <f t="shared" si="742"/>
        <v/>
      </c>
    </row>
    <row r="47522" spans="13:13" ht="15" customHeight="1" x14ac:dyDescent="0.25">
      <c r="M47522" t="str">
        <f t="shared" si="742"/>
        <v/>
      </c>
    </row>
    <row r="47523" spans="13:13" ht="15" customHeight="1" x14ac:dyDescent="0.25">
      <c r="M47523" t="str">
        <f t="shared" si="742"/>
        <v/>
      </c>
    </row>
    <row r="47524" spans="13:13" ht="15" customHeight="1" x14ac:dyDescent="0.25">
      <c r="M47524" t="str">
        <f t="shared" si="742"/>
        <v/>
      </c>
    </row>
    <row r="47525" spans="13:13" ht="15" customHeight="1" x14ac:dyDescent="0.25">
      <c r="M47525" t="str">
        <f t="shared" si="742"/>
        <v/>
      </c>
    </row>
    <row r="47526" spans="13:13" ht="15" customHeight="1" x14ac:dyDescent="0.25">
      <c r="M47526" t="str">
        <f t="shared" si="742"/>
        <v/>
      </c>
    </row>
    <row r="47527" spans="13:13" ht="15" customHeight="1" x14ac:dyDescent="0.25">
      <c r="M47527" t="str">
        <f t="shared" si="742"/>
        <v/>
      </c>
    </row>
    <row r="47528" spans="13:13" ht="15" customHeight="1" x14ac:dyDescent="0.25">
      <c r="M47528" t="str">
        <f t="shared" si="742"/>
        <v/>
      </c>
    </row>
    <row r="47529" spans="13:13" ht="15" customHeight="1" x14ac:dyDescent="0.25">
      <c r="M47529" t="str">
        <f t="shared" si="742"/>
        <v/>
      </c>
    </row>
    <row r="47530" spans="13:13" ht="15" customHeight="1" x14ac:dyDescent="0.25">
      <c r="M47530" t="str">
        <f t="shared" si="742"/>
        <v/>
      </c>
    </row>
    <row r="47531" spans="13:13" ht="15" customHeight="1" x14ac:dyDescent="0.25">
      <c r="M47531" t="str">
        <f t="shared" si="742"/>
        <v/>
      </c>
    </row>
    <row r="47532" spans="13:13" ht="15" customHeight="1" x14ac:dyDescent="0.25">
      <c r="M47532" t="str">
        <f t="shared" si="742"/>
        <v/>
      </c>
    </row>
    <row r="47533" spans="13:13" ht="15" customHeight="1" x14ac:dyDescent="0.25">
      <c r="M47533" t="str">
        <f t="shared" si="742"/>
        <v/>
      </c>
    </row>
    <row r="47534" spans="13:13" ht="15" customHeight="1" x14ac:dyDescent="0.25">
      <c r="M47534" t="str">
        <f t="shared" si="742"/>
        <v/>
      </c>
    </row>
    <row r="47535" spans="13:13" ht="15" customHeight="1" x14ac:dyDescent="0.25">
      <c r="M47535" t="str">
        <f t="shared" si="742"/>
        <v/>
      </c>
    </row>
    <row r="47536" spans="13:13" ht="15" customHeight="1" x14ac:dyDescent="0.25">
      <c r="M47536" t="str">
        <f t="shared" si="742"/>
        <v/>
      </c>
    </row>
    <row r="47537" spans="13:13" ht="15" customHeight="1" x14ac:dyDescent="0.25">
      <c r="M47537" t="str">
        <f t="shared" si="742"/>
        <v/>
      </c>
    </row>
    <row r="47538" spans="13:13" ht="15" customHeight="1" x14ac:dyDescent="0.25">
      <c r="M47538" t="str">
        <f t="shared" si="742"/>
        <v/>
      </c>
    </row>
    <row r="47539" spans="13:13" ht="15" customHeight="1" x14ac:dyDescent="0.25">
      <c r="M47539" t="str">
        <f t="shared" si="742"/>
        <v/>
      </c>
    </row>
    <row r="47540" spans="13:13" ht="15" customHeight="1" x14ac:dyDescent="0.25">
      <c r="M47540" t="str">
        <f t="shared" si="742"/>
        <v/>
      </c>
    </row>
    <row r="47541" spans="13:13" ht="15" customHeight="1" x14ac:dyDescent="0.25">
      <c r="M47541" t="str">
        <f t="shared" si="742"/>
        <v/>
      </c>
    </row>
    <row r="47542" spans="13:13" ht="15" customHeight="1" x14ac:dyDescent="0.25">
      <c r="M47542" t="str">
        <f t="shared" si="742"/>
        <v/>
      </c>
    </row>
    <row r="47543" spans="13:13" ht="15" customHeight="1" x14ac:dyDescent="0.25">
      <c r="M47543" t="str">
        <f t="shared" si="742"/>
        <v/>
      </c>
    </row>
    <row r="47544" spans="13:13" ht="15" customHeight="1" x14ac:dyDescent="0.25">
      <c r="M47544" t="str">
        <f t="shared" si="742"/>
        <v/>
      </c>
    </row>
    <row r="47545" spans="13:13" ht="15" customHeight="1" x14ac:dyDescent="0.25">
      <c r="M47545" t="str">
        <f t="shared" si="742"/>
        <v/>
      </c>
    </row>
    <row r="47546" spans="13:13" ht="15" customHeight="1" x14ac:dyDescent="0.25">
      <c r="M47546" t="str">
        <f t="shared" si="742"/>
        <v/>
      </c>
    </row>
    <row r="47547" spans="13:13" ht="15" customHeight="1" x14ac:dyDescent="0.25">
      <c r="M47547" t="str">
        <f t="shared" si="742"/>
        <v/>
      </c>
    </row>
    <row r="47548" spans="13:13" ht="15" customHeight="1" x14ac:dyDescent="0.25">
      <c r="M47548" t="str">
        <f t="shared" si="742"/>
        <v/>
      </c>
    </row>
    <row r="47549" spans="13:13" ht="15" customHeight="1" x14ac:dyDescent="0.25">
      <c r="M47549" t="str">
        <f t="shared" si="742"/>
        <v/>
      </c>
    </row>
    <row r="47550" spans="13:13" ht="15" customHeight="1" x14ac:dyDescent="0.25">
      <c r="M47550" t="str">
        <f t="shared" si="742"/>
        <v/>
      </c>
    </row>
    <row r="47551" spans="13:13" ht="15" customHeight="1" x14ac:dyDescent="0.25">
      <c r="M47551" t="str">
        <f t="shared" si="742"/>
        <v/>
      </c>
    </row>
    <row r="47552" spans="13:13" ht="15" customHeight="1" x14ac:dyDescent="0.25">
      <c r="M47552" t="str">
        <f t="shared" si="742"/>
        <v/>
      </c>
    </row>
    <row r="47553" spans="13:13" ht="15" customHeight="1" x14ac:dyDescent="0.25">
      <c r="M47553" t="str">
        <f t="shared" si="742"/>
        <v/>
      </c>
    </row>
    <row r="47554" spans="13:13" ht="15" customHeight="1" x14ac:dyDescent="0.25">
      <c r="M47554" t="str">
        <f t="shared" si="742"/>
        <v/>
      </c>
    </row>
    <row r="47555" spans="13:13" ht="15" customHeight="1" x14ac:dyDescent="0.25">
      <c r="M47555" t="str">
        <f t="shared" si="742"/>
        <v/>
      </c>
    </row>
    <row r="47556" spans="13:13" ht="15" customHeight="1" x14ac:dyDescent="0.25">
      <c r="M47556" t="str">
        <f t="shared" si="742"/>
        <v/>
      </c>
    </row>
    <row r="47557" spans="13:13" ht="15" customHeight="1" x14ac:dyDescent="0.25">
      <c r="M47557" t="str">
        <f t="shared" si="742"/>
        <v/>
      </c>
    </row>
    <row r="47558" spans="13:13" ht="15" customHeight="1" x14ac:dyDescent="0.25">
      <c r="M47558" t="str">
        <f t="shared" si="742"/>
        <v/>
      </c>
    </row>
    <row r="47559" spans="13:13" ht="15" customHeight="1" x14ac:dyDescent="0.25">
      <c r="M47559" t="str">
        <f t="shared" si="742"/>
        <v/>
      </c>
    </row>
    <row r="47560" spans="13:13" ht="15" customHeight="1" x14ac:dyDescent="0.25">
      <c r="M47560" t="str">
        <f t="shared" si="742"/>
        <v/>
      </c>
    </row>
    <row r="47561" spans="13:13" ht="15" customHeight="1" x14ac:dyDescent="0.25">
      <c r="M47561" t="str">
        <f t="shared" si="742"/>
        <v/>
      </c>
    </row>
    <row r="47562" spans="13:13" ht="15" customHeight="1" x14ac:dyDescent="0.25">
      <c r="M47562" t="str">
        <f t="shared" si="742"/>
        <v/>
      </c>
    </row>
    <row r="47563" spans="13:13" ht="15" customHeight="1" x14ac:dyDescent="0.25">
      <c r="M47563" t="str">
        <f t="shared" si="742"/>
        <v/>
      </c>
    </row>
    <row r="47564" spans="13:13" ht="15" customHeight="1" x14ac:dyDescent="0.25">
      <c r="M47564" t="str">
        <f t="shared" ref="M47564:M47627" si="743">IF(B47564&lt;&gt;"",IF(H47564="","A PLANIFIER",IF(I47564="","EN ATTENTE DE REALISATION",IF(L47564="","En Contrôle Qualité",IF(L47564="","A REMETTRE AU CMN","RENDU")))),"")</f>
        <v/>
      </c>
    </row>
    <row r="47565" spans="13:13" ht="15" customHeight="1" x14ac:dyDescent="0.25">
      <c r="M47565" t="str">
        <f t="shared" si="743"/>
        <v/>
      </c>
    </row>
    <row r="47566" spans="13:13" ht="15" customHeight="1" x14ac:dyDescent="0.25">
      <c r="M47566" t="str">
        <f t="shared" si="743"/>
        <v/>
      </c>
    </row>
    <row r="47567" spans="13:13" ht="15" customHeight="1" x14ac:dyDescent="0.25">
      <c r="M47567" t="str">
        <f t="shared" si="743"/>
        <v/>
      </c>
    </row>
    <row r="47568" spans="13:13" ht="15" customHeight="1" x14ac:dyDescent="0.25">
      <c r="M47568" t="str">
        <f t="shared" si="743"/>
        <v/>
      </c>
    </row>
    <row r="47569" spans="13:13" ht="15" customHeight="1" x14ac:dyDescent="0.25">
      <c r="M47569" t="str">
        <f t="shared" si="743"/>
        <v/>
      </c>
    </row>
    <row r="47570" spans="13:13" ht="15" customHeight="1" x14ac:dyDescent="0.25">
      <c r="M47570" t="str">
        <f t="shared" si="743"/>
        <v/>
      </c>
    </row>
    <row r="47571" spans="13:13" ht="15" customHeight="1" x14ac:dyDescent="0.25">
      <c r="M47571" t="str">
        <f t="shared" si="743"/>
        <v/>
      </c>
    </row>
    <row r="47572" spans="13:13" ht="15" customHeight="1" x14ac:dyDescent="0.25">
      <c r="M47572" t="str">
        <f t="shared" si="743"/>
        <v/>
      </c>
    </row>
    <row r="47573" spans="13:13" ht="15" customHeight="1" x14ac:dyDescent="0.25">
      <c r="M47573" t="str">
        <f t="shared" si="743"/>
        <v/>
      </c>
    </row>
    <row r="47574" spans="13:13" ht="15" customHeight="1" x14ac:dyDescent="0.25">
      <c r="M47574" t="str">
        <f t="shared" si="743"/>
        <v/>
      </c>
    </row>
    <row r="47575" spans="13:13" ht="15" customHeight="1" x14ac:dyDescent="0.25">
      <c r="M47575" t="str">
        <f t="shared" si="743"/>
        <v/>
      </c>
    </row>
    <row r="47576" spans="13:13" ht="15" customHeight="1" x14ac:dyDescent="0.25">
      <c r="M47576" t="str">
        <f t="shared" si="743"/>
        <v/>
      </c>
    </row>
    <row r="47577" spans="13:13" ht="15" customHeight="1" x14ac:dyDescent="0.25">
      <c r="M47577" t="str">
        <f t="shared" si="743"/>
        <v/>
      </c>
    </row>
    <row r="47578" spans="13:13" ht="15" customHeight="1" x14ac:dyDescent="0.25">
      <c r="M47578" t="str">
        <f t="shared" si="743"/>
        <v/>
      </c>
    </row>
    <row r="47579" spans="13:13" ht="15" customHeight="1" x14ac:dyDescent="0.25">
      <c r="M47579" t="str">
        <f t="shared" si="743"/>
        <v/>
      </c>
    </row>
    <row r="47580" spans="13:13" ht="15" customHeight="1" x14ac:dyDescent="0.25">
      <c r="M47580" t="str">
        <f t="shared" si="743"/>
        <v/>
      </c>
    </row>
    <row r="47581" spans="13:13" ht="15" customHeight="1" x14ac:dyDescent="0.25">
      <c r="M47581" t="str">
        <f t="shared" si="743"/>
        <v/>
      </c>
    </row>
    <row r="47582" spans="13:13" ht="15" customHeight="1" x14ac:dyDescent="0.25">
      <c r="M47582" t="str">
        <f t="shared" si="743"/>
        <v/>
      </c>
    </row>
    <row r="47583" spans="13:13" ht="15" customHeight="1" x14ac:dyDescent="0.25">
      <c r="M47583" t="str">
        <f t="shared" si="743"/>
        <v/>
      </c>
    </row>
    <row r="47584" spans="13:13" ht="15" customHeight="1" x14ac:dyDescent="0.25">
      <c r="M47584" t="str">
        <f t="shared" si="743"/>
        <v/>
      </c>
    </row>
    <row r="47585" spans="13:13" ht="15" customHeight="1" x14ac:dyDescent="0.25">
      <c r="M47585" t="str">
        <f t="shared" si="743"/>
        <v/>
      </c>
    </row>
    <row r="47586" spans="13:13" ht="15" customHeight="1" x14ac:dyDescent="0.25">
      <c r="M47586" t="str">
        <f t="shared" si="743"/>
        <v/>
      </c>
    </row>
    <row r="47587" spans="13:13" ht="15" customHeight="1" x14ac:dyDescent="0.25">
      <c r="M47587" t="str">
        <f t="shared" si="743"/>
        <v/>
      </c>
    </row>
    <row r="47588" spans="13:13" ht="15" customHeight="1" x14ac:dyDescent="0.25">
      <c r="M47588" t="str">
        <f t="shared" si="743"/>
        <v/>
      </c>
    </row>
    <row r="47589" spans="13:13" ht="15" customHeight="1" x14ac:dyDescent="0.25">
      <c r="M47589" t="str">
        <f t="shared" si="743"/>
        <v/>
      </c>
    </row>
    <row r="47590" spans="13:13" ht="15" customHeight="1" x14ac:dyDescent="0.25">
      <c r="M47590" t="str">
        <f t="shared" si="743"/>
        <v/>
      </c>
    </row>
    <row r="47591" spans="13:13" ht="15" customHeight="1" x14ac:dyDescent="0.25">
      <c r="M47591" t="str">
        <f t="shared" si="743"/>
        <v/>
      </c>
    </row>
    <row r="47592" spans="13:13" ht="15" customHeight="1" x14ac:dyDescent="0.25">
      <c r="M47592" t="str">
        <f t="shared" si="743"/>
        <v/>
      </c>
    </row>
    <row r="47593" spans="13:13" ht="15" customHeight="1" x14ac:dyDescent="0.25">
      <c r="M47593" t="str">
        <f t="shared" si="743"/>
        <v/>
      </c>
    </row>
    <row r="47594" spans="13:13" ht="15" customHeight="1" x14ac:dyDescent="0.25">
      <c r="M47594" t="str">
        <f t="shared" si="743"/>
        <v/>
      </c>
    </row>
    <row r="47595" spans="13:13" ht="15" customHeight="1" x14ac:dyDescent="0.25">
      <c r="M47595" t="str">
        <f t="shared" si="743"/>
        <v/>
      </c>
    </row>
    <row r="47596" spans="13:13" ht="15" customHeight="1" x14ac:dyDescent="0.25">
      <c r="M47596" t="str">
        <f t="shared" si="743"/>
        <v/>
      </c>
    </row>
    <row r="47597" spans="13:13" ht="15" customHeight="1" x14ac:dyDescent="0.25">
      <c r="M47597" t="str">
        <f t="shared" si="743"/>
        <v/>
      </c>
    </row>
    <row r="47598" spans="13:13" ht="15" customHeight="1" x14ac:dyDescent="0.25">
      <c r="M47598" t="str">
        <f t="shared" si="743"/>
        <v/>
      </c>
    </row>
    <row r="47599" spans="13:13" ht="15" customHeight="1" x14ac:dyDescent="0.25">
      <c r="M47599" t="str">
        <f t="shared" si="743"/>
        <v/>
      </c>
    </row>
    <row r="47600" spans="13:13" ht="15" customHeight="1" x14ac:dyDescent="0.25">
      <c r="M47600" t="str">
        <f t="shared" si="743"/>
        <v/>
      </c>
    </row>
    <row r="47601" spans="13:13" ht="15" customHeight="1" x14ac:dyDescent="0.25">
      <c r="M47601" t="str">
        <f t="shared" si="743"/>
        <v/>
      </c>
    </row>
    <row r="47602" spans="13:13" ht="15" customHeight="1" x14ac:dyDescent="0.25">
      <c r="M47602" t="str">
        <f t="shared" si="743"/>
        <v/>
      </c>
    </row>
    <row r="47603" spans="13:13" ht="15" customHeight="1" x14ac:dyDescent="0.25">
      <c r="M47603" t="str">
        <f t="shared" si="743"/>
        <v/>
      </c>
    </row>
    <row r="47604" spans="13:13" ht="15" customHeight="1" x14ac:dyDescent="0.25">
      <c r="M47604" t="str">
        <f t="shared" si="743"/>
        <v/>
      </c>
    </row>
    <row r="47605" spans="13:13" ht="15" customHeight="1" x14ac:dyDescent="0.25">
      <c r="M47605" t="str">
        <f t="shared" si="743"/>
        <v/>
      </c>
    </row>
    <row r="47606" spans="13:13" ht="15" customHeight="1" x14ac:dyDescent="0.25">
      <c r="M47606" t="str">
        <f t="shared" si="743"/>
        <v/>
      </c>
    </row>
    <row r="47607" spans="13:13" ht="15" customHeight="1" x14ac:dyDescent="0.25">
      <c r="M47607" t="str">
        <f t="shared" si="743"/>
        <v/>
      </c>
    </row>
    <row r="47608" spans="13:13" ht="15" customHeight="1" x14ac:dyDescent="0.25">
      <c r="M47608" t="str">
        <f t="shared" si="743"/>
        <v/>
      </c>
    </row>
    <row r="47609" spans="13:13" ht="15" customHeight="1" x14ac:dyDescent="0.25">
      <c r="M47609" t="str">
        <f t="shared" si="743"/>
        <v/>
      </c>
    </row>
    <row r="47610" spans="13:13" ht="15" customHeight="1" x14ac:dyDescent="0.25">
      <c r="M47610" t="str">
        <f t="shared" si="743"/>
        <v/>
      </c>
    </row>
    <row r="47611" spans="13:13" ht="15" customHeight="1" x14ac:dyDescent="0.25">
      <c r="M47611" t="str">
        <f t="shared" si="743"/>
        <v/>
      </c>
    </row>
    <row r="47612" spans="13:13" ht="15" customHeight="1" x14ac:dyDescent="0.25">
      <c r="M47612" t="str">
        <f t="shared" si="743"/>
        <v/>
      </c>
    </row>
    <row r="47613" spans="13:13" ht="15" customHeight="1" x14ac:dyDescent="0.25">
      <c r="M47613" t="str">
        <f t="shared" si="743"/>
        <v/>
      </c>
    </row>
    <row r="47614" spans="13:13" ht="15" customHeight="1" x14ac:dyDescent="0.25">
      <c r="M47614" t="str">
        <f t="shared" si="743"/>
        <v/>
      </c>
    </row>
    <row r="47615" spans="13:13" ht="15" customHeight="1" x14ac:dyDescent="0.25">
      <c r="M47615" t="str">
        <f t="shared" si="743"/>
        <v/>
      </c>
    </row>
    <row r="47616" spans="13:13" ht="15" customHeight="1" x14ac:dyDescent="0.25">
      <c r="M47616" t="str">
        <f t="shared" si="743"/>
        <v/>
      </c>
    </row>
    <row r="47617" spans="13:13" ht="15" customHeight="1" x14ac:dyDescent="0.25">
      <c r="M47617" t="str">
        <f t="shared" si="743"/>
        <v/>
      </c>
    </row>
    <row r="47618" spans="13:13" ht="15" customHeight="1" x14ac:dyDescent="0.25">
      <c r="M47618" t="str">
        <f t="shared" si="743"/>
        <v/>
      </c>
    </row>
    <row r="47619" spans="13:13" ht="15" customHeight="1" x14ac:dyDescent="0.25">
      <c r="M47619" t="str">
        <f t="shared" si="743"/>
        <v/>
      </c>
    </row>
    <row r="47620" spans="13:13" ht="15" customHeight="1" x14ac:dyDescent="0.25">
      <c r="M47620" t="str">
        <f t="shared" si="743"/>
        <v/>
      </c>
    </row>
    <row r="47621" spans="13:13" ht="15" customHeight="1" x14ac:dyDescent="0.25">
      <c r="M47621" t="str">
        <f t="shared" si="743"/>
        <v/>
      </c>
    </row>
    <row r="47622" spans="13:13" ht="15" customHeight="1" x14ac:dyDescent="0.25">
      <c r="M47622" t="str">
        <f t="shared" si="743"/>
        <v/>
      </c>
    </row>
    <row r="47623" spans="13:13" ht="15" customHeight="1" x14ac:dyDescent="0.25">
      <c r="M47623" t="str">
        <f t="shared" si="743"/>
        <v/>
      </c>
    </row>
    <row r="47624" spans="13:13" ht="15" customHeight="1" x14ac:dyDescent="0.25">
      <c r="M47624" t="str">
        <f t="shared" si="743"/>
        <v/>
      </c>
    </row>
    <row r="47625" spans="13:13" ht="15" customHeight="1" x14ac:dyDescent="0.25">
      <c r="M47625" t="str">
        <f t="shared" si="743"/>
        <v/>
      </c>
    </row>
    <row r="47626" spans="13:13" ht="15" customHeight="1" x14ac:dyDescent="0.25">
      <c r="M47626" t="str">
        <f t="shared" si="743"/>
        <v/>
      </c>
    </row>
    <row r="47627" spans="13:13" ht="15" customHeight="1" x14ac:dyDescent="0.25">
      <c r="M47627" t="str">
        <f t="shared" si="743"/>
        <v/>
      </c>
    </row>
    <row r="47628" spans="13:13" ht="15" customHeight="1" x14ac:dyDescent="0.25">
      <c r="M47628" t="str">
        <f t="shared" ref="M47628:M47691" si="744">IF(B47628&lt;&gt;"",IF(H47628="","A PLANIFIER",IF(I47628="","EN ATTENTE DE REALISATION",IF(L47628="","En Contrôle Qualité",IF(L47628="","A REMETTRE AU CMN","RENDU")))),"")</f>
        <v/>
      </c>
    </row>
    <row r="47629" spans="13:13" ht="15" customHeight="1" x14ac:dyDescent="0.25">
      <c r="M47629" t="str">
        <f t="shared" si="744"/>
        <v/>
      </c>
    </row>
    <row r="47630" spans="13:13" ht="15" customHeight="1" x14ac:dyDescent="0.25">
      <c r="M47630" t="str">
        <f t="shared" si="744"/>
        <v/>
      </c>
    </row>
    <row r="47631" spans="13:13" ht="15" customHeight="1" x14ac:dyDescent="0.25">
      <c r="M47631" t="str">
        <f t="shared" si="744"/>
        <v/>
      </c>
    </row>
    <row r="47632" spans="13:13" ht="15" customHeight="1" x14ac:dyDescent="0.25">
      <c r="M47632" t="str">
        <f t="shared" si="744"/>
        <v/>
      </c>
    </row>
    <row r="47633" spans="13:13" ht="15" customHeight="1" x14ac:dyDescent="0.25">
      <c r="M47633" t="str">
        <f t="shared" si="744"/>
        <v/>
      </c>
    </row>
    <row r="47634" spans="13:13" ht="15" customHeight="1" x14ac:dyDescent="0.25">
      <c r="M47634" t="str">
        <f t="shared" si="744"/>
        <v/>
      </c>
    </row>
    <row r="47635" spans="13:13" ht="15" customHeight="1" x14ac:dyDescent="0.25">
      <c r="M47635" t="str">
        <f t="shared" si="744"/>
        <v/>
      </c>
    </row>
    <row r="47636" spans="13:13" ht="15" customHeight="1" x14ac:dyDescent="0.25">
      <c r="M47636" t="str">
        <f t="shared" si="744"/>
        <v/>
      </c>
    </row>
    <row r="47637" spans="13:13" ht="15" customHeight="1" x14ac:dyDescent="0.25">
      <c r="M47637" t="str">
        <f t="shared" si="744"/>
        <v/>
      </c>
    </row>
    <row r="47638" spans="13:13" ht="15" customHeight="1" x14ac:dyDescent="0.25">
      <c r="M47638" t="str">
        <f t="shared" si="744"/>
        <v/>
      </c>
    </row>
    <row r="47639" spans="13:13" ht="15" customHeight="1" x14ac:dyDescent="0.25">
      <c r="M47639" t="str">
        <f t="shared" si="744"/>
        <v/>
      </c>
    </row>
    <row r="47640" spans="13:13" ht="15" customHeight="1" x14ac:dyDescent="0.25">
      <c r="M47640" t="str">
        <f t="shared" si="744"/>
        <v/>
      </c>
    </row>
    <row r="47641" spans="13:13" ht="15" customHeight="1" x14ac:dyDescent="0.25">
      <c r="M47641" t="str">
        <f t="shared" si="744"/>
        <v/>
      </c>
    </row>
    <row r="47642" spans="13:13" ht="15" customHeight="1" x14ac:dyDescent="0.25">
      <c r="M47642" t="str">
        <f t="shared" si="744"/>
        <v/>
      </c>
    </row>
    <row r="47643" spans="13:13" ht="15" customHeight="1" x14ac:dyDescent="0.25">
      <c r="M47643" t="str">
        <f t="shared" si="744"/>
        <v/>
      </c>
    </row>
    <row r="47644" spans="13:13" ht="15" customHeight="1" x14ac:dyDescent="0.25">
      <c r="M47644" t="str">
        <f t="shared" si="744"/>
        <v/>
      </c>
    </row>
    <row r="47645" spans="13:13" ht="15" customHeight="1" x14ac:dyDescent="0.25">
      <c r="M47645" t="str">
        <f t="shared" si="744"/>
        <v/>
      </c>
    </row>
    <row r="47646" spans="13:13" ht="15" customHeight="1" x14ac:dyDescent="0.25">
      <c r="M47646" t="str">
        <f t="shared" si="744"/>
        <v/>
      </c>
    </row>
    <row r="47647" spans="13:13" ht="15" customHeight="1" x14ac:dyDescent="0.25">
      <c r="M47647" t="str">
        <f t="shared" si="744"/>
        <v/>
      </c>
    </row>
    <row r="47648" spans="13:13" ht="15" customHeight="1" x14ac:dyDescent="0.25">
      <c r="M47648" t="str">
        <f t="shared" si="744"/>
        <v/>
      </c>
    </row>
    <row r="47649" spans="13:13" ht="15" customHeight="1" x14ac:dyDescent="0.25">
      <c r="M47649" t="str">
        <f t="shared" si="744"/>
        <v/>
      </c>
    </row>
    <row r="47650" spans="13:13" ht="15" customHeight="1" x14ac:dyDescent="0.25">
      <c r="M47650" t="str">
        <f t="shared" si="744"/>
        <v/>
      </c>
    </row>
    <row r="47651" spans="13:13" ht="15" customHeight="1" x14ac:dyDescent="0.25">
      <c r="M47651" t="str">
        <f t="shared" si="744"/>
        <v/>
      </c>
    </row>
    <row r="47652" spans="13:13" ht="15" customHeight="1" x14ac:dyDescent="0.25">
      <c r="M47652" t="str">
        <f t="shared" si="744"/>
        <v/>
      </c>
    </row>
    <row r="47653" spans="13:13" ht="15" customHeight="1" x14ac:dyDescent="0.25">
      <c r="M47653" t="str">
        <f t="shared" si="744"/>
        <v/>
      </c>
    </row>
    <row r="47654" spans="13:13" ht="15" customHeight="1" x14ac:dyDescent="0.25">
      <c r="M47654" t="str">
        <f t="shared" si="744"/>
        <v/>
      </c>
    </row>
    <row r="47655" spans="13:13" ht="15" customHeight="1" x14ac:dyDescent="0.25">
      <c r="M47655" t="str">
        <f t="shared" si="744"/>
        <v/>
      </c>
    </row>
    <row r="47656" spans="13:13" ht="15" customHeight="1" x14ac:dyDescent="0.25">
      <c r="M47656" t="str">
        <f t="shared" si="744"/>
        <v/>
      </c>
    </row>
    <row r="47657" spans="13:13" ht="15" customHeight="1" x14ac:dyDescent="0.25">
      <c r="M47657" t="str">
        <f t="shared" si="744"/>
        <v/>
      </c>
    </row>
    <row r="47658" spans="13:13" ht="15" customHeight="1" x14ac:dyDescent="0.25">
      <c r="M47658" t="str">
        <f t="shared" si="744"/>
        <v/>
      </c>
    </row>
    <row r="47659" spans="13:13" ht="15" customHeight="1" x14ac:dyDescent="0.25">
      <c r="M47659" t="str">
        <f t="shared" si="744"/>
        <v/>
      </c>
    </row>
    <row r="47660" spans="13:13" ht="15" customHeight="1" x14ac:dyDescent="0.25">
      <c r="M47660" t="str">
        <f t="shared" si="744"/>
        <v/>
      </c>
    </row>
    <row r="47661" spans="13:13" ht="15" customHeight="1" x14ac:dyDescent="0.25">
      <c r="M47661" t="str">
        <f t="shared" si="744"/>
        <v/>
      </c>
    </row>
    <row r="47662" spans="13:13" ht="15" customHeight="1" x14ac:dyDescent="0.25">
      <c r="M47662" t="str">
        <f t="shared" si="744"/>
        <v/>
      </c>
    </row>
    <row r="47663" spans="13:13" ht="15" customHeight="1" x14ac:dyDescent="0.25">
      <c r="M47663" t="str">
        <f t="shared" si="744"/>
        <v/>
      </c>
    </row>
    <row r="47664" spans="13:13" ht="15" customHeight="1" x14ac:dyDescent="0.25">
      <c r="M47664" t="str">
        <f t="shared" si="744"/>
        <v/>
      </c>
    </row>
    <row r="47665" spans="13:13" ht="15" customHeight="1" x14ac:dyDescent="0.25">
      <c r="M47665" t="str">
        <f t="shared" si="744"/>
        <v/>
      </c>
    </row>
    <row r="47666" spans="13:13" ht="15" customHeight="1" x14ac:dyDescent="0.25">
      <c r="M47666" t="str">
        <f t="shared" si="744"/>
        <v/>
      </c>
    </row>
    <row r="47667" spans="13:13" ht="15" customHeight="1" x14ac:dyDescent="0.25">
      <c r="M47667" t="str">
        <f t="shared" si="744"/>
        <v/>
      </c>
    </row>
    <row r="47668" spans="13:13" ht="15" customHeight="1" x14ac:dyDescent="0.25">
      <c r="M47668" t="str">
        <f t="shared" si="744"/>
        <v/>
      </c>
    </row>
    <row r="47669" spans="13:13" ht="15" customHeight="1" x14ac:dyDescent="0.25">
      <c r="M47669" t="str">
        <f t="shared" si="744"/>
        <v/>
      </c>
    </row>
    <row r="47670" spans="13:13" ht="15" customHeight="1" x14ac:dyDescent="0.25">
      <c r="M47670" t="str">
        <f t="shared" si="744"/>
        <v/>
      </c>
    </row>
    <row r="47671" spans="13:13" ht="15" customHeight="1" x14ac:dyDescent="0.25">
      <c r="M47671" t="str">
        <f t="shared" si="744"/>
        <v/>
      </c>
    </row>
    <row r="47672" spans="13:13" ht="15" customHeight="1" x14ac:dyDescent="0.25">
      <c r="M47672" t="str">
        <f t="shared" si="744"/>
        <v/>
      </c>
    </row>
    <row r="47673" spans="13:13" ht="15" customHeight="1" x14ac:dyDescent="0.25">
      <c r="M47673" t="str">
        <f t="shared" si="744"/>
        <v/>
      </c>
    </row>
    <row r="47674" spans="13:13" ht="15" customHeight="1" x14ac:dyDescent="0.25">
      <c r="M47674" t="str">
        <f t="shared" si="744"/>
        <v/>
      </c>
    </row>
    <row r="47675" spans="13:13" ht="15" customHeight="1" x14ac:dyDescent="0.25">
      <c r="M47675" t="str">
        <f t="shared" si="744"/>
        <v/>
      </c>
    </row>
    <row r="47676" spans="13:13" ht="15" customHeight="1" x14ac:dyDescent="0.25">
      <c r="M47676" t="str">
        <f t="shared" si="744"/>
        <v/>
      </c>
    </row>
    <row r="47677" spans="13:13" ht="15" customHeight="1" x14ac:dyDescent="0.25">
      <c r="M47677" t="str">
        <f t="shared" si="744"/>
        <v/>
      </c>
    </row>
    <row r="47678" spans="13:13" ht="15" customHeight="1" x14ac:dyDescent="0.25">
      <c r="M47678" t="str">
        <f t="shared" si="744"/>
        <v/>
      </c>
    </row>
    <row r="47679" spans="13:13" ht="15" customHeight="1" x14ac:dyDescent="0.25">
      <c r="M47679" t="str">
        <f t="shared" si="744"/>
        <v/>
      </c>
    </row>
    <row r="47680" spans="13:13" ht="15" customHeight="1" x14ac:dyDescent="0.25">
      <c r="M47680" t="str">
        <f t="shared" si="744"/>
        <v/>
      </c>
    </row>
    <row r="47681" spans="13:13" ht="15" customHeight="1" x14ac:dyDescent="0.25">
      <c r="M47681" t="str">
        <f t="shared" si="744"/>
        <v/>
      </c>
    </row>
    <row r="47682" spans="13:13" ht="15" customHeight="1" x14ac:dyDescent="0.25">
      <c r="M47682" t="str">
        <f t="shared" si="744"/>
        <v/>
      </c>
    </row>
    <row r="47683" spans="13:13" ht="15" customHeight="1" x14ac:dyDescent="0.25">
      <c r="M47683" t="str">
        <f t="shared" si="744"/>
        <v/>
      </c>
    </row>
    <row r="47684" spans="13:13" ht="15" customHeight="1" x14ac:dyDescent="0.25">
      <c r="M47684" t="str">
        <f t="shared" si="744"/>
        <v/>
      </c>
    </row>
    <row r="47685" spans="13:13" ht="15" customHeight="1" x14ac:dyDescent="0.25">
      <c r="M47685" t="str">
        <f t="shared" si="744"/>
        <v/>
      </c>
    </row>
    <row r="47686" spans="13:13" ht="15" customHeight="1" x14ac:dyDescent="0.25">
      <c r="M47686" t="str">
        <f t="shared" si="744"/>
        <v/>
      </c>
    </row>
    <row r="47687" spans="13:13" ht="15" customHeight="1" x14ac:dyDescent="0.25">
      <c r="M47687" t="str">
        <f t="shared" si="744"/>
        <v/>
      </c>
    </row>
    <row r="47688" spans="13:13" ht="15" customHeight="1" x14ac:dyDescent="0.25">
      <c r="M47688" t="str">
        <f t="shared" si="744"/>
        <v/>
      </c>
    </row>
    <row r="47689" spans="13:13" ht="15" customHeight="1" x14ac:dyDescent="0.25">
      <c r="M47689" t="str">
        <f t="shared" si="744"/>
        <v/>
      </c>
    </row>
    <row r="47690" spans="13:13" ht="15" customHeight="1" x14ac:dyDescent="0.25">
      <c r="M47690" t="str">
        <f t="shared" si="744"/>
        <v/>
      </c>
    </row>
    <row r="47691" spans="13:13" ht="15" customHeight="1" x14ac:dyDescent="0.25">
      <c r="M47691" t="str">
        <f t="shared" si="744"/>
        <v/>
      </c>
    </row>
    <row r="47692" spans="13:13" ht="15" customHeight="1" x14ac:dyDescent="0.25">
      <c r="M47692" t="str">
        <f t="shared" ref="M47692:M47755" si="745">IF(B47692&lt;&gt;"",IF(H47692="","A PLANIFIER",IF(I47692="","EN ATTENTE DE REALISATION",IF(L47692="","En Contrôle Qualité",IF(L47692="","A REMETTRE AU CMN","RENDU")))),"")</f>
        <v/>
      </c>
    </row>
    <row r="47693" spans="13:13" ht="15" customHeight="1" x14ac:dyDescent="0.25">
      <c r="M47693" t="str">
        <f t="shared" si="745"/>
        <v/>
      </c>
    </row>
    <row r="47694" spans="13:13" ht="15" customHeight="1" x14ac:dyDescent="0.25">
      <c r="M47694" t="str">
        <f t="shared" si="745"/>
        <v/>
      </c>
    </row>
    <row r="47695" spans="13:13" ht="15" customHeight="1" x14ac:dyDescent="0.25">
      <c r="M47695" t="str">
        <f t="shared" si="745"/>
        <v/>
      </c>
    </row>
    <row r="47696" spans="13:13" ht="15" customHeight="1" x14ac:dyDescent="0.25">
      <c r="M47696" t="str">
        <f t="shared" si="745"/>
        <v/>
      </c>
    </row>
    <row r="47697" spans="13:13" ht="15" customHeight="1" x14ac:dyDescent="0.25">
      <c r="M47697" t="str">
        <f t="shared" si="745"/>
        <v/>
      </c>
    </row>
    <row r="47698" spans="13:13" ht="15" customHeight="1" x14ac:dyDescent="0.25">
      <c r="M47698" t="str">
        <f t="shared" si="745"/>
        <v/>
      </c>
    </row>
    <row r="47699" spans="13:13" ht="15" customHeight="1" x14ac:dyDescent="0.25">
      <c r="M47699" t="str">
        <f t="shared" si="745"/>
        <v/>
      </c>
    </row>
    <row r="47700" spans="13:13" ht="15" customHeight="1" x14ac:dyDescent="0.25">
      <c r="M47700" t="str">
        <f t="shared" si="745"/>
        <v/>
      </c>
    </row>
    <row r="47701" spans="13:13" ht="15" customHeight="1" x14ac:dyDescent="0.25">
      <c r="M47701" t="str">
        <f t="shared" si="745"/>
        <v/>
      </c>
    </row>
    <row r="47702" spans="13:13" ht="15" customHeight="1" x14ac:dyDescent="0.25">
      <c r="M47702" t="str">
        <f t="shared" si="745"/>
        <v/>
      </c>
    </row>
    <row r="47703" spans="13:13" ht="15" customHeight="1" x14ac:dyDescent="0.25">
      <c r="M47703" t="str">
        <f t="shared" si="745"/>
        <v/>
      </c>
    </row>
    <row r="47704" spans="13:13" ht="15" customHeight="1" x14ac:dyDescent="0.25">
      <c r="M47704" t="str">
        <f t="shared" si="745"/>
        <v/>
      </c>
    </row>
    <row r="47705" spans="13:13" ht="15" customHeight="1" x14ac:dyDescent="0.25">
      <c r="M47705" t="str">
        <f t="shared" si="745"/>
        <v/>
      </c>
    </row>
    <row r="47706" spans="13:13" ht="15" customHeight="1" x14ac:dyDescent="0.25">
      <c r="M47706" t="str">
        <f t="shared" si="745"/>
        <v/>
      </c>
    </row>
    <row r="47707" spans="13:13" ht="15" customHeight="1" x14ac:dyDescent="0.25">
      <c r="M47707" t="str">
        <f t="shared" si="745"/>
        <v/>
      </c>
    </row>
    <row r="47708" spans="13:13" ht="15" customHeight="1" x14ac:dyDescent="0.25">
      <c r="M47708" t="str">
        <f t="shared" si="745"/>
        <v/>
      </c>
    </row>
    <row r="47709" spans="13:13" ht="15" customHeight="1" x14ac:dyDescent="0.25">
      <c r="M47709" t="str">
        <f t="shared" si="745"/>
        <v/>
      </c>
    </row>
    <row r="47710" spans="13:13" ht="15" customHeight="1" x14ac:dyDescent="0.25">
      <c r="M47710" t="str">
        <f t="shared" si="745"/>
        <v/>
      </c>
    </row>
    <row r="47711" spans="13:13" ht="15" customHeight="1" x14ac:dyDescent="0.25">
      <c r="M47711" t="str">
        <f t="shared" si="745"/>
        <v/>
      </c>
    </row>
    <row r="47712" spans="13:13" ht="15" customHeight="1" x14ac:dyDescent="0.25">
      <c r="M47712" t="str">
        <f t="shared" si="745"/>
        <v/>
      </c>
    </row>
    <row r="47713" spans="13:13" ht="15" customHeight="1" x14ac:dyDescent="0.25">
      <c r="M47713" t="str">
        <f t="shared" si="745"/>
        <v/>
      </c>
    </row>
    <row r="47714" spans="13:13" ht="15" customHeight="1" x14ac:dyDescent="0.25">
      <c r="M47714" t="str">
        <f t="shared" si="745"/>
        <v/>
      </c>
    </row>
    <row r="47715" spans="13:13" ht="15" customHeight="1" x14ac:dyDescent="0.25">
      <c r="M47715" t="str">
        <f t="shared" si="745"/>
        <v/>
      </c>
    </row>
    <row r="47716" spans="13:13" ht="15" customHeight="1" x14ac:dyDescent="0.25">
      <c r="M47716" t="str">
        <f t="shared" si="745"/>
        <v/>
      </c>
    </row>
    <row r="47717" spans="13:13" ht="15" customHeight="1" x14ac:dyDescent="0.25">
      <c r="M47717" t="str">
        <f t="shared" si="745"/>
        <v/>
      </c>
    </row>
    <row r="47718" spans="13:13" ht="15" customHeight="1" x14ac:dyDescent="0.25">
      <c r="M47718" t="str">
        <f t="shared" si="745"/>
        <v/>
      </c>
    </row>
    <row r="47719" spans="13:13" ht="15" customHeight="1" x14ac:dyDescent="0.25">
      <c r="M47719" t="str">
        <f t="shared" si="745"/>
        <v/>
      </c>
    </row>
    <row r="47720" spans="13:13" ht="15" customHeight="1" x14ac:dyDescent="0.25">
      <c r="M47720" t="str">
        <f t="shared" si="745"/>
        <v/>
      </c>
    </row>
    <row r="47721" spans="13:13" ht="15" customHeight="1" x14ac:dyDescent="0.25">
      <c r="M47721" t="str">
        <f t="shared" si="745"/>
        <v/>
      </c>
    </row>
    <row r="47722" spans="13:13" ht="15" customHeight="1" x14ac:dyDescent="0.25">
      <c r="M47722" t="str">
        <f t="shared" si="745"/>
        <v/>
      </c>
    </row>
    <row r="47723" spans="13:13" ht="15" customHeight="1" x14ac:dyDescent="0.25">
      <c r="M47723" t="str">
        <f t="shared" si="745"/>
        <v/>
      </c>
    </row>
    <row r="47724" spans="13:13" ht="15" customHeight="1" x14ac:dyDescent="0.25">
      <c r="M47724" t="str">
        <f t="shared" si="745"/>
        <v/>
      </c>
    </row>
    <row r="47725" spans="13:13" ht="15" customHeight="1" x14ac:dyDescent="0.25">
      <c r="M47725" t="str">
        <f t="shared" si="745"/>
        <v/>
      </c>
    </row>
    <row r="47726" spans="13:13" ht="15" customHeight="1" x14ac:dyDescent="0.25">
      <c r="M47726" t="str">
        <f t="shared" si="745"/>
        <v/>
      </c>
    </row>
    <row r="47727" spans="13:13" ht="15" customHeight="1" x14ac:dyDescent="0.25">
      <c r="M47727" t="str">
        <f t="shared" si="745"/>
        <v/>
      </c>
    </row>
    <row r="47728" spans="13:13" ht="15" customHeight="1" x14ac:dyDescent="0.25">
      <c r="M47728" t="str">
        <f t="shared" si="745"/>
        <v/>
      </c>
    </row>
    <row r="47729" spans="13:13" ht="15" customHeight="1" x14ac:dyDescent="0.25">
      <c r="M47729" t="str">
        <f t="shared" si="745"/>
        <v/>
      </c>
    </row>
    <row r="47730" spans="13:13" ht="15" customHeight="1" x14ac:dyDescent="0.25">
      <c r="M47730" t="str">
        <f t="shared" si="745"/>
        <v/>
      </c>
    </row>
    <row r="47731" spans="13:13" ht="15" customHeight="1" x14ac:dyDescent="0.25">
      <c r="M47731" t="str">
        <f t="shared" si="745"/>
        <v/>
      </c>
    </row>
    <row r="47732" spans="13:13" ht="15" customHeight="1" x14ac:dyDescent="0.25">
      <c r="M47732" t="str">
        <f t="shared" si="745"/>
        <v/>
      </c>
    </row>
    <row r="47733" spans="13:13" ht="15" customHeight="1" x14ac:dyDescent="0.25">
      <c r="M47733" t="str">
        <f t="shared" si="745"/>
        <v/>
      </c>
    </row>
    <row r="47734" spans="13:13" ht="15" customHeight="1" x14ac:dyDescent="0.25">
      <c r="M47734" t="str">
        <f t="shared" si="745"/>
        <v/>
      </c>
    </row>
    <row r="47735" spans="13:13" ht="15" customHeight="1" x14ac:dyDescent="0.25">
      <c r="M47735" t="str">
        <f t="shared" si="745"/>
        <v/>
      </c>
    </row>
    <row r="47736" spans="13:13" ht="15" customHeight="1" x14ac:dyDescent="0.25">
      <c r="M47736" t="str">
        <f t="shared" si="745"/>
        <v/>
      </c>
    </row>
    <row r="47737" spans="13:13" ht="15" customHeight="1" x14ac:dyDescent="0.25">
      <c r="M47737" t="str">
        <f t="shared" si="745"/>
        <v/>
      </c>
    </row>
    <row r="47738" spans="13:13" ht="15" customHeight="1" x14ac:dyDescent="0.25">
      <c r="M47738" t="str">
        <f t="shared" si="745"/>
        <v/>
      </c>
    </row>
    <row r="47739" spans="13:13" ht="15" customHeight="1" x14ac:dyDescent="0.25">
      <c r="M47739" t="str">
        <f t="shared" si="745"/>
        <v/>
      </c>
    </row>
    <row r="47740" spans="13:13" ht="15" customHeight="1" x14ac:dyDescent="0.25">
      <c r="M47740" t="str">
        <f t="shared" si="745"/>
        <v/>
      </c>
    </row>
    <row r="47741" spans="13:13" ht="15" customHeight="1" x14ac:dyDescent="0.25">
      <c r="M47741" t="str">
        <f t="shared" si="745"/>
        <v/>
      </c>
    </row>
    <row r="47742" spans="13:13" ht="15" customHeight="1" x14ac:dyDescent="0.25">
      <c r="M47742" t="str">
        <f t="shared" si="745"/>
        <v/>
      </c>
    </row>
    <row r="47743" spans="13:13" ht="15" customHeight="1" x14ac:dyDescent="0.25">
      <c r="M47743" t="str">
        <f t="shared" si="745"/>
        <v/>
      </c>
    </row>
    <row r="47744" spans="13:13" ht="15" customHeight="1" x14ac:dyDescent="0.25">
      <c r="M47744" t="str">
        <f t="shared" si="745"/>
        <v/>
      </c>
    </row>
    <row r="47745" spans="13:13" ht="15" customHeight="1" x14ac:dyDescent="0.25">
      <c r="M47745" t="str">
        <f t="shared" si="745"/>
        <v/>
      </c>
    </row>
    <row r="47746" spans="13:13" ht="15" customHeight="1" x14ac:dyDescent="0.25">
      <c r="M47746" t="str">
        <f t="shared" si="745"/>
        <v/>
      </c>
    </row>
    <row r="47747" spans="13:13" ht="15" customHeight="1" x14ac:dyDescent="0.25">
      <c r="M47747" t="str">
        <f t="shared" si="745"/>
        <v/>
      </c>
    </row>
    <row r="47748" spans="13:13" ht="15" customHeight="1" x14ac:dyDescent="0.25">
      <c r="M47748" t="str">
        <f t="shared" si="745"/>
        <v/>
      </c>
    </row>
    <row r="47749" spans="13:13" ht="15" customHeight="1" x14ac:dyDescent="0.25">
      <c r="M47749" t="str">
        <f t="shared" si="745"/>
        <v/>
      </c>
    </row>
    <row r="47750" spans="13:13" ht="15" customHeight="1" x14ac:dyDescent="0.25">
      <c r="M47750" t="str">
        <f t="shared" si="745"/>
        <v/>
      </c>
    </row>
    <row r="47751" spans="13:13" ht="15" customHeight="1" x14ac:dyDescent="0.25">
      <c r="M47751" t="str">
        <f t="shared" si="745"/>
        <v/>
      </c>
    </row>
    <row r="47752" spans="13:13" ht="15" customHeight="1" x14ac:dyDescent="0.25">
      <c r="M47752" t="str">
        <f t="shared" si="745"/>
        <v/>
      </c>
    </row>
    <row r="47753" spans="13:13" ht="15" customHeight="1" x14ac:dyDescent="0.25">
      <c r="M47753" t="str">
        <f t="shared" si="745"/>
        <v/>
      </c>
    </row>
    <row r="47754" spans="13:13" ht="15" customHeight="1" x14ac:dyDescent="0.25">
      <c r="M47754" t="str">
        <f t="shared" si="745"/>
        <v/>
      </c>
    </row>
    <row r="47755" spans="13:13" ht="15" customHeight="1" x14ac:dyDescent="0.25">
      <c r="M47755" t="str">
        <f t="shared" si="745"/>
        <v/>
      </c>
    </row>
    <row r="47756" spans="13:13" ht="15" customHeight="1" x14ac:dyDescent="0.25">
      <c r="M47756" t="str">
        <f t="shared" ref="M47756:M47819" si="746">IF(B47756&lt;&gt;"",IF(H47756="","A PLANIFIER",IF(I47756="","EN ATTENTE DE REALISATION",IF(L47756="","En Contrôle Qualité",IF(L47756="","A REMETTRE AU CMN","RENDU")))),"")</f>
        <v/>
      </c>
    </row>
    <row r="47757" spans="13:13" ht="15" customHeight="1" x14ac:dyDescent="0.25">
      <c r="M47757" t="str">
        <f t="shared" si="746"/>
        <v/>
      </c>
    </row>
    <row r="47758" spans="13:13" ht="15" customHeight="1" x14ac:dyDescent="0.25">
      <c r="M47758" t="str">
        <f t="shared" si="746"/>
        <v/>
      </c>
    </row>
    <row r="47759" spans="13:13" ht="15" customHeight="1" x14ac:dyDescent="0.25">
      <c r="M47759" t="str">
        <f t="shared" si="746"/>
        <v/>
      </c>
    </row>
    <row r="47760" spans="13:13" ht="15" customHeight="1" x14ac:dyDescent="0.25">
      <c r="M47760" t="str">
        <f t="shared" si="746"/>
        <v/>
      </c>
    </row>
    <row r="47761" spans="13:13" ht="15" customHeight="1" x14ac:dyDescent="0.25">
      <c r="M47761" t="str">
        <f t="shared" si="746"/>
        <v/>
      </c>
    </row>
    <row r="47762" spans="13:13" ht="15" customHeight="1" x14ac:dyDescent="0.25">
      <c r="M47762" t="str">
        <f t="shared" si="746"/>
        <v/>
      </c>
    </row>
    <row r="47763" spans="13:13" ht="15" customHeight="1" x14ac:dyDescent="0.25">
      <c r="M47763" t="str">
        <f t="shared" si="746"/>
        <v/>
      </c>
    </row>
    <row r="47764" spans="13:13" ht="15" customHeight="1" x14ac:dyDescent="0.25">
      <c r="M47764" t="str">
        <f t="shared" si="746"/>
        <v/>
      </c>
    </row>
    <row r="47765" spans="13:13" ht="15" customHeight="1" x14ac:dyDescent="0.25">
      <c r="M47765" t="str">
        <f t="shared" si="746"/>
        <v/>
      </c>
    </row>
    <row r="47766" spans="13:13" ht="15" customHeight="1" x14ac:dyDescent="0.25">
      <c r="M47766" t="str">
        <f t="shared" si="746"/>
        <v/>
      </c>
    </row>
    <row r="47767" spans="13:13" ht="15" customHeight="1" x14ac:dyDescent="0.25">
      <c r="M47767" t="str">
        <f t="shared" si="746"/>
        <v/>
      </c>
    </row>
    <row r="47768" spans="13:13" ht="15" customHeight="1" x14ac:dyDescent="0.25">
      <c r="M47768" t="str">
        <f t="shared" si="746"/>
        <v/>
      </c>
    </row>
    <row r="47769" spans="13:13" ht="15" customHeight="1" x14ac:dyDescent="0.25">
      <c r="M47769" t="str">
        <f t="shared" si="746"/>
        <v/>
      </c>
    </row>
    <row r="47770" spans="13:13" ht="15" customHeight="1" x14ac:dyDescent="0.25">
      <c r="M47770" t="str">
        <f t="shared" si="746"/>
        <v/>
      </c>
    </row>
    <row r="47771" spans="13:13" ht="15" customHeight="1" x14ac:dyDescent="0.25">
      <c r="M47771" t="str">
        <f t="shared" si="746"/>
        <v/>
      </c>
    </row>
    <row r="47772" spans="13:13" ht="15" customHeight="1" x14ac:dyDescent="0.25">
      <c r="M47772" t="str">
        <f t="shared" si="746"/>
        <v/>
      </c>
    </row>
    <row r="47773" spans="13:13" ht="15" customHeight="1" x14ac:dyDescent="0.25">
      <c r="M47773" t="str">
        <f t="shared" si="746"/>
        <v/>
      </c>
    </row>
    <row r="47774" spans="13:13" ht="15" customHeight="1" x14ac:dyDescent="0.25">
      <c r="M47774" t="str">
        <f t="shared" si="746"/>
        <v/>
      </c>
    </row>
    <row r="47775" spans="13:13" ht="15" customHeight="1" x14ac:dyDescent="0.25">
      <c r="M47775" t="str">
        <f t="shared" si="746"/>
        <v/>
      </c>
    </row>
    <row r="47776" spans="13:13" ht="15" customHeight="1" x14ac:dyDescent="0.25">
      <c r="M47776" t="str">
        <f t="shared" si="746"/>
        <v/>
      </c>
    </row>
    <row r="47777" spans="13:13" ht="15" customHeight="1" x14ac:dyDescent="0.25">
      <c r="M47777" t="str">
        <f t="shared" si="746"/>
        <v/>
      </c>
    </row>
    <row r="47778" spans="13:13" ht="15" customHeight="1" x14ac:dyDescent="0.25">
      <c r="M47778" t="str">
        <f t="shared" si="746"/>
        <v/>
      </c>
    </row>
    <row r="47779" spans="13:13" ht="15" customHeight="1" x14ac:dyDescent="0.25">
      <c r="M47779" t="str">
        <f t="shared" si="746"/>
        <v/>
      </c>
    </row>
    <row r="47780" spans="13:13" ht="15" customHeight="1" x14ac:dyDescent="0.25">
      <c r="M47780" t="str">
        <f t="shared" si="746"/>
        <v/>
      </c>
    </row>
    <row r="47781" spans="13:13" ht="15" customHeight="1" x14ac:dyDescent="0.25">
      <c r="M47781" t="str">
        <f t="shared" si="746"/>
        <v/>
      </c>
    </row>
    <row r="47782" spans="13:13" ht="15" customHeight="1" x14ac:dyDescent="0.25">
      <c r="M47782" t="str">
        <f t="shared" si="746"/>
        <v/>
      </c>
    </row>
    <row r="47783" spans="13:13" ht="15" customHeight="1" x14ac:dyDescent="0.25">
      <c r="M47783" t="str">
        <f t="shared" si="746"/>
        <v/>
      </c>
    </row>
    <row r="47784" spans="13:13" ht="15" customHeight="1" x14ac:dyDescent="0.25">
      <c r="M47784" t="str">
        <f t="shared" si="746"/>
        <v/>
      </c>
    </row>
    <row r="47785" spans="13:13" ht="15" customHeight="1" x14ac:dyDescent="0.25">
      <c r="M47785" t="str">
        <f t="shared" si="746"/>
        <v/>
      </c>
    </row>
    <row r="47786" spans="13:13" ht="15" customHeight="1" x14ac:dyDescent="0.25">
      <c r="M47786" t="str">
        <f t="shared" si="746"/>
        <v/>
      </c>
    </row>
    <row r="47787" spans="13:13" ht="15" customHeight="1" x14ac:dyDescent="0.25">
      <c r="M47787" t="str">
        <f t="shared" si="746"/>
        <v/>
      </c>
    </row>
    <row r="47788" spans="13:13" ht="15" customHeight="1" x14ac:dyDescent="0.25">
      <c r="M47788" t="str">
        <f t="shared" si="746"/>
        <v/>
      </c>
    </row>
    <row r="47789" spans="13:13" ht="15" customHeight="1" x14ac:dyDescent="0.25">
      <c r="M47789" t="str">
        <f t="shared" si="746"/>
        <v/>
      </c>
    </row>
    <row r="47790" spans="13:13" ht="15" customHeight="1" x14ac:dyDescent="0.25">
      <c r="M47790" t="str">
        <f t="shared" si="746"/>
        <v/>
      </c>
    </row>
    <row r="47791" spans="13:13" ht="15" customHeight="1" x14ac:dyDescent="0.25">
      <c r="M47791" t="str">
        <f t="shared" si="746"/>
        <v/>
      </c>
    </row>
    <row r="47792" spans="13:13" ht="15" customHeight="1" x14ac:dyDescent="0.25">
      <c r="M47792" t="str">
        <f t="shared" si="746"/>
        <v/>
      </c>
    </row>
    <row r="47793" spans="13:13" ht="15" customHeight="1" x14ac:dyDescent="0.25">
      <c r="M47793" t="str">
        <f t="shared" si="746"/>
        <v/>
      </c>
    </row>
    <row r="47794" spans="13:13" ht="15" customHeight="1" x14ac:dyDescent="0.25">
      <c r="M47794" t="str">
        <f t="shared" si="746"/>
        <v/>
      </c>
    </row>
    <row r="47795" spans="13:13" ht="15" customHeight="1" x14ac:dyDescent="0.25">
      <c r="M47795" t="str">
        <f t="shared" si="746"/>
        <v/>
      </c>
    </row>
    <row r="47796" spans="13:13" ht="15" customHeight="1" x14ac:dyDescent="0.25">
      <c r="M47796" t="str">
        <f t="shared" si="746"/>
        <v/>
      </c>
    </row>
    <row r="47797" spans="13:13" ht="15" customHeight="1" x14ac:dyDescent="0.25">
      <c r="M47797" t="str">
        <f t="shared" si="746"/>
        <v/>
      </c>
    </row>
    <row r="47798" spans="13:13" ht="15" customHeight="1" x14ac:dyDescent="0.25">
      <c r="M47798" t="str">
        <f t="shared" si="746"/>
        <v/>
      </c>
    </row>
    <row r="47799" spans="13:13" ht="15" customHeight="1" x14ac:dyDescent="0.25">
      <c r="M47799" t="str">
        <f t="shared" si="746"/>
        <v/>
      </c>
    </row>
    <row r="47800" spans="13:13" ht="15" customHeight="1" x14ac:dyDescent="0.25">
      <c r="M47800" t="str">
        <f t="shared" si="746"/>
        <v/>
      </c>
    </row>
    <row r="47801" spans="13:13" ht="15" customHeight="1" x14ac:dyDescent="0.25">
      <c r="M47801" t="str">
        <f t="shared" si="746"/>
        <v/>
      </c>
    </row>
    <row r="47802" spans="13:13" ht="15" customHeight="1" x14ac:dyDescent="0.25">
      <c r="M47802" t="str">
        <f t="shared" si="746"/>
        <v/>
      </c>
    </row>
    <row r="47803" spans="13:13" ht="15" customHeight="1" x14ac:dyDescent="0.25">
      <c r="M47803" t="str">
        <f t="shared" si="746"/>
        <v/>
      </c>
    </row>
    <row r="47804" spans="13:13" ht="15" customHeight="1" x14ac:dyDescent="0.25">
      <c r="M47804" t="str">
        <f t="shared" si="746"/>
        <v/>
      </c>
    </row>
    <row r="47805" spans="13:13" ht="15" customHeight="1" x14ac:dyDescent="0.25">
      <c r="M47805" t="str">
        <f t="shared" si="746"/>
        <v/>
      </c>
    </row>
    <row r="47806" spans="13:13" ht="15" customHeight="1" x14ac:dyDescent="0.25">
      <c r="M47806" t="str">
        <f t="shared" si="746"/>
        <v/>
      </c>
    </row>
    <row r="47807" spans="13:13" ht="15" customHeight="1" x14ac:dyDescent="0.25">
      <c r="M47807" t="str">
        <f t="shared" si="746"/>
        <v/>
      </c>
    </row>
    <row r="47808" spans="13:13" ht="15" customHeight="1" x14ac:dyDescent="0.25">
      <c r="M47808" t="str">
        <f t="shared" si="746"/>
        <v/>
      </c>
    </row>
    <row r="47809" spans="13:13" ht="15" customHeight="1" x14ac:dyDescent="0.25">
      <c r="M47809" t="str">
        <f t="shared" si="746"/>
        <v/>
      </c>
    </row>
    <row r="47810" spans="13:13" ht="15" customHeight="1" x14ac:dyDescent="0.25">
      <c r="M47810" t="str">
        <f t="shared" si="746"/>
        <v/>
      </c>
    </row>
    <row r="47811" spans="13:13" ht="15" customHeight="1" x14ac:dyDescent="0.25">
      <c r="M47811" t="str">
        <f t="shared" si="746"/>
        <v/>
      </c>
    </row>
    <row r="47812" spans="13:13" ht="15" customHeight="1" x14ac:dyDescent="0.25">
      <c r="M47812" t="str">
        <f t="shared" si="746"/>
        <v/>
      </c>
    </row>
    <row r="47813" spans="13:13" ht="15" customHeight="1" x14ac:dyDescent="0.25">
      <c r="M47813" t="str">
        <f t="shared" si="746"/>
        <v/>
      </c>
    </row>
    <row r="47814" spans="13:13" ht="15" customHeight="1" x14ac:dyDescent="0.25">
      <c r="M47814" t="str">
        <f t="shared" si="746"/>
        <v/>
      </c>
    </row>
    <row r="47815" spans="13:13" ht="15" customHeight="1" x14ac:dyDescent="0.25">
      <c r="M47815" t="str">
        <f t="shared" si="746"/>
        <v/>
      </c>
    </row>
    <row r="47816" spans="13:13" ht="15" customHeight="1" x14ac:dyDescent="0.25">
      <c r="M47816" t="str">
        <f t="shared" si="746"/>
        <v/>
      </c>
    </row>
    <row r="47817" spans="13:13" ht="15" customHeight="1" x14ac:dyDescent="0.25">
      <c r="M47817" t="str">
        <f t="shared" si="746"/>
        <v/>
      </c>
    </row>
    <row r="47818" spans="13:13" ht="15" customHeight="1" x14ac:dyDescent="0.25">
      <c r="M47818" t="str">
        <f t="shared" si="746"/>
        <v/>
      </c>
    </row>
    <row r="47819" spans="13:13" ht="15" customHeight="1" x14ac:dyDescent="0.25">
      <c r="M47819" t="str">
        <f t="shared" si="746"/>
        <v/>
      </c>
    </row>
    <row r="47820" spans="13:13" ht="15" customHeight="1" x14ac:dyDescent="0.25">
      <c r="M47820" t="str">
        <f t="shared" ref="M47820:M47883" si="747">IF(B47820&lt;&gt;"",IF(H47820="","A PLANIFIER",IF(I47820="","EN ATTENTE DE REALISATION",IF(L47820="","En Contrôle Qualité",IF(L47820="","A REMETTRE AU CMN","RENDU")))),"")</f>
        <v/>
      </c>
    </row>
    <row r="47821" spans="13:13" ht="15" customHeight="1" x14ac:dyDescent="0.25">
      <c r="M47821" t="str">
        <f t="shared" si="747"/>
        <v/>
      </c>
    </row>
    <row r="47822" spans="13:13" ht="15" customHeight="1" x14ac:dyDescent="0.25">
      <c r="M47822" t="str">
        <f t="shared" si="747"/>
        <v/>
      </c>
    </row>
    <row r="47823" spans="13:13" ht="15" customHeight="1" x14ac:dyDescent="0.25">
      <c r="M47823" t="str">
        <f t="shared" si="747"/>
        <v/>
      </c>
    </row>
    <row r="47824" spans="13:13" ht="15" customHeight="1" x14ac:dyDescent="0.25">
      <c r="M47824" t="str">
        <f t="shared" si="747"/>
        <v/>
      </c>
    </row>
    <row r="47825" spans="13:13" ht="15" customHeight="1" x14ac:dyDescent="0.25">
      <c r="M47825" t="str">
        <f t="shared" si="747"/>
        <v/>
      </c>
    </row>
    <row r="47826" spans="13:13" ht="15" customHeight="1" x14ac:dyDescent="0.25">
      <c r="M47826" t="str">
        <f t="shared" si="747"/>
        <v/>
      </c>
    </row>
    <row r="47827" spans="13:13" ht="15" customHeight="1" x14ac:dyDescent="0.25">
      <c r="M47827" t="str">
        <f t="shared" si="747"/>
        <v/>
      </c>
    </row>
    <row r="47828" spans="13:13" ht="15" customHeight="1" x14ac:dyDescent="0.25">
      <c r="M47828" t="str">
        <f t="shared" si="747"/>
        <v/>
      </c>
    </row>
    <row r="47829" spans="13:13" ht="15" customHeight="1" x14ac:dyDescent="0.25">
      <c r="M47829" t="str">
        <f t="shared" si="747"/>
        <v/>
      </c>
    </row>
    <row r="47830" spans="13:13" ht="15" customHeight="1" x14ac:dyDescent="0.25">
      <c r="M47830" t="str">
        <f t="shared" si="747"/>
        <v/>
      </c>
    </row>
    <row r="47831" spans="13:13" ht="15" customHeight="1" x14ac:dyDescent="0.25">
      <c r="M47831" t="str">
        <f t="shared" si="747"/>
        <v/>
      </c>
    </row>
    <row r="47832" spans="13:13" ht="15" customHeight="1" x14ac:dyDescent="0.25">
      <c r="M47832" t="str">
        <f t="shared" si="747"/>
        <v/>
      </c>
    </row>
    <row r="47833" spans="13:13" ht="15" customHeight="1" x14ac:dyDescent="0.25">
      <c r="M47833" t="str">
        <f t="shared" si="747"/>
        <v/>
      </c>
    </row>
    <row r="47834" spans="13:13" ht="15" customHeight="1" x14ac:dyDescent="0.25">
      <c r="M47834" t="str">
        <f t="shared" si="747"/>
        <v/>
      </c>
    </row>
    <row r="47835" spans="13:13" ht="15" customHeight="1" x14ac:dyDescent="0.25">
      <c r="M47835" t="str">
        <f t="shared" si="747"/>
        <v/>
      </c>
    </row>
    <row r="47836" spans="13:13" ht="15" customHeight="1" x14ac:dyDescent="0.25">
      <c r="M47836" t="str">
        <f t="shared" si="747"/>
        <v/>
      </c>
    </row>
    <row r="47837" spans="13:13" ht="15" customHeight="1" x14ac:dyDescent="0.25">
      <c r="M47837" t="str">
        <f t="shared" si="747"/>
        <v/>
      </c>
    </row>
    <row r="47838" spans="13:13" ht="15" customHeight="1" x14ac:dyDescent="0.25">
      <c r="M47838" t="str">
        <f t="shared" si="747"/>
        <v/>
      </c>
    </row>
    <row r="47839" spans="13:13" ht="15" customHeight="1" x14ac:dyDescent="0.25">
      <c r="M47839" t="str">
        <f t="shared" si="747"/>
        <v/>
      </c>
    </row>
    <row r="47840" spans="13:13" ht="15" customHeight="1" x14ac:dyDescent="0.25">
      <c r="M47840" t="str">
        <f t="shared" si="747"/>
        <v/>
      </c>
    </row>
    <row r="47841" spans="13:13" ht="15" customHeight="1" x14ac:dyDescent="0.25">
      <c r="M47841" t="str">
        <f t="shared" si="747"/>
        <v/>
      </c>
    </row>
    <row r="47842" spans="13:13" ht="15" customHeight="1" x14ac:dyDescent="0.25">
      <c r="M47842" t="str">
        <f t="shared" si="747"/>
        <v/>
      </c>
    </row>
    <row r="47843" spans="13:13" ht="15" customHeight="1" x14ac:dyDescent="0.25">
      <c r="M47843" t="str">
        <f t="shared" si="747"/>
        <v/>
      </c>
    </row>
    <row r="47844" spans="13:13" ht="15" customHeight="1" x14ac:dyDescent="0.25">
      <c r="M47844" t="str">
        <f t="shared" si="747"/>
        <v/>
      </c>
    </row>
    <row r="47845" spans="13:13" ht="15" customHeight="1" x14ac:dyDescent="0.25">
      <c r="M47845" t="str">
        <f t="shared" si="747"/>
        <v/>
      </c>
    </row>
    <row r="47846" spans="13:13" ht="15" customHeight="1" x14ac:dyDescent="0.25">
      <c r="M47846" t="str">
        <f t="shared" si="747"/>
        <v/>
      </c>
    </row>
    <row r="47847" spans="13:13" ht="15" customHeight="1" x14ac:dyDescent="0.25">
      <c r="M47847" t="str">
        <f t="shared" si="747"/>
        <v/>
      </c>
    </row>
    <row r="47848" spans="13:13" ht="15" customHeight="1" x14ac:dyDescent="0.25">
      <c r="M47848" t="str">
        <f t="shared" si="747"/>
        <v/>
      </c>
    </row>
    <row r="47849" spans="13:13" ht="15" customHeight="1" x14ac:dyDescent="0.25">
      <c r="M47849" t="str">
        <f t="shared" si="747"/>
        <v/>
      </c>
    </row>
    <row r="47850" spans="13:13" ht="15" customHeight="1" x14ac:dyDescent="0.25">
      <c r="M47850" t="str">
        <f t="shared" si="747"/>
        <v/>
      </c>
    </row>
    <row r="47851" spans="13:13" ht="15" customHeight="1" x14ac:dyDescent="0.25">
      <c r="M47851" t="str">
        <f t="shared" si="747"/>
        <v/>
      </c>
    </row>
    <row r="47852" spans="13:13" ht="15" customHeight="1" x14ac:dyDescent="0.25">
      <c r="M47852" t="str">
        <f t="shared" si="747"/>
        <v/>
      </c>
    </row>
    <row r="47853" spans="13:13" ht="15" customHeight="1" x14ac:dyDescent="0.25">
      <c r="M47853" t="str">
        <f t="shared" si="747"/>
        <v/>
      </c>
    </row>
    <row r="47854" spans="13:13" ht="15" customHeight="1" x14ac:dyDescent="0.25">
      <c r="M47854" t="str">
        <f t="shared" si="747"/>
        <v/>
      </c>
    </row>
    <row r="47855" spans="13:13" ht="15" customHeight="1" x14ac:dyDescent="0.25">
      <c r="M47855" t="str">
        <f t="shared" si="747"/>
        <v/>
      </c>
    </row>
    <row r="47856" spans="13:13" ht="15" customHeight="1" x14ac:dyDescent="0.25">
      <c r="M47856" t="str">
        <f t="shared" si="747"/>
        <v/>
      </c>
    </row>
    <row r="47857" spans="13:13" ht="15" customHeight="1" x14ac:dyDescent="0.25">
      <c r="M47857" t="str">
        <f t="shared" si="747"/>
        <v/>
      </c>
    </row>
    <row r="47858" spans="13:13" ht="15" customHeight="1" x14ac:dyDescent="0.25">
      <c r="M47858" t="str">
        <f t="shared" si="747"/>
        <v/>
      </c>
    </row>
    <row r="47859" spans="13:13" ht="15" customHeight="1" x14ac:dyDescent="0.25">
      <c r="M47859" t="str">
        <f t="shared" si="747"/>
        <v/>
      </c>
    </row>
    <row r="47860" spans="13:13" ht="15" customHeight="1" x14ac:dyDescent="0.25">
      <c r="M47860" t="str">
        <f t="shared" si="747"/>
        <v/>
      </c>
    </row>
    <row r="47861" spans="13:13" ht="15" customHeight="1" x14ac:dyDescent="0.25">
      <c r="M47861" t="str">
        <f t="shared" si="747"/>
        <v/>
      </c>
    </row>
    <row r="47862" spans="13:13" ht="15" customHeight="1" x14ac:dyDescent="0.25">
      <c r="M47862" t="str">
        <f t="shared" si="747"/>
        <v/>
      </c>
    </row>
    <row r="47863" spans="13:13" ht="15" customHeight="1" x14ac:dyDescent="0.25">
      <c r="M47863" t="str">
        <f t="shared" si="747"/>
        <v/>
      </c>
    </row>
    <row r="47864" spans="13:13" ht="15" customHeight="1" x14ac:dyDescent="0.25">
      <c r="M47864" t="str">
        <f t="shared" si="747"/>
        <v/>
      </c>
    </row>
    <row r="47865" spans="13:13" ht="15" customHeight="1" x14ac:dyDescent="0.25">
      <c r="M47865" t="str">
        <f t="shared" si="747"/>
        <v/>
      </c>
    </row>
    <row r="47866" spans="13:13" ht="15" customHeight="1" x14ac:dyDescent="0.25">
      <c r="M47866" t="str">
        <f t="shared" si="747"/>
        <v/>
      </c>
    </row>
    <row r="47867" spans="13:13" ht="15" customHeight="1" x14ac:dyDescent="0.25">
      <c r="M47867" t="str">
        <f t="shared" si="747"/>
        <v/>
      </c>
    </row>
    <row r="47868" spans="13:13" ht="15" customHeight="1" x14ac:dyDescent="0.25">
      <c r="M47868" t="str">
        <f t="shared" si="747"/>
        <v/>
      </c>
    </row>
    <row r="47869" spans="13:13" ht="15" customHeight="1" x14ac:dyDescent="0.25">
      <c r="M47869" t="str">
        <f t="shared" si="747"/>
        <v/>
      </c>
    </row>
    <row r="47870" spans="13:13" ht="15" customHeight="1" x14ac:dyDescent="0.25">
      <c r="M47870" t="str">
        <f t="shared" si="747"/>
        <v/>
      </c>
    </row>
    <row r="47871" spans="13:13" ht="15" customHeight="1" x14ac:dyDescent="0.25">
      <c r="M47871" t="str">
        <f t="shared" si="747"/>
        <v/>
      </c>
    </row>
    <row r="47872" spans="13:13" ht="15" customHeight="1" x14ac:dyDescent="0.25">
      <c r="M47872" t="str">
        <f t="shared" si="747"/>
        <v/>
      </c>
    </row>
    <row r="47873" spans="13:13" ht="15" customHeight="1" x14ac:dyDescent="0.25">
      <c r="M47873" t="str">
        <f t="shared" si="747"/>
        <v/>
      </c>
    </row>
    <row r="47874" spans="13:13" ht="15" customHeight="1" x14ac:dyDescent="0.25">
      <c r="M47874" t="str">
        <f t="shared" si="747"/>
        <v/>
      </c>
    </row>
    <row r="47875" spans="13:13" ht="15" customHeight="1" x14ac:dyDescent="0.25">
      <c r="M47875" t="str">
        <f t="shared" si="747"/>
        <v/>
      </c>
    </row>
    <row r="47876" spans="13:13" ht="15" customHeight="1" x14ac:dyDescent="0.25">
      <c r="M47876" t="str">
        <f t="shared" si="747"/>
        <v/>
      </c>
    </row>
    <row r="47877" spans="13:13" ht="15" customHeight="1" x14ac:dyDescent="0.25">
      <c r="M47877" t="str">
        <f t="shared" si="747"/>
        <v/>
      </c>
    </row>
    <row r="47878" spans="13:13" ht="15" customHeight="1" x14ac:dyDescent="0.25">
      <c r="M47878" t="str">
        <f t="shared" si="747"/>
        <v/>
      </c>
    </row>
    <row r="47879" spans="13:13" ht="15" customHeight="1" x14ac:dyDescent="0.25">
      <c r="M47879" t="str">
        <f t="shared" si="747"/>
        <v/>
      </c>
    </row>
    <row r="47880" spans="13:13" ht="15" customHeight="1" x14ac:dyDescent="0.25">
      <c r="M47880" t="str">
        <f t="shared" si="747"/>
        <v/>
      </c>
    </row>
    <row r="47881" spans="13:13" ht="15" customHeight="1" x14ac:dyDescent="0.25">
      <c r="M47881" t="str">
        <f t="shared" si="747"/>
        <v/>
      </c>
    </row>
    <row r="47882" spans="13:13" ht="15" customHeight="1" x14ac:dyDescent="0.25">
      <c r="M47882" t="str">
        <f t="shared" si="747"/>
        <v/>
      </c>
    </row>
    <row r="47883" spans="13:13" ht="15" customHeight="1" x14ac:dyDescent="0.25">
      <c r="M47883" t="str">
        <f t="shared" si="747"/>
        <v/>
      </c>
    </row>
    <row r="47884" spans="13:13" ht="15" customHeight="1" x14ac:dyDescent="0.25">
      <c r="M47884" t="str">
        <f t="shared" ref="M47884:M47947" si="748">IF(B47884&lt;&gt;"",IF(H47884="","A PLANIFIER",IF(I47884="","EN ATTENTE DE REALISATION",IF(L47884="","En Contrôle Qualité",IF(L47884="","A REMETTRE AU CMN","RENDU")))),"")</f>
        <v/>
      </c>
    </row>
    <row r="47885" spans="13:13" ht="15" customHeight="1" x14ac:dyDescent="0.25">
      <c r="M47885" t="str">
        <f t="shared" si="748"/>
        <v/>
      </c>
    </row>
    <row r="47886" spans="13:13" ht="15" customHeight="1" x14ac:dyDescent="0.25">
      <c r="M47886" t="str">
        <f t="shared" si="748"/>
        <v/>
      </c>
    </row>
    <row r="47887" spans="13:13" ht="15" customHeight="1" x14ac:dyDescent="0.25">
      <c r="M47887" t="str">
        <f t="shared" si="748"/>
        <v/>
      </c>
    </row>
    <row r="47888" spans="13:13" ht="15" customHeight="1" x14ac:dyDescent="0.25">
      <c r="M47888" t="str">
        <f t="shared" si="748"/>
        <v/>
      </c>
    </row>
    <row r="47889" spans="13:13" ht="15" customHeight="1" x14ac:dyDescent="0.25">
      <c r="M47889" t="str">
        <f t="shared" si="748"/>
        <v/>
      </c>
    </row>
    <row r="47890" spans="13:13" ht="15" customHeight="1" x14ac:dyDescent="0.25">
      <c r="M47890" t="str">
        <f t="shared" si="748"/>
        <v/>
      </c>
    </row>
    <row r="47891" spans="13:13" ht="15" customHeight="1" x14ac:dyDescent="0.25">
      <c r="M47891" t="str">
        <f t="shared" si="748"/>
        <v/>
      </c>
    </row>
    <row r="47892" spans="13:13" ht="15" customHeight="1" x14ac:dyDescent="0.25">
      <c r="M47892" t="str">
        <f t="shared" si="748"/>
        <v/>
      </c>
    </row>
    <row r="47893" spans="13:13" ht="15" customHeight="1" x14ac:dyDescent="0.25">
      <c r="M47893" t="str">
        <f t="shared" si="748"/>
        <v/>
      </c>
    </row>
    <row r="47894" spans="13:13" ht="15" customHeight="1" x14ac:dyDescent="0.25">
      <c r="M47894" t="str">
        <f t="shared" si="748"/>
        <v/>
      </c>
    </row>
    <row r="47895" spans="13:13" ht="15" customHeight="1" x14ac:dyDescent="0.25">
      <c r="M47895" t="str">
        <f t="shared" si="748"/>
        <v/>
      </c>
    </row>
    <row r="47896" spans="13:13" ht="15" customHeight="1" x14ac:dyDescent="0.25">
      <c r="M47896" t="str">
        <f t="shared" si="748"/>
        <v/>
      </c>
    </row>
    <row r="47897" spans="13:13" ht="15" customHeight="1" x14ac:dyDescent="0.25">
      <c r="M47897" t="str">
        <f t="shared" si="748"/>
        <v/>
      </c>
    </row>
    <row r="47898" spans="13:13" ht="15" customHeight="1" x14ac:dyDescent="0.25">
      <c r="M47898" t="str">
        <f t="shared" si="748"/>
        <v/>
      </c>
    </row>
    <row r="47899" spans="13:13" ht="15" customHeight="1" x14ac:dyDescent="0.25">
      <c r="M47899" t="str">
        <f t="shared" si="748"/>
        <v/>
      </c>
    </row>
    <row r="47900" spans="13:13" ht="15" customHeight="1" x14ac:dyDescent="0.25">
      <c r="M47900" t="str">
        <f t="shared" si="748"/>
        <v/>
      </c>
    </row>
    <row r="47901" spans="13:13" ht="15" customHeight="1" x14ac:dyDescent="0.25">
      <c r="M47901" t="str">
        <f t="shared" si="748"/>
        <v/>
      </c>
    </row>
    <row r="47902" spans="13:13" ht="15" customHeight="1" x14ac:dyDescent="0.25">
      <c r="M47902" t="str">
        <f t="shared" si="748"/>
        <v/>
      </c>
    </row>
    <row r="47903" spans="13:13" ht="15" customHeight="1" x14ac:dyDescent="0.25">
      <c r="M47903" t="str">
        <f t="shared" si="748"/>
        <v/>
      </c>
    </row>
    <row r="47904" spans="13:13" ht="15" customHeight="1" x14ac:dyDescent="0.25">
      <c r="M47904" t="str">
        <f t="shared" si="748"/>
        <v/>
      </c>
    </row>
    <row r="47905" spans="13:13" ht="15" customHeight="1" x14ac:dyDescent="0.25">
      <c r="M47905" t="str">
        <f t="shared" si="748"/>
        <v/>
      </c>
    </row>
    <row r="47906" spans="13:13" ht="15" customHeight="1" x14ac:dyDescent="0.25">
      <c r="M47906" t="str">
        <f t="shared" si="748"/>
        <v/>
      </c>
    </row>
    <row r="47907" spans="13:13" ht="15" customHeight="1" x14ac:dyDescent="0.25">
      <c r="M47907" t="str">
        <f t="shared" si="748"/>
        <v/>
      </c>
    </row>
    <row r="47908" spans="13:13" ht="15" customHeight="1" x14ac:dyDescent="0.25">
      <c r="M47908" t="str">
        <f t="shared" si="748"/>
        <v/>
      </c>
    </row>
    <row r="47909" spans="13:13" ht="15" customHeight="1" x14ac:dyDescent="0.25">
      <c r="M47909" t="str">
        <f t="shared" si="748"/>
        <v/>
      </c>
    </row>
    <row r="47910" spans="13:13" ht="15" customHeight="1" x14ac:dyDescent="0.25">
      <c r="M47910" t="str">
        <f t="shared" si="748"/>
        <v/>
      </c>
    </row>
    <row r="47911" spans="13:13" ht="15" customHeight="1" x14ac:dyDescent="0.25">
      <c r="M47911" t="str">
        <f t="shared" si="748"/>
        <v/>
      </c>
    </row>
    <row r="47912" spans="13:13" ht="15" customHeight="1" x14ac:dyDescent="0.25">
      <c r="M47912" t="str">
        <f t="shared" si="748"/>
        <v/>
      </c>
    </row>
    <row r="47913" spans="13:13" ht="15" customHeight="1" x14ac:dyDescent="0.25">
      <c r="M47913" t="str">
        <f t="shared" si="748"/>
        <v/>
      </c>
    </row>
    <row r="47914" spans="13:13" ht="15" customHeight="1" x14ac:dyDescent="0.25">
      <c r="M47914" t="str">
        <f t="shared" si="748"/>
        <v/>
      </c>
    </row>
    <row r="47915" spans="13:13" ht="15" customHeight="1" x14ac:dyDescent="0.25">
      <c r="M47915" t="str">
        <f t="shared" si="748"/>
        <v/>
      </c>
    </row>
    <row r="47916" spans="13:13" ht="15" customHeight="1" x14ac:dyDescent="0.25">
      <c r="M47916" t="str">
        <f t="shared" si="748"/>
        <v/>
      </c>
    </row>
    <row r="47917" spans="13:13" ht="15" customHeight="1" x14ac:dyDescent="0.25">
      <c r="M47917" t="str">
        <f t="shared" si="748"/>
        <v/>
      </c>
    </row>
    <row r="47918" spans="13:13" ht="15" customHeight="1" x14ac:dyDescent="0.25">
      <c r="M47918" t="str">
        <f t="shared" si="748"/>
        <v/>
      </c>
    </row>
    <row r="47919" spans="13:13" ht="15" customHeight="1" x14ac:dyDescent="0.25">
      <c r="M47919" t="str">
        <f t="shared" si="748"/>
        <v/>
      </c>
    </row>
    <row r="47920" spans="13:13" ht="15" customHeight="1" x14ac:dyDescent="0.25">
      <c r="M47920" t="str">
        <f t="shared" si="748"/>
        <v/>
      </c>
    </row>
    <row r="47921" spans="13:13" ht="15" customHeight="1" x14ac:dyDescent="0.25">
      <c r="M47921" t="str">
        <f t="shared" si="748"/>
        <v/>
      </c>
    </row>
    <row r="47922" spans="13:13" ht="15" customHeight="1" x14ac:dyDescent="0.25">
      <c r="M47922" t="str">
        <f t="shared" si="748"/>
        <v/>
      </c>
    </row>
    <row r="47923" spans="13:13" ht="15" customHeight="1" x14ac:dyDescent="0.25">
      <c r="M47923" t="str">
        <f t="shared" si="748"/>
        <v/>
      </c>
    </row>
    <row r="47924" spans="13:13" ht="15" customHeight="1" x14ac:dyDescent="0.25">
      <c r="M47924" t="str">
        <f t="shared" si="748"/>
        <v/>
      </c>
    </row>
    <row r="47925" spans="13:13" ht="15" customHeight="1" x14ac:dyDescent="0.25">
      <c r="M47925" t="str">
        <f t="shared" si="748"/>
        <v/>
      </c>
    </row>
    <row r="47926" spans="13:13" ht="15" customHeight="1" x14ac:dyDescent="0.25">
      <c r="M47926" t="str">
        <f t="shared" si="748"/>
        <v/>
      </c>
    </row>
    <row r="47927" spans="13:13" ht="15" customHeight="1" x14ac:dyDescent="0.25">
      <c r="M47927" t="str">
        <f t="shared" si="748"/>
        <v/>
      </c>
    </row>
    <row r="47928" spans="13:13" ht="15" customHeight="1" x14ac:dyDescent="0.25">
      <c r="M47928" t="str">
        <f t="shared" si="748"/>
        <v/>
      </c>
    </row>
    <row r="47929" spans="13:13" ht="15" customHeight="1" x14ac:dyDescent="0.25">
      <c r="M47929" t="str">
        <f t="shared" si="748"/>
        <v/>
      </c>
    </row>
    <row r="47930" spans="13:13" ht="15" customHeight="1" x14ac:dyDescent="0.25">
      <c r="M47930" t="str">
        <f t="shared" si="748"/>
        <v/>
      </c>
    </row>
    <row r="47931" spans="13:13" ht="15" customHeight="1" x14ac:dyDescent="0.25">
      <c r="M47931" t="str">
        <f t="shared" si="748"/>
        <v/>
      </c>
    </row>
    <row r="47932" spans="13:13" ht="15" customHeight="1" x14ac:dyDescent="0.25">
      <c r="M47932" t="str">
        <f t="shared" si="748"/>
        <v/>
      </c>
    </row>
    <row r="47933" spans="13:13" ht="15" customHeight="1" x14ac:dyDescent="0.25">
      <c r="M47933" t="str">
        <f t="shared" si="748"/>
        <v/>
      </c>
    </row>
    <row r="47934" spans="13:13" ht="15" customHeight="1" x14ac:dyDescent="0.25">
      <c r="M47934" t="str">
        <f t="shared" si="748"/>
        <v/>
      </c>
    </row>
    <row r="47935" spans="13:13" ht="15" customHeight="1" x14ac:dyDescent="0.25">
      <c r="M47935" t="str">
        <f t="shared" si="748"/>
        <v/>
      </c>
    </row>
    <row r="47936" spans="13:13" ht="15" customHeight="1" x14ac:dyDescent="0.25">
      <c r="M47936" t="str">
        <f t="shared" si="748"/>
        <v/>
      </c>
    </row>
    <row r="47937" spans="13:13" ht="15" customHeight="1" x14ac:dyDescent="0.25">
      <c r="M47937" t="str">
        <f t="shared" si="748"/>
        <v/>
      </c>
    </row>
    <row r="47938" spans="13:13" ht="15" customHeight="1" x14ac:dyDescent="0.25">
      <c r="M47938" t="str">
        <f t="shared" si="748"/>
        <v/>
      </c>
    </row>
    <row r="47939" spans="13:13" ht="15" customHeight="1" x14ac:dyDescent="0.25">
      <c r="M47939" t="str">
        <f t="shared" si="748"/>
        <v/>
      </c>
    </row>
    <row r="47940" spans="13:13" ht="15" customHeight="1" x14ac:dyDescent="0.25">
      <c r="M47940" t="str">
        <f t="shared" si="748"/>
        <v/>
      </c>
    </row>
    <row r="47941" spans="13:13" ht="15" customHeight="1" x14ac:dyDescent="0.25">
      <c r="M47941" t="str">
        <f t="shared" si="748"/>
        <v/>
      </c>
    </row>
    <row r="47942" spans="13:13" ht="15" customHeight="1" x14ac:dyDescent="0.25">
      <c r="M47942" t="str">
        <f t="shared" si="748"/>
        <v/>
      </c>
    </row>
    <row r="47943" spans="13:13" ht="15" customHeight="1" x14ac:dyDescent="0.25">
      <c r="M47943" t="str">
        <f t="shared" si="748"/>
        <v/>
      </c>
    </row>
    <row r="47944" spans="13:13" ht="15" customHeight="1" x14ac:dyDescent="0.25">
      <c r="M47944" t="str">
        <f t="shared" si="748"/>
        <v/>
      </c>
    </row>
    <row r="47945" spans="13:13" ht="15" customHeight="1" x14ac:dyDescent="0.25">
      <c r="M47945" t="str">
        <f t="shared" si="748"/>
        <v/>
      </c>
    </row>
    <row r="47946" spans="13:13" ht="15" customHeight="1" x14ac:dyDescent="0.25">
      <c r="M47946" t="str">
        <f t="shared" si="748"/>
        <v/>
      </c>
    </row>
    <row r="47947" spans="13:13" ht="15" customHeight="1" x14ac:dyDescent="0.25">
      <c r="M47947" t="str">
        <f t="shared" si="748"/>
        <v/>
      </c>
    </row>
    <row r="47948" spans="13:13" ht="15" customHeight="1" x14ac:dyDescent="0.25">
      <c r="M47948" t="str">
        <f t="shared" ref="M47948:M48011" si="749">IF(B47948&lt;&gt;"",IF(H47948="","A PLANIFIER",IF(I47948="","EN ATTENTE DE REALISATION",IF(L47948="","En Contrôle Qualité",IF(L47948="","A REMETTRE AU CMN","RENDU")))),"")</f>
        <v/>
      </c>
    </row>
    <row r="47949" spans="13:13" ht="15" customHeight="1" x14ac:dyDescent="0.25">
      <c r="M47949" t="str">
        <f t="shared" si="749"/>
        <v/>
      </c>
    </row>
    <row r="47950" spans="13:13" ht="15" customHeight="1" x14ac:dyDescent="0.25">
      <c r="M47950" t="str">
        <f t="shared" si="749"/>
        <v/>
      </c>
    </row>
    <row r="47951" spans="13:13" ht="15" customHeight="1" x14ac:dyDescent="0.25">
      <c r="M47951" t="str">
        <f t="shared" si="749"/>
        <v/>
      </c>
    </row>
    <row r="47952" spans="13:13" ht="15" customHeight="1" x14ac:dyDescent="0.25">
      <c r="M47952" t="str">
        <f t="shared" si="749"/>
        <v/>
      </c>
    </row>
    <row r="47953" spans="13:13" ht="15" customHeight="1" x14ac:dyDescent="0.25">
      <c r="M47953" t="str">
        <f t="shared" si="749"/>
        <v/>
      </c>
    </row>
    <row r="47954" spans="13:13" ht="15" customHeight="1" x14ac:dyDescent="0.25">
      <c r="M47954" t="str">
        <f t="shared" si="749"/>
        <v/>
      </c>
    </row>
    <row r="47955" spans="13:13" ht="15" customHeight="1" x14ac:dyDescent="0.25">
      <c r="M47955" t="str">
        <f t="shared" si="749"/>
        <v/>
      </c>
    </row>
    <row r="47956" spans="13:13" ht="15" customHeight="1" x14ac:dyDescent="0.25">
      <c r="M47956" t="str">
        <f t="shared" si="749"/>
        <v/>
      </c>
    </row>
    <row r="47957" spans="13:13" ht="15" customHeight="1" x14ac:dyDescent="0.25">
      <c r="M47957" t="str">
        <f t="shared" si="749"/>
        <v/>
      </c>
    </row>
    <row r="47958" spans="13:13" ht="15" customHeight="1" x14ac:dyDescent="0.25">
      <c r="M47958" t="str">
        <f t="shared" si="749"/>
        <v/>
      </c>
    </row>
    <row r="47959" spans="13:13" ht="15" customHeight="1" x14ac:dyDescent="0.25">
      <c r="M47959" t="str">
        <f t="shared" si="749"/>
        <v/>
      </c>
    </row>
    <row r="47960" spans="13:13" ht="15" customHeight="1" x14ac:dyDescent="0.25">
      <c r="M47960" t="str">
        <f t="shared" si="749"/>
        <v/>
      </c>
    </row>
    <row r="47961" spans="13:13" ht="15" customHeight="1" x14ac:dyDescent="0.25">
      <c r="M47961" t="str">
        <f t="shared" si="749"/>
        <v/>
      </c>
    </row>
    <row r="47962" spans="13:13" ht="15" customHeight="1" x14ac:dyDescent="0.25">
      <c r="M47962" t="str">
        <f t="shared" si="749"/>
        <v/>
      </c>
    </row>
    <row r="47963" spans="13:13" ht="15" customHeight="1" x14ac:dyDescent="0.25">
      <c r="M47963" t="str">
        <f t="shared" si="749"/>
        <v/>
      </c>
    </row>
    <row r="47964" spans="13:13" ht="15" customHeight="1" x14ac:dyDescent="0.25">
      <c r="M47964" t="str">
        <f t="shared" si="749"/>
        <v/>
      </c>
    </row>
    <row r="47965" spans="13:13" ht="15" customHeight="1" x14ac:dyDescent="0.25">
      <c r="M47965" t="str">
        <f t="shared" si="749"/>
        <v/>
      </c>
    </row>
    <row r="47966" spans="13:13" ht="15" customHeight="1" x14ac:dyDescent="0.25">
      <c r="M47966" t="str">
        <f t="shared" si="749"/>
        <v/>
      </c>
    </row>
    <row r="47967" spans="13:13" ht="15" customHeight="1" x14ac:dyDescent="0.25">
      <c r="M47967" t="str">
        <f t="shared" si="749"/>
        <v/>
      </c>
    </row>
    <row r="47968" spans="13:13" ht="15" customHeight="1" x14ac:dyDescent="0.25">
      <c r="M47968" t="str">
        <f t="shared" si="749"/>
        <v/>
      </c>
    </row>
    <row r="47969" spans="13:13" ht="15" customHeight="1" x14ac:dyDescent="0.25">
      <c r="M47969" t="str">
        <f t="shared" si="749"/>
        <v/>
      </c>
    </row>
    <row r="47970" spans="13:13" ht="15" customHeight="1" x14ac:dyDescent="0.25">
      <c r="M47970" t="str">
        <f t="shared" si="749"/>
        <v/>
      </c>
    </row>
    <row r="47971" spans="13:13" ht="15" customHeight="1" x14ac:dyDescent="0.25">
      <c r="M47971" t="str">
        <f t="shared" si="749"/>
        <v/>
      </c>
    </row>
    <row r="47972" spans="13:13" ht="15" customHeight="1" x14ac:dyDescent="0.25">
      <c r="M47972" t="str">
        <f t="shared" si="749"/>
        <v/>
      </c>
    </row>
    <row r="47973" spans="13:13" ht="15" customHeight="1" x14ac:dyDescent="0.25">
      <c r="M47973" t="str">
        <f t="shared" si="749"/>
        <v/>
      </c>
    </row>
    <row r="47974" spans="13:13" ht="15" customHeight="1" x14ac:dyDescent="0.25">
      <c r="M47974" t="str">
        <f t="shared" si="749"/>
        <v/>
      </c>
    </row>
    <row r="47975" spans="13:13" ht="15" customHeight="1" x14ac:dyDescent="0.25">
      <c r="M47975" t="str">
        <f t="shared" si="749"/>
        <v/>
      </c>
    </row>
    <row r="47976" spans="13:13" ht="15" customHeight="1" x14ac:dyDescent="0.25">
      <c r="M47976" t="str">
        <f t="shared" si="749"/>
        <v/>
      </c>
    </row>
    <row r="47977" spans="13:13" ht="15" customHeight="1" x14ac:dyDescent="0.25">
      <c r="M47977" t="str">
        <f t="shared" si="749"/>
        <v/>
      </c>
    </row>
    <row r="47978" spans="13:13" ht="15" customHeight="1" x14ac:dyDescent="0.25">
      <c r="M47978" t="str">
        <f t="shared" si="749"/>
        <v/>
      </c>
    </row>
    <row r="47979" spans="13:13" ht="15" customHeight="1" x14ac:dyDescent="0.25">
      <c r="M47979" t="str">
        <f t="shared" si="749"/>
        <v/>
      </c>
    </row>
    <row r="47980" spans="13:13" ht="15" customHeight="1" x14ac:dyDescent="0.25">
      <c r="M47980" t="str">
        <f t="shared" si="749"/>
        <v/>
      </c>
    </row>
    <row r="47981" spans="13:13" ht="15" customHeight="1" x14ac:dyDescent="0.25">
      <c r="M47981" t="str">
        <f t="shared" si="749"/>
        <v/>
      </c>
    </row>
    <row r="47982" spans="13:13" ht="15" customHeight="1" x14ac:dyDescent="0.25">
      <c r="M47982" t="str">
        <f t="shared" si="749"/>
        <v/>
      </c>
    </row>
    <row r="47983" spans="13:13" ht="15" customHeight="1" x14ac:dyDescent="0.25">
      <c r="M47983" t="str">
        <f t="shared" si="749"/>
        <v/>
      </c>
    </row>
    <row r="47984" spans="13:13" ht="15" customHeight="1" x14ac:dyDescent="0.25">
      <c r="M47984" t="str">
        <f t="shared" si="749"/>
        <v/>
      </c>
    </row>
    <row r="47985" spans="13:13" ht="15" customHeight="1" x14ac:dyDescent="0.25">
      <c r="M47985" t="str">
        <f t="shared" si="749"/>
        <v/>
      </c>
    </row>
    <row r="47986" spans="13:13" ht="15" customHeight="1" x14ac:dyDescent="0.25">
      <c r="M47986" t="str">
        <f t="shared" si="749"/>
        <v/>
      </c>
    </row>
    <row r="47987" spans="13:13" ht="15" customHeight="1" x14ac:dyDescent="0.25">
      <c r="M47987" t="str">
        <f t="shared" si="749"/>
        <v/>
      </c>
    </row>
    <row r="47988" spans="13:13" ht="15" customHeight="1" x14ac:dyDescent="0.25">
      <c r="M47988" t="str">
        <f t="shared" si="749"/>
        <v/>
      </c>
    </row>
    <row r="47989" spans="13:13" ht="15" customHeight="1" x14ac:dyDescent="0.25">
      <c r="M47989" t="str">
        <f t="shared" si="749"/>
        <v/>
      </c>
    </row>
    <row r="47990" spans="13:13" ht="15" customHeight="1" x14ac:dyDescent="0.25">
      <c r="M47990" t="str">
        <f t="shared" si="749"/>
        <v/>
      </c>
    </row>
    <row r="47991" spans="13:13" ht="15" customHeight="1" x14ac:dyDescent="0.25">
      <c r="M47991" t="str">
        <f t="shared" si="749"/>
        <v/>
      </c>
    </row>
    <row r="47992" spans="13:13" ht="15" customHeight="1" x14ac:dyDescent="0.25">
      <c r="M47992" t="str">
        <f t="shared" si="749"/>
        <v/>
      </c>
    </row>
    <row r="47993" spans="13:13" ht="15" customHeight="1" x14ac:dyDescent="0.25">
      <c r="M47993" t="str">
        <f t="shared" si="749"/>
        <v/>
      </c>
    </row>
    <row r="47994" spans="13:13" ht="15" customHeight="1" x14ac:dyDescent="0.25">
      <c r="M47994" t="str">
        <f t="shared" si="749"/>
        <v/>
      </c>
    </row>
    <row r="47995" spans="13:13" ht="15" customHeight="1" x14ac:dyDescent="0.25">
      <c r="M47995" t="str">
        <f t="shared" si="749"/>
        <v/>
      </c>
    </row>
    <row r="47996" spans="13:13" ht="15" customHeight="1" x14ac:dyDescent="0.25">
      <c r="M47996" t="str">
        <f t="shared" si="749"/>
        <v/>
      </c>
    </row>
    <row r="47997" spans="13:13" ht="15" customHeight="1" x14ac:dyDescent="0.25">
      <c r="M47997" t="str">
        <f t="shared" si="749"/>
        <v/>
      </c>
    </row>
    <row r="47998" spans="13:13" ht="15" customHeight="1" x14ac:dyDescent="0.25">
      <c r="M47998" t="str">
        <f t="shared" si="749"/>
        <v/>
      </c>
    </row>
    <row r="47999" spans="13:13" ht="15" customHeight="1" x14ac:dyDescent="0.25">
      <c r="M47999" t="str">
        <f t="shared" si="749"/>
        <v/>
      </c>
    </row>
    <row r="48000" spans="13:13" ht="15" customHeight="1" x14ac:dyDescent="0.25">
      <c r="M48000" t="str">
        <f t="shared" si="749"/>
        <v/>
      </c>
    </row>
    <row r="48001" spans="13:13" ht="15" customHeight="1" x14ac:dyDescent="0.25">
      <c r="M48001" t="str">
        <f t="shared" si="749"/>
        <v/>
      </c>
    </row>
    <row r="48002" spans="13:13" ht="15" customHeight="1" x14ac:dyDescent="0.25">
      <c r="M48002" t="str">
        <f t="shared" si="749"/>
        <v/>
      </c>
    </row>
    <row r="48003" spans="13:13" ht="15" customHeight="1" x14ac:dyDescent="0.25">
      <c r="M48003" t="str">
        <f t="shared" si="749"/>
        <v/>
      </c>
    </row>
    <row r="48004" spans="13:13" ht="15" customHeight="1" x14ac:dyDescent="0.25">
      <c r="M48004" t="str">
        <f t="shared" si="749"/>
        <v/>
      </c>
    </row>
    <row r="48005" spans="13:13" ht="15" customHeight="1" x14ac:dyDescent="0.25">
      <c r="M48005" t="str">
        <f t="shared" si="749"/>
        <v/>
      </c>
    </row>
    <row r="48006" spans="13:13" ht="15" customHeight="1" x14ac:dyDescent="0.25">
      <c r="M48006" t="str">
        <f t="shared" si="749"/>
        <v/>
      </c>
    </row>
    <row r="48007" spans="13:13" ht="15" customHeight="1" x14ac:dyDescent="0.25">
      <c r="M48007" t="str">
        <f t="shared" si="749"/>
        <v/>
      </c>
    </row>
    <row r="48008" spans="13:13" ht="15" customHeight="1" x14ac:dyDescent="0.25">
      <c r="M48008" t="str">
        <f t="shared" si="749"/>
        <v/>
      </c>
    </row>
    <row r="48009" spans="13:13" ht="15" customHeight="1" x14ac:dyDescent="0.25">
      <c r="M48009" t="str">
        <f t="shared" si="749"/>
        <v/>
      </c>
    </row>
    <row r="48010" spans="13:13" ht="15" customHeight="1" x14ac:dyDescent="0.25">
      <c r="M48010" t="str">
        <f t="shared" si="749"/>
        <v/>
      </c>
    </row>
    <row r="48011" spans="13:13" ht="15" customHeight="1" x14ac:dyDescent="0.25">
      <c r="M48011" t="str">
        <f t="shared" si="749"/>
        <v/>
      </c>
    </row>
    <row r="48012" spans="13:13" ht="15" customHeight="1" x14ac:dyDescent="0.25">
      <c r="M48012" t="str">
        <f t="shared" ref="M48012:M48075" si="750">IF(B48012&lt;&gt;"",IF(H48012="","A PLANIFIER",IF(I48012="","EN ATTENTE DE REALISATION",IF(L48012="","En Contrôle Qualité",IF(L48012="","A REMETTRE AU CMN","RENDU")))),"")</f>
        <v/>
      </c>
    </row>
    <row r="48013" spans="13:13" ht="15" customHeight="1" x14ac:dyDescent="0.25">
      <c r="M48013" t="str">
        <f t="shared" si="750"/>
        <v/>
      </c>
    </row>
    <row r="48014" spans="13:13" ht="15" customHeight="1" x14ac:dyDescent="0.25">
      <c r="M48014" t="str">
        <f t="shared" si="750"/>
        <v/>
      </c>
    </row>
    <row r="48015" spans="13:13" ht="15" customHeight="1" x14ac:dyDescent="0.25">
      <c r="M48015" t="str">
        <f t="shared" si="750"/>
        <v/>
      </c>
    </row>
    <row r="48016" spans="13:13" ht="15" customHeight="1" x14ac:dyDescent="0.25">
      <c r="M48016" t="str">
        <f t="shared" si="750"/>
        <v/>
      </c>
    </row>
    <row r="48017" spans="13:13" ht="15" customHeight="1" x14ac:dyDescent="0.25">
      <c r="M48017" t="str">
        <f t="shared" si="750"/>
        <v/>
      </c>
    </row>
    <row r="48018" spans="13:13" ht="15" customHeight="1" x14ac:dyDescent="0.25">
      <c r="M48018" t="str">
        <f t="shared" si="750"/>
        <v/>
      </c>
    </row>
    <row r="48019" spans="13:13" ht="15" customHeight="1" x14ac:dyDescent="0.25">
      <c r="M48019" t="str">
        <f t="shared" si="750"/>
        <v/>
      </c>
    </row>
    <row r="48020" spans="13:13" ht="15" customHeight="1" x14ac:dyDescent="0.25">
      <c r="M48020" t="str">
        <f t="shared" si="750"/>
        <v/>
      </c>
    </row>
    <row r="48021" spans="13:13" ht="15" customHeight="1" x14ac:dyDescent="0.25">
      <c r="M48021" t="str">
        <f t="shared" si="750"/>
        <v/>
      </c>
    </row>
    <row r="48022" spans="13:13" ht="15" customHeight="1" x14ac:dyDescent="0.25">
      <c r="M48022" t="str">
        <f t="shared" si="750"/>
        <v/>
      </c>
    </row>
    <row r="48023" spans="13:13" ht="15" customHeight="1" x14ac:dyDescent="0.25">
      <c r="M48023" t="str">
        <f t="shared" si="750"/>
        <v/>
      </c>
    </row>
    <row r="48024" spans="13:13" ht="15" customHeight="1" x14ac:dyDescent="0.25">
      <c r="M48024" t="str">
        <f t="shared" si="750"/>
        <v/>
      </c>
    </row>
    <row r="48025" spans="13:13" ht="15" customHeight="1" x14ac:dyDescent="0.25">
      <c r="M48025" t="str">
        <f t="shared" si="750"/>
        <v/>
      </c>
    </row>
    <row r="48026" spans="13:13" ht="15" customHeight="1" x14ac:dyDescent="0.25">
      <c r="M48026" t="str">
        <f t="shared" si="750"/>
        <v/>
      </c>
    </row>
    <row r="48027" spans="13:13" ht="15" customHeight="1" x14ac:dyDescent="0.25">
      <c r="M48027" t="str">
        <f t="shared" si="750"/>
        <v/>
      </c>
    </row>
    <row r="48028" spans="13:13" ht="15" customHeight="1" x14ac:dyDescent="0.25">
      <c r="M48028" t="str">
        <f t="shared" si="750"/>
        <v/>
      </c>
    </row>
    <row r="48029" spans="13:13" ht="15" customHeight="1" x14ac:dyDescent="0.25">
      <c r="M48029" t="str">
        <f t="shared" si="750"/>
        <v/>
      </c>
    </row>
    <row r="48030" spans="13:13" ht="15" customHeight="1" x14ac:dyDescent="0.25">
      <c r="M48030" t="str">
        <f t="shared" si="750"/>
        <v/>
      </c>
    </row>
    <row r="48031" spans="13:13" ht="15" customHeight="1" x14ac:dyDescent="0.25">
      <c r="M48031" t="str">
        <f t="shared" si="750"/>
        <v/>
      </c>
    </row>
    <row r="48032" spans="13:13" ht="15" customHeight="1" x14ac:dyDescent="0.25">
      <c r="M48032" t="str">
        <f t="shared" si="750"/>
        <v/>
      </c>
    </row>
    <row r="48033" spans="13:13" ht="15" customHeight="1" x14ac:dyDescent="0.25">
      <c r="M48033" t="str">
        <f t="shared" si="750"/>
        <v/>
      </c>
    </row>
    <row r="48034" spans="13:13" ht="15" customHeight="1" x14ac:dyDescent="0.25">
      <c r="M48034" t="str">
        <f t="shared" si="750"/>
        <v/>
      </c>
    </row>
    <row r="48035" spans="13:13" ht="15" customHeight="1" x14ac:dyDescent="0.25">
      <c r="M48035" t="str">
        <f t="shared" si="750"/>
        <v/>
      </c>
    </row>
    <row r="48036" spans="13:13" ht="15" customHeight="1" x14ac:dyDescent="0.25">
      <c r="M48036" t="str">
        <f t="shared" si="750"/>
        <v/>
      </c>
    </row>
    <row r="48037" spans="13:13" ht="15" customHeight="1" x14ac:dyDescent="0.25">
      <c r="M48037" t="str">
        <f t="shared" si="750"/>
        <v/>
      </c>
    </row>
    <row r="48038" spans="13:13" ht="15" customHeight="1" x14ac:dyDescent="0.25">
      <c r="M48038" t="str">
        <f t="shared" si="750"/>
        <v/>
      </c>
    </row>
    <row r="48039" spans="13:13" ht="15" customHeight="1" x14ac:dyDescent="0.25">
      <c r="M48039" t="str">
        <f t="shared" si="750"/>
        <v/>
      </c>
    </row>
    <row r="48040" spans="13:13" ht="15" customHeight="1" x14ac:dyDescent="0.25">
      <c r="M48040" t="str">
        <f t="shared" si="750"/>
        <v/>
      </c>
    </row>
    <row r="48041" spans="13:13" ht="15" customHeight="1" x14ac:dyDescent="0.25">
      <c r="M48041" t="str">
        <f t="shared" si="750"/>
        <v/>
      </c>
    </row>
    <row r="48042" spans="13:13" ht="15" customHeight="1" x14ac:dyDescent="0.25">
      <c r="M48042" t="str">
        <f t="shared" si="750"/>
        <v/>
      </c>
    </row>
    <row r="48043" spans="13:13" ht="15" customHeight="1" x14ac:dyDescent="0.25">
      <c r="M48043" t="str">
        <f t="shared" si="750"/>
        <v/>
      </c>
    </row>
    <row r="48044" spans="13:13" ht="15" customHeight="1" x14ac:dyDescent="0.25">
      <c r="M48044" t="str">
        <f t="shared" si="750"/>
        <v/>
      </c>
    </row>
    <row r="48045" spans="13:13" ht="15" customHeight="1" x14ac:dyDescent="0.25">
      <c r="M48045" t="str">
        <f t="shared" si="750"/>
        <v/>
      </c>
    </row>
    <row r="48046" spans="13:13" ht="15" customHeight="1" x14ac:dyDescent="0.25">
      <c r="M48046" t="str">
        <f t="shared" si="750"/>
        <v/>
      </c>
    </row>
    <row r="48047" spans="13:13" ht="15" customHeight="1" x14ac:dyDescent="0.25">
      <c r="M48047" t="str">
        <f t="shared" si="750"/>
        <v/>
      </c>
    </row>
    <row r="48048" spans="13:13" ht="15" customHeight="1" x14ac:dyDescent="0.25">
      <c r="M48048" t="str">
        <f t="shared" si="750"/>
        <v/>
      </c>
    </row>
    <row r="48049" spans="13:13" ht="15" customHeight="1" x14ac:dyDescent="0.25">
      <c r="M48049" t="str">
        <f t="shared" si="750"/>
        <v/>
      </c>
    </row>
    <row r="48050" spans="13:13" ht="15" customHeight="1" x14ac:dyDescent="0.25">
      <c r="M48050" t="str">
        <f t="shared" si="750"/>
        <v/>
      </c>
    </row>
    <row r="48051" spans="13:13" ht="15" customHeight="1" x14ac:dyDescent="0.25">
      <c r="M48051" t="str">
        <f t="shared" si="750"/>
        <v/>
      </c>
    </row>
    <row r="48052" spans="13:13" ht="15" customHeight="1" x14ac:dyDescent="0.25">
      <c r="M48052" t="str">
        <f t="shared" si="750"/>
        <v/>
      </c>
    </row>
    <row r="48053" spans="13:13" ht="15" customHeight="1" x14ac:dyDescent="0.25">
      <c r="M48053" t="str">
        <f t="shared" si="750"/>
        <v/>
      </c>
    </row>
    <row r="48054" spans="13:13" ht="15" customHeight="1" x14ac:dyDescent="0.25">
      <c r="M48054" t="str">
        <f t="shared" si="750"/>
        <v/>
      </c>
    </row>
    <row r="48055" spans="13:13" ht="15" customHeight="1" x14ac:dyDescent="0.25">
      <c r="M48055" t="str">
        <f t="shared" si="750"/>
        <v/>
      </c>
    </row>
    <row r="48056" spans="13:13" ht="15" customHeight="1" x14ac:dyDescent="0.25">
      <c r="M48056" t="str">
        <f t="shared" si="750"/>
        <v/>
      </c>
    </row>
    <row r="48057" spans="13:13" ht="15" customHeight="1" x14ac:dyDescent="0.25">
      <c r="M48057" t="str">
        <f t="shared" si="750"/>
        <v/>
      </c>
    </row>
    <row r="48058" spans="13:13" ht="15" customHeight="1" x14ac:dyDescent="0.25">
      <c r="M48058" t="str">
        <f t="shared" si="750"/>
        <v/>
      </c>
    </row>
    <row r="48059" spans="13:13" ht="15" customHeight="1" x14ac:dyDescent="0.25">
      <c r="M48059" t="str">
        <f t="shared" si="750"/>
        <v/>
      </c>
    </row>
    <row r="48060" spans="13:13" ht="15" customHeight="1" x14ac:dyDescent="0.25">
      <c r="M48060" t="str">
        <f t="shared" si="750"/>
        <v/>
      </c>
    </row>
    <row r="48061" spans="13:13" ht="15" customHeight="1" x14ac:dyDescent="0.25">
      <c r="M48061" t="str">
        <f t="shared" si="750"/>
        <v/>
      </c>
    </row>
    <row r="48062" spans="13:13" ht="15" customHeight="1" x14ac:dyDescent="0.25">
      <c r="M48062" t="str">
        <f t="shared" si="750"/>
        <v/>
      </c>
    </row>
    <row r="48063" spans="13:13" ht="15" customHeight="1" x14ac:dyDescent="0.25">
      <c r="M48063" t="str">
        <f t="shared" si="750"/>
        <v/>
      </c>
    </row>
    <row r="48064" spans="13:13" ht="15" customHeight="1" x14ac:dyDescent="0.25">
      <c r="M48064" t="str">
        <f t="shared" si="750"/>
        <v/>
      </c>
    </row>
    <row r="48065" spans="13:13" ht="15" customHeight="1" x14ac:dyDescent="0.25">
      <c r="M48065" t="str">
        <f t="shared" si="750"/>
        <v/>
      </c>
    </row>
    <row r="48066" spans="13:13" ht="15" customHeight="1" x14ac:dyDescent="0.25">
      <c r="M48066" t="str">
        <f t="shared" si="750"/>
        <v/>
      </c>
    </row>
    <row r="48067" spans="13:13" ht="15" customHeight="1" x14ac:dyDescent="0.25">
      <c r="M48067" t="str">
        <f t="shared" si="750"/>
        <v/>
      </c>
    </row>
    <row r="48068" spans="13:13" ht="15" customHeight="1" x14ac:dyDescent="0.25">
      <c r="M48068" t="str">
        <f t="shared" si="750"/>
        <v/>
      </c>
    </row>
    <row r="48069" spans="13:13" ht="15" customHeight="1" x14ac:dyDescent="0.25">
      <c r="M48069" t="str">
        <f t="shared" si="750"/>
        <v/>
      </c>
    </row>
    <row r="48070" spans="13:13" ht="15" customHeight="1" x14ac:dyDescent="0.25">
      <c r="M48070" t="str">
        <f t="shared" si="750"/>
        <v/>
      </c>
    </row>
    <row r="48071" spans="13:13" ht="15" customHeight="1" x14ac:dyDescent="0.25">
      <c r="M48071" t="str">
        <f t="shared" si="750"/>
        <v/>
      </c>
    </row>
    <row r="48072" spans="13:13" ht="15" customHeight="1" x14ac:dyDescent="0.25">
      <c r="M48072" t="str">
        <f t="shared" si="750"/>
        <v/>
      </c>
    </row>
    <row r="48073" spans="13:13" ht="15" customHeight="1" x14ac:dyDescent="0.25">
      <c r="M48073" t="str">
        <f t="shared" si="750"/>
        <v/>
      </c>
    </row>
    <row r="48074" spans="13:13" ht="15" customHeight="1" x14ac:dyDescent="0.25">
      <c r="M48074" t="str">
        <f t="shared" si="750"/>
        <v/>
      </c>
    </row>
    <row r="48075" spans="13:13" ht="15" customHeight="1" x14ac:dyDescent="0.25">
      <c r="M48075" t="str">
        <f t="shared" si="750"/>
        <v/>
      </c>
    </row>
    <row r="48076" spans="13:13" ht="15" customHeight="1" x14ac:dyDescent="0.25">
      <c r="M48076" t="str">
        <f t="shared" ref="M48076:M48139" si="751">IF(B48076&lt;&gt;"",IF(H48076="","A PLANIFIER",IF(I48076="","EN ATTENTE DE REALISATION",IF(L48076="","En Contrôle Qualité",IF(L48076="","A REMETTRE AU CMN","RENDU")))),"")</f>
        <v/>
      </c>
    </row>
    <row r="48077" spans="13:13" ht="15" customHeight="1" x14ac:dyDescent="0.25">
      <c r="M48077" t="str">
        <f t="shared" si="751"/>
        <v/>
      </c>
    </row>
    <row r="48078" spans="13:13" ht="15" customHeight="1" x14ac:dyDescent="0.25">
      <c r="M48078" t="str">
        <f t="shared" si="751"/>
        <v/>
      </c>
    </row>
    <row r="48079" spans="13:13" ht="15" customHeight="1" x14ac:dyDescent="0.25">
      <c r="M48079" t="str">
        <f t="shared" si="751"/>
        <v/>
      </c>
    </row>
    <row r="48080" spans="13:13" ht="15" customHeight="1" x14ac:dyDescent="0.25">
      <c r="M48080" t="str">
        <f t="shared" si="751"/>
        <v/>
      </c>
    </row>
    <row r="48081" spans="13:13" ht="15" customHeight="1" x14ac:dyDescent="0.25">
      <c r="M48081" t="str">
        <f t="shared" si="751"/>
        <v/>
      </c>
    </row>
    <row r="48082" spans="13:13" ht="15" customHeight="1" x14ac:dyDescent="0.25">
      <c r="M48082" t="str">
        <f t="shared" si="751"/>
        <v/>
      </c>
    </row>
    <row r="48083" spans="13:13" ht="15" customHeight="1" x14ac:dyDescent="0.25">
      <c r="M48083" t="str">
        <f t="shared" si="751"/>
        <v/>
      </c>
    </row>
    <row r="48084" spans="13:13" ht="15" customHeight="1" x14ac:dyDescent="0.25">
      <c r="M48084" t="str">
        <f t="shared" si="751"/>
        <v/>
      </c>
    </row>
    <row r="48085" spans="13:13" ht="15" customHeight="1" x14ac:dyDescent="0.25">
      <c r="M48085" t="str">
        <f t="shared" si="751"/>
        <v/>
      </c>
    </row>
    <row r="48086" spans="13:13" ht="15" customHeight="1" x14ac:dyDescent="0.25">
      <c r="M48086" t="str">
        <f t="shared" si="751"/>
        <v/>
      </c>
    </row>
    <row r="48087" spans="13:13" ht="15" customHeight="1" x14ac:dyDescent="0.25">
      <c r="M48087" t="str">
        <f t="shared" si="751"/>
        <v/>
      </c>
    </row>
    <row r="48088" spans="13:13" ht="15" customHeight="1" x14ac:dyDescent="0.25">
      <c r="M48088" t="str">
        <f t="shared" si="751"/>
        <v/>
      </c>
    </row>
    <row r="48089" spans="13:13" ht="15" customHeight="1" x14ac:dyDescent="0.25">
      <c r="M48089" t="str">
        <f t="shared" si="751"/>
        <v/>
      </c>
    </row>
    <row r="48090" spans="13:13" ht="15" customHeight="1" x14ac:dyDescent="0.25">
      <c r="M48090" t="str">
        <f t="shared" si="751"/>
        <v/>
      </c>
    </row>
    <row r="48091" spans="13:13" ht="15" customHeight="1" x14ac:dyDescent="0.25">
      <c r="M48091" t="str">
        <f t="shared" si="751"/>
        <v/>
      </c>
    </row>
    <row r="48092" spans="13:13" ht="15" customHeight="1" x14ac:dyDescent="0.25">
      <c r="M48092" t="str">
        <f t="shared" si="751"/>
        <v/>
      </c>
    </row>
    <row r="48093" spans="13:13" ht="15" customHeight="1" x14ac:dyDescent="0.25">
      <c r="M48093" t="str">
        <f t="shared" si="751"/>
        <v/>
      </c>
    </row>
    <row r="48094" spans="13:13" ht="15" customHeight="1" x14ac:dyDescent="0.25">
      <c r="M48094" t="str">
        <f t="shared" si="751"/>
        <v/>
      </c>
    </row>
    <row r="48095" spans="13:13" ht="15" customHeight="1" x14ac:dyDescent="0.25">
      <c r="M48095" t="str">
        <f t="shared" si="751"/>
        <v/>
      </c>
    </row>
    <row r="48096" spans="13:13" ht="15" customHeight="1" x14ac:dyDescent="0.25">
      <c r="M48096" t="str">
        <f t="shared" si="751"/>
        <v/>
      </c>
    </row>
    <row r="48097" spans="13:13" ht="15" customHeight="1" x14ac:dyDescent="0.25">
      <c r="M48097" t="str">
        <f t="shared" si="751"/>
        <v/>
      </c>
    </row>
    <row r="48098" spans="13:13" ht="15" customHeight="1" x14ac:dyDescent="0.25">
      <c r="M48098" t="str">
        <f t="shared" si="751"/>
        <v/>
      </c>
    </row>
    <row r="48099" spans="13:13" ht="15" customHeight="1" x14ac:dyDescent="0.25">
      <c r="M48099" t="str">
        <f t="shared" si="751"/>
        <v/>
      </c>
    </row>
    <row r="48100" spans="13:13" ht="15" customHeight="1" x14ac:dyDescent="0.25">
      <c r="M48100" t="str">
        <f t="shared" si="751"/>
        <v/>
      </c>
    </row>
    <row r="48101" spans="13:13" ht="15" customHeight="1" x14ac:dyDescent="0.25">
      <c r="M48101" t="str">
        <f t="shared" si="751"/>
        <v/>
      </c>
    </row>
    <row r="48102" spans="13:13" ht="15" customHeight="1" x14ac:dyDescent="0.25">
      <c r="M48102" t="str">
        <f t="shared" si="751"/>
        <v/>
      </c>
    </row>
    <row r="48103" spans="13:13" ht="15" customHeight="1" x14ac:dyDescent="0.25">
      <c r="M48103" t="str">
        <f t="shared" si="751"/>
        <v/>
      </c>
    </row>
    <row r="48104" spans="13:13" ht="15" customHeight="1" x14ac:dyDescent="0.25">
      <c r="M48104" t="str">
        <f t="shared" si="751"/>
        <v/>
      </c>
    </row>
    <row r="48105" spans="13:13" ht="15" customHeight="1" x14ac:dyDescent="0.25">
      <c r="M48105" t="str">
        <f t="shared" si="751"/>
        <v/>
      </c>
    </row>
    <row r="48106" spans="13:13" ht="15" customHeight="1" x14ac:dyDescent="0.25">
      <c r="M48106" t="str">
        <f t="shared" si="751"/>
        <v/>
      </c>
    </row>
    <row r="48107" spans="13:13" ht="15" customHeight="1" x14ac:dyDescent="0.25">
      <c r="M48107" t="str">
        <f t="shared" si="751"/>
        <v/>
      </c>
    </row>
    <row r="48108" spans="13:13" ht="15" customHeight="1" x14ac:dyDescent="0.25">
      <c r="M48108" t="str">
        <f t="shared" si="751"/>
        <v/>
      </c>
    </row>
    <row r="48109" spans="13:13" ht="15" customHeight="1" x14ac:dyDescent="0.25">
      <c r="M48109" t="str">
        <f t="shared" si="751"/>
        <v/>
      </c>
    </row>
    <row r="48110" spans="13:13" ht="15" customHeight="1" x14ac:dyDescent="0.25">
      <c r="M48110" t="str">
        <f t="shared" si="751"/>
        <v/>
      </c>
    </row>
    <row r="48111" spans="13:13" ht="15" customHeight="1" x14ac:dyDescent="0.25">
      <c r="M48111" t="str">
        <f t="shared" si="751"/>
        <v/>
      </c>
    </row>
    <row r="48112" spans="13:13" ht="15" customHeight="1" x14ac:dyDescent="0.25">
      <c r="M48112" t="str">
        <f t="shared" si="751"/>
        <v/>
      </c>
    </row>
    <row r="48113" spans="13:13" ht="15" customHeight="1" x14ac:dyDescent="0.25">
      <c r="M48113" t="str">
        <f t="shared" si="751"/>
        <v/>
      </c>
    </row>
    <row r="48114" spans="13:13" ht="15" customHeight="1" x14ac:dyDescent="0.25">
      <c r="M48114" t="str">
        <f t="shared" si="751"/>
        <v/>
      </c>
    </row>
    <row r="48115" spans="13:13" ht="15" customHeight="1" x14ac:dyDescent="0.25">
      <c r="M48115" t="str">
        <f t="shared" si="751"/>
        <v/>
      </c>
    </row>
    <row r="48116" spans="13:13" ht="15" customHeight="1" x14ac:dyDescent="0.25">
      <c r="M48116" t="str">
        <f t="shared" si="751"/>
        <v/>
      </c>
    </row>
    <row r="48117" spans="13:13" ht="15" customHeight="1" x14ac:dyDescent="0.25">
      <c r="M48117" t="str">
        <f t="shared" si="751"/>
        <v/>
      </c>
    </row>
    <row r="48118" spans="13:13" ht="15" customHeight="1" x14ac:dyDescent="0.25">
      <c r="M48118" t="str">
        <f t="shared" si="751"/>
        <v/>
      </c>
    </row>
    <row r="48119" spans="13:13" ht="15" customHeight="1" x14ac:dyDescent="0.25">
      <c r="M48119" t="str">
        <f t="shared" si="751"/>
        <v/>
      </c>
    </row>
    <row r="48120" spans="13:13" ht="15" customHeight="1" x14ac:dyDescent="0.25">
      <c r="M48120" t="str">
        <f t="shared" si="751"/>
        <v/>
      </c>
    </row>
    <row r="48121" spans="13:13" ht="15" customHeight="1" x14ac:dyDescent="0.25">
      <c r="M48121" t="str">
        <f t="shared" si="751"/>
        <v/>
      </c>
    </row>
    <row r="48122" spans="13:13" ht="15" customHeight="1" x14ac:dyDescent="0.25">
      <c r="M48122" t="str">
        <f t="shared" si="751"/>
        <v/>
      </c>
    </row>
    <row r="48123" spans="13:13" ht="15" customHeight="1" x14ac:dyDescent="0.25">
      <c r="M48123" t="str">
        <f t="shared" si="751"/>
        <v/>
      </c>
    </row>
    <row r="48124" spans="13:13" ht="15" customHeight="1" x14ac:dyDescent="0.25">
      <c r="M48124" t="str">
        <f t="shared" si="751"/>
        <v/>
      </c>
    </row>
    <row r="48125" spans="13:13" ht="15" customHeight="1" x14ac:dyDescent="0.25">
      <c r="M48125" t="str">
        <f t="shared" si="751"/>
        <v/>
      </c>
    </row>
    <row r="48126" spans="13:13" ht="15" customHeight="1" x14ac:dyDescent="0.25">
      <c r="M48126" t="str">
        <f t="shared" si="751"/>
        <v/>
      </c>
    </row>
    <row r="48127" spans="13:13" ht="15" customHeight="1" x14ac:dyDescent="0.25">
      <c r="M48127" t="str">
        <f t="shared" si="751"/>
        <v/>
      </c>
    </row>
    <row r="48128" spans="13:13" ht="15" customHeight="1" x14ac:dyDescent="0.25">
      <c r="M48128" t="str">
        <f t="shared" si="751"/>
        <v/>
      </c>
    </row>
    <row r="48129" spans="13:13" ht="15" customHeight="1" x14ac:dyDescent="0.25">
      <c r="M48129" t="str">
        <f t="shared" si="751"/>
        <v/>
      </c>
    </row>
    <row r="48130" spans="13:13" ht="15" customHeight="1" x14ac:dyDescent="0.25">
      <c r="M48130" t="str">
        <f t="shared" si="751"/>
        <v/>
      </c>
    </row>
    <row r="48131" spans="13:13" ht="15" customHeight="1" x14ac:dyDescent="0.25">
      <c r="M48131" t="str">
        <f t="shared" si="751"/>
        <v/>
      </c>
    </row>
    <row r="48132" spans="13:13" ht="15" customHeight="1" x14ac:dyDescent="0.25">
      <c r="M48132" t="str">
        <f t="shared" si="751"/>
        <v/>
      </c>
    </row>
    <row r="48133" spans="13:13" ht="15" customHeight="1" x14ac:dyDescent="0.25">
      <c r="M48133" t="str">
        <f t="shared" si="751"/>
        <v/>
      </c>
    </row>
    <row r="48134" spans="13:13" ht="15" customHeight="1" x14ac:dyDescent="0.25">
      <c r="M48134" t="str">
        <f t="shared" si="751"/>
        <v/>
      </c>
    </row>
    <row r="48135" spans="13:13" ht="15" customHeight="1" x14ac:dyDescent="0.25">
      <c r="M48135" t="str">
        <f t="shared" si="751"/>
        <v/>
      </c>
    </row>
    <row r="48136" spans="13:13" ht="15" customHeight="1" x14ac:dyDescent="0.25">
      <c r="M48136" t="str">
        <f t="shared" si="751"/>
        <v/>
      </c>
    </row>
    <row r="48137" spans="13:13" ht="15" customHeight="1" x14ac:dyDescent="0.25">
      <c r="M48137" t="str">
        <f t="shared" si="751"/>
        <v/>
      </c>
    </row>
    <row r="48138" spans="13:13" ht="15" customHeight="1" x14ac:dyDescent="0.25">
      <c r="M48138" t="str">
        <f t="shared" si="751"/>
        <v/>
      </c>
    </row>
    <row r="48139" spans="13:13" ht="15" customHeight="1" x14ac:dyDescent="0.25">
      <c r="M48139" t="str">
        <f t="shared" si="751"/>
        <v/>
      </c>
    </row>
    <row r="48140" spans="13:13" ht="15" customHeight="1" x14ac:dyDescent="0.25">
      <c r="M48140" t="str">
        <f t="shared" ref="M48140:M48203" si="752">IF(B48140&lt;&gt;"",IF(H48140="","A PLANIFIER",IF(I48140="","EN ATTENTE DE REALISATION",IF(L48140="","En Contrôle Qualité",IF(L48140="","A REMETTRE AU CMN","RENDU")))),"")</f>
        <v/>
      </c>
    </row>
    <row r="48141" spans="13:13" ht="15" customHeight="1" x14ac:dyDescent="0.25">
      <c r="M48141" t="str">
        <f t="shared" si="752"/>
        <v/>
      </c>
    </row>
    <row r="48142" spans="13:13" ht="15" customHeight="1" x14ac:dyDescent="0.25">
      <c r="M48142" t="str">
        <f t="shared" si="752"/>
        <v/>
      </c>
    </row>
    <row r="48143" spans="13:13" ht="15" customHeight="1" x14ac:dyDescent="0.25">
      <c r="M48143" t="str">
        <f t="shared" si="752"/>
        <v/>
      </c>
    </row>
    <row r="48144" spans="13:13" ht="15" customHeight="1" x14ac:dyDescent="0.25">
      <c r="M48144" t="str">
        <f t="shared" si="752"/>
        <v/>
      </c>
    </row>
    <row r="48145" spans="13:13" ht="15" customHeight="1" x14ac:dyDescent="0.25">
      <c r="M48145" t="str">
        <f t="shared" si="752"/>
        <v/>
      </c>
    </row>
    <row r="48146" spans="13:13" ht="15" customHeight="1" x14ac:dyDescent="0.25">
      <c r="M48146" t="str">
        <f t="shared" si="752"/>
        <v/>
      </c>
    </row>
    <row r="48147" spans="13:13" ht="15" customHeight="1" x14ac:dyDescent="0.25">
      <c r="M48147" t="str">
        <f t="shared" si="752"/>
        <v/>
      </c>
    </row>
    <row r="48148" spans="13:13" ht="15" customHeight="1" x14ac:dyDescent="0.25">
      <c r="M48148" t="str">
        <f t="shared" si="752"/>
        <v/>
      </c>
    </row>
    <row r="48149" spans="13:13" ht="15" customHeight="1" x14ac:dyDescent="0.25">
      <c r="M48149" t="str">
        <f t="shared" si="752"/>
        <v/>
      </c>
    </row>
    <row r="48150" spans="13:13" ht="15" customHeight="1" x14ac:dyDescent="0.25">
      <c r="M48150" t="str">
        <f t="shared" si="752"/>
        <v/>
      </c>
    </row>
    <row r="48151" spans="13:13" ht="15" customHeight="1" x14ac:dyDescent="0.25">
      <c r="M48151" t="str">
        <f t="shared" si="752"/>
        <v/>
      </c>
    </row>
    <row r="48152" spans="13:13" ht="15" customHeight="1" x14ac:dyDescent="0.25">
      <c r="M48152" t="str">
        <f t="shared" si="752"/>
        <v/>
      </c>
    </row>
    <row r="48153" spans="13:13" ht="15" customHeight="1" x14ac:dyDescent="0.25">
      <c r="M48153" t="str">
        <f t="shared" si="752"/>
        <v/>
      </c>
    </row>
    <row r="48154" spans="13:13" ht="15" customHeight="1" x14ac:dyDescent="0.25">
      <c r="M48154" t="str">
        <f t="shared" si="752"/>
        <v/>
      </c>
    </row>
    <row r="48155" spans="13:13" ht="15" customHeight="1" x14ac:dyDescent="0.25">
      <c r="M48155" t="str">
        <f t="shared" si="752"/>
        <v/>
      </c>
    </row>
    <row r="48156" spans="13:13" ht="15" customHeight="1" x14ac:dyDescent="0.25">
      <c r="M48156" t="str">
        <f t="shared" si="752"/>
        <v/>
      </c>
    </row>
    <row r="48157" spans="13:13" ht="15" customHeight="1" x14ac:dyDescent="0.25">
      <c r="M48157" t="str">
        <f t="shared" si="752"/>
        <v/>
      </c>
    </row>
    <row r="48158" spans="13:13" ht="15" customHeight="1" x14ac:dyDescent="0.25">
      <c r="M48158" t="str">
        <f t="shared" si="752"/>
        <v/>
      </c>
    </row>
    <row r="48159" spans="13:13" ht="15" customHeight="1" x14ac:dyDescent="0.25">
      <c r="M48159" t="str">
        <f t="shared" si="752"/>
        <v/>
      </c>
    </row>
    <row r="48160" spans="13:13" ht="15" customHeight="1" x14ac:dyDescent="0.25">
      <c r="M48160" t="str">
        <f t="shared" si="752"/>
        <v/>
      </c>
    </row>
    <row r="48161" spans="13:13" ht="15" customHeight="1" x14ac:dyDescent="0.25">
      <c r="M48161" t="str">
        <f t="shared" si="752"/>
        <v/>
      </c>
    </row>
    <row r="48162" spans="13:13" ht="15" customHeight="1" x14ac:dyDescent="0.25">
      <c r="M48162" t="str">
        <f t="shared" si="752"/>
        <v/>
      </c>
    </row>
    <row r="48163" spans="13:13" ht="15" customHeight="1" x14ac:dyDescent="0.25">
      <c r="M48163" t="str">
        <f t="shared" si="752"/>
        <v/>
      </c>
    </row>
    <row r="48164" spans="13:13" ht="15" customHeight="1" x14ac:dyDescent="0.25">
      <c r="M48164" t="str">
        <f t="shared" si="752"/>
        <v/>
      </c>
    </row>
    <row r="48165" spans="13:13" ht="15" customHeight="1" x14ac:dyDescent="0.25">
      <c r="M48165" t="str">
        <f t="shared" si="752"/>
        <v/>
      </c>
    </row>
    <row r="48166" spans="13:13" ht="15" customHeight="1" x14ac:dyDescent="0.25">
      <c r="M48166" t="str">
        <f t="shared" si="752"/>
        <v/>
      </c>
    </row>
    <row r="48167" spans="13:13" ht="15" customHeight="1" x14ac:dyDescent="0.25">
      <c r="M48167" t="str">
        <f t="shared" si="752"/>
        <v/>
      </c>
    </row>
    <row r="48168" spans="13:13" ht="15" customHeight="1" x14ac:dyDescent="0.25">
      <c r="M48168" t="str">
        <f t="shared" si="752"/>
        <v/>
      </c>
    </row>
    <row r="48169" spans="13:13" ht="15" customHeight="1" x14ac:dyDescent="0.25">
      <c r="M48169" t="str">
        <f t="shared" si="752"/>
        <v/>
      </c>
    </row>
    <row r="48170" spans="13:13" ht="15" customHeight="1" x14ac:dyDescent="0.25">
      <c r="M48170" t="str">
        <f t="shared" si="752"/>
        <v/>
      </c>
    </row>
    <row r="48171" spans="13:13" ht="15" customHeight="1" x14ac:dyDescent="0.25">
      <c r="M48171" t="str">
        <f t="shared" si="752"/>
        <v/>
      </c>
    </row>
    <row r="48172" spans="13:13" ht="15" customHeight="1" x14ac:dyDescent="0.25">
      <c r="M48172" t="str">
        <f t="shared" si="752"/>
        <v/>
      </c>
    </row>
    <row r="48173" spans="13:13" ht="15" customHeight="1" x14ac:dyDescent="0.25">
      <c r="M48173" t="str">
        <f t="shared" si="752"/>
        <v/>
      </c>
    </row>
    <row r="48174" spans="13:13" ht="15" customHeight="1" x14ac:dyDescent="0.25">
      <c r="M48174" t="str">
        <f t="shared" si="752"/>
        <v/>
      </c>
    </row>
    <row r="48175" spans="13:13" ht="15" customHeight="1" x14ac:dyDescent="0.25">
      <c r="M48175" t="str">
        <f t="shared" si="752"/>
        <v/>
      </c>
    </row>
    <row r="48176" spans="13:13" ht="15" customHeight="1" x14ac:dyDescent="0.25">
      <c r="M48176" t="str">
        <f t="shared" si="752"/>
        <v/>
      </c>
    </row>
    <row r="48177" spans="13:13" ht="15" customHeight="1" x14ac:dyDescent="0.25">
      <c r="M48177" t="str">
        <f t="shared" si="752"/>
        <v/>
      </c>
    </row>
    <row r="48178" spans="13:13" ht="15" customHeight="1" x14ac:dyDescent="0.25">
      <c r="M48178" t="str">
        <f t="shared" si="752"/>
        <v/>
      </c>
    </row>
    <row r="48179" spans="13:13" ht="15" customHeight="1" x14ac:dyDescent="0.25">
      <c r="M48179" t="str">
        <f t="shared" si="752"/>
        <v/>
      </c>
    </row>
    <row r="48180" spans="13:13" ht="15" customHeight="1" x14ac:dyDescent="0.25">
      <c r="M48180" t="str">
        <f t="shared" si="752"/>
        <v/>
      </c>
    </row>
    <row r="48181" spans="13:13" ht="15" customHeight="1" x14ac:dyDescent="0.25">
      <c r="M48181" t="str">
        <f t="shared" si="752"/>
        <v/>
      </c>
    </row>
    <row r="48182" spans="13:13" ht="15" customHeight="1" x14ac:dyDescent="0.25">
      <c r="M48182" t="str">
        <f t="shared" si="752"/>
        <v/>
      </c>
    </row>
    <row r="48183" spans="13:13" ht="15" customHeight="1" x14ac:dyDescent="0.25">
      <c r="M48183" t="str">
        <f t="shared" si="752"/>
        <v/>
      </c>
    </row>
    <row r="48184" spans="13:13" ht="15" customHeight="1" x14ac:dyDescent="0.25">
      <c r="M48184" t="str">
        <f t="shared" si="752"/>
        <v/>
      </c>
    </row>
    <row r="48185" spans="13:13" ht="15" customHeight="1" x14ac:dyDescent="0.25">
      <c r="M48185" t="str">
        <f t="shared" si="752"/>
        <v/>
      </c>
    </row>
    <row r="48186" spans="13:13" ht="15" customHeight="1" x14ac:dyDescent="0.25">
      <c r="M48186" t="str">
        <f t="shared" si="752"/>
        <v/>
      </c>
    </row>
    <row r="48187" spans="13:13" ht="15" customHeight="1" x14ac:dyDescent="0.25">
      <c r="M48187" t="str">
        <f t="shared" si="752"/>
        <v/>
      </c>
    </row>
    <row r="48188" spans="13:13" ht="15" customHeight="1" x14ac:dyDescent="0.25">
      <c r="M48188" t="str">
        <f t="shared" si="752"/>
        <v/>
      </c>
    </row>
    <row r="48189" spans="13:13" ht="15" customHeight="1" x14ac:dyDescent="0.25">
      <c r="M48189" t="str">
        <f t="shared" si="752"/>
        <v/>
      </c>
    </row>
    <row r="48190" spans="13:13" ht="15" customHeight="1" x14ac:dyDescent="0.25">
      <c r="M48190" t="str">
        <f t="shared" si="752"/>
        <v/>
      </c>
    </row>
    <row r="48191" spans="13:13" ht="15" customHeight="1" x14ac:dyDescent="0.25">
      <c r="M48191" t="str">
        <f t="shared" si="752"/>
        <v/>
      </c>
    </row>
    <row r="48192" spans="13:13" ht="15" customHeight="1" x14ac:dyDescent="0.25">
      <c r="M48192" t="str">
        <f t="shared" si="752"/>
        <v/>
      </c>
    </row>
    <row r="48193" spans="13:13" ht="15" customHeight="1" x14ac:dyDescent="0.25">
      <c r="M48193" t="str">
        <f t="shared" si="752"/>
        <v/>
      </c>
    </row>
    <row r="48194" spans="13:13" ht="15" customHeight="1" x14ac:dyDescent="0.25">
      <c r="M48194" t="str">
        <f t="shared" si="752"/>
        <v/>
      </c>
    </row>
    <row r="48195" spans="13:13" ht="15" customHeight="1" x14ac:dyDescent="0.25">
      <c r="M48195" t="str">
        <f t="shared" si="752"/>
        <v/>
      </c>
    </row>
    <row r="48196" spans="13:13" ht="15" customHeight="1" x14ac:dyDescent="0.25">
      <c r="M48196" t="str">
        <f t="shared" si="752"/>
        <v/>
      </c>
    </row>
    <row r="48197" spans="13:13" ht="15" customHeight="1" x14ac:dyDescent="0.25">
      <c r="M48197" t="str">
        <f t="shared" si="752"/>
        <v/>
      </c>
    </row>
    <row r="48198" spans="13:13" ht="15" customHeight="1" x14ac:dyDescent="0.25">
      <c r="M48198" t="str">
        <f t="shared" si="752"/>
        <v/>
      </c>
    </row>
    <row r="48199" spans="13:13" ht="15" customHeight="1" x14ac:dyDescent="0.25">
      <c r="M48199" t="str">
        <f t="shared" si="752"/>
        <v/>
      </c>
    </row>
    <row r="48200" spans="13:13" ht="15" customHeight="1" x14ac:dyDescent="0.25">
      <c r="M48200" t="str">
        <f t="shared" si="752"/>
        <v/>
      </c>
    </row>
    <row r="48201" spans="13:13" ht="15" customHeight="1" x14ac:dyDescent="0.25">
      <c r="M48201" t="str">
        <f t="shared" si="752"/>
        <v/>
      </c>
    </row>
    <row r="48202" spans="13:13" ht="15" customHeight="1" x14ac:dyDescent="0.25">
      <c r="M48202" t="str">
        <f t="shared" si="752"/>
        <v/>
      </c>
    </row>
    <row r="48203" spans="13:13" ht="15" customHeight="1" x14ac:dyDescent="0.25">
      <c r="M48203" t="str">
        <f t="shared" si="752"/>
        <v/>
      </c>
    </row>
    <row r="48204" spans="13:13" ht="15" customHeight="1" x14ac:dyDescent="0.25">
      <c r="M48204" t="str">
        <f t="shared" ref="M48204:M48267" si="753">IF(B48204&lt;&gt;"",IF(H48204="","A PLANIFIER",IF(I48204="","EN ATTENTE DE REALISATION",IF(L48204="","En Contrôle Qualité",IF(L48204="","A REMETTRE AU CMN","RENDU")))),"")</f>
        <v/>
      </c>
    </row>
    <row r="48205" spans="13:13" ht="15" customHeight="1" x14ac:dyDescent="0.25">
      <c r="M48205" t="str">
        <f t="shared" si="753"/>
        <v/>
      </c>
    </row>
    <row r="48206" spans="13:13" ht="15" customHeight="1" x14ac:dyDescent="0.25">
      <c r="M48206" t="str">
        <f t="shared" si="753"/>
        <v/>
      </c>
    </row>
    <row r="48207" spans="13:13" ht="15" customHeight="1" x14ac:dyDescent="0.25">
      <c r="M48207" t="str">
        <f t="shared" si="753"/>
        <v/>
      </c>
    </row>
    <row r="48208" spans="13:13" ht="15" customHeight="1" x14ac:dyDescent="0.25">
      <c r="M48208" t="str">
        <f t="shared" si="753"/>
        <v/>
      </c>
    </row>
    <row r="48209" spans="13:13" ht="15" customHeight="1" x14ac:dyDescent="0.25">
      <c r="M48209" t="str">
        <f t="shared" si="753"/>
        <v/>
      </c>
    </row>
    <row r="48210" spans="13:13" ht="15" customHeight="1" x14ac:dyDescent="0.25">
      <c r="M48210" t="str">
        <f t="shared" si="753"/>
        <v/>
      </c>
    </row>
    <row r="48211" spans="13:13" ht="15" customHeight="1" x14ac:dyDescent="0.25">
      <c r="M48211" t="str">
        <f t="shared" si="753"/>
        <v/>
      </c>
    </row>
    <row r="48212" spans="13:13" ht="15" customHeight="1" x14ac:dyDescent="0.25">
      <c r="M48212" t="str">
        <f t="shared" si="753"/>
        <v/>
      </c>
    </row>
    <row r="48213" spans="13:13" ht="15" customHeight="1" x14ac:dyDescent="0.25">
      <c r="M48213" t="str">
        <f t="shared" si="753"/>
        <v/>
      </c>
    </row>
    <row r="48214" spans="13:13" ht="15" customHeight="1" x14ac:dyDescent="0.25">
      <c r="M48214" t="str">
        <f t="shared" si="753"/>
        <v/>
      </c>
    </row>
    <row r="48215" spans="13:13" ht="15" customHeight="1" x14ac:dyDescent="0.25">
      <c r="M48215" t="str">
        <f t="shared" si="753"/>
        <v/>
      </c>
    </row>
    <row r="48216" spans="13:13" ht="15" customHeight="1" x14ac:dyDescent="0.25">
      <c r="M48216" t="str">
        <f t="shared" si="753"/>
        <v/>
      </c>
    </row>
    <row r="48217" spans="13:13" ht="15" customHeight="1" x14ac:dyDescent="0.25">
      <c r="M48217" t="str">
        <f t="shared" si="753"/>
        <v/>
      </c>
    </row>
    <row r="48218" spans="13:13" ht="15" customHeight="1" x14ac:dyDescent="0.25">
      <c r="M48218" t="str">
        <f t="shared" si="753"/>
        <v/>
      </c>
    </row>
    <row r="48219" spans="13:13" ht="15" customHeight="1" x14ac:dyDescent="0.25">
      <c r="M48219" t="str">
        <f t="shared" si="753"/>
        <v/>
      </c>
    </row>
    <row r="48220" spans="13:13" ht="15" customHeight="1" x14ac:dyDescent="0.25">
      <c r="M48220" t="str">
        <f t="shared" si="753"/>
        <v/>
      </c>
    </row>
    <row r="48221" spans="13:13" ht="15" customHeight="1" x14ac:dyDescent="0.25">
      <c r="M48221" t="str">
        <f t="shared" si="753"/>
        <v/>
      </c>
    </row>
    <row r="48222" spans="13:13" ht="15" customHeight="1" x14ac:dyDescent="0.25">
      <c r="M48222" t="str">
        <f t="shared" si="753"/>
        <v/>
      </c>
    </row>
    <row r="48223" spans="13:13" ht="15" customHeight="1" x14ac:dyDescent="0.25">
      <c r="M48223" t="str">
        <f t="shared" si="753"/>
        <v/>
      </c>
    </row>
    <row r="48224" spans="13:13" ht="15" customHeight="1" x14ac:dyDescent="0.25">
      <c r="M48224" t="str">
        <f t="shared" si="753"/>
        <v/>
      </c>
    </row>
    <row r="48225" spans="13:13" ht="15" customHeight="1" x14ac:dyDescent="0.25">
      <c r="M48225" t="str">
        <f t="shared" si="753"/>
        <v/>
      </c>
    </row>
    <row r="48226" spans="13:13" ht="15" customHeight="1" x14ac:dyDescent="0.25">
      <c r="M48226" t="str">
        <f t="shared" si="753"/>
        <v/>
      </c>
    </row>
    <row r="48227" spans="13:13" ht="15" customHeight="1" x14ac:dyDescent="0.25">
      <c r="M48227" t="str">
        <f t="shared" si="753"/>
        <v/>
      </c>
    </row>
    <row r="48228" spans="13:13" ht="15" customHeight="1" x14ac:dyDescent="0.25">
      <c r="M48228" t="str">
        <f t="shared" si="753"/>
        <v/>
      </c>
    </row>
    <row r="48229" spans="13:13" ht="15" customHeight="1" x14ac:dyDescent="0.25">
      <c r="M48229" t="str">
        <f t="shared" si="753"/>
        <v/>
      </c>
    </row>
    <row r="48230" spans="13:13" ht="15" customHeight="1" x14ac:dyDescent="0.25">
      <c r="M48230" t="str">
        <f t="shared" si="753"/>
        <v/>
      </c>
    </row>
    <row r="48231" spans="13:13" ht="15" customHeight="1" x14ac:dyDescent="0.25">
      <c r="M48231" t="str">
        <f t="shared" si="753"/>
        <v/>
      </c>
    </row>
    <row r="48232" spans="13:13" ht="15" customHeight="1" x14ac:dyDescent="0.25">
      <c r="M48232" t="str">
        <f t="shared" si="753"/>
        <v/>
      </c>
    </row>
    <row r="48233" spans="13:13" ht="15" customHeight="1" x14ac:dyDescent="0.25">
      <c r="M48233" t="str">
        <f t="shared" si="753"/>
        <v/>
      </c>
    </row>
    <row r="48234" spans="13:13" ht="15" customHeight="1" x14ac:dyDescent="0.25">
      <c r="M48234" t="str">
        <f t="shared" si="753"/>
        <v/>
      </c>
    </row>
    <row r="48235" spans="13:13" ht="15" customHeight="1" x14ac:dyDescent="0.25">
      <c r="M48235" t="str">
        <f t="shared" si="753"/>
        <v/>
      </c>
    </row>
    <row r="48236" spans="13:13" ht="15" customHeight="1" x14ac:dyDescent="0.25">
      <c r="M48236" t="str">
        <f t="shared" si="753"/>
        <v/>
      </c>
    </row>
    <row r="48237" spans="13:13" ht="15" customHeight="1" x14ac:dyDescent="0.25">
      <c r="M48237" t="str">
        <f t="shared" si="753"/>
        <v/>
      </c>
    </row>
    <row r="48238" spans="13:13" ht="15" customHeight="1" x14ac:dyDescent="0.25">
      <c r="M48238" t="str">
        <f t="shared" si="753"/>
        <v/>
      </c>
    </row>
    <row r="48239" spans="13:13" ht="15" customHeight="1" x14ac:dyDescent="0.25">
      <c r="M48239" t="str">
        <f t="shared" si="753"/>
        <v/>
      </c>
    </row>
    <row r="48240" spans="13:13" ht="15" customHeight="1" x14ac:dyDescent="0.25">
      <c r="M48240" t="str">
        <f t="shared" si="753"/>
        <v/>
      </c>
    </row>
    <row r="48241" spans="13:13" ht="15" customHeight="1" x14ac:dyDescent="0.25">
      <c r="M48241" t="str">
        <f t="shared" si="753"/>
        <v/>
      </c>
    </row>
    <row r="48242" spans="13:13" ht="15" customHeight="1" x14ac:dyDescent="0.25">
      <c r="M48242" t="str">
        <f t="shared" si="753"/>
        <v/>
      </c>
    </row>
    <row r="48243" spans="13:13" ht="15" customHeight="1" x14ac:dyDescent="0.25">
      <c r="M48243" t="str">
        <f t="shared" si="753"/>
        <v/>
      </c>
    </row>
    <row r="48244" spans="13:13" ht="15" customHeight="1" x14ac:dyDescent="0.25">
      <c r="M48244" t="str">
        <f t="shared" si="753"/>
        <v/>
      </c>
    </row>
    <row r="48245" spans="13:13" ht="15" customHeight="1" x14ac:dyDescent="0.25">
      <c r="M48245" t="str">
        <f t="shared" si="753"/>
        <v/>
      </c>
    </row>
    <row r="48246" spans="13:13" ht="15" customHeight="1" x14ac:dyDescent="0.25">
      <c r="M48246" t="str">
        <f t="shared" si="753"/>
        <v/>
      </c>
    </row>
    <row r="48247" spans="13:13" ht="15" customHeight="1" x14ac:dyDescent="0.25">
      <c r="M48247" t="str">
        <f t="shared" si="753"/>
        <v/>
      </c>
    </row>
    <row r="48248" spans="13:13" ht="15" customHeight="1" x14ac:dyDescent="0.25">
      <c r="M48248" t="str">
        <f t="shared" si="753"/>
        <v/>
      </c>
    </row>
    <row r="48249" spans="13:13" ht="15" customHeight="1" x14ac:dyDescent="0.25">
      <c r="M48249" t="str">
        <f t="shared" si="753"/>
        <v/>
      </c>
    </row>
    <row r="48250" spans="13:13" ht="15" customHeight="1" x14ac:dyDescent="0.25">
      <c r="M48250" t="str">
        <f t="shared" si="753"/>
        <v/>
      </c>
    </row>
    <row r="48251" spans="13:13" ht="15" customHeight="1" x14ac:dyDescent="0.25">
      <c r="M48251" t="str">
        <f t="shared" si="753"/>
        <v/>
      </c>
    </row>
    <row r="48252" spans="13:13" ht="15" customHeight="1" x14ac:dyDescent="0.25">
      <c r="M48252" t="str">
        <f t="shared" si="753"/>
        <v/>
      </c>
    </row>
    <row r="48253" spans="13:13" ht="15" customHeight="1" x14ac:dyDescent="0.25">
      <c r="M48253" t="str">
        <f t="shared" si="753"/>
        <v/>
      </c>
    </row>
    <row r="48254" spans="13:13" ht="15" customHeight="1" x14ac:dyDescent="0.25">
      <c r="M48254" t="str">
        <f t="shared" si="753"/>
        <v/>
      </c>
    </row>
    <row r="48255" spans="13:13" ht="15" customHeight="1" x14ac:dyDescent="0.25">
      <c r="M48255" t="str">
        <f t="shared" si="753"/>
        <v/>
      </c>
    </row>
    <row r="48256" spans="13:13" ht="15" customHeight="1" x14ac:dyDescent="0.25">
      <c r="M48256" t="str">
        <f t="shared" si="753"/>
        <v/>
      </c>
    </row>
    <row r="48257" spans="13:13" ht="15" customHeight="1" x14ac:dyDescent="0.25">
      <c r="M48257" t="str">
        <f t="shared" si="753"/>
        <v/>
      </c>
    </row>
    <row r="48258" spans="13:13" ht="15" customHeight="1" x14ac:dyDescent="0.25">
      <c r="M48258" t="str">
        <f t="shared" si="753"/>
        <v/>
      </c>
    </row>
    <row r="48259" spans="13:13" ht="15" customHeight="1" x14ac:dyDescent="0.25">
      <c r="M48259" t="str">
        <f t="shared" si="753"/>
        <v/>
      </c>
    </row>
    <row r="48260" spans="13:13" ht="15" customHeight="1" x14ac:dyDescent="0.25">
      <c r="M48260" t="str">
        <f t="shared" si="753"/>
        <v/>
      </c>
    </row>
    <row r="48261" spans="13:13" ht="15" customHeight="1" x14ac:dyDescent="0.25">
      <c r="M48261" t="str">
        <f t="shared" si="753"/>
        <v/>
      </c>
    </row>
    <row r="48262" spans="13:13" ht="15" customHeight="1" x14ac:dyDescent="0.25">
      <c r="M48262" t="str">
        <f t="shared" si="753"/>
        <v/>
      </c>
    </row>
    <row r="48263" spans="13:13" ht="15" customHeight="1" x14ac:dyDescent="0.25">
      <c r="M48263" t="str">
        <f t="shared" si="753"/>
        <v/>
      </c>
    </row>
    <row r="48264" spans="13:13" ht="15" customHeight="1" x14ac:dyDescent="0.25">
      <c r="M48264" t="str">
        <f t="shared" si="753"/>
        <v/>
      </c>
    </row>
    <row r="48265" spans="13:13" ht="15" customHeight="1" x14ac:dyDescent="0.25">
      <c r="M48265" t="str">
        <f t="shared" si="753"/>
        <v/>
      </c>
    </row>
    <row r="48266" spans="13:13" ht="15" customHeight="1" x14ac:dyDescent="0.25">
      <c r="M48266" t="str">
        <f t="shared" si="753"/>
        <v/>
      </c>
    </row>
    <row r="48267" spans="13:13" ht="15" customHeight="1" x14ac:dyDescent="0.25">
      <c r="M48267" t="str">
        <f t="shared" si="753"/>
        <v/>
      </c>
    </row>
    <row r="48268" spans="13:13" ht="15" customHeight="1" x14ac:dyDescent="0.25">
      <c r="M48268" t="str">
        <f t="shared" ref="M48268:M48331" si="754">IF(B48268&lt;&gt;"",IF(H48268="","A PLANIFIER",IF(I48268="","EN ATTENTE DE REALISATION",IF(L48268="","En Contrôle Qualité",IF(L48268="","A REMETTRE AU CMN","RENDU")))),"")</f>
        <v/>
      </c>
    </row>
    <row r="48269" spans="13:13" ht="15" customHeight="1" x14ac:dyDescent="0.25">
      <c r="M48269" t="str">
        <f t="shared" si="754"/>
        <v/>
      </c>
    </row>
    <row r="48270" spans="13:13" ht="15" customHeight="1" x14ac:dyDescent="0.25">
      <c r="M48270" t="str">
        <f t="shared" si="754"/>
        <v/>
      </c>
    </row>
    <row r="48271" spans="13:13" ht="15" customHeight="1" x14ac:dyDescent="0.25">
      <c r="M48271" t="str">
        <f t="shared" si="754"/>
        <v/>
      </c>
    </row>
    <row r="48272" spans="13:13" ht="15" customHeight="1" x14ac:dyDescent="0.25">
      <c r="M48272" t="str">
        <f t="shared" si="754"/>
        <v/>
      </c>
    </row>
    <row r="48273" spans="13:13" ht="15" customHeight="1" x14ac:dyDescent="0.25">
      <c r="M48273" t="str">
        <f t="shared" si="754"/>
        <v/>
      </c>
    </row>
    <row r="48274" spans="13:13" ht="15" customHeight="1" x14ac:dyDescent="0.25">
      <c r="M48274" t="str">
        <f t="shared" si="754"/>
        <v/>
      </c>
    </row>
    <row r="48275" spans="13:13" ht="15" customHeight="1" x14ac:dyDescent="0.25">
      <c r="M48275" t="str">
        <f t="shared" si="754"/>
        <v/>
      </c>
    </row>
    <row r="48276" spans="13:13" ht="15" customHeight="1" x14ac:dyDescent="0.25">
      <c r="M48276" t="str">
        <f t="shared" si="754"/>
        <v/>
      </c>
    </row>
    <row r="48277" spans="13:13" ht="15" customHeight="1" x14ac:dyDescent="0.25">
      <c r="M48277" t="str">
        <f t="shared" si="754"/>
        <v/>
      </c>
    </row>
    <row r="48278" spans="13:13" ht="15" customHeight="1" x14ac:dyDescent="0.25">
      <c r="M48278" t="str">
        <f t="shared" si="754"/>
        <v/>
      </c>
    </row>
    <row r="48279" spans="13:13" ht="15" customHeight="1" x14ac:dyDescent="0.25">
      <c r="M48279" t="str">
        <f t="shared" si="754"/>
        <v/>
      </c>
    </row>
    <row r="48280" spans="13:13" ht="15" customHeight="1" x14ac:dyDescent="0.25">
      <c r="M48280" t="str">
        <f t="shared" si="754"/>
        <v/>
      </c>
    </row>
    <row r="48281" spans="13:13" ht="15" customHeight="1" x14ac:dyDescent="0.25">
      <c r="M48281" t="str">
        <f t="shared" si="754"/>
        <v/>
      </c>
    </row>
    <row r="48282" spans="13:13" ht="15" customHeight="1" x14ac:dyDescent="0.25">
      <c r="M48282" t="str">
        <f t="shared" si="754"/>
        <v/>
      </c>
    </row>
    <row r="48283" spans="13:13" ht="15" customHeight="1" x14ac:dyDescent="0.25">
      <c r="M48283" t="str">
        <f t="shared" si="754"/>
        <v/>
      </c>
    </row>
    <row r="48284" spans="13:13" ht="15" customHeight="1" x14ac:dyDescent="0.25">
      <c r="M48284" t="str">
        <f t="shared" si="754"/>
        <v/>
      </c>
    </row>
    <row r="48285" spans="13:13" ht="15" customHeight="1" x14ac:dyDescent="0.25">
      <c r="M48285" t="str">
        <f t="shared" si="754"/>
        <v/>
      </c>
    </row>
    <row r="48286" spans="13:13" ht="15" customHeight="1" x14ac:dyDescent="0.25">
      <c r="M48286" t="str">
        <f t="shared" si="754"/>
        <v/>
      </c>
    </row>
    <row r="48287" spans="13:13" ht="15" customHeight="1" x14ac:dyDescent="0.25">
      <c r="M48287" t="str">
        <f t="shared" si="754"/>
        <v/>
      </c>
    </row>
    <row r="48288" spans="13:13" ht="15" customHeight="1" x14ac:dyDescent="0.25">
      <c r="M48288" t="str">
        <f t="shared" si="754"/>
        <v/>
      </c>
    </row>
    <row r="48289" spans="13:13" ht="15" customHeight="1" x14ac:dyDescent="0.25">
      <c r="M48289" t="str">
        <f t="shared" si="754"/>
        <v/>
      </c>
    </row>
    <row r="48290" spans="13:13" ht="15" customHeight="1" x14ac:dyDescent="0.25">
      <c r="M48290" t="str">
        <f t="shared" si="754"/>
        <v/>
      </c>
    </row>
    <row r="48291" spans="13:13" ht="15" customHeight="1" x14ac:dyDescent="0.25">
      <c r="M48291" t="str">
        <f t="shared" si="754"/>
        <v/>
      </c>
    </row>
    <row r="48292" spans="13:13" ht="15" customHeight="1" x14ac:dyDescent="0.25">
      <c r="M48292" t="str">
        <f t="shared" si="754"/>
        <v/>
      </c>
    </row>
    <row r="48293" spans="13:13" ht="15" customHeight="1" x14ac:dyDescent="0.25">
      <c r="M48293" t="str">
        <f t="shared" si="754"/>
        <v/>
      </c>
    </row>
    <row r="48294" spans="13:13" ht="15" customHeight="1" x14ac:dyDescent="0.25">
      <c r="M48294" t="str">
        <f t="shared" si="754"/>
        <v/>
      </c>
    </row>
    <row r="48295" spans="13:13" ht="15" customHeight="1" x14ac:dyDescent="0.25">
      <c r="M48295" t="str">
        <f t="shared" si="754"/>
        <v/>
      </c>
    </row>
    <row r="48296" spans="13:13" ht="15" customHeight="1" x14ac:dyDescent="0.25">
      <c r="M48296" t="str">
        <f t="shared" si="754"/>
        <v/>
      </c>
    </row>
    <row r="48297" spans="13:13" ht="15" customHeight="1" x14ac:dyDescent="0.25">
      <c r="M48297" t="str">
        <f t="shared" si="754"/>
        <v/>
      </c>
    </row>
    <row r="48298" spans="13:13" ht="15" customHeight="1" x14ac:dyDescent="0.25">
      <c r="M48298" t="str">
        <f t="shared" si="754"/>
        <v/>
      </c>
    </row>
    <row r="48299" spans="13:13" ht="15" customHeight="1" x14ac:dyDescent="0.25">
      <c r="M48299" t="str">
        <f t="shared" si="754"/>
        <v/>
      </c>
    </row>
    <row r="48300" spans="13:13" ht="15" customHeight="1" x14ac:dyDescent="0.25">
      <c r="M48300" t="str">
        <f t="shared" si="754"/>
        <v/>
      </c>
    </row>
    <row r="48301" spans="13:13" ht="15" customHeight="1" x14ac:dyDescent="0.25">
      <c r="M48301" t="str">
        <f t="shared" si="754"/>
        <v/>
      </c>
    </row>
    <row r="48302" spans="13:13" ht="15" customHeight="1" x14ac:dyDescent="0.25">
      <c r="M48302" t="str">
        <f t="shared" si="754"/>
        <v/>
      </c>
    </row>
    <row r="48303" spans="13:13" ht="15" customHeight="1" x14ac:dyDescent="0.25">
      <c r="M48303" t="str">
        <f t="shared" si="754"/>
        <v/>
      </c>
    </row>
    <row r="48304" spans="13:13" ht="15" customHeight="1" x14ac:dyDescent="0.25">
      <c r="M48304" t="str">
        <f t="shared" si="754"/>
        <v/>
      </c>
    </row>
    <row r="48305" spans="13:13" ht="15" customHeight="1" x14ac:dyDescent="0.25">
      <c r="M48305" t="str">
        <f t="shared" si="754"/>
        <v/>
      </c>
    </row>
    <row r="48306" spans="13:13" ht="15" customHeight="1" x14ac:dyDescent="0.25">
      <c r="M48306" t="str">
        <f t="shared" si="754"/>
        <v/>
      </c>
    </row>
    <row r="48307" spans="13:13" ht="15" customHeight="1" x14ac:dyDescent="0.25">
      <c r="M48307" t="str">
        <f t="shared" si="754"/>
        <v/>
      </c>
    </row>
    <row r="48308" spans="13:13" ht="15" customHeight="1" x14ac:dyDescent="0.25">
      <c r="M48308" t="str">
        <f t="shared" si="754"/>
        <v/>
      </c>
    </row>
    <row r="48309" spans="13:13" ht="15" customHeight="1" x14ac:dyDescent="0.25">
      <c r="M48309" t="str">
        <f t="shared" si="754"/>
        <v/>
      </c>
    </row>
    <row r="48310" spans="13:13" ht="15" customHeight="1" x14ac:dyDescent="0.25">
      <c r="M48310" t="str">
        <f t="shared" si="754"/>
        <v/>
      </c>
    </row>
    <row r="48311" spans="13:13" ht="15" customHeight="1" x14ac:dyDescent="0.25">
      <c r="M48311" t="str">
        <f t="shared" si="754"/>
        <v/>
      </c>
    </row>
    <row r="48312" spans="13:13" ht="15" customHeight="1" x14ac:dyDescent="0.25">
      <c r="M48312" t="str">
        <f t="shared" si="754"/>
        <v/>
      </c>
    </row>
    <row r="48313" spans="13:13" ht="15" customHeight="1" x14ac:dyDescent="0.25">
      <c r="M48313" t="str">
        <f t="shared" si="754"/>
        <v/>
      </c>
    </row>
    <row r="48314" spans="13:13" ht="15" customHeight="1" x14ac:dyDescent="0.25">
      <c r="M48314" t="str">
        <f t="shared" si="754"/>
        <v/>
      </c>
    </row>
    <row r="48315" spans="13:13" ht="15" customHeight="1" x14ac:dyDescent="0.25">
      <c r="M48315" t="str">
        <f t="shared" si="754"/>
        <v/>
      </c>
    </row>
    <row r="48316" spans="13:13" ht="15" customHeight="1" x14ac:dyDescent="0.25">
      <c r="M48316" t="str">
        <f t="shared" si="754"/>
        <v/>
      </c>
    </row>
    <row r="48317" spans="13:13" ht="15" customHeight="1" x14ac:dyDescent="0.25">
      <c r="M48317" t="str">
        <f t="shared" si="754"/>
        <v/>
      </c>
    </row>
    <row r="48318" spans="13:13" ht="15" customHeight="1" x14ac:dyDescent="0.25">
      <c r="M48318" t="str">
        <f t="shared" si="754"/>
        <v/>
      </c>
    </row>
    <row r="48319" spans="13:13" ht="15" customHeight="1" x14ac:dyDescent="0.25">
      <c r="M48319" t="str">
        <f t="shared" si="754"/>
        <v/>
      </c>
    </row>
    <row r="48320" spans="13:13" ht="15" customHeight="1" x14ac:dyDescent="0.25">
      <c r="M48320" t="str">
        <f t="shared" si="754"/>
        <v/>
      </c>
    </row>
    <row r="48321" spans="13:13" ht="15" customHeight="1" x14ac:dyDescent="0.25">
      <c r="M48321" t="str">
        <f t="shared" si="754"/>
        <v/>
      </c>
    </row>
    <row r="48322" spans="13:13" ht="15" customHeight="1" x14ac:dyDescent="0.25">
      <c r="M48322" t="str">
        <f t="shared" si="754"/>
        <v/>
      </c>
    </row>
    <row r="48323" spans="13:13" ht="15" customHeight="1" x14ac:dyDescent="0.25">
      <c r="M48323" t="str">
        <f t="shared" si="754"/>
        <v/>
      </c>
    </row>
    <row r="48324" spans="13:13" ht="15" customHeight="1" x14ac:dyDescent="0.25">
      <c r="M48324" t="str">
        <f t="shared" si="754"/>
        <v/>
      </c>
    </row>
    <row r="48325" spans="13:13" ht="15" customHeight="1" x14ac:dyDescent="0.25">
      <c r="M48325" t="str">
        <f t="shared" si="754"/>
        <v/>
      </c>
    </row>
    <row r="48326" spans="13:13" ht="15" customHeight="1" x14ac:dyDescent="0.25">
      <c r="M48326" t="str">
        <f t="shared" si="754"/>
        <v/>
      </c>
    </row>
    <row r="48327" spans="13:13" ht="15" customHeight="1" x14ac:dyDescent="0.25">
      <c r="M48327" t="str">
        <f t="shared" si="754"/>
        <v/>
      </c>
    </row>
    <row r="48328" spans="13:13" ht="15" customHeight="1" x14ac:dyDescent="0.25">
      <c r="M48328" t="str">
        <f t="shared" si="754"/>
        <v/>
      </c>
    </row>
    <row r="48329" spans="13:13" ht="15" customHeight="1" x14ac:dyDescent="0.25">
      <c r="M48329" t="str">
        <f t="shared" si="754"/>
        <v/>
      </c>
    </row>
    <row r="48330" spans="13:13" ht="15" customHeight="1" x14ac:dyDescent="0.25">
      <c r="M48330" t="str">
        <f t="shared" si="754"/>
        <v/>
      </c>
    </row>
    <row r="48331" spans="13:13" ht="15" customHeight="1" x14ac:dyDescent="0.25">
      <c r="M48331" t="str">
        <f t="shared" si="754"/>
        <v/>
      </c>
    </row>
    <row r="48332" spans="13:13" ht="15" customHeight="1" x14ac:dyDescent="0.25">
      <c r="M48332" t="str">
        <f t="shared" ref="M48332:M48395" si="755">IF(B48332&lt;&gt;"",IF(H48332="","A PLANIFIER",IF(I48332="","EN ATTENTE DE REALISATION",IF(L48332="","En Contrôle Qualité",IF(L48332="","A REMETTRE AU CMN","RENDU")))),"")</f>
        <v/>
      </c>
    </row>
    <row r="48333" spans="13:13" ht="15" customHeight="1" x14ac:dyDescent="0.25">
      <c r="M48333" t="str">
        <f t="shared" si="755"/>
        <v/>
      </c>
    </row>
    <row r="48334" spans="13:13" ht="15" customHeight="1" x14ac:dyDescent="0.25">
      <c r="M48334" t="str">
        <f t="shared" si="755"/>
        <v/>
      </c>
    </row>
    <row r="48335" spans="13:13" ht="15" customHeight="1" x14ac:dyDescent="0.25">
      <c r="M48335" t="str">
        <f t="shared" si="755"/>
        <v/>
      </c>
    </row>
    <row r="48336" spans="13:13" ht="15" customHeight="1" x14ac:dyDescent="0.25">
      <c r="M48336" t="str">
        <f t="shared" si="755"/>
        <v/>
      </c>
    </row>
    <row r="48337" spans="13:13" ht="15" customHeight="1" x14ac:dyDescent="0.25">
      <c r="M48337" t="str">
        <f t="shared" si="755"/>
        <v/>
      </c>
    </row>
    <row r="48338" spans="13:13" ht="15" customHeight="1" x14ac:dyDescent="0.25">
      <c r="M48338" t="str">
        <f t="shared" si="755"/>
        <v/>
      </c>
    </row>
    <row r="48339" spans="13:13" ht="15" customHeight="1" x14ac:dyDescent="0.25">
      <c r="M48339" t="str">
        <f t="shared" si="755"/>
        <v/>
      </c>
    </row>
    <row r="48340" spans="13:13" ht="15" customHeight="1" x14ac:dyDescent="0.25">
      <c r="M48340" t="str">
        <f t="shared" si="755"/>
        <v/>
      </c>
    </row>
    <row r="48341" spans="13:13" ht="15" customHeight="1" x14ac:dyDescent="0.25">
      <c r="M48341" t="str">
        <f t="shared" si="755"/>
        <v/>
      </c>
    </row>
    <row r="48342" spans="13:13" ht="15" customHeight="1" x14ac:dyDescent="0.25">
      <c r="M48342" t="str">
        <f t="shared" si="755"/>
        <v/>
      </c>
    </row>
    <row r="48343" spans="13:13" ht="15" customHeight="1" x14ac:dyDescent="0.25">
      <c r="M48343" t="str">
        <f t="shared" si="755"/>
        <v/>
      </c>
    </row>
    <row r="48344" spans="13:13" ht="15" customHeight="1" x14ac:dyDescent="0.25">
      <c r="M48344" t="str">
        <f t="shared" si="755"/>
        <v/>
      </c>
    </row>
    <row r="48345" spans="13:13" ht="15" customHeight="1" x14ac:dyDescent="0.25">
      <c r="M48345" t="str">
        <f t="shared" si="755"/>
        <v/>
      </c>
    </row>
    <row r="48346" spans="13:13" ht="15" customHeight="1" x14ac:dyDescent="0.25">
      <c r="M48346" t="str">
        <f t="shared" si="755"/>
        <v/>
      </c>
    </row>
    <row r="48347" spans="13:13" ht="15" customHeight="1" x14ac:dyDescent="0.25">
      <c r="M48347" t="str">
        <f t="shared" si="755"/>
        <v/>
      </c>
    </row>
    <row r="48348" spans="13:13" ht="15" customHeight="1" x14ac:dyDescent="0.25">
      <c r="M48348" t="str">
        <f t="shared" si="755"/>
        <v/>
      </c>
    </row>
    <row r="48349" spans="13:13" ht="15" customHeight="1" x14ac:dyDescent="0.25">
      <c r="M48349" t="str">
        <f t="shared" si="755"/>
        <v/>
      </c>
    </row>
    <row r="48350" spans="13:13" ht="15" customHeight="1" x14ac:dyDescent="0.25">
      <c r="M48350" t="str">
        <f t="shared" si="755"/>
        <v/>
      </c>
    </row>
    <row r="48351" spans="13:13" ht="15" customHeight="1" x14ac:dyDescent="0.25">
      <c r="M48351" t="str">
        <f t="shared" si="755"/>
        <v/>
      </c>
    </row>
    <row r="48352" spans="13:13" ht="15" customHeight="1" x14ac:dyDescent="0.25">
      <c r="M48352" t="str">
        <f t="shared" si="755"/>
        <v/>
      </c>
    </row>
    <row r="48353" spans="13:13" ht="15" customHeight="1" x14ac:dyDescent="0.25">
      <c r="M48353" t="str">
        <f t="shared" si="755"/>
        <v/>
      </c>
    </row>
    <row r="48354" spans="13:13" ht="15" customHeight="1" x14ac:dyDescent="0.25">
      <c r="M48354" t="str">
        <f t="shared" si="755"/>
        <v/>
      </c>
    </row>
    <row r="48355" spans="13:13" ht="15" customHeight="1" x14ac:dyDescent="0.25">
      <c r="M48355" t="str">
        <f t="shared" si="755"/>
        <v/>
      </c>
    </row>
    <row r="48356" spans="13:13" ht="15" customHeight="1" x14ac:dyDescent="0.25">
      <c r="M48356" t="str">
        <f t="shared" si="755"/>
        <v/>
      </c>
    </row>
    <row r="48357" spans="13:13" ht="15" customHeight="1" x14ac:dyDescent="0.25">
      <c r="M48357" t="str">
        <f t="shared" si="755"/>
        <v/>
      </c>
    </row>
    <row r="48358" spans="13:13" ht="15" customHeight="1" x14ac:dyDescent="0.25">
      <c r="M48358" t="str">
        <f t="shared" si="755"/>
        <v/>
      </c>
    </row>
    <row r="48359" spans="13:13" ht="15" customHeight="1" x14ac:dyDescent="0.25">
      <c r="M48359" t="str">
        <f t="shared" si="755"/>
        <v/>
      </c>
    </row>
    <row r="48360" spans="13:13" ht="15" customHeight="1" x14ac:dyDescent="0.25">
      <c r="M48360" t="str">
        <f t="shared" si="755"/>
        <v/>
      </c>
    </row>
    <row r="48361" spans="13:13" ht="15" customHeight="1" x14ac:dyDescent="0.25">
      <c r="M48361" t="str">
        <f t="shared" si="755"/>
        <v/>
      </c>
    </row>
    <row r="48362" spans="13:13" ht="15" customHeight="1" x14ac:dyDescent="0.25">
      <c r="M48362" t="str">
        <f t="shared" si="755"/>
        <v/>
      </c>
    </row>
    <row r="48363" spans="13:13" ht="15" customHeight="1" x14ac:dyDescent="0.25">
      <c r="M48363" t="str">
        <f t="shared" si="755"/>
        <v/>
      </c>
    </row>
    <row r="48364" spans="13:13" ht="15" customHeight="1" x14ac:dyDescent="0.25">
      <c r="M48364" t="str">
        <f t="shared" si="755"/>
        <v/>
      </c>
    </row>
    <row r="48365" spans="13:13" ht="15" customHeight="1" x14ac:dyDescent="0.25">
      <c r="M48365" t="str">
        <f t="shared" si="755"/>
        <v/>
      </c>
    </row>
    <row r="48366" spans="13:13" ht="15" customHeight="1" x14ac:dyDescent="0.25">
      <c r="M48366" t="str">
        <f t="shared" si="755"/>
        <v/>
      </c>
    </row>
    <row r="48367" spans="13:13" ht="15" customHeight="1" x14ac:dyDescent="0.25">
      <c r="M48367" t="str">
        <f t="shared" si="755"/>
        <v/>
      </c>
    </row>
    <row r="48368" spans="13:13" ht="15" customHeight="1" x14ac:dyDescent="0.25">
      <c r="M48368" t="str">
        <f t="shared" si="755"/>
        <v/>
      </c>
    </row>
    <row r="48369" spans="13:13" ht="15" customHeight="1" x14ac:dyDescent="0.25">
      <c r="M48369" t="str">
        <f t="shared" si="755"/>
        <v/>
      </c>
    </row>
    <row r="48370" spans="13:13" ht="15" customHeight="1" x14ac:dyDescent="0.25">
      <c r="M48370" t="str">
        <f t="shared" si="755"/>
        <v/>
      </c>
    </row>
    <row r="48371" spans="13:13" ht="15" customHeight="1" x14ac:dyDescent="0.25">
      <c r="M48371" t="str">
        <f t="shared" si="755"/>
        <v/>
      </c>
    </row>
    <row r="48372" spans="13:13" ht="15" customHeight="1" x14ac:dyDescent="0.25">
      <c r="M48372" t="str">
        <f t="shared" si="755"/>
        <v/>
      </c>
    </row>
    <row r="48373" spans="13:13" ht="15" customHeight="1" x14ac:dyDescent="0.25">
      <c r="M48373" t="str">
        <f t="shared" si="755"/>
        <v/>
      </c>
    </row>
    <row r="48374" spans="13:13" ht="15" customHeight="1" x14ac:dyDescent="0.25">
      <c r="M48374" t="str">
        <f t="shared" si="755"/>
        <v/>
      </c>
    </row>
    <row r="48375" spans="13:13" ht="15" customHeight="1" x14ac:dyDescent="0.25">
      <c r="M48375" t="str">
        <f t="shared" si="755"/>
        <v/>
      </c>
    </row>
    <row r="48376" spans="13:13" ht="15" customHeight="1" x14ac:dyDescent="0.25">
      <c r="M48376" t="str">
        <f t="shared" si="755"/>
        <v/>
      </c>
    </row>
    <row r="48377" spans="13:13" ht="15" customHeight="1" x14ac:dyDescent="0.25">
      <c r="M48377" t="str">
        <f t="shared" si="755"/>
        <v/>
      </c>
    </row>
    <row r="48378" spans="13:13" ht="15" customHeight="1" x14ac:dyDescent="0.25">
      <c r="M48378" t="str">
        <f t="shared" si="755"/>
        <v/>
      </c>
    </row>
    <row r="48379" spans="13:13" ht="15" customHeight="1" x14ac:dyDescent="0.25">
      <c r="M48379" t="str">
        <f t="shared" si="755"/>
        <v/>
      </c>
    </row>
    <row r="48380" spans="13:13" ht="15" customHeight="1" x14ac:dyDescent="0.25">
      <c r="M48380" t="str">
        <f t="shared" si="755"/>
        <v/>
      </c>
    </row>
    <row r="48381" spans="13:13" ht="15" customHeight="1" x14ac:dyDescent="0.25">
      <c r="M48381" t="str">
        <f t="shared" si="755"/>
        <v/>
      </c>
    </row>
    <row r="48382" spans="13:13" ht="15" customHeight="1" x14ac:dyDescent="0.25">
      <c r="M48382" t="str">
        <f t="shared" si="755"/>
        <v/>
      </c>
    </row>
    <row r="48383" spans="13:13" ht="15" customHeight="1" x14ac:dyDescent="0.25">
      <c r="M48383" t="str">
        <f t="shared" si="755"/>
        <v/>
      </c>
    </row>
    <row r="48384" spans="13:13" ht="15" customHeight="1" x14ac:dyDescent="0.25">
      <c r="M48384" t="str">
        <f t="shared" si="755"/>
        <v/>
      </c>
    </row>
    <row r="48385" spans="13:13" ht="15" customHeight="1" x14ac:dyDescent="0.25">
      <c r="M48385" t="str">
        <f t="shared" si="755"/>
        <v/>
      </c>
    </row>
    <row r="48386" spans="13:13" ht="15" customHeight="1" x14ac:dyDescent="0.25">
      <c r="M48386" t="str">
        <f t="shared" si="755"/>
        <v/>
      </c>
    </row>
    <row r="48387" spans="13:13" ht="15" customHeight="1" x14ac:dyDescent="0.25">
      <c r="M48387" t="str">
        <f t="shared" si="755"/>
        <v/>
      </c>
    </row>
    <row r="48388" spans="13:13" ht="15" customHeight="1" x14ac:dyDescent="0.25">
      <c r="M48388" t="str">
        <f t="shared" si="755"/>
        <v/>
      </c>
    </row>
    <row r="48389" spans="13:13" ht="15" customHeight="1" x14ac:dyDescent="0.25">
      <c r="M48389" t="str">
        <f t="shared" si="755"/>
        <v/>
      </c>
    </row>
    <row r="48390" spans="13:13" ht="15" customHeight="1" x14ac:dyDescent="0.25">
      <c r="M48390" t="str">
        <f t="shared" si="755"/>
        <v/>
      </c>
    </row>
    <row r="48391" spans="13:13" ht="15" customHeight="1" x14ac:dyDescent="0.25">
      <c r="M48391" t="str">
        <f t="shared" si="755"/>
        <v/>
      </c>
    </row>
    <row r="48392" spans="13:13" ht="15" customHeight="1" x14ac:dyDescent="0.25">
      <c r="M48392" t="str">
        <f t="shared" si="755"/>
        <v/>
      </c>
    </row>
    <row r="48393" spans="13:13" ht="15" customHeight="1" x14ac:dyDescent="0.25">
      <c r="M48393" t="str">
        <f t="shared" si="755"/>
        <v/>
      </c>
    </row>
    <row r="48394" spans="13:13" ht="15" customHeight="1" x14ac:dyDescent="0.25">
      <c r="M48394" t="str">
        <f t="shared" si="755"/>
        <v/>
      </c>
    </row>
    <row r="48395" spans="13:13" ht="15" customHeight="1" x14ac:dyDescent="0.25">
      <c r="M48395" t="str">
        <f t="shared" si="755"/>
        <v/>
      </c>
    </row>
    <row r="48396" spans="13:13" ht="15" customHeight="1" x14ac:dyDescent="0.25">
      <c r="M48396" t="str">
        <f t="shared" ref="M48396:M48459" si="756">IF(B48396&lt;&gt;"",IF(H48396="","A PLANIFIER",IF(I48396="","EN ATTENTE DE REALISATION",IF(L48396="","En Contrôle Qualité",IF(L48396="","A REMETTRE AU CMN","RENDU")))),"")</f>
        <v/>
      </c>
    </row>
    <row r="48397" spans="13:13" ht="15" customHeight="1" x14ac:dyDescent="0.25">
      <c r="M48397" t="str">
        <f t="shared" si="756"/>
        <v/>
      </c>
    </row>
    <row r="48398" spans="13:13" ht="15" customHeight="1" x14ac:dyDescent="0.25">
      <c r="M48398" t="str">
        <f t="shared" si="756"/>
        <v/>
      </c>
    </row>
    <row r="48399" spans="13:13" ht="15" customHeight="1" x14ac:dyDescent="0.25">
      <c r="M48399" t="str">
        <f t="shared" si="756"/>
        <v/>
      </c>
    </row>
    <row r="48400" spans="13:13" ht="15" customHeight="1" x14ac:dyDescent="0.25">
      <c r="M48400" t="str">
        <f t="shared" si="756"/>
        <v/>
      </c>
    </row>
    <row r="48401" spans="13:13" ht="15" customHeight="1" x14ac:dyDescent="0.25">
      <c r="M48401" t="str">
        <f t="shared" si="756"/>
        <v/>
      </c>
    </row>
    <row r="48402" spans="13:13" ht="15" customHeight="1" x14ac:dyDescent="0.25">
      <c r="M48402" t="str">
        <f t="shared" si="756"/>
        <v/>
      </c>
    </row>
    <row r="48403" spans="13:13" ht="15" customHeight="1" x14ac:dyDescent="0.25">
      <c r="M48403" t="str">
        <f t="shared" si="756"/>
        <v/>
      </c>
    </row>
    <row r="48404" spans="13:13" ht="15" customHeight="1" x14ac:dyDescent="0.25">
      <c r="M48404" t="str">
        <f t="shared" si="756"/>
        <v/>
      </c>
    </row>
    <row r="48405" spans="13:13" ht="15" customHeight="1" x14ac:dyDescent="0.25">
      <c r="M48405" t="str">
        <f t="shared" si="756"/>
        <v/>
      </c>
    </row>
    <row r="48406" spans="13:13" ht="15" customHeight="1" x14ac:dyDescent="0.25">
      <c r="M48406" t="str">
        <f t="shared" si="756"/>
        <v/>
      </c>
    </row>
    <row r="48407" spans="13:13" ht="15" customHeight="1" x14ac:dyDescent="0.25">
      <c r="M48407" t="str">
        <f t="shared" si="756"/>
        <v/>
      </c>
    </row>
    <row r="48408" spans="13:13" ht="15" customHeight="1" x14ac:dyDescent="0.25">
      <c r="M48408" t="str">
        <f t="shared" si="756"/>
        <v/>
      </c>
    </row>
    <row r="48409" spans="13:13" ht="15" customHeight="1" x14ac:dyDescent="0.25">
      <c r="M48409" t="str">
        <f t="shared" si="756"/>
        <v/>
      </c>
    </row>
    <row r="48410" spans="13:13" ht="15" customHeight="1" x14ac:dyDescent="0.25">
      <c r="M48410" t="str">
        <f t="shared" si="756"/>
        <v/>
      </c>
    </row>
    <row r="48411" spans="13:13" ht="15" customHeight="1" x14ac:dyDescent="0.25">
      <c r="M48411" t="str">
        <f t="shared" si="756"/>
        <v/>
      </c>
    </row>
    <row r="48412" spans="13:13" ht="15" customHeight="1" x14ac:dyDescent="0.25">
      <c r="M48412" t="str">
        <f t="shared" si="756"/>
        <v/>
      </c>
    </row>
    <row r="48413" spans="13:13" ht="15" customHeight="1" x14ac:dyDescent="0.25">
      <c r="M48413" t="str">
        <f t="shared" si="756"/>
        <v/>
      </c>
    </row>
    <row r="48414" spans="13:13" ht="15" customHeight="1" x14ac:dyDescent="0.25">
      <c r="M48414" t="str">
        <f t="shared" si="756"/>
        <v/>
      </c>
    </row>
    <row r="48415" spans="13:13" ht="15" customHeight="1" x14ac:dyDescent="0.25">
      <c r="M48415" t="str">
        <f t="shared" si="756"/>
        <v/>
      </c>
    </row>
    <row r="48416" spans="13:13" ht="15" customHeight="1" x14ac:dyDescent="0.25">
      <c r="M48416" t="str">
        <f t="shared" si="756"/>
        <v/>
      </c>
    </row>
    <row r="48417" spans="13:13" ht="15" customHeight="1" x14ac:dyDescent="0.25">
      <c r="M48417" t="str">
        <f t="shared" si="756"/>
        <v/>
      </c>
    </row>
    <row r="48418" spans="13:13" ht="15" customHeight="1" x14ac:dyDescent="0.25">
      <c r="M48418" t="str">
        <f t="shared" si="756"/>
        <v/>
      </c>
    </row>
    <row r="48419" spans="13:13" ht="15" customHeight="1" x14ac:dyDescent="0.25">
      <c r="M48419" t="str">
        <f t="shared" si="756"/>
        <v/>
      </c>
    </row>
    <row r="48420" spans="13:13" ht="15" customHeight="1" x14ac:dyDescent="0.25">
      <c r="M48420" t="str">
        <f t="shared" si="756"/>
        <v/>
      </c>
    </row>
    <row r="48421" spans="13:13" ht="15" customHeight="1" x14ac:dyDescent="0.25">
      <c r="M48421" t="str">
        <f t="shared" si="756"/>
        <v/>
      </c>
    </row>
    <row r="48422" spans="13:13" ht="15" customHeight="1" x14ac:dyDescent="0.25">
      <c r="M48422" t="str">
        <f t="shared" si="756"/>
        <v/>
      </c>
    </row>
    <row r="48423" spans="13:13" ht="15" customHeight="1" x14ac:dyDescent="0.25">
      <c r="M48423" t="str">
        <f t="shared" si="756"/>
        <v/>
      </c>
    </row>
    <row r="48424" spans="13:13" ht="15" customHeight="1" x14ac:dyDescent="0.25">
      <c r="M48424" t="str">
        <f t="shared" si="756"/>
        <v/>
      </c>
    </row>
    <row r="48425" spans="13:13" ht="15" customHeight="1" x14ac:dyDescent="0.25">
      <c r="M48425" t="str">
        <f t="shared" si="756"/>
        <v/>
      </c>
    </row>
    <row r="48426" spans="13:13" ht="15" customHeight="1" x14ac:dyDescent="0.25">
      <c r="M48426" t="str">
        <f t="shared" si="756"/>
        <v/>
      </c>
    </row>
    <row r="48427" spans="13:13" ht="15" customHeight="1" x14ac:dyDescent="0.25">
      <c r="M48427" t="str">
        <f t="shared" si="756"/>
        <v/>
      </c>
    </row>
    <row r="48428" spans="13:13" ht="15" customHeight="1" x14ac:dyDescent="0.25">
      <c r="M48428" t="str">
        <f t="shared" si="756"/>
        <v/>
      </c>
    </row>
    <row r="48429" spans="13:13" ht="15" customHeight="1" x14ac:dyDescent="0.25">
      <c r="M48429" t="str">
        <f t="shared" si="756"/>
        <v/>
      </c>
    </row>
    <row r="48430" spans="13:13" ht="15" customHeight="1" x14ac:dyDescent="0.25">
      <c r="M48430" t="str">
        <f t="shared" si="756"/>
        <v/>
      </c>
    </row>
    <row r="48431" spans="13:13" ht="15" customHeight="1" x14ac:dyDescent="0.25">
      <c r="M48431" t="str">
        <f t="shared" si="756"/>
        <v/>
      </c>
    </row>
    <row r="48432" spans="13:13" ht="15" customHeight="1" x14ac:dyDescent="0.25">
      <c r="M48432" t="str">
        <f t="shared" si="756"/>
        <v/>
      </c>
    </row>
    <row r="48433" spans="13:13" ht="15" customHeight="1" x14ac:dyDescent="0.25">
      <c r="M48433" t="str">
        <f t="shared" si="756"/>
        <v/>
      </c>
    </row>
    <row r="48434" spans="13:13" ht="15" customHeight="1" x14ac:dyDescent="0.25">
      <c r="M48434" t="str">
        <f t="shared" si="756"/>
        <v/>
      </c>
    </row>
    <row r="48435" spans="13:13" ht="15" customHeight="1" x14ac:dyDescent="0.25">
      <c r="M48435" t="str">
        <f t="shared" si="756"/>
        <v/>
      </c>
    </row>
    <row r="48436" spans="13:13" ht="15" customHeight="1" x14ac:dyDescent="0.25">
      <c r="M48436" t="str">
        <f t="shared" si="756"/>
        <v/>
      </c>
    </row>
    <row r="48437" spans="13:13" ht="15" customHeight="1" x14ac:dyDescent="0.25">
      <c r="M48437" t="str">
        <f t="shared" si="756"/>
        <v/>
      </c>
    </row>
    <row r="48438" spans="13:13" ht="15" customHeight="1" x14ac:dyDescent="0.25">
      <c r="M48438" t="str">
        <f t="shared" si="756"/>
        <v/>
      </c>
    </row>
    <row r="48439" spans="13:13" ht="15" customHeight="1" x14ac:dyDescent="0.25">
      <c r="M48439" t="str">
        <f t="shared" si="756"/>
        <v/>
      </c>
    </row>
    <row r="48440" spans="13:13" ht="15" customHeight="1" x14ac:dyDescent="0.25">
      <c r="M48440" t="str">
        <f t="shared" si="756"/>
        <v/>
      </c>
    </row>
    <row r="48441" spans="13:13" ht="15" customHeight="1" x14ac:dyDescent="0.25">
      <c r="M48441" t="str">
        <f t="shared" si="756"/>
        <v/>
      </c>
    </row>
    <row r="48442" spans="13:13" ht="15" customHeight="1" x14ac:dyDescent="0.25">
      <c r="M48442" t="str">
        <f t="shared" si="756"/>
        <v/>
      </c>
    </row>
    <row r="48443" spans="13:13" ht="15" customHeight="1" x14ac:dyDescent="0.25">
      <c r="M48443" t="str">
        <f t="shared" si="756"/>
        <v/>
      </c>
    </row>
    <row r="48444" spans="13:13" ht="15" customHeight="1" x14ac:dyDescent="0.25">
      <c r="M48444" t="str">
        <f t="shared" si="756"/>
        <v/>
      </c>
    </row>
    <row r="48445" spans="13:13" ht="15" customHeight="1" x14ac:dyDescent="0.25">
      <c r="M48445" t="str">
        <f t="shared" si="756"/>
        <v/>
      </c>
    </row>
    <row r="48446" spans="13:13" ht="15" customHeight="1" x14ac:dyDescent="0.25">
      <c r="M48446" t="str">
        <f t="shared" si="756"/>
        <v/>
      </c>
    </row>
    <row r="48447" spans="13:13" ht="15" customHeight="1" x14ac:dyDescent="0.25">
      <c r="M48447" t="str">
        <f t="shared" si="756"/>
        <v/>
      </c>
    </row>
    <row r="48448" spans="13:13" ht="15" customHeight="1" x14ac:dyDescent="0.25">
      <c r="M48448" t="str">
        <f t="shared" si="756"/>
        <v/>
      </c>
    </row>
    <row r="48449" spans="13:13" ht="15" customHeight="1" x14ac:dyDescent="0.25">
      <c r="M48449" t="str">
        <f t="shared" si="756"/>
        <v/>
      </c>
    </row>
    <row r="48450" spans="13:13" ht="15" customHeight="1" x14ac:dyDescent="0.25">
      <c r="M48450" t="str">
        <f t="shared" si="756"/>
        <v/>
      </c>
    </row>
    <row r="48451" spans="13:13" ht="15" customHeight="1" x14ac:dyDescent="0.25">
      <c r="M48451" t="str">
        <f t="shared" si="756"/>
        <v/>
      </c>
    </row>
    <row r="48452" spans="13:13" ht="15" customHeight="1" x14ac:dyDescent="0.25">
      <c r="M48452" t="str">
        <f t="shared" si="756"/>
        <v/>
      </c>
    </row>
    <row r="48453" spans="13:13" ht="15" customHeight="1" x14ac:dyDescent="0.25">
      <c r="M48453" t="str">
        <f t="shared" si="756"/>
        <v/>
      </c>
    </row>
    <row r="48454" spans="13:13" ht="15" customHeight="1" x14ac:dyDescent="0.25">
      <c r="M48454" t="str">
        <f t="shared" si="756"/>
        <v/>
      </c>
    </row>
    <row r="48455" spans="13:13" ht="15" customHeight="1" x14ac:dyDescent="0.25">
      <c r="M48455" t="str">
        <f t="shared" si="756"/>
        <v/>
      </c>
    </row>
    <row r="48456" spans="13:13" ht="15" customHeight="1" x14ac:dyDescent="0.25">
      <c r="M48456" t="str">
        <f t="shared" si="756"/>
        <v/>
      </c>
    </row>
    <row r="48457" spans="13:13" ht="15" customHeight="1" x14ac:dyDescent="0.25">
      <c r="M48457" t="str">
        <f t="shared" si="756"/>
        <v/>
      </c>
    </row>
    <row r="48458" spans="13:13" ht="15" customHeight="1" x14ac:dyDescent="0.25">
      <c r="M48458" t="str">
        <f t="shared" si="756"/>
        <v/>
      </c>
    </row>
    <row r="48459" spans="13:13" ht="15" customHeight="1" x14ac:dyDescent="0.25">
      <c r="M48459" t="str">
        <f t="shared" si="756"/>
        <v/>
      </c>
    </row>
    <row r="48460" spans="13:13" ht="15" customHeight="1" x14ac:dyDescent="0.25">
      <c r="M48460" t="str">
        <f t="shared" ref="M48460:M48523" si="757">IF(B48460&lt;&gt;"",IF(H48460="","A PLANIFIER",IF(I48460="","EN ATTENTE DE REALISATION",IF(L48460="","En Contrôle Qualité",IF(L48460="","A REMETTRE AU CMN","RENDU")))),"")</f>
        <v/>
      </c>
    </row>
    <row r="48461" spans="13:13" ht="15" customHeight="1" x14ac:dyDescent="0.25">
      <c r="M48461" t="str">
        <f t="shared" si="757"/>
        <v/>
      </c>
    </row>
    <row r="48462" spans="13:13" ht="15" customHeight="1" x14ac:dyDescent="0.25">
      <c r="M48462" t="str">
        <f t="shared" si="757"/>
        <v/>
      </c>
    </row>
    <row r="48463" spans="13:13" ht="15" customHeight="1" x14ac:dyDescent="0.25">
      <c r="M48463" t="str">
        <f t="shared" si="757"/>
        <v/>
      </c>
    </row>
    <row r="48464" spans="13:13" ht="15" customHeight="1" x14ac:dyDescent="0.25">
      <c r="M48464" t="str">
        <f t="shared" si="757"/>
        <v/>
      </c>
    </row>
    <row r="48465" spans="13:13" ht="15" customHeight="1" x14ac:dyDescent="0.25">
      <c r="M48465" t="str">
        <f t="shared" si="757"/>
        <v/>
      </c>
    </row>
    <row r="48466" spans="13:13" ht="15" customHeight="1" x14ac:dyDescent="0.25">
      <c r="M48466" t="str">
        <f t="shared" si="757"/>
        <v/>
      </c>
    </row>
    <row r="48467" spans="13:13" ht="15" customHeight="1" x14ac:dyDescent="0.25">
      <c r="M48467" t="str">
        <f t="shared" si="757"/>
        <v/>
      </c>
    </row>
    <row r="48468" spans="13:13" ht="15" customHeight="1" x14ac:dyDescent="0.25">
      <c r="M48468" t="str">
        <f t="shared" si="757"/>
        <v/>
      </c>
    </row>
    <row r="48469" spans="13:13" ht="15" customHeight="1" x14ac:dyDescent="0.25">
      <c r="M48469" t="str">
        <f t="shared" si="757"/>
        <v/>
      </c>
    </row>
    <row r="48470" spans="13:13" ht="15" customHeight="1" x14ac:dyDescent="0.25">
      <c r="M48470" t="str">
        <f t="shared" si="757"/>
        <v/>
      </c>
    </row>
    <row r="48471" spans="13:13" ht="15" customHeight="1" x14ac:dyDescent="0.25">
      <c r="M48471" t="str">
        <f t="shared" si="757"/>
        <v/>
      </c>
    </row>
    <row r="48472" spans="13:13" ht="15" customHeight="1" x14ac:dyDescent="0.25">
      <c r="M48472" t="str">
        <f t="shared" si="757"/>
        <v/>
      </c>
    </row>
    <row r="48473" spans="13:13" ht="15" customHeight="1" x14ac:dyDescent="0.25">
      <c r="M48473" t="str">
        <f t="shared" si="757"/>
        <v/>
      </c>
    </row>
    <row r="48474" spans="13:13" ht="15" customHeight="1" x14ac:dyDescent="0.25">
      <c r="M48474" t="str">
        <f t="shared" si="757"/>
        <v/>
      </c>
    </row>
    <row r="48475" spans="13:13" ht="15" customHeight="1" x14ac:dyDescent="0.25">
      <c r="M48475" t="str">
        <f t="shared" si="757"/>
        <v/>
      </c>
    </row>
    <row r="48476" spans="13:13" ht="15" customHeight="1" x14ac:dyDescent="0.25">
      <c r="M48476" t="str">
        <f t="shared" si="757"/>
        <v/>
      </c>
    </row>
    <row r="48477" spans="13:13" ht="15" customHeight="1" x14ac:dyDescent="0.25">
      <c r="M48477" t="str">
        <f t="shared" si="757"/>
        <v/>
      </c>
    </row>
    <row r="48478" spans="13:13" ht="15" customHeight="1" x14ac:dyDescent="0.25">
      <c r="M48478" t="str">
        <f t="shared" si="757"/>
        <v/>
      </c>
    </row>
    <row r="48479" spans="13:13" ht="15" customHeight="1" x14ac:dyDescent="0.25">
      <c r="M48479" t="str">
        <f t="shared" si="757"/>
        <v/>
      </c>
    </row>
    <row r="48480" spans="13:13" ht="15" customHeight="1" x14ac:dyDescent="0.25">
      <c r="M48480" t="str">
        <f t="shared" si="757"/>
        <v/>
      </c>
    </row>
    <row r="48481" spans="13:13" ht="15" customHeight="1" x14ac:dyDescent="0.25">
      <c r="M48481" t="str">
        <f t="shared" si="757"/>
        <v/>
      </c>
    </row>
    <row r="48482" spans="13:13" ht="15" customHeight="1" x14ac:dyDescent="0.25">
      <c r="M48482" t="str">
        <f t="shared" si="757"/>
        <v/>
      </c>
    </row>
    <row r="48483" spans="13:13" ht="15" customHeight="1" x14ac:dyDescent="0.25">
      <c r="M48483" t="str">
        <f t="shared" si="757"/>
        <v/>
      </c>
    </row>
    <row r="48484" spans="13:13" ht="15" customHeight="1" x14ac:dyDescent="0.25">
      <c r="M48484" t="str">
        <f t="shared" si="757"/>
        <v/>
      </c>
    </row>
    <row r="48485" spans="13:13" ht="15" customHeight="1" x14ac:dyDescent="0.25">
      <c r="M48485" t="str">
        <f t="shared" si="757"/>
        <v/>
      </c>
    </row>
    <row r="48486" spans="13:13" ht="15" customHeight="1" x14ac:dyDescent="0.25">
      <c r="M48486" t="str">
        <f t="shared" si="757"/>
        <v/>
      </c>
    </row>
    <row r="48487" spans="13:13" ht="15" customHeight="1" x14ac:dyDescent="0.25">
      <c r="M48487" t="str">
        <f t="shared" si="757"/>
        <v/>
      </c>
    </row>
    <row r="48488" spans="13:13" ht="15" customHeight="1" x14ac:dyDescent="0.25">
      <c r="M48488" t="str">
        <f t="shared" si="757"/>
        <v/>
      </c>
    </row>
    <row r="48489" spans="13:13" ht="15" customHeight="1" x14ac:dyDescent="0.25">
      <c r="M48489" t="str">
        <f t="shared" si="757"/>
        <v/>
      </c>
    </row>
    <row r="48490" spans="13:13" ht="15" customHeight="1" x14ac:dyDescent="0.25">
      <c r="M48490" t="str">
        <f t="shared" si="757"/>
        <v/>
      </c>
    </row>
    <row r="48491" spans="13:13" ht="15" customHeight="1" x14ac:dyDescent="0.25">
      <c r="M48491" t="str">
        <f t="shared" si="757"/>
        <v/>
      </c>
    </row>
    <row r="48492" spans="13:13" ht="15" customHeight="1" x14ac:dyDescent="0.25">
      <c r="M48492" t="str">
        <f t="shared" si="757"/>
        <v/>
      </c>
    </row>
    <row r="48493" spans="13:13" ht="15" customHeight="1" x14ac:dyDescent="0.25">
      <c r="M48493" t="str">
        <f t="shared" si="757"/>
        <v/>
      </c>
    </row>
    <row r="48494" spans="13:13" ht="15" customHeight="1" x14ac:dyDescent="0.25">
      <c r="M48494" t="str">
        <f t="shared" si="757"/>
        <v/>
      </c>
    </row>
    <row r="48495" spans="13:13" ht="15" customHeight="1" x14ac:dyDescent="0.25">
      <c r="M48495" t="str">
        <f t="shared" si="757"/>
        <v/>
      </c>
    </row>
    <row r="48496" spans="13:13" ht="15" customHeight="1" x14ac:dyDescent="0.25">
      <c r="M48496" t="str">
        <f t="shared" si="757"/>
        <v/>
      </c>
    </row>
    <row r="48497" spans="13:13" ht="15" customHeight="1" x14ac:dyDescent="0.25">
      <c r="M48497" t="str">
        <f t="shared" si="757"/>
        <v/>
      </c>
    </row>
    <row r="48498" spans="13:13" ht="15" customHeight="1" x14ac:dyDescent="0.25">
      <c r="M48498" t="str">
        <f t="shared" si="757"/>
        <v/>
      </c>
    </row>
    <row r="48499" spans="13:13" ht="15" customHeight="1" x14ac:dyDescent="0.25">
      <c r="M48499" t="str">
        <f t="shared" si="757"/>
        <v/>
      </c>
    </row>
    <row r="48500" spans="13:13" ht="15" customHeight="1" x14ac:dyDescent="0.25">
      <c r="M48500" t="str">
        <f t="shared" si="757"/>
        <v/>
      </c>
    </row>
    <row r="48501" spans="13:13" ht="15" customHeight="1" x14ac:dyDescent="0.25">
      <c r="M48501" t="str">
        <f t="shared" si="757"/>
        <v/>
      </c>
    </row>
    <row r="48502" spans="13:13" ht="15" customHeight="1" x14ac:dyDescent="0.25">
      <c r="M48502" t="str">
        <f t="shared" si="757"/>
        <v/>
      </c>
    </row>
    <row r="48503" spans="13:13" ht="15" customHeight="1" x14ac:dyDescent="0.25">
      <c r="M48503" t="str">
        <f t="shared" si="757"/>
        <v/>
      </c>
    </row>
    <row r="48504" spans="13:13" ht="15" customHeight="1" x14ac:dyDescent="0.25">
      <c r="M48504" t="str">
        <f t="shared" si="757"/>
        <v/>
      </c>
    </row>
    <row r="48505" spans="13:13" ht="15" customHeight="1" x14ac:dyDescent="0.25">
      <c r="M48505" t="str">
        <f t="shared" si="757"/>
        <v/>
      </c>
    </row>
    <row r="48506" spans="13:13" ht="15" customHeight="1" x14ac:dyDescent="0.25">
      <c r="M48506" t="str">
        <f t="shared" si="757"/>
        <v/>
      </c>
    </row>
    <row r="48507" spans="13:13" ht="15" customHeight="1" x14ac:dyDescent="0.25">
      <c r="M48507" t="str">
        <f t="shared" si="757"/>
        <v/>
      </c>
    </row>
    <row r="48508" spans="13:13" ht="15" customHeight="1" x14ac:dyDescent="0.25">
      <c r="M48508" t="str">
        <f t="shared" si="757"/>
        <v/>
      </c>
    </row>
    <row r="48509" spans="13:13" ht="15" customHeight="1" x14ac:dyDescent="0.25">
      <c r="M48509" t="str">
        <f t="shared" si="757"/>
        <v/>
      </c>
    </row>
    <row r="48510" spans="13:13" ht="15" customHeight="1" x14ac:dyDescent="0.25">
      <c r="M48510" t="str">
        <f t="shared" si="757"/>
        <v/>
      </c>
    </row>
    <row r="48511" spans="13:13" ht="15" customHeight="1" x14ac:dyDescent="0.25">
      <c r="M48511" t="str">
        <f t="shared" si="757"/>
        <v/>
      </c>
    </row>
    <row r="48512" spans="13:13" ht="15" customHeight="1" x14ac:dyDescent="0.25">
      <c r="M48512" t="str">
        <f t="shared" si="757"/>
        <v/>
      </c>
    </row>
    <row r="48513" spans="13:13" ht="15" customHeight="1" x14ac:dyDescent="0.25">
      <c r="M48513" t="str">
        <f t="shared" si="757"/>
        <v/>
      </c>
    </row>
    <row r="48514" spans="13:13" ht="15" customHeight="1" x14ac:dyDescent="0.25">
      <c r="M48514" t="str">
        <f t="shared" si="757"/>
        <v/>
      </c>
    </row>
    <row r="48515" spans="13:13" ht="15" customHeight="1" x14ac:dyDescent="0.25">
      <c r="M48515" t="str">
        <f t="shared" si="757"/>
        <v/>
      </c>
    </row>
    <row r="48516" spans="13:13" ht="15" customHeight="1" x14ac:dyDescent="0.25">
      <c r="M48516" t="str">
        <f t="shared" si="757"/>
        <v/>
      </c>
    </row>
    <row r="48517" spans="13:13" ht="15" customHeight="1" x14ac:dyDescent="0.25">
      <c r="M48517" t="str">
        <f t="shared" si="757"/>
        <v/>
      </c>
    </row>
    <row r="48518" spans="13:13" ht="15" customHeight="1" x14ac:dyDescent="0.25">
      <c r="M48518" t="str">
        <f t="shared" si="757"/>
        <v/>
      </c>
    </row>
    <row r="48519" spans="13:13" ht="15" customHeight="1" x14ac:dyDescent="0.25">
      <c r="M48519" t="str">
        <f t="shared" si="757"/>
        <v/>
      </c>
    </row>
    <row r="48520" spans="13:13" ht="15" customHeight="1" x14ac:dyDescent="0.25">
      <c r="M48520" t="str">
        <f t="shared" si="757"/>
        <v/>
      </c>
    </row>
    <row r="48521" spans="13:13" ht="15" customHeight="1" x14ac:dyDescent="0.25">
      <c r="M48521" t="str">
        <f t="shared" si="757"/>
        <v/>
      </c>
    </row>
    <row r="48522" spans="13:13" ht="15" customHeight="1" x14ac:dyDescent="0.25">
      <c r="M48522" t="str">
        <f t="shared" si="757"/>
        <v/>
      </c>
    </row>
    <row r="48523" spans="13:13" ht="15" customHeight="1" x14ac:dyDescent="0.25">
      <c r="M48523" t="str">
        <f t="shared" si="757"/>
        <v/>
      </c>
    </row>
    <row r="48524" spans="13:13" ht="15" customHeight="1" x14ac:dyDescent="0.25">
      <c r="M48524" t="str">
        <f t="shared" ref="M48524:M48587" si="758">IF(B48524&lt;&gt;"",IF(H48524="","A PLANIFIER",IF(I48524="","EN ATTENTE DE REALISATION",IF(L48524="","En Contrôle Qualité",IF(L48524="","A REMETTRE AU CMN","RENDU")))),"")</f>
        <v/>
      </c>
    </row>
    <row r="48525" spans="13:13" ht="15" customHeight="1" x14ac:dyDescent="0.25">
      <c r="M48525" t="str">
        <f t="shared" si="758"/>
        <v/>
      </c>
    </row>
    <row r="48526" spans="13:13" ht="15" customHeight="1" x14ac:dyDescent="0.25">
      <c r="M48526" t="str">
        <f t="shared" si="758"/>
        <v/>
      </c>
    </row>
    <row r="48527" spans="13:13" ht="15" customHeight="1" x14ac:dyDescent="0.25">
      <c r="M48527" t="str">
        <f t="shared" si="758"/>
        <v/>
      </c>
    </row>
    <row r="48528" spans="13:13" ht="15" customHeight="1" x14ac:dyDescent="0.25">
      <c r="M48528" t="str">
        <f t="shared" si="758"/>
        <v/>
      </c>
    </row>
    <row r="48529" spans="13:13" ht="15" customHeight="1" x14ac:dyDescent="0.25">
      <c r="M48529" t="str">
        <f t="shared" si="758"/>
        <v/>
      </c>
    </row>
    <row r="48530" spans="13:13" ht="15" customHeight="1" x14ac:dyDescent="0.25">
      <c r="M48530" t="str">
        <f t="shared" si="758"/>
        <v/>
      </c>
    </row>
    <row r="48531" spans="13:13" ht="15" customHeight="1" x14ac:dyDescent="0.25">
      <c r="M48531" t="str">
        <f t="shared" si="758"/>
        <v/>
      </c>
    </row>
    <row r="48532" spans="13:13" ht="15" customHeight="1" x14ac:dyDescent="0.25">
      <c r="M48532" t="str">
        <f t="shared" si="758"/>
        <v/>
      </c>
    </row>
    <row r="48533" spans="13:13" ht="15" customHeight="1" x14ac:dyDescent="0.25">
      <c r="M48533" t="str">
        <f t="shared" si="758"/>
        <v/>
      </c>
    </row>
    <row r="48534" spans="13:13" ht="15" customHeight="1" x14ac:dyDescent="0.25">
      <c r="M48534" t="str">
        <f t="shared" si="758"/>
        <v/>
      </c>
    </row>
    <row r="48535" spans="13:13" ht="15" customHeight="1" x14ac:dyDescent="0.25">
      <c r="M48535" t="str">
        <f t="shared" si="758"/>
        <v/>
      </c>
    </row>
    <row r="48536" spans="13:13" ht="15" customHeight="1" x14ac:dyDescent="0.25">
      <c r="M48536" t="str">
        <f t="shared" si="758"/>
        <v/>
      </c>
    </row>
    <row r="48537" spans="13:13" ht="15" customHeight="1" x14ac:dyDescent="0.25">
      <c r="M48537" t="str">
        <f t="shared" si="758"/>
        <v/>
      </c>
    </row>
    <row r="48538" spans="13:13" ht="15" customHeight="1" x14ac:dyDescent="0.25">
      <c r="M48538" t="str">
        <f t="shared" si="758"/>
        <v/>
      </c>
    </row>
    <row r="48539" spans="13:13" ht="15" customHeight="1" x14ac:dyDescent="0.25">
      <c r="M48539" t="str">
        <f t="shared" si="758"/>
        <v/>
      </c>
    </row>
    <row r="48540" spans="13:13" ht="15" customHeight="1" x14ac:dyDescent="0.25">
      <c r="M48540" t="str">
        <f t="shared" si="758"/>
        <v/>
      </c>
    </row>
    <row r="48541" spans="13:13" ht="15" customHeight="1" x14ac:dyDescent="0.25">
      <c r="M48541" t="str">
        <f t="shared" si="758"/>
        <v/>
      </c>
    </row>
    <row r="48542" spans="13:13" ht="15" customHeight="1" x14ac:dyDescent="0.25">
      <c r="M48542" t="str">
        <f t="shared" si="758"/>
        <v/>
      </c>
    </row>
    <row r="48543" spans="13:13" ht="15" customHeight="1" x14ac:dyDescent="0.25">
      <c r="M48543" t="str">
        <f t="shared" si="758"/>
        <v/>
      </c>
    </row>
    <row r="48544" spans="13:13" ht="15" customHeight="1" x14ac:dyDescent="0.25">
      <c r="M48544" t="str">
        <f t="shared" si="758"/>
        <v/>
      </c>
    </row>
    <row r="48545" spans="13:13" ht="15" customHeight="1" x14ac:dyDescent="0.25">
      <c r="M48545" t="str">
        <f t="shared" si="758"/>
        <v/>
      </c>
    </row>
    <row r="48546" spans="13:13" ht="15" customHeight="1" x14ac:dyDescent="0.25">
      <c r="M48546" t="str">
        <f t="shared" si="758"/>
        <v/>
      </c>
    </row>
    <row r="48547" spans="13:13" ht="15" customHeight="1" x14ac:dyDescent="0.25">
      <c r="M48547" t="str">
        <f t="shared" si="758"/>
        <v/>
      </c>
    </row>
    <row r="48548" spans="13:13" ht="15" customHeight="1" x14ac:dyDescent="0.25">
      <c r="M48548" t="str">
        <f t="shared" si="758"/>
        <v/>
      </c>
    </row>
    <row r="48549" spans="13:13" ht="15" customHeight="1" x14ac:dyDescent="0.25">
      <c r="M48549" t="str">
        <f t="shared" si="758"/>
        <v/>
      </c>
    </row>
    <row r="48550" spans="13:13" ht="15" customHeight="1" x14ac:dyDescent="0.25">
      <c r="M48550" t="str">
        <f t="shared" si="758"/>
        <v/>
      </c>
    </row>
    <row r="48551" spans="13:13" ht="15" customHeight="1" x14ac:dyDescent="0.25">
      <c r="M48551" t="str">
        <f t="shared" si="758"/>
        <v/>
      </c>
    </row>
    <row r="48552" spans="13:13" ht="15" customHeight="1" x14ac:dyDescent="0.25">
      <c r="M48552" t="str">
        <f t="shared" si="758"/>
        <v/>
      </c>
    </row>
    <row r="48553" spans="13:13" ht="15" customHeight="1" x14ac:dyDescent="0.25">
      <c r="M48553" t="str">
        <f t="shared" si="758"/>
        <v/>
      </c>
    </row>
    <row r="48554" spans="13:13" ht="15" customHeight="1" x14ac:dyDescent="0.25">
      <c r="M48554" t="str">
        <f t="shared" si="758"/>
        <v/>
      </c>
    </row>
    <row r="48555" spans="13:13" ht="15" customHeight="1" x14ac:dyDescent="0.25">
      <c r="M48555" t="str">
        <f t="shared" si="758"/>
        <v/>
      </c>
    </row>
    <row r="48556" spans="13:13" ht="15" customHeight="1" x14ac:dyDescent="0.25">
      <c r="M48556" t="str">
        <f t="shared" si="758"/>
        <v/>
      </c>
    </row>
    <row r="48557" spans="13:13" ht="15" customHeight="1" x14ac:dyDescent="0.25">
      <c r="M48557" t="str">
        <f t="shared" si="758"/>
        <v/>
      </c>
    </row>
    <row r="48558" spans="13:13" ht="15" customHeight="1" x14ac:dyDescent="0.25">
      <c r="M48558" t="str">
        <f t="shared" si="758"/>
        <v/>
      </c>
    </row>
    <row r="48559" spans="13:13" ht="15" customHeight="1" x14ac:dyDescent="0.25">
      <c r="M48559" t="str">
        <f t="shared" si="758"/>
        <v/>
      </c>
    </row>
    <row r="48560" spans="13:13" ht="15" customHeight="1" x14ac:dyDescent="0.25">
      <c r="M48560" t="str">
        <f t="shared" si="758"/>
        <v/>
      </c>
    </row>
    <row r="48561" spans="13:13" ht="15" customHeight="1" x14ac:dyDescent="0.25">
      <c r="M48561" t="str">
        <f t="shared" si="758"/>
        <v/>
      </c>
    </row>
    <row r="48562" spans="13:13" ht="15" customHeight="1" x14ac:dyDescent="0.25">
      <c r="M48562" t="str">
        <f t="shared" si="758"/>
        <v/>
      </c>
    </row>
    <row r="48563" spans="13:13" ht="15" customHeight="1" x14ac:dyDescent="0.25">
      <c r="M48563" t="str">
        <f t="shared" si="758"/>
        <v/>
      </c>
    </row>
    <row r="48564" spans="13:13" ht="15" customHeight="1" x14ac:dyDescent="0.25">
      <c r="M48564" t="str">
        <f t="shared" si="758"/>
        <v/>
      </c>
    </row>
    <row r="48565" spans="13:13" ht="15" customHeight="1" x14ac:dyDescent="0.25">
      <c r="M48565" t="str">
        <f t="shared" si="758"/>
        <v/>
      </c>
    </row>
    <row r="48566" spans="13:13" ht="15" customHeight="1" x14ac:dyDescent="0.25">
      <c r="M48566" t="str">
        <f t="shared" si="758"/>
        <v/>
      </c>
    </row>
    <row r="48567" spans="13:13" ht="15" customHeight="1" x14ac:dyDescent="0.25">
      <c r="M48567" t="str">
        <f t="shared" si="758"/>
        <v/>
      </c>
    </row>
    <row r="48568" spans="13:13" ht="15" customHeight="1" x14ac:dyDescent="0.25">
      <c r="M48568" t="str">
        <f t="shared" si="758"/>
        <v/>
      </c>
    </row>
    <row r="48569" spans="13:13" ht="15" customHeight="1" x14ac:dyDescent="0.25">
      <c r="M48569" t="str">
        <f t="shared" si="758"/>
        <v/>
      </c>
    </row>
    <row r="48570" spans="13:13" ht="15" customHeight="1" x14ac:dyDescent="0.25">
      <c r="M48570" t="str">
        <f t="shared" si="758"/>
        <v/>
      </c>
    </row>
    <row r="48571" spans="13:13" ht="15" customHeight="1" x14ac:dyDescent="0.25">
      <c r="M48571" t="str">
        <f t="shared" si="758"/>
        <v/>
      </c>
    </row>
    <row r="48572" spans="13:13" ht="15" customHeight="1" x14ac:dyDescent="0.25">
      <c r="M48572" t="str">
        <f t="shared" si="758"/>
        <v/>
      </c>
    </row>
    <row r="48573" spans="13:13" ht="15" customHeight="1" x14ac:dyDescent="0.25">
      <c r="M48573" t="str">
        <f t="shared" si="758"/>
        <v/>
      </c>
    </row>
    <row r="48574" spans="13:13" ht="15" customHeight="1" x14ac:dyDescent="0.25">
      <c r="M48574" t="str">
        <f t="shared" si="758"/>
        <v/>
      </c>
    </row>
    <row r="48575" spans="13:13" ht="15" customHeight="1" x14ac:dyDescent="0.25">
      <c r="M48575" t="str">
        <f t="shared" si="758"/>
        <v/>
      </c>
    </row>
    <row r="48576" spans="13:13" ht="15" customHeight="1" x14ac:dyDescent="0.25">
      <c r="M48576" t="str">
        <f t="shared" si="758"/>
        <v/>
      </c>
    </row>
    <row r="48577" spans="13:13" ht="15" customHeight="1" x14ac:dyDescent="0.25">
      <c r="M48577" t="str">
        <f t="shared" si="758"/>
        <v/>
      </c>
    </row>
    <row r="48578" spans="13:13" ht="15" customHeight="1" x14ac:dyDescent="0.25">
      <c r="M48578" t="str">
        <f t="shared" si="758"/>
        <v/>
      </c>
    </row>
    <row r="48579" spans="13:13" ht="15" customHeight="1" x14ac:dyDescent="0.25">
      <c r="M48579" t="str">
        <f t="shared" si="758"/>
        <v/>
      </c>
    </row>
    <row r="48580" spans="13:13" ht="15" customHeight="1" x14ac:dyDescent="0.25">
      <c r="M48580" t="str">
        <f t="shared" si="758"/>
        <v/>
      </c>
    </row>
    <row r="48581" spans="13:13" ht="15" customHeight="1" x14ac:dyDescent="0.25">
      <c r="M48581" t="str">
        <f t="shared" si="758"/>
        <v/>
      </c>
    </row>
    <row r="48582" spans="13:13" ht="15" customHeight="1" x14ac:dyDescent="0.25">
      <c r="M48582" t="str">
        <f t="shared" si="758"/>
        <v/>
      </c>
    </row>
    <row r="48583" spans="13:13" ht="15" customHeight="1" x14ac:dyDescent="0.25">
      <c r="M48583" t="str">
        <f t="shared" si="758"/>
        <v/>
      </c>
    </row>
    <row r="48584" spans="13:13" ht="15" customHeight="1" x14ac:dyDescent="0.25">
      <c r="M48584" t="str">
        <f t="shared" si="758"/>
        <v/>
      </c>
    </row>
    <row r="48585" spans="13:13" ht="15" customHeight="1" x14ac:dyDescent="0.25">
      <c r="M48585" t="str">
        <f t="shared" si="758"/>
        <v/>
      </c>
    </row>
    <row r="48586" spans="13:13" ht="15" customHeight="1" x14ac:dyDescent="0.25">
      <c r="M48586" t="str">
        <f t="shared" si="758"/>
        <v/>
      </c>
    </row>
    <row r="48587" spans="13:13" ht="15" customHeight="1" x14ac:dyDescent="0.25">
      <c r="M48587" t="str">
        <f t="shared" si="758"/>
        <v/>
      </c>
    </row>
    <row r="48588" spans="13:13" ht="15" customHeight="1" x14ac:dyDescent="0.25">
      <c r="M48588" t="str">
        <f t="shared" ref="M48588:M48651" si="759">IF(B48588&lt;&gt;"",IF(H48588="","A PLANIFIER",IF(I48588="","EN ATTENTE DE REALISATION",IF(L48588="","En Contrôle Qualité",IF(L48588="","A REMETTRE AU CMN","RENDU")))),"")</f>
        <v/>
      </c>
    </row>
    <row r="48589" spans="13:13" ht="15" customHeight="1" x14ac:dyDescent="0.25">
      <c r="M48589" t="str">
        <f t="shared" si="759"/>
        <v/>
      </c>
    </row>
    <row r="48590" spans="13:13" ht="15" customHeight="1" x14ac:dyDescent="0.25">
      <c r="M48590" t="str">
        <f t="shared" si="759"/>
        <v/>
      </c>
    </row>
    <row r="48591" spans="13:13" ht="15" customHeight="1" x14ac:dyDescent="0.25">
      <c r="M48591" t="str">
        <f t="shared" si="759"/>
        <v/>
      </c>
    </row>
    <row r="48592" spans="13:13" ht="15" customHeight="1" x14ac:dyDescent="0.25">
      <c r="M48592" t="str">
        <f t="shared" si="759"/>
        <v/>
      </c>
    </row>
    <row r="48593" spans="13:13" ht="15" customHeight="1" x14ac:dyDescent="0.25">
      <c r="M48593" t="str">
        <f t="shared" si="759"/>
        <v/>
      </c>
    </row>
    <row r="48594" spans="13:13" ht="15" customHeight="1" x14ac:dyDescent="0.25">
      <c r="M48594" t="str">
        <f t="shared" si="759"/>
        <v/>
      </c>
    </row>
    <row r="48595" spans="13:13" ht="15" customHeight="1" x14ac:dyDescent="0.25">
      <c r="M48595" t="str">
        <f t="shared" si="759"/>
        <v/>
      </c>
    </row>
    <row r="48596" spans="13:13" ht="15" customHeight="1" x14ac:dyDescent="0.25">
      <c r="M48596" t="str">
        <f t="shared" si="759"/>
        <v/>
      </c>
    </row>
    <row r="48597" spans="13:13" ht="15" customHeight="1" x14ac:dyDescent="0.25">
      <c r="M48597" t="str">
        <f t="shared" si="759"/>
        <v/>
      </c>
    </row>
    <row r="48598" spans="13:13" ht="15" customHeight="1" x14ac:dyDescent="0.25">
      <c r="M48598" t="str">
        <f t="shared" si="759"/>
        <v/>
      </c>
    </row>
    <row r="48599" spans="13:13" ht="15" customHeight="1" x14ac:dyDescent="0.25">
      <c r="M48599" t="str">
        <f t="shared" si="759"/>
        <v/>
      </c>
    </row>
    <row r="48600" spans="13:13" ht="15" customHeight="1" x14ac:dyDescent="0.25">
      <c r="M48600" t="str">
        <f t="shared" si="759"/>
        <v/>
      </c>
    </row>
    <row r="48601" spans="13:13" ht="15" customHeight="1" x14ac:dyDescent="0.25">
      <c r="M48601" t="str">
        <f t="shared" si="759"/>
        <v/>
      </c>
    </row>
    <row r="48602" spans="13:13" ht="15" customHeight="1" x14ac:dyDescent="0.25">
      <c r="M48602" t="str">
        <f t="shared" si="759"/>
        <v/>
      </c>
    </row>
    <row r="48603" spans="13:13" ht="15" customHeight="1" x14ac:dyDescent="0.25">
      <c r="M48603" t="str">
        <f t="shared" si="759"/>
        <v/>
      </c>
    </row>
    <row r="48604" spans="13:13" ht="15" customHeight="1" x14ac:dyDescent="0.25">
      <c r="M48604" t="str">
        <f t="shared" si="759"/>
        <v/>
      </c>
    </row>
    <row r="48605" spans="13:13" ht="15" customHeight="1" x14ac:dyDescent="0.25">
      <c r="M48605" t="str">
        <f t="shared" si="759"/>
        <v/>
      </c>
    </row>
    <row r="48606" spans="13:13" ht="15" customHeight="1" x14ac:dyDescent="0.25">
      <c r="M48606" t="str">
        <f t="shared" si="759"/>
        <v/>
      </c>
    </row>
    <row r="48607" spans="13:13" ht="15" customHeight="1" x14ac:dyDescent="0.25">
      <c r="M48607" t="str">
        <f t="shared" si="759"/>
        <v/>
      </c>
    </row>
    <row r="48608" spans="13:13" ht="15" customHeight="1" x14ac:dyDescent="0.25">
      <c r="M48608" t="str">
        <f t="shared" si="759"/>
        <v/>
      </c>
    </row>
    <row r="48609" spans="13:13" ht="15" customHeight="1" x14ac:dyDescent="0.25">
      <c r="M48609" t="str">
        <f t="shared" si="759"/>
        <v/>
      </c>
    </row>
    <row r="48610" spans="13:13" ht="15" customHeight="1" x14ac:dyDescent="0.25">
      <c r="M48610" t="str">
        <f t="shared" si="759"/>
        <v/>
      </c>
    </row>
    <row r="48611" spans="13:13" ht="15" customHeight="1" x14ac:dyDescent="0.25">
      <c r="M48611" t="str">
        <f t="shared" si="759"/>
        <v/>
      </c>
    </row>
    <row r="48612" spans="13:13" ht="15" customHeight="1" x14ac:dyDescent="0.25">
      <c r="M48612" t="str">
        <f t="shared" si="759"/>
        <v/>
      </c>
    </row>
    <row r="48613" spans="13:13" ht="15" customHeight="1" x14ac:dyDescent="0.25">
      <c r="M48613" t="str">
        <f t="shared" si="759"/>
        <v/>
      </c>
    </row>
    <row r="48614" spans="13:13" ht="15" customHeight="1" x14ac:dyDescent="0.25">
      <c r="M48614" t="str">
        <f t="shared" si="759"/>
        <v/>
      </c>
    </row>
    <row r="48615" spans="13:13" ht="15" customHeight="1" x14ac:dyDescent="0.25">
      <c r="M48615" t="str">
        <f t="shared" si="759"/>
        <v/>
      </c>
    </row>
    <row r="48616" spans="13:13" ht="15" customHeight="1" x14ac:dyDescent="0.25">
      <c r="M48616" t="str">
        <f t="shared" si="759"/>
        <v/>
      </c>
    </row>
    <row r="48617" spans="13:13" ht="15" customHeight="1" x14ac:dyDescent="0.25">
      <c r="M48617" t="str">
        <f t="shared" si="759"/>
        <v/>
      </c>
    </row>
    <row r="48618" spans="13:13" ht="15" customHeight="1" x14ac:dyDescent="0.25">
      <c r="M48618" t="str">
        <f t="shared" si="759"/>
        <v/>
      </c>
    </row>
    <row r="48619" spans="13:13" ht="15" customHeight="1" x14ac:dyDescent="0.25">
      <c r="M48619" t="str">
        <f t="shared" si="759"/>
        <v/>
      </c>
    </row>
    <row r="48620" spans="13:13" ht="15" customHeight="1" x14ac:dyDescent="0.25">
      <c r="M48620" t="str">
        <f t="shared" si="759"/>
        <v/>
      </c>
    </row>
    <row r="48621" spans="13:13" ht="15" customHeight="1" x14ac:dyDescent="0.25">
      <c r="M48621" t="str">
        <f t="shared" si="759"/>
        <v/>
      </c>
    </row>
    <row r="48622" spans="13:13" ht="15" customHeight="1" x14ac:dyDescent="0.25">
      <c r="M48622" t="str">
        <f t="shared" si="759"/>
        <v/>
      </c>
    </row>
    <row r="48623" spans="13:13" ht="15" customHeight="1" x14ac:dyDescent="0.25">
      <c r="M48623" t="str">
        <f t="shared" si="759"/>
        <v/>
      </c>
    </row>
    <row r="48624" spans="13:13" ht="15" customHeight="1" x14ac:dyDescent="0.25">
      <c r="M48624" t="str">
        <f t="shared" si="759"/>
        <v/>
      </c>
    </row>
    <row r="48625" spans="13:13" ht="15" customHeight="1" x14ac:dyDescent="0.25">
      <c r="M48625" t="str">
        <f t="shared" si="759"/>
        <v/>
      </c>
    </row>
    <row r="48626" spans="13:13" ht="15" customHeight="1" x14ac:dyDescent="0.25">
      <c r="M48626" t="str">
        <f t="shared" si="759"/>
        <v/>
      </c>
    </row>
    <row r="48627" spans="13:13" ht="15" customHeight="1" x14ac:dyDescent="0.25">
      <c r="M48627" t="str">
        <f t="shared" si="759"/>
        <v/>
      </c>
    </row>
    <row r="48628" spans="13:13" ht="15" customHeight="1" x14ac:dyDescent="0.25">
      <c r="M48628" t="str">
        <f t="shared" si="759"/>
        <v/>
      </c>
    </row>
    <row r="48629" spans="13:13" ht="15" customHeight="1" x14ac:dyDescent="0.25">
      <c r="M48629" t="str">
        <f t="shared" si="759"/>
        <v/>
      </c>
    </row>
    <row r="48630" spans="13:13" ht="15" customHeight="1" x14ac:dyDescent="0.25">
      <c r="M48630" t="str">
        <f t="shared" si="759"/>
        <v/>
      </c>
    </row>
    <row r="48631" spans="13:13" ht="15" customHeight="1" x14ac:dyDescent="0.25">
      <c r="M48631" t="str">
        <f t="shared" si="759"/>
        <v/>
      </c>
    </row>
    <row r="48632" spans="13:13" ht="15" customHeight="1" x14ac:dyDescent="0.25">
      <c r="M48632" t="str">
        <f t="shared" si="759"/>
        <v/>
      </c>
    </row>
    <row r="48633" spans="13:13" ht="15" customHeight="1" x14ac:dyDescent="0.25">
      <c r="M48633" t="str">
        <f t="shared" si="759"/>
        <v/>
      </c>
    </row>
    <row r="48634" spans="13:13" ht="15" customHeight="1" x14ac:dyDescent="0.25">
      <c r="M48634" t="str">
        <f t="shared" si="759"/>
        <v/>
      </c>
    </row>
    <row r="48635" spans="13:13" ht="15" customHeight="1" x14ac:dyDescent="0.25">
      <c r="M48635" t="str">
        <f t="shared" si="759"/>
        <v/>
      </c>
    </row>
    <row r="48636" spans="13:13" ht="15" customHeight="1" x14ac:dyDescent="0.25">
      <c r="M48636" t="str">
        <f t="shared" si="759"/>
        <v/>
      </c>
    </row>
    <row r="48637" spans="13:13" ht="15" customHeight="1" x14ac:dyDescent="0.25">
      <c r="M48637" t="str">
        <f t="shared" si="759"/>
        <v/>
      </c>
    </row>
    <row r="48638" spans="13:13" ht="15" customHeight="1" x14ac:dyDescent="0.25">
      <c r="M48638" t="str">
        <f t="shared" si="759"/>
        <v/>
      </c>
    </row>
    <row r="48639" spans="13:13" ht="15" customHeight="1" x14ac:dyDescent="0.25">
      <c r="M48639" t="str">
        <f t="shared" si="759"/>
        <v/>
      </c>
    </row>
    <row r="48640" spans="13:13" ht="15" customHeight="1" x14ac:dyDescent="0.25">
      <c r="M48640" t="str">
        <f t="shared" si="759"/>
        <v/>
      </c>
    </row>
    <row r="48641" spans="13:13" ht="15" customHeight="1" x14ac:dyDescent="0.25">
      <c r="M48641" t="str">
        <f t="shared" si="759"/>
        <v/>
      </c>
    </row>
    <row r="48642" spans="13:13" ht="15" customHeight="1" x14ac:dyDescent="0.25">
      <c r="M48642" t="str">
        <f t="shared" si="759"/>
        <v/>
      </c>
    </row>
    <row r="48643" spans="13:13" ht="15" customHeight="1" x14ac:dyDescent="0.25">
      <c r="M48643" t="str">
        <f t="shared" si="759"/>
        <v/>
      </c>
    </row>
    <row r="48644" spans="13:13" ht="15" customHeight="1" x14ac:dyDescent="0.25">
      <c r="M48644" t="str">
        <f t="shared" si="759"/>
        <v/>
      </c>
    </row>
    <row r="48645" spans="13:13" ht="15" customHeight="1" x14ac:dyDescent="0.25">
      <c r="M48645" t="str">
        <f t="shared" si="759"/>
        <v/>
      </c>
    </row>
    <row r="48646" spans="13:13" ht="15" customHeight="1" x14ac:dyDescent="0.25">
      <c r="M48646" t="str">
        <f t="shared" si="759"/>
        <v/>
      </c>
    </row>
    <row r="48647" spans="13:13" ht="15" customHeight="1" x14ac:dyDescent="0.25">
      <c r="M48647" t="str">
        <f t="shared" si="759"/>
        <v/>
      </c>
    </row>
    <row r="48648" spans="13:13" ht="15" customHeight="1" x14ac:dyDescent="0.25">
      <c r="M48648" t="str">
        <f t="shared" si="759"/>
        <v/>
      </c>
    </row>
    <row r="48649" spans="13:13" ht="15" customHeight="1" x14ac:dyDescent="0.25">
      <c r="M48649" t="str">
        <f t="shared" si="759"/>
        <v/>
      </c>
    </row>
    <row r="48650" spans="13:13" ht="15" customHeight="1" x14ac:dyDescent="0.25">
      <c r="M48650" t="str">
        <f t="shared" si="759"/>
        <v/>
      </c>
    </row>
    <row r="48651" spans="13:13" ht="15" customHeight="1" x14ac:dyDescent="0.25">
      <c r="M48651" t="str">
        <f t="shared" si="759"/>
        <v/>
      </c>
    </row>
    <row r="48652" spans="13:13" ht="15" customHeight="1" x14ac:dyDescent="0.25">
      <c r="M48652" t="str">
        <f t="shared" ref="M48652:M48715" si="760">IF(B48652&lt;&gt;"",IF(H48652="","A PLANIFIER",IF(I48652="","EN ATTENTE DE REALISATION",IF(L48652="","En Contrôle Qualité",IF(L48652="","A REMETTRE AU CMN","RENDU")))),"")</f>
        <v/>
      </c>
    </row>
    <row r="48653" spans="13:13" ht="15" customHeight="1" x14ac:dyDescent="0.25">
      <c r="M48653" t="str">
        <f t="shared" si="760"/>
        <v/>
      </c>
    </row>
    <row r="48654" spans="13:13" ht="15" customHeight="1" x14ac:dyDescent="0.25">
      <c r="M48654" t="str">
        <f t="shared" si="760"/>
        <v/>
      </c>
    </row>
    <row r="48655" spans="13:13" ht="15" customHeight="1" x14ac:dyDescent="0.25">
      <c r="M48655" t="str">
        <f t="shared" si="760"/>
        <v/>
      </c>
    </row>
    <row r="48656" spans="13:13" ht="15" customHeight="1" x14ac:dyDescent="0.25">
      <c r="M48656" t="str">
        <f t="shared" si="760"/>
        <v/>
      </c>
    </row>
    <row r="48657" spans="13:13" ht="15" customHeight="1" x14ac:dyDescent="0.25">
      <c r="M48657" t="str">
        <f t="shared" si="760"/>
        <v/>
      </c>
    </row>
    <row r="48658" spans="13:13" ht="15" customHeight="1" x14ac:dyDescent="0.25">
      <c r="M48658" t="str">
        <f t="shared" si="760"/>
        <v/>
      </c>
    </row>
    <row r="48659" spans="13:13" ht="15" customHeight="1" x14ac:dyDescent="0.25">
      <c r="M48659" t="str">
        <f t="shared" si="760"/>
        <v/>
      </c>
    </row>
    <row r="48660" spans="13:13" ht="15" customHeight="1" x14ac:dyDescent="0.25">
      <c r="M48660" t="str">
        <f t="shared" si="760"/>
        <v/>
      </c>
    </row>
    <row r="48661" spans="13:13" ht="15" customHeight="1" x14ac:dyDescent="0.25">
      <c r="M48661" t="str">
        <f t="shared" si="760"/>
        <v/>
      </c>
    </row>
    <row r="48662" spans="13:13" ht="15" customHeight="1" x14ac:dyDescent="0.25">
      <c r="M48662" t="str">
        <f t="shared" si="760"/>
        <v/>
      </c>
    </row>
    <row r="48663" spans="13:13" ht="15" customHeight="1" x14ac:dyDescent="0.25">
      <c r="M48663" t="str">
        <f t="shared" si="760"/>
        <v/>
      </c>
    </row>
    <row r="48664" spans="13:13" ht="15" customHeight="1" x14ac:dyDescent="0.25">
      <c r="M48664" t="str">
        <f t="shared" si="760"/>
        <v/>
      </c>
    </row>
    <row r="48665" spans="13:13" ht="15" customHeight="1" x14ac:dyDescent="0.25">
      <c r="M48665" t="str">
        <f t="shared" si="760"/>
        <v/>
      </c>
    </row>
    <row r="48666" spans="13:13" ht="15" customHeight="1" x14ac:dyDescent="0.25">
      <c r="M48666" t="str">
        <f t="shared" si="760"/>
        <v/>
      </c>
    </row>
    <row r="48667" spans="13:13" ht="15" customHeight="1" x14ac:dyDescent="0.25">
      <c r="M48667" t="str">
        <f t="shared" si="760"/>
        <v/>
      </c>
    </row>
    <row r="48668" spans="13:13" ht="15" customHeight="1" x14ac:dyDescent="0.25">
      <c r="M48668" t="str">
        <f t="shared" si="760"/>
        <v/>
      </c>
    </row>
    <row r="48669" spans="13:13" ht="15" customHeight="1" x14ac:dyDescent="0.25">
      <c r="M48669" t="str">
        <f t="shared" si="760"/>
        <v/>
      </c>
    </row>
    <row r="48670" spans="13:13" ht="15" customHeight="1" x14ac:dyDescent="0.25">
      <c r="M48670" t="str">
        <f t="shared" si="760"/>
        <v/>
      </c>
    </row>
    <row r="48671" spans="13:13" ht="15" customHeight="1" x14ac:dyDescent="0.25">
      <c r="M48671" t="str">
        <f t="shared" si="760"/>
        <v/>
      </c>
    </row>
    <row r="48672" spans="13:13" ht="15" customHeight="1" x14ac:dyDescent="0.25">
      <c r="M48672" t="str">
        <f t="shared" si="760"/>
        <v/>
      </c>
    </row>
    <row r="48673" spans="13:13" ht="15" customHeight="1" x14ac:dyDescent="0.25">
      <c r="M48673" t="str">
        <f t="shared" si="760"/>
        <v/>
      </c>
    </row>
    <row r="48674" spans="13:13" ht="15" customHeight="1" x14ac:dyDescent="0.25">
      <c r="M48674" t="str">
        <f t="shared" si="760"/>
        <v/>
      </c>
    </row>
    <row r="48675" spans="13:13" ht="15" customHeight="1" x14ac:dyDescent="0.25">
      <c r="M48675" t="str">
        <f t="shared" si="760"/>
        <v/>
      </c>
    </row>
    <row r="48676" spans="13:13" ht="15" customHeight="1" x14ac:dyDescent="0.25">
      <c r="M48676" t="str">
        <f t="shared" si="760"/>
        <v/>
      </c>
    </row>
    <row r="48677" spans="13:13" ht="15" customHeight="1" x14ac:dyDescent="0.25">
      <c r="M48677" t="str">
        <f t="shared" si="760"/>
        <v/>
      </c>
    </row>
    <row r="48678" spans="13:13" ht="15" customHeight="1" x14ac:dyDescent="0.25">
      <c r="M48678" t="str">
        <f t="shared" si="760"/>
        <v/>
      </c>
    </row>
    <row r="48679" spans="13:13" ht="15" customHeight="1" x14ac:dyDescent="0.25">
      <c r="M48679" t="str">
        <f t="shared" si="760"/>
        <v/>
      </c>
    </row>
    <row r="48680" spans="13:13" ht="15" customHeight="1" x14ac:dyDescent="0.25">
      <c r="M48680" t="str">
        <f t="shared" si="760"/>
        <v/>
      </c>
    </row>
    <row r="48681" spans="13:13" ht="15" customHeight="1" x14ac:dyDescent="0.25">
      <c r="M48681" t="str">
        <f t="shared" si="760"/>
        <v/>
      </c>
    </row>
    <row r="48682" spans="13:13" ht="15" customHeight="1" x14ac:dyDescent="0.25">
      <c r="M48682" t="str">
        <f t="shared" si="760"/>
        <v/>
      </c>
    </row>
    <row r="48683" spans="13:13" ht="15" customHeight="1" x14ac:dyDescent="0.25">
      <c r="M48683" t="str">
        <f t="shared" si="760"/>
        <v/>
      </c>
    </row>
    <row r="48684" spans="13:13" ht="15" customHeight="1" x14ac:dyDescent="0.25">
      <c r="M48684" t="str">
        <f t="shared" si="760"/>
        <v/>
      </c>
    </row>
    <row r="48685" spans="13:13" ht="15" customHeight="1" x14ac:dyDescent="0.25">
      <c r="M48685" t="str">
        <f t="shared" si="760"/>
        <v/>
      </c>
    </row>
    <row r="48686" spans="13:13" ht="15" customHeight="1" x14ac:dyDescent="0.25">
      <c r="M48686" t="str">
        <f t="shared" si="760"/>
        <v/>
      </c>
    </row>
    <row r="48687" spans="13:13" ht="15" customHeight="1" x14ac:dyDescent="0.25">
      <c r="M48687" t="str">
        <f t="shared" si="760"/>
        <v/>
      </c>
    </row>
    <row r="48688" spans="13:13" ht="15" customHeight="1" x14ac:dyDescent="0.25">
      <c r="M48688" t="str">
        <f t="shared" si="760"/>
        <v/>
      </c>
    </row>
    <row r="48689" spans="13:13" ht="15" customHeight="1" x14ac:dyDescent="0.25">
      <c r="M48689" t="str">
        <f t="shared" si="760"/>
        <v/>
      </c>
    </row>
    <row r="48690" spans="13:13" ht="15" customHeight="1" x14ac:dyDescent="0.25">
      <c r="M48690" t="str">
        <f t="shared" si="760"/>
        <v/>
      </c>
    </row>
    <row r="48691" spans="13:13" ht="15" customHeight="1" x14ac:dyDescent="0.25">
      <c r="M48691" t="str">
        <f t="shared" si="760"/>
        <v/>
      </c>
    </row>
    <row r="48692" spans="13:13" ht="15" customHeight="1" x14ac:dyDescent="0.25">
      <c r="M48692" t="str">
        <f t="shared" si="760"/>
        <v/>
      </c>
    </row>
    <row r="48693" spans="13:13" ht="15" customHeight="1" x14ac:dyDescent="0.25">
      <c r="M48693" t="str">
        <f t="shared" si="760"/>
        <v/>
      </c>
    </row>
    <row r="48694" spans="13:13" ht="15" customHeight="1" x14ac:dyDescent="0.25">
      <c r="M48694" t="str">
        <f t="shared" si="760"/>
        <v/>
      </c>
    </row>
    <row r="48695" spans="13:13" ht="15" customHeight="1" x14ac:dyDescent="0.25">
      <c r="M48695" t="str">
        <f t="shared" si="760"/>
        <v/>
      </c>
    </row>
    <row r="48696" spans="13:13" ht="15" customHeight="1" x14ac:dyDescent="0.25">
      <c r="M48696" t="str">
        <f t="shared" si="760"/>
        <v/>
      </c>
    </row>
    <row r="48697" spans="13:13" ht="15" customHeight="1" x14ac:dyDescent="0.25">
      <c r="M48697" t="str">
        <f t="shared" si="760"/>
        <v/>
      </c>
    </row>
    <row r="48698" spans="13:13" ht="15" customHeight="1" x14ac:dyDescent="0.25">
      <c r="M48698" t="str">
        <f t="shared" si="760"/>
        <v/>
      </c>
    </row>
    <row r="48699" spans="13:13" ht="15" customHeight="1" x14ac:dyDescent="0.25">
      <c r="M48699" t="str">
        <f t="shared" si="760"/>
        <v/>
      </c>
    </row>
    <row r="48700" spans="13:13" ht="15" customHeight="1" x14ac:dyDescent="0.25">
      <c r="M48700" t="str">
        <f t="shared" si="760"/>
        <v/>
      </c>
    </row>
    <row r="48701" spans="13:13" ht="15" customHeight="1" x14ac:dyDescent="0.25">
      <c r="M48701" t="str">
        <f t="shared" si="760"/>
        <v/>
      </c>
    </row>
    <row r="48702" spans="13:13" ht="15" customHeight="1" x14ac:dyDescent="0.25">
      <c r="M48702" t="str">
        <f t="shared" si="760"/>
        <v/>
      </c>
    </row>
    <row r="48703" spans="13:13" ht="15" customHeight="1" x14ac:dyDescent="0.25">
      <c r="M48703" t="str">
        <f t="shared" si="760"/>
        <v/>
      </c>
    </row>
    <row r="48704" spans="13:13" ht="15" customHeight="1" x14ac:dyDescent="0.25">
      <c r="M48704" t="str">
        <f t="shared" si="760"/>
        <v/>
      </c>
    </row>
    <row r="48705" spans="13:13" ht="15" customHeight="1" x14ac:dyDescent="0.25">
      <c r="M48705" t="str">
        <f t="shared" si="760"/>
        <v/>
      </c>
    </row>
    <row r="48706" spans="13:13" ht="15" customHeight="1" x14ac:dyDescent="0.25">
      <c r="M48706" t="str">
        <f t="shared" si="760"/>
        <v/>
      </c>
    </row>
    <row r="48707" spans="13:13" ht="15" customHeight="1" x14ac:dyDescent="0.25">
      <c r="M48707" t="str">
        <f t="shared" si="760"/>
        <v/>
      </c>
    </row>
    <row r="48708" spans="13:13" ht="15" customHeight="1" x14ac:dyDescent="0.25">
      <c r="M48708" t="str">
        <f t="shared" si="760"/>
        <v/>
      </c>
    </row>
    <row r="48709" spans="13:13" ht="15" customHeight="1" x14ac:dyDescent="0.25">
      <c r="M48709" t="str">
        <f t="shared" si="760"/>
        <v/>
      </c>
    </row>
    <row r="48710" spans="13:13" ht="15" customHeight="1" x14ac:dyDescent="0.25">
      <c r="M48710" t="str">
        <f t="shared" si="760"/>
        <v/>
      </c>
    </row>
    <row r="48711" spans="13:13" ht="15" customHeight="1" x14ac:dyDescent="0.25">
      <c r="M48711" t="str">
        <f t="shared" si="760"/>
        <v/>
      </c>
    </row>
    <row r="48712" spans="13:13" ht="15" customHeight="1" x14ac:dyDescent="0.25">
      <c r="M48712" t="str">
        <f t="shared" si="760"/>
        <v/>
      </c>
    </row>
    <row r="48713" spans="13:13" ht="15" customHeight="1" x14ac:dyDescent="0.25">
      <c r="M48713" t="str">
        <f t="shared" si="760"/>
        <v/>
      </c>
    </row>
    <row r="48714" spans="13:13" ht="15" customHeight="1" x14ac:dyDescent="0.25">
      <c r="M48714" t="str">
        <f t="shared" si="760"/>
        <v/>
      </c>
    </row>
    <row r="48715" spans="13:13" ht="15" customHeight="1" x14ac:dyDescent="0.25">
      <c r="M48715" t="str">
        <f t="shared" si="760"/>
        <v/>
      </c>
    </row>
    <row r="48716" spans="13:13" ht="15" customHeight="1" x14ac:dyDescent="0.25">
      <c r="M48716" t="str">
        <f t="shared" ref="M48716:M48779" si="761">IF(B48716&lt;&gt;"",IF(H48716="","A PLANIFIER",IF(I48716="","EN ATTENTE DE REALISATION",IF(L48716="","En Contrôle Qualité",IF(L48716="","A REMETTRE AU CMN","RENDU")))),"")</f>
        <v/>
      </c>
    </row>
    <row r="48717" spans="13:13" ht="15" customHeight="1" x14ac:dyDescent="0.25">
      <c r="M48717" t="str">
        <f t="shared" si="761"/>
        <v/>
      </c>
    </row>
    <row r="48718" spans="13:13" ht="15" customHeight="1" x14ac:dyDescent="0.25">
      <c r="M48718" t="str">
        <f t="shared" si="761"/>
        <v/>
      </c>
    </row>
    <row r="48719" spans="13:13" ht="15" customHeight="1" x14ac:dyDescent="0.25">
      <c r="M48719" t="str">
        <f t="shared" si="761"/>
        <v/>
      </c>
    </row>
    <row r="48720" spans="13:13" ht="15" customHeight="1" x14ac:dyDescent="0.25">
      <c r="M48720" t="str">
        <f t="shared" si="761"/>
        <v/>
      </c>
    </row>
    <row r="48721" spans="13:13" ht="15" customHeight="1" x14ac:dyDescent="0.25">
      <c r="M48721" t="str">
        <f t="shared" si="761"/>
        <v/>
      </c>
    </row>
    <row r="48722" spans="13:13" ht="15" customHeight="1" x14ac:dyDescent="0.25">
      <c r="M48722" t="str">
        <f t="shared" si="761"/>
        <v/>
      </c>
    </row>
    <row r="48723" spans="13:13" ht="15" customHeight="1" x14ac:dyDescent="0.25">
      <c r="M48723" t="str">
        <f t="shared" si="761"/>
        <v/>
      </c>
    </row>
    <row r="48724" spans="13:13" ht="15" customHeight="1" x14ac:dyDescent="0.25">
      <c r="M48724" t="str">
        <f t="shared" si="761"/>
        <v/>
      </c>
    </row>
    <row r="48725" spans="13:13" ht="15" customHeight="1" x14ac:dyDescent="0.25">
      <c r="M48725" t="str">
        <f t="shared" si="761"/>
        <v/>
      </c>
    </row>
    <row r="48726" spans="13:13" ht="15" customHeight="1" x14ac:dyDescent="0.25">
      <c r="M48726" t="str">
        <f t="shared" si="761"/>
        <v/>
      </c>
    </row>
    <row r="48727" spans="13:13" ht="15" customHeight="1" x14ac:dyDescent="0.25">
      <c r="M48727" t="str">
        <f t="shared" si="761"/>
        <v/>
      </c>
    </row>
    <row r="48728" spans="13:13" ht="15" customHeight="1" x14ac:dyDescent="0.25">
      <c r="M48728" t="str">
        <f t="shared" si="761"/>
        <v/>
      </c>
    </row>
    <row r="48729" spans="13:13" ht="15" customHeight="1" x14ac:dyDescent="0.25">
      <c r="M48729" t="str">
        <f t="shared" si="761"/>
        <v/>
      </c>
    </row>
    <row r="48730" spans="13:13" ht="15" customHeight="1" x14ac:dyDescent="0.25">
      <c r="M48730" t="str">
        <f t="shared" si="761"/>
        <v/>
      </c>
    </row>
    <row r="48731" spans="13:13" ht="15" customHeight="1" x14ac:dyDescent="0.25">
      <c r="M48731" t="str">
        <f t="shared" si="761"/>
        <v/>
      </c>
    </row>
    <row r="48732" spans="13:13" ht="15" customHeight="1" x14ac:dyDescent="0.25">
      <c r="M48732" t="str">
        <f t="shared" si="761"/>
        <v/>
      </c>
    </row>
    <row r="48733" spans="13:13" ht="15" customHeight="1" x14ac:dyDescent="0.25">
      <c r="M48733" t="str">
        <f t="shared" si="761"/>
        <v/>
      </c>
    </row>
    <row r="48734" spans="13:13" ht="15" customHeight="1" x14ac:dyDescent="0.25">
      <c r="M48734" t="str">
        <f t="shared" si="761"/>
        <v/>
      </c>
    </row>
    <row r="48735" spans="13:13" ht="15" customHeight="1" x14ac:dyDescent="0.25">
      <c r="M48735" t="str">
        <f t="shared" si="761"/>
        <v/>
      </c>
    </row>
    <row r="48736" spans="13:13" ht="15" customHeight="1" x14ac:dyDescent="0.25">
      <c r="M48736" t="str">
        <f t="shared" si="761"/>
        <v/>
      </c>
    </row>
    <row r="48737" spans="13:13" ht="15" customHeight="1" x14ac:dyDescent="0.25">
      <c r="M48737" t="str">
        <f t="shared" si="761"/>
        <v/>
      </c>
    </row>
    <row r="48738" spans="13:13" ht="15" customHeight="1" x14ac:dyDescent="0.25">
      <c r="M48738" t="str">
        <f t="shared" si="761"/>
        <v/>
      </c>
    </row>
    <row r="48739" spans="13:13" ht="15" customHeight="1" x14ac:dyDescent="0.25">
      <c r="M48739" t="str">
        <f t="shared" si="761"/>
        <v/>
      </c>
    </row>
    <row r="48740" spans="13:13" ht="15" customHeight="1" x14ac:dyDescent="0.25">
      <c r="M48740" t="str">
        <f t="shared" si="761"/>
        <v/>
      </c>
    </row>
    <row r="48741" spans="13:13" ht="15" customHeight="1" x14ac:dyDescent="0.25">
      <c r="M48741" t="str">
        <f t="shared" si="761"/>
        <v/>
      </c>
    </row>
    <row r="48742" spans="13:13" ht="15" customHeight="1" x14ac:dyDescent="0.25">
      <c r="M48742" t="str">
        <f t="shared" si="761"/>
        <v/>
      </c>
    </row>
    <row r="48743" spans="13:13" ht="15" customHeight="1" x14ac:dyDescent="0.25">
      <c r="M48743" t="str">
        <f t="shared" si="761"/>
        <v/>
      </c>
    </row>
    <row r="48744" spans="13:13" ht="15" customHeight="1" x14ac:dyDescent="0.25">
      <c r="M48744" t="str">
        <f t="shared" si="761"/>
        <v/>
      </c>
    </row>
    <row r="48745" spans="13:13" ht="15" customHeight="1" x14ac:dyDescent="0.25">
      <c r="M48745" t="str">
        <f t="shared" si="761"/>
        <v/>
      </c>
    </row>
    <row r="48746" spans="13:13" ht="15" customHeight="1" x14ac:dyDescent="0.25">
      <c r="M48746" t="str">
        <f t="shared" si="761"/>
        <v/>
      </c>
    </row>
    <row r="48747" spans="13:13" ht="15" customHeight="1" x14ac:dyDescent="0.25">
      <c r="M48747" t="str">
        <f t="shared" si="761"/>
        <v/>
      </c>
    </row>
    <row r="48748" spans="13:13" ht="15" customHeight="1" x14ac:dyDescent="0.25">
      <c r="M48748" t="str">
        <f t="shared" si="761"/>
        <v/>
      </c>
    </row>
    <row r="48749" spans="13:13" ht="15" customHeight="1" x14ac:dyDescent="0.25">
      <c r="M48749" t="str">
        <f t="shared" si="761"/>
        <v/>
      </c>
    </row>
    <row r="48750" spans="13:13" ht="15" customHeight="1" x14ac:dyDescent="0.25">
      <c r="M48750" t="str">
        <f t="shared" si="761"/>
        <v/>
      </c>
    </row>
    <row r="48751" spans="13:13" ht="15" customHeight="1" x14ac:dyDescent="0.25">
      <c r="M48751" t="str">
        <f t="shared" si="761"/>
        <v/>
      </c>
    </row>
    <row r="48752" spans="13:13" ht="15" customHeight="1" x14ac:dyDescent="0.25">
      <c r="M48752" t="str">
        <f t="shared" si="761"/>
        <v/>
      </c>
    </row>
    <row r="48753" spans="13:13" ht="15" customHeight="1" x14ac:dyDescent="0.25">
      <c r="M48753" t="str">
        <f t="shared" si="761"/>
        <v/>
      </c>
    </row>
    <row r="48754" spans="13:13" ht="15" customHeight="1" x14ac:dyDescent="0.25">
      <c r="M48754" t="str">
        <f t="shared" si="761"/>
        <v/>
      </c>
    </row>
    <row r="48755" spans="13:13" ht="15" customHeight="1" x14ac:dyDescent="0.25">
      <c r="M48755" t="str">
        <f t="shared" si="761"/>
        <v/>
      </c>
    </row>
    <row r="48756" spans="13:13" ht="15" customHeight="1" x14ac:dyDescent="0.25">
      <c r="M48756" t="str">
        <f t="shared" si="761"/>
        <v/>
      </c>
    </row>
    <row r="48757" spans="13:13" ht="15" customHeight="1" x14ac:dyDescent="0.25">
      <c r="M48757" t="str">
        <f t="shared" si="761"/>
        <v/>
      </c>
    </row>
    <row r="48758" spans="13:13" ht="15" customHeight="1" x14ac:dyDescent="0.25">
      <c r="M48758" t="str">
        <f t="shared" si="761"/>
        <v/>
      </c>
    </row>
    <row r="48759" spans="13:13" ht="15" customHeight="1" x14ac:dyDescent="0.25">
      <c r="M48759" t="str">
        <f t="shared" si="761"/>
        <v/>
      </c>
    </row>
    <row r="48760" spans="13:13" ht="15" customHeight="1" x14ac:dyDescent="0.25">
      <c r="M48760" t="str">
        <f t="shared" si="761"/>
        <v/>
      </c>
    </row>
    <row r="48761" spans="13:13" ht="15" customHeight="1" x14ac:dyDescent="0.25">
      <c r="M48761" t="str">
        <f t="shared" si="761"/>
        <v/>
      </c>
    </row>
    <row r="48762" spans="13:13" ht="15" customHeight="1" x14ac:dyDescent="0.25">
      <c r="M48762" t="str">
        <f t="shared" si="761"/>
        <v/>
      </c>
    </row>
    <row r="48763" spans="13:13" ht="15" customHeight="1" x14ac:dyDescent="0.25">
      <c r="M48763" t="str">
        <f t="shared" si="761"/>
        <v/>
      </c>
    </row>
    <row r="48764" spans="13:13" ht="15" customHeight="1" x14ac:dyDescent="0.25">
      <c r="M48764" t="str">
        <f t="shared" si="761"/>
        <v/>
      </c>
    </row>
    <row r="48765" spans="13:13" ht="15" customHeight="1" x14ac:dyDescent="0.25">
      <c r="M48765" t="str">
        <f t="shared" si="761"/>
        <v/>
      </c>
    </row>
    <row r="48766" spans="13:13" ht="15" customHeight="1" x14ac:dyDescent="0.25">
      <c r="M48766" t="str">
        <f t="shared" si="761"/>
        <v/>
      </c>
    </row>
    <row r="48767" spans="13:13" ht="15" customHeight="1" x14ac:dyDescent="0.25">
      <c r="M48767" t="str">
        <f t="shared" si="761"/>
        <v/>
      </c>
    </row>
    <row r="48768" spans="13:13" ht="15" customHeight="1" x14ac:dyDescent="0.25">
      <c r="M48768" t="str">
        <f t="shared" si="761"/>
        <v/>
      </c>
    </row>
    <row r="48769" spans="13:13" ht="15" customHeight="1" x14ac:dyDescent="0.25">
      <c r="M48769" t="str">
        <f t="shared" si="761"/>
        <v/>
      </c>
    </row>
    <row r="48770" spans="13:13" ht="15" customHeight="1" x14ac:dyDescent="0.25">
      <c r="M48770" t="str">
        <f t="shared" si="761"/>
        <v/>
      </c>
    </row>
    <row r="48771" spans="13:13" ht="15" customHeight="1" x14ac:dyDescent="0.25">
      <c r="M48771" t="str">
        <f t="shared" si="761"/>
        <v/>
      </c>
    </row>
    <row r="48772" spans="13:13" ht="15" customHeight="1" x14ac:dyDescent="0.25">
      <c r="M48772" t="str">
        <f t="shared" si="761"/>
        <v/>
      </c>
    </row>
    <row r="48773" spans="13:13" ht="15" customHeight="1" x14ac:dyDescent="0.25">
      <c r="M48773" t="str">
        <f t="shared" si="761"/>
        <v/>
      </c>
    </row>
    <row r="48774" spans="13:13" ht="15" customHeight="1" x14ac:dyDescent="0.25">
      <c r="M48774" t="str">
        <f t="shared" si="761"/>
        <v/>
      </c>
    </row>
    <row r="48775" spans="13:13" ht="15" customHeight="1" x14ac:dyDescent="0.25">
      <c r="M48775" t="str">
        <f t="shared" si="761"/>
        <v/>
      </c>
    </row>
    <row r="48776" spans="13:13" ht="15" customHeight="1" x14ac:dyDescent="0.25">
      <c r="M48776" t="str">
        <f t="shared" si="761"/>
        <v/>
      </c>
    </row>
    <row r="48777" spans="13:13" ht="15" customHeight="1" x14ac:dyDescent="0.25">
      <c r="M48777" t="str">
        <f t="shared" si="761"/>
        <v/>
      </c>
    </row>
    <row r="48778" spans="13:13" ht="15" customHeight="1" x14ac:dyDescent="0.25">
      <c r="M48778" t="str">
        <f t="shared" si="761"/>
        <v/>
      </c>
    </row>
    <row r="48779" spans="13:13" ht="15" customHeight="1" x14ac:dyDescent="0.25">
      <c r="M48779" t="str">
        <f t="shared" si="761"/>
        <v/>
      </c>
    </row>
    <row r="48780" spans="13:13" ht="15" customHeight="1" x14ac:dyDescent="0.25">
      <c r="M48780" t="str">
        <f t="shared" ref="M48780:M48843" si="762">IF(B48780&lt;&gt;"",IF(H48780="","A PLANIFIER",IF(I48780="","EN ATTENTE DE REALISATION",IF(L48780="","En Contrôle Qualité",IF(L48780="","A REMETTRE AU CMN","RENDU")))),"")</f>
        <v/>
      </c>
    </row>
    <row r="48781" spans="13:13" ht="15" customHeight="1" x14ac:dyDescent="0.25">
      <c r="M48781" t="str">
        <f t="shared" si="762"/>
        <v/>
      </c>
    </row>
    <row r="48782" spans="13:13" ht="15" customHeight="1" x14ac:dyDescent="0.25">
      <c r="M48782" t="str">
        <f t="shared" si="762"/>
        <v/>
      </c>
    </row>
    <row r="48783" spans="13:13" ht="15" customHeight="1" x14ac:dyDescent="0.25">
      <c r="M48783" t="str">
        <f t="shared" si="762"/>
        <v/>
      </c>
    </row>
    <row r="48784" spans="13:13" ht="15" customHeight="1" x14ac:dyDescent="0.25">
      <c r="M48784" t="str">
        <f t="shared" si="762"/>
        <v/>
      </c>
    </row>
    <row r="48785" spans="13:13" ht="15" customHeight="1" x14ac:dyDescent="0.25">
      <c r="M48785" t="str">
        <f t="shared" si="762"/>
        <v/>
      </c>
    </row>
    <row r="48786" spans="13:13" ht="15" customHeight="1" x14ac:dyDescent="0.25">
      <c r="M48786" t="str">
        <f t="shared" si="762"/>
        <v/>
      </c>
    </row>
    <row r="48787" spans="13:13" ht="15" customHeight="1" x14ac:dyDescent="0.25">
      <c r="M48787" t="str">
        <f t="shared" si="762"/>
        <v/>
      </c>
    </row>
    <row r="48788" spans="13:13" ht="15" customHeight="1" x14ac:dyDescent="0.25">
      <c r="M48788" t="str">
        <f t="shared" si="762"/>
        <v/>
      </c>
    </row>
    <row r="48789" spans="13:13" ht="15" customHeight="1" x14ac:dyDescent="0.25">
      <c r="M48789" t="str">
        <f t="shared" si="762"/>
        <v/>
      </c>
    </row>
    <row r="48790" spans="13:13" ht="15" customHeight="1" x14ac:dyDescent="0.25">
      <c r="M48790" t="str">
        <f t="shared" si="762"/>
        <v/>
      </c>
    </row>
    <row r="48791" spans="13:13" ht="15" customHeight="1" x14ac:dyDescent="0.25">
      <c r="M48791" t="str">
        <f t="shared" si="762"/>
        <v/>
      </c>
    </row>
    <row r="48792" spans="13:13" ht="15" customHeight="1" x14ac:dyDescent="0.25">
      <c r="M48792" t="str">
        <f t="shared" si="762"/>
        <v/>
      </c>
    </row>
    <row r="48793" spans="13:13" ht="15" customHeight="1" x14ac:dyDescent="0.25">
      <c r="M48793" t="str">
        <f t="shared" si="762"/>
        <v/>
      </c>
    </row>
    <row r="48794" spans="13:13" ht="15" customHeight="1" x14ac:dyDescent="0.25">
      <c r="M48794" t="str">
        <f t="shared" si="762"/>
        <v/>
      </c>
    </row>
    <row r="48795" spans="13:13" ht="15" customHeight="1" x14ac:dyDescent="0.25">
      <c r="M48795" t="str">
        <f t="shared" si="762"/>
        <v/>
      </c>
    </row>
    <row r="48796" spans="13:13" ht="15" customHeight="1" x14ac:dyDescent="0.25">
      <c r="M48796" t="str">
        <f t="shared" si="762"/>
        <v/>
      </c>
    </row>
    <row r="48797" spans="13:13" ht="15" customHeight="1" x14ac:dyDescent="0.25">
      <c r="M48797" t="str">
        <f t="shared" si="762"/>
        <v/>
      </c>
    </row>
    <row r="48798" spans="13:13" ht="15" customHeight="1" x14ac:dyDescent="0.25">
      <c r="M48798" t="str">
        <f t="shared" si="762"/>
        <v/>
      </c>
    </row>
    <row r="48799" spans="13:13" ht="15" customHeight="1" x14ac:dyDescent="0.25">
      <c r="M48799" t="str">
        <f t="shared" si="762"/>
        <v/>
      </c>
    </row>
    <row r="48800" spans="13:13" ht="15" customHeight="1" x14ac:dyDescent="0.25">
      <c r="M48800" t="str">
        <f t="shared" si="762"/>
        <v/>
      </c>
    </row>
    <row r="48801" spans="13:13" ht="15" customHeight="1" x14ac:dyDescent="0.25">
      <c r="M48801" t="str">
        <f t="shared" si="762"/>
        <v/>
      </c>
    </row>
    <row r="48802" spans="13:13" ht="15" customHeight="1" x14ac:dyDescent="0.25">
      <c r="M48802" t="str">
        <f t="shared" si="762"/>
        <v/>
      </c>
    </row>
    <row r="48803" spans="13:13" ht="15" customHeight="1" x14ac:dyDescent="0.25">
      <c r="M48803" t="str">
        <f t="shared" si="762"/>
        <v/>
      </c>
    </row>
    <row r="48804" spans="13:13" ht="15" customHeight="1" x14ac:dyDescent="0.25">
      <c r="M48804" t="str">
        <f t="shared" si="762"/>
        <v/>
      </c>
    </row>
    <row r="48805" spans="13:13" ht="15" customHeight="1" x14ac:dyDescent="0.25">
      <c r="M48805" t="str">
        <f t="shared" si="762"/>
        <v/>
      </c>
    </row>
    <row r="48806" spans="13:13" ht="15" customHeight="1" x14ac:dyDescent="0.25">
      <c r="M48806" t="str">
        <f t="shared" si="762"/>
        <v/>
      </c>
    </row>
    <row r="48807" spans="13:13" ht="15" customHeight="1" x14ac:dyDescent="0.25">
      <c r="M48807" t="str">
        <f t="shared" si="762"/>
        <v/>
      </c>
    </row>
    <row r="48808" spans="13:13" ht="15" customHeight="1" x14ac:dyDescent="0.25">
      <c r="M48808" t="str">
        <f t="shared" si="762"/>
        <v/>
      </c>
    </row>
    <row r="48809" spans="13:13" ht="15" customHeight="1" x14ac:dyDescent="0.25">
      <c r="M48809" t="str">
        <f t="shared" si="762"/>
        <v/>
      </c>
    </row>
    <row r="48810" spans="13:13" ht="15" customHeight="1" x14ac:dyDescent="0.25">
      <c r="M48810" t="str">
        <f t="shared" si="762"/>
        <v/>
      </c>
    </row>
    <row r="48811" spans="13:13" ht="15" customHeight="1" x14ac:dyDescent="0.25">
      <c r="M48811" t="str">
        <f t="shared" si="762"/>
        <v/>
      </c>
    </row>
    <row r="48812" spans="13:13" ht="15" customHeight="1" x14ac:dyDescent="0.25">
      <c r="M48812" t="str">
        <f t="shared" si="762"/>
        <v/>
      </c>
    </row>
    <row r="48813" spans="13:13" ht="15" customHeight="1" x14ac:dyDescent="0.25">
      <c r="M48813" t="str">
        <f t="shared" si="762"/>
        <v/>
      </c>
    </row>
    <row r="48814" spans="13:13" ht="15" customHeight="1" x14ac:dyDescent="0.25">
      <c r="M48814" t="str">
        <f t="shared" si="762"/>
        <v/>
      </c>
    </row>
    <row r="48815" spans="13:13" ht="15" customHeight="1" x14ac:dyDescent="0.25">
      <c r="M48815" t="str">
        <f t="shared" si="762"/>
        <v/>
      </c>
    </row>
    <row r="48816" spans="13:13" ht="15" customHeight="1" x14ac:dyDescent="0.25">
      <c r="M48816" t="str">
        <f t="shared" si="762"/>
        <v/>
      </c>
    </row>
    <row r="48817" spans="13:13" ht="15" customHeight="1" x14ac:dyDescent="0.25">
      <c r="M48817" t="str">
        <f t="shared" si="762"/>
        <v/>
      </c>
    </row>
    <row r="48818" spans="13:13" ht="15" customHeight="1" x14ac:dyDescent="0.25">
      <c r="M48818" t="str">
        <f t="shared" si="762"/>
        <v/>
      </c>
    </row>
    <row r="48819" spans="13:13" ht="15" customHeight="1" x14ac:dyDescent="0.25">
      <c r="M48819" t="str">
        <f t="shared" si="762"/>
        <v/>
      </c>
    </row>
    <row r="48820" spans="13:13" ht="15" customHeight="1" x14ac:dyDescent="0.25">
      <c r="M48820" t="str">
        <f t="shared" si="762"/>
        <v/>
      </c>
    </row>
    <row r="48821" spans="13:13" ht="15" customHeight="1" x14ac:dyDescent="0.25">
      <c r="M48821" t="str">
        <f t="shared" si="762"/>
        <v/>
      </c>
    </row>
    <row r="48822" spans="13:13" ht="15" customHeight="1" x14ac:dyDescent="0.25">
      <c r="M48822" t="str">
        <f t="shared" si="762"/>
        <v/>
      </c>
    </row>
    <row r="48823" spans="13:13" ht="15" customHeight="1" x14ac:dyDescent="0.25">
      <c r="M48823" t="str">
        <f t="shared" si="762"/>
        <v/>
      </c>
    </row>
    <row r="48824" spans="13:13" ht="15" customHeight="1" x14ac:dyDescent="0.25">
      <c r="M48824" t="str">
        <f t="shared" si="762"/>
        <v/>
      </c>
    </row>
    <row r="48825" spans="13:13" ht="15" customHeight="1" x14ac:dyDescent="0.25">
      <c r="M48825" t="str">
        <f t="shared" si="762"/>
        <v/>
      </c>
    </row>
    <row r="48826" spans="13:13" ht="15" customHeight="1" x14ac:dyDescent="0.25">
      <c r="M48826" t="str">
        <f t="shared" si="762"/>
        <v/>
      </c>
    </row>
    <row r="48827" spans="13:13" ht="15" customHeight="1" x14ac:dyDescent="0.25">
      <c r="M48827" t="str">
        <f t="shared" si="762"/>
        <v/>
      </c>
    </row>
    <row r="48828" spans="13:13" ht="15" customHeight="1" x14ac:dyDescent="0.25">
      <c r="M48828" t="str">
        <f t="shared" si="762"/>
        <v/>
      </c>
    </row>
    <row r="48829" spans="13:13" ht="15" customHeight="1" x14ac:dyDescent="0.25">
      <c r="M48829" t="str">
        <f t="shared" si="762"/>
        <v/>
      </c>
    </row>
    <row r="48830" spans="13:13" ht="15" customHeight="1" x14ac:dyDescent="0.25">
      <c r="M48830" t="str">
        <f t="shared" si="762"/>
        <v/>
      </c>
    </row>
    <row r="48831" spans="13:13" ht="15" customHeight="1" x14ac:dyDescent="0.25">
      <c r="M48831" t="str">
        <f t="shared" si="762"/>
        <v/>
      </c>
    </row>
    <row r="48832" spans="13:13" ht="15" customHeight="1" x14ac:dyDescent="0.25">
      <c r="M48832" t="str">
        <f t="shared" si="762"/>
        <v/>
      </c>
    </row>
    <row r="48833" spans="13:13" ht="15" customHeight="1" x14ac:dyDescent="0.25">
      <c r="M48833" t="str">
        <f t="shared" si="762"/>
        <v/>
      </c>
    </row>
    <row r="48834" spans="13:13" ht="15" customHeight="1" x14ac:dyDescent="0.25">
      <c r="M48834" t="str">
        <f t="shared" si="762"/>
        <v/>
      </c>
    </row>
    <row r="48835" spans="13:13" ht="15" customHeight="1" x14ac:dyDescent="0.25">
      <c r="M48835" t="str">
        <f t="shared" si="762"/>
        <v/>
      </c>
    </row>
    <row r="48836" spans="13:13" ht="15" customHeight="1" x14ac:dyDescent="0.25">
      <c r="M48836" t="str">
        <f t="shared" si="762"/>
        <v/>
      </c>
    </row>
    <row r="48837" spans="13:13" ht="15" customHeight="1" x14ac:dyDescent="0.25">
      <c r="M48837" t="str">
        <f t="shared" si="762"/>
        <v/>
      </c>
    </row>
    <row r="48838" spans="13:13" ht="15" customHeight="1" x14ac:dyDescent="0.25">
      <c r="M48838" t="str">
        <f t="shared" si="762"/>
        <v/>
      </c>
    </row>
    <row r="48839" spans="13:13" ht="15" customHeight="1" x14ac:dyDescent="0.25">
      <c r="M48839" t="str">
        <f t="shared" si="762"/>
        <v/>
      </c>
    </row>
    <row r="48840" spans="13:13" ht="15" customHeight="1" x14ac:dyDescent="0.25">
      <c r="M48840" t="str">
        <f t="shared" si="762"/>
        <v/>
      </c>
    </row>
    <row r="48841" spans="13:13" ht="15" customHeight="1" x14ac:dyDescent="0.25">
      <c r="M48841" t="str">
        <f t="shared" si="762"/>
        <v/>
      </c>
    </row>
    <row r="48842" spans="13:13" ht="15" customHeight="1" x14ac:dyDescent="0.25">
      <c r="M48842" t="str">
        <f t="shared" si="762"/>
        <v/>
      </c>
    </row>
    <row r="48843" spans="13:13" ht="15" customHeight="1" x14ac:dyDescent="0.25">
      <c r="M48843" t="str">
        <f t="shared" si="762"/>
        <v/>
      </c>
    </row>
    <row r="48844" spans="13:13" ht="15" customHeight="1" x14ac:dyDescent="0.25">
      <c r="M48844" t="str">
        <f t="shared" ref="M48844:M48907" si="763">IF(B48844&lt;&gt;"",IF(H48844="","A PLANIFIER",IF(I48844="","EN ATTENTE DE REALISATION",IF(L48844="","En Contrôle Qualité",IF(L48844="","A REMETTRE AU CMN","RENDU")))),"")</f>
        <v/>
      </c>
    </row>
    <row r="48845" spans="13:13" ht="15" customHeight="1" x14ac:dyDescent="0.25">
      <c r="M48845" t="str">
        <f t="shared" si="763"/>
        <v/>
      </c>
    </row>
    <row r="48846" spans="13:13" ht="15" customHeight="1" x14ac:dyDescent="0.25">
      <c r="M48846" t="str">
        <f t="shared" si="763"/>
        <v/>
      </c>
    </row>
    <row r="48847" spans="13:13" ht="15" customHeight="1" x14ac:dyDescent="0.25">
      <c r="M48847" t="str">
        <f t="shared" si="763"/>
        <v/>
      </c>
    </row>
    <row r="48848" spans="13:13" ht="15" customHeight="1" x14ac:dyDescent="0.25">
      <c r="M48848" t="str">
        <f t="shared" si="763"/>
        <v/>
      </c>
    </row>
    <row r="48849" spans="13:13" ht="15" customHeight="1" x14ac:dyDescent="0.25">
      <c r="M48849" t="str">
        <f t="shared" si="763"/>
        <v/>
      </c>
    </row>
    <row r="48850" spans="13:13" ht="15" customHeight="1" x14ac:dyDescent="0.25">
      <c r="M48850" t="str">
        <f t="shared" si="763"/>
        <v/>
      </c>
    </row>
    <row r="48851" spans="13:13" ht="15" customHeight="1" x14ac:dyDescent="0.25">
      <c r="M48851" t="str">
        <f t="shared" si="763"/>
        <v/>
      </c>
    </row>
    <row r="48852" spans="13:13" ht="15" customHeight="1" x14ac:dyDescent="0.25">
      <c r="M48852" t="str">
        <f t="shared" si="763"/>
        <v/>
      </c>
    </row>
    <row r="48853" spans="13:13" ht="15" customHeight="1" x14ac:dyDescent="0.25">
      <c r="M48853" t="str">
        <f t="shared" si="763"/>
        <v/>
      </c>
    </row>
    <row r="48854" spans="13:13" ht="15" customHeight="1" x14ac:dyDescent="0.25">
      <c r="M48854" t="str">
        <f t="shared" si="763"/>
        <v/>
      </c>
    </row>
    <row r="48855" spans="13:13" ht="15" customHeight="1" x14ac:dyDescent="0.25">
      <c r="M48855" t="str">
        <f t="shared" si="763"/>
        <v/>
      </c>
    </row>
    <row r="48856" spans="13:13" ht="15" customHeight="1" x14ac:dyDescent="0.25">
      <c r="M48856" t="str">
        <f t="shared" si="763"/>
        <v/>
      </c>
    </row>
    <row r="48857" spans="13:13" ht="15" customHeight="1" x14ac:dyDescent="0.25">
      <c r="M48857" t="str">
        <f t="shared" si="763"/>
        <v/>
      </c>
    </row>
    <row r="48858" spans="13:13" ht="15" customHeight="1" x14ac:dyDescent="0.25">
      <c r="M48858" t="str">
        <f t="shared" si="763"/>
        <v/>
      </c>
    </row>
    <row r="48859" spans="13:13" ht="15" customHeight="1" x14ac:dyDescent="0.25">
      <c r="M48859" t="str">
        <f t="shared" si="763"/>
        <v/>
      </c>
    </row>
    <row r="48860" spans="13:13" ht="15" customHeight="1" x14ac:dyDescent="0.25">
      <c r="M48860" t="str">
        <f t="shared" si="763"/>
        <v/>
      </c>
    </row>
    <row r="48861" spans="13:13" ht="15" customHeight="1" x14ac:dyDescent="0.25">
      <c r="M48861" t="str">
        <f t="shared" si="763"/>
        <v/>
      </c>
    </row>
    <row r="48862" spans="13:13" ht="15" customHeight="1" x14ac:dyDescent="0.25">
      <c r="M48862" t="str">
        <f t="shared" si="763"/>
        <v/>
      </c>
    </row>
    <row r="48863" spans="13:13" ht="15" customHeight="1" x14ac:dyDescent="0.25">
      <c r="M48863" t="str">
        <f t="shared" si="763"/>
        <v/>
      </c>
    </row>
    <row r="48864" spans="13:13" ht="15" customHeight="1" x14ac:dyDescent="0.25">
      <c r="M48864" t="str">
        <f t="shared" si="763"/>
        <v/>
      </c>
    </row>
    <row r="48865" spans="13:13" ht="15" customHeight="1" x14ac:dyDescent="0.25">
      <c r="M48865" t="str">
        <f t="shared" si="763"/>
        <v/>
      </c>
    </row>
    <row r="48866" spans="13:13" ht="15" customHeight="1" x14ac:dyDescent="0.25">
      <c r="M48866" t="str">
        <f t="shared" si="763"/>
        <v/>
      </c>
    </row>
    <row r="48867" spans="13:13" ht="15" customHeight="1" x14ac:dyDescent="0.25">
      <c r="M48867" t="str">
        <f t="shared" si="763"/>
        <v/>
      </c>
    </row>
    <row r="48868" spans="13:13" ht="15" customHeight="1" x14ac:dyDescent="0.25">
      <c r="M48868" t="str">
        <f t="shared" si="763"/>
        <v/>
      </c>
    </row>
    <row r="48869" spans="13:13" ht="15" customHeight="1" x14ac:dyDescent="0.25">
      <c r="M48869" t="str">
        <f t="shared" si="763"/>
        <v/>
      </c>
    </row>
    <row r="48870" spans="13:13" ht="15" customHeight="1" x14ac:dyDescent="0.25">
      <c r="M48870" t="str">
        <f t="shared" si="763"/>
        <v/>
      </c>
    </row>
    <row r="48871" spans="13:13" ht="15" customHeight="1" x14ac:dyDescent="0.25">
      <c r="M48871" t="str">
        <f t="shared" si="763"/>
        <v/>
      </c>
    </row>
    <row r="48872" spans="13:13" ht="15" customHeight="1" x14ac:dyDescent="0.25">
      <c r="M48872" t="str">
        <f t="shared" si="763"/>
        <v/>
      </c>
    </row>
    <row r="48873" spans="13:13" ht="15" customHeight="1" x14ac:dyDescent="0.25">
      <c r="M48873" t="str">
        <f t="shared" si="763"/>
        <v/>
      </c>
    </row>
    <row r="48874" spans="13:13" ht="15" customHeight="1" x14ac:dyDescent="0.25">
      <c r="M48874" t="str">
        <f t="shared" si="763"/>
        <v/>
      </c>
    </row>
    <row r="48875" spans="13:13" ht="15" customHeight="1" x14ac:dyDescent="0.25">
      <c r="M48875" t="str">
        <f t="shared" si="763"/>
        <v/>
      </c>
    </row>
    <row r="48876" spans="13:13" ht="15" customHeight="1" x14ac:dyDescent="0.25">
      <c r="M48876" t="str">
        <f t="shared" si="763"/>
        <v/>
      </c>
    </row>
    <row r="48877" spans="13:13" ht="15" customHeight="1" x14ac:dyDescent="0.25">
      <c r="M48877" t="str">
        <f t="shared" si="763"/>
        <v/>
      </c>
    </row>
    <row r="48878" spans="13:13" ht="15" customHeight="1" x14ac:dyDescent="0.25">
      <c r="M48878" t="str">
        <f t="shared" si="763"/>
        <v/>
      </c>
    </row>
    <row r="48879" spans="13:13" ht="15" customHeight="1" x14ac:dyDescent="0.25">
      <c r="M48879" t="str">
        <f t="shared" si="763"/>
        <v/>
      </c>
    </row>
    <row r="48880" spans="13:13" ht="15" customHeight="1" x14ac:dyDescent="0.25">
      <c r="M48880" t="str">
        <f t="shared" si="763"/>
        <v/>
      </c>
    </row>
    <row r="48881" spans="13:13" ht="15" customHeight="1" x14ac:dyDescent="0.25">
      <c r="M48881" t="str">
        <f t="shared" si="763"/>
        <v/>
      </c>
    </row>
    <row r="48882" spans="13:13" ht="15" customHeight="1" x14ac:dyDescent="0.25">
      <c r="M48882" t="str">
        <f t="shared" si="763"/>
        <v/>
      </c>
    </row>
    <row r="48883" spans="13:13" ht="15" customHeight="1" x14ac:dyDescent="0.25">
      <c r="M48883" t="str">
        <f t="shared" si="763"/>
        <v/>
      </c>
    </row>
    <row r="48884" spans="13:13" ht="15" customHeight="1" x14ac:dyDescent="0.25">
      <c r="M48884" t="str">
        <f t="shared" si="763"/>
        <v/>
      </c>
    </row>
    <row r="48885" spans="13:13" ht="15" customHeight="1" x14ac:dyDescent="0.25">
      <c r="M48885" t="str">
        <f t="shared" si="763"/>
        <v/>
      </c>
    </row>
    <row r="48886" spans="13:13" ht="15" customHeight="1" x14ac:dyDescent="0.25">
      <c r="M48886" t="str">
        <f t="shared" si="763"/>
        <v/>
      </c>
    </row>
    <row r="48887" spans="13:13" ht="15" customHeight="1" x14ac:dyDescent="0.25">
      <c r="M48887" t="str">
        <f t="shared" si="763"/>
        <v/>
      </c>
    </row>
    <row r="48888" spans="13:13" ht="15" customHeight="1" x14ac:dyDescent="0.25">
      <c r="M48888" t="str">
        <f t="shared" si="763"/>
        <v/>
      </c>
    </row>
    <row r="48889" spans="13:13" ht="15" customHeight="1" x14ac:dyDescent="0.25">
      <c r="M48889" t="str">
        <f t="shared" si="763"/>
        <v/>
      </c>
    </row>
    <row r="48890" spans="13:13" ht="15" customHeight="1" x14ac:dyDescent="0.25">
      <c r="M48890" t="str">
        <f t="shared" si="763"/>
        <v/>
      </c>
    </row>
    <row r="48891" spans="13:13" ht="15" customHeight="1" x14ac:dyDescent="0.25">
      <c r="M48891" t="str">
        <f t="shared" si="763"/>
        <v/>
      </c>
    </row>
    <row r="48892" spans="13:13" ht="15" customHeight="1" x14ac:dyDescent="0.25">
      <c r="M48892" t="str">
        <f t="shared" si="763"/>
        <v/>
      </c>
    </row>
    <row r="48893" spans="13:13" ht="15" customHeight="1" x14ac:dyDescent="0.25">
      <c r="M48893" t="str">
        <f t="shared" si="763"/>
        <v/>
      </c>
    </row>
    <row r="48894" spans="13:13" ht="15" customHeight="1" x14ac:dyDescent="0.25">
      <c r="M48894" t="str">
        <f t="shared" si="763"/>
        <v/>
      </c>
    </row>
    <row r="48895" spans="13:13" ht="15" customHeight="1" x14ac:dyDescent="0.25">
      <c r="M48895" t="str">
        <f t="shared" si="763"/>
        <v/>
      </c>
    </row>
    <row r="48896" spans="13:13" ht="15" customHeight="1" x14ac:dyDescent="0.25">
      <c r="M48896" t="str">
        <f t="shared" si="763"/>
        <v/>
      </c>
    </row>
    <row r="48897" spans="13:13" ht="15" customHeight="1" x14ac:dyDescent="0.25">
      <c r="M48897" t="str">
        <f t="shared" si="763"/>
        <v/>
      </c>
    </row>
    <row r="48898" spans="13:13" ht="15" customHeight="1" x14ac:dyDescent="0.25">
      <c r="M48898" t="str">
        <f t="shared" si="763"/>
        <v/>
      </c>
    </row>
    <row r="48899" spans="13:13" ht="15" customHeight="1" x14ac:dyDescent="0.25">
      <c r="M48899" t="str">
        <f t="shared" si="763"/>
        <v/>
      </c>
    </row>
    <row r="48900" spans="13:13" ht="15" customHeight="1" x14ac:dyDescent="0.25">
      <c r="M48900" t="str">
        <f t="shared" si="763"/>
        <v/>
      </c>
    </row>
    <row r="48901" spans="13:13" ht="15" customHeight="1" x14ac:dyDescent="0.25">
      <c r="M48901" t="str">
        <f t="shared" si="763"/>
        <v/>
      </c>
    </row>
    <row r="48902" spans="13:13" ht="15" customHeight="1" x14ac:dyDescent="0.25">
      <c r="M48902" t="str">
        <f t="shared" si="763"/>
        <v/>
      </c>
    </row>
    <row r="48903" spans="13:13" ht="15" customHeight="1" x14ac:dyDescent="0.25">
      <c r="M48903" t="str">
        <f t="shared" si="763"/>
        <v/>
      </c>
    </row>
    <row r="48904" spans="13:13" ht="15" customHeight="1" x14ac:dyDescent="0.25">
      <c r="M48904" t="str">
        <f t="shared" si="763"/>
        <v/>
      </c>
    </row>
    <row r="48905" spans="13:13" ht="15" customHeight="1" x14ac:dyDescent="0.25">
      <c r="M48905" t="str">
        <f t="shared" si="763"/>
        <v/>
      </c>
    </row>
    <row r="48906" spans="13:13" ht="15" customHeight="1" x14ac:dyDescent="0.25">
      <c r="M48906" t="str">
        <f t="shared" si="763"/>
        <v/>
      </c>
    </row>
    <row r="48907" spans="13:13" ht="15" customHeight="1" x14ac:dyDescent="0.25">
      <c r="M48907" t="str">
        <f t="shared" si="763"/>
        <v/>
      </c>
    </row>
    <row r="48908" spans="13:13" ht="15" customHeight="1" x14ac:dyDescent="0.25">
      <c r="M48908" t="str">
        <f t="shared" ref="M48908:M48971" si="764">IF(B48908&lt;&gt;"",IF(H48908="","A PLANIFIER",IF(I48908="","EN ATTENTE DE REALISATION",IF(L48908="","En Contrôle Qualité",IF(L48908="","A REMETTRE AU CMN","RENDU")))),"")</f>
        <v/>
      </c>
    </row>
    <row r="48909" spans="13:13" ht="15" customHeight="1" x14ac:dyDescent="0.25">
      <c r="M48909" t="str">
        <f t="shared" si="764"/>
        <v/>
      </c>
    </row>
    <row r="48910" spans="13:13" ht="15" customHeight="1" x14ac:dyDescent="0.25">
      <c r="M48910" t="str">
        <f t="shared" si="764"/>
        <v/>
      </c>
    </row>
    <row r="48911" spans="13:13" ht="15" customHeight="1" x14ac:dyDescent="0.25">
      <c r="M48911" t="str">
        <f t="shared" si="764"/>
        <v/>
      </c>
    </row>
    <row r="48912" spans="13:13" ht="15" customHeight="1" x14ac:dyDescent="0.25">
      <c r="M48912" t="str">
        <f t="shared" si="764"/>
        <v/>
      </c>
    </row>
    <row r="48913" spans="13:13" ht="15" customHeight="1" x14ac:dyDescent="0.25">
      <c r="M48913" t="str">
        <f t="shared" si="764"/>
        <v/>
      </c>
    </row>
    <row r="48914" spans="13:13" ht="15" customHeight="1" x14ac:dyDescent="0.25">
      <c r="M48914" t="str">
        <f t="shared" si="764"/>
        <v/>
      </c>
    </row>
    <row r="48915" spans="13:13" ht="15" customHeight="1" x14ac:dyDescent="0.25">
      <c r="M48915" t="str">
        <f t="shared" si="764"/>
        <v/>
      </c>
    </row>
    <row r="48916" spans="13:13" ht="15" customHeight="1" x14ac:dyDescent="0.25">
      <c r="M48916" t="str">
        <f t="shared" si="764"/>
        <v/>
      </c>
    </row>
    <row r="48917" spans="13:13" ht="15" customHeight="1" x14ac:dyDescent="0.25">
      <c r="M48917" t="str">
        <f t="shared" si="764"/>
        <v/>
      </c>
    </row>
    <row r="48918" spans="13:13" ht="15" customHeight="1" x14ac:dyDescent="0.25">
      <c r="M48918" t="str">
        <f t="shared" si="764"/>
        <v/>
      </c>
    </row>
    <row r="48919" spans="13:13" ht="15" customHeight="1" x14ac:dyDescent="0.25">
      <c r="M48919" t="str">
        <f t="shared" si="764"/>
        <v/>
      </c>
    </row>
    <row r="48920" spans="13:13" ht="15" customHeight="1" x14ac:dyDescent="0.25">
      <c r="M48920" t="str">
        <f t="shared" si="764"/>
        <v/>
      </c>
    </row>
    <row r="48921" spans="13:13" ht="15" customHeight="1" x14ac:dyDescent="0.25">
      <c r="M48921" t="str">
        <f t="shared" si="764"/>
        <v/>
      </c>
    </row>
    <row r="48922" spans="13:13" ht="15" customHeight="1" x14ac:dyDescent="0.25">
      <c r="M48922" t="str">
        <f t="shared" si="764"/>
        <v/>
      </c>
    </row>
    <row r="48923" spans="13:13" ht="15" customHeight="1" x14ac:dyDescent="0.25">
      <c r="M48923" t="str">
        <f t="shared" si="764"/>
        <v/>
      </c>
    </row>
    <row r="48924" spans="13:13" ht="15" customHeight="1" x14ac:dyDescent="0.25">
      <c r="M48924" t="str">
        <f t="shared" si="764"/>
        <v/>
      </c>
    </row>
    <row r="48925" spans="13:13" ht="15" customHeight="1" x14ac:dyDescent="0.25">
      <c r="M48925" t="str">
        <f t="shared" si="764"/>
        <v/>
      </c>
    </row>
    <row r="48926" spans="13:13" ht="15" customHeight="1" x14ac:dyDescent="0.25">
      <c r="M48926" t="str">
        <f t="shared" si="764"/>
        <v/>
      </c>
    </row>
    <row r="48927" spans="13:13" ht="15" customHeight="1" x14ac:dyDescent="0.25">
      <c r="M48927" t="str">
        <f t="shared" si="764"/>
        <v/>
      </c>
    </row>
    <row r="48928" spans="13:13" ht="15" customHeight="1" x14ac:dyDescent="0.25">
      <c r="M48928" t="str">
        <f t="shared" si="764"/>
        <v/>
      </c>
    </row>
    <row r="48929" spans="13:13" ht="15" customHeight="1" x14ac:dyDescent="0.25">
      <c r="M48929" t="str">
        <f t="shared" si="764"/>
        <v/>
      </c>
    </row>
    <row r="48930" spans="13:13" ht="15" customHeight="1" x14ac:dyDescent="0.25">
      <c r="M48930" t="str">
        <f t="shared" si="764"/>
        <v/>
      </c>
    </row>
    <row r="48931" spans="13:13" ht="15" customHeight="1" x14ac:dyDescent="0.25">
      <c r="M48931" t="str">
        <f t="shared" si="764"/>
        <v/>
      </c>
    </row>
    <row r="48932" spans="13:13" ht="15" customHeight="1" x14ac:dyDescent="0.25">
      <c r="M48932" t="str">
        <f t="shared" si="764"/>
        <v/>
      </c>
    </row>
    <row r="48933" spans="13:13" ht="15" customHeight="1" x14ac:dyDescent="0.25">
      <c r="M48933" t="str">
        <f t="shared" si="764"/>
        <v/>
      </c>
    </row>
    <row r="48934" spans="13:13" ht="15" customHeight="1" x14ac:dyDescent="0.25">
      <c r="M48934" t="str">
        <f t="shared" si="764"/>
        <v/>
      </c>
    </row>
    <row r="48935" spans="13:13" ht="15" customHeight="1" x14ac:dyDescent="0.25">
      <c r="M48935" t="str">
        <f t="shared" si="764"/>
        <v/>
      </c>
    </row>
    <row r="48936" spans="13:13" ht="15" customHeight="1" x14ac:dyDescent="0.25">
      <c r="M48936" t="str">
        <f t="shared" si="764"/>
        <v/>
      </c>
    </row>
    <row r="48937" spans="13:13" ht="15" customHeight="1" x14ac:dyDescent="0.25">
      <c r="M48937" t="str">
        <f t="shared" si="764"/>
        <v/>
      </c>
    </row>
    <row r="48938" spans="13:13" ht="15" customHeight="1" x14ac:dyDescent="0.25">
      <c r="M48938" t="str">
        <f t="shared" si="764"/>
        <v/>
      </c>
    </row>
    <row r="48939" spans="13:13" ht="15" customHeight="1" x14ac:dyDescent="0.25">
      <c r="M48939" t="str">
        <f t="shared" si="764"/>
        <v/>
      </c>
    </row>
    <row r="48940" spans="13:13" ht="15" customHeight="1" x14ac:dyDescent="0.25">
      <c r="M48940" t="str">
        <f t="shared" si="764"/>
        <v/>
      </c>
    </row>
    <row r="48941" spans="13:13" ht="15" customHeight="1" x14ac:dyDescent="0.25">
      <c r="M48941" t="str">
        <f t="shared" si="764"/>
        <v/>
      </c>
    </row>
    <row r="48942" spans="13:13" ht="15" customHeight="1" x14ac:dyDescent="0.25">
      <c r="M48942" t="str">
        <f t="shared" si="764"/>
        <v/>
      </c>
    </row>
    <row r="48943" spans="13:13" ht="15" customHeight="1" x14ac:dyDescent="0.25">
      <c r="M48943" t="str">
        <f t="shared" si="764"/>
        <v/>
      </c>
    </row>
    <row r="48944" spans="13:13" ht="15" customHeight="1" x14ac:dyDescent="0.25">
      <c r="M48944" t="str">
        <f t="shared" si="764"/>
        <v/>
      </c>
    </row>
    <row r="48945" spans="13:13" ht="15" customHeight="1" x14ac:dyDescent="0.25">
      <c r="M48945" t="str">
        <f t="shared" si="764"/>
        <v/>
      </c>
    </row>
    <row r="48946" spans="13:13" ht="15" customHeight="1" x14ac:dyDescent="0.25">
      <c r="M48946" t="str">
        <f t="shared" si="764"/>
        <v/>
      </c>
    </row>
    <row r="48947" spans="13:13" ht="15" customHeight="1" x14ac:dyDescent="0.25">
      <c r="M48947" t="str">
        <f t="shared" si="764"/>
        <v/>
      </c>
    </row>
    <row r="48948" spans="13:13" ht="15" customHeight="1" x14ac:dyDescent="0.25">
      <c r="M48948" t="str">
        <f t="shared" si="764"/>
        <v/>
      </c>
    </row>
    <row r="48949" spans="13:13" ht="15" customHeight="1" x14ac:dyDescent="0.25">
      <c r="M48949" t="str">
        <f t="shared" si="764"/>
        <v/>
      </c>
    </row>
    <row r="48950" spans="13:13" ht="15" customHeight="1" x14ac:dyDescent="0.25">
      <c r="M48950" t="str">
        <f t="shared" si="764"/>
        <v/>
      </c>
    </row>
    <row r="48951" spans="13:13" ht="15" customHeight="1" x14ac:dyDescent="0.25">
      <c r="M48951" t="str">
        <f t="shared" si="764"/>
        <v/>
      </c>
    </row>
    <row r="48952" spans="13:13" ht="15" customHeight="1" x14ac:dyDescent="0.25">
      <c r="M48952" t="str">
        <f t="shared" si="764"/>
        <v/>
      </c>
    </row>
    <row r="48953" spans="13:13" ht="15" customHeight="1" x14ac:dyDescent="0.25">
      <c r="M48953" t="str">
        <f t="shared" si="764"/>
        <v/>
      </c>
    </row>
    <row r="48954" spans="13:13" ht="15" customHeight="1" x14ac:dyDescent="0.25">
      <c r="M48954" t="str">
        <f t="shared" si="764"/>
        <v/>
      </c>
    </row>
    <row r="48955" spans="13:13" ht="15" customHeight="1" x14ac:dyDescent="0.25">
      <c r="M48955" t="str">
        <f t="shared" si="764"/>
        <v/>
      </c>
    </row>
    <row r="48956" spans="13:13" ht="15" customHeight="1" x14ac:dyDescent="0.25">
      <c r="M48956" t="str">
        <f t="shared" si="764"/>
        <v/>
      </c>
    </row>
    <row r="48957" spans="13:13" ht="15" customHeight="1" x14ac:dyDescent="0.25">
      <c r="M48957" t="str">
        <f t="shared" si="764"/>
        <v/>
      </c>
    </row>
    <row r="48958" spans="13:13" ht="15" customHeight="1" x14ac:dyDescent="0.25">
      <c r="M48958" t="str">
        <f t="shared" si="764"/>
        <v/>
      </c>
    </row>
    <row r="48959" spans="13:13" ht="15" customHeight="1" x14ac:dyDescent="0.25">
      <c r="M48959" t="str">
        <f t="shared" si="764"/>
        <v/>
      </c>
    </row>
    <row r="48960" spans="13:13" ht="15" customHeight="1" x14ac:dyDescent="0.25">
      <c r="M48960" t="str">
        <f t="shared" si="764"/>
        <v/>
      </c>
    </row>
    <row r="48961" spans="13:13" ht="15" customHeight="1" x14ac:dyDescent="0.25">
      <c r="M48961" t="str">
        <f t="shared" si="764"/>
        <v/>
      </c>
    </row>
    <row r="48962" spans="13:13" ht="15" customHeight="1" x14ac:dyDescent="0.25">
      <c r="M48962" t="str">
        <f t="shared" si="764"/>
        <v/>
      </c>
    </row>
    <row r="48963" spans="13:13" ht="15" customHeight="1" x14ac:dyDescent="0.25">
      <c r="M48963" t="str">
        <f t="shared" si="764"/>
        <v/>
      </c>
    </row>
    <row r="48964" spans="13:13" ht="15" customHeight="1" x14ac:dyDescent="0.25">
      <c r="M48964" t="str">
        <f t="shared" si="764"/>
        <v/>
      </c>
    </row>
    <row r="48965" spans="13:13" ht="15" customHeight="1" x14ac:dyDescent="0.25">
      <c r="M48965" t="str">
        <f t="shared" si="764"/>
        <v/>
      </c>
    </row>
    <row r="48966" spans="13:13" ht="15" customHeight="1" x14ac:dyDescent="0.25">
      <c r="M48966" t="str">
        <f t="shared" si="764"/>
        <v/>
      </c>
    </row>
    <row r="48967" spans="13:13" ht="15" customHeight="1" x14ac:dyDescent="0.25">
      <c r="M48967" t="str">
        <f t="shared" si="764"/>
        <v/>
      </c>
    </row>
    <row r="48968" spans="13:13" ht="15" customHeight="1" x14ac:dyDescent="0.25">
      <c r="M48968" t="str">
        <f t="shared" si="764"/>
        <v/>
      </c>
    </row>
    <row r="48969" spans="13:13" ht="15" customHeight="1" x14ac:dyDescent="0.25">
      <c r="M48969" t="str">
        <f t="shared" si="764"/>
        <v/>
      </c>
    </row>
    <row r="48970" spans="13:13" ht="15" customHeight="1" x14ac:dyDescent="0.25">
      <c r="M48970" t="str">
        <f t="shared" si="764"/>
        <v/>
      </c>
    </row>
    <row r="48971" spans="13:13" ht="15" customHeight="1" x14ac:dyDescent="0.25">
      <c r="M48971" t="str">
        <f t="shared" si="764"/>
        <v/>
      </c>
    </row>
    <row r="48972" spans="13:13" ht="15" customHeight="1" x14ac:dyDescent="0.25">
      <c r="M48972" t="str">
        <f t="shared" ref="M48972:M49035" si="765">IF(B48972&lt;&gt;"",IF(H48972="","A PLANIFIER",IF(I48972="","EN ATTENTE DE REALISATION",IF(L48972="","En Contrôle Qualité",IF(L48972="","A REMETTRE AU CMN","RENDU")))),"")</f>
        <v/>
      </c>
    </row>
    <row r="48973" spans="13:13" ht="15" customHeight="1" x14ac:dyDescent="0.25">
      <c r="M48973" t="str">
        <f t="shared" si="765"/>
        <v/>
      </c>
    </row>
    <row r="48974" spans="13:13" ht="15" customHeight="1" x14ac:dyDescent="0.25">
      <c r="M48974" t="str">
        <f t="shared" si="765"/>
        <v/>
      </c>
    </row>
    <row r="48975" spans="13:13" ht="15" customHeight="1" x14ac:dyDescent="0.25">
      <c r="M48975" t="str">
        <f t="shared" si="765"/>
        <v/>
      </c>
    </row>
    <row r="48976" spans="13:13" ht="15" customHeight="1" x14ac:dyDescent="0.25">
      <c r="M48976" t="str">
        <f t="shared" si="765"/>
        <v/>
      </c>
    </row>
    <row r="48977" spans="13:13" ht="15" customHeight="1" x14ac:dyDescent="0.25">
      <c r="M48977" t="str">
        <f t="shared" si="765"/>
        <v/>
      </c>
    </row>
    <row r="48978" spans="13:13" ht="15" customHeight="1" x14ac:dyDescent="0.25">
      <c r="M48978" t="str">
        <f t="shared" si="765"/>
        <v/>
      </c>
    </row>
    <row r="48979" spans="13:13" ht="15" customHeight="1" x14ac:dyDescent="0.25">
      <c r="M48979" t="str">
        <f t="shared" si="765"/>
        <v/>
      </c>
    </row>
    <row r="48980" spans="13:13" ht="15" customHeight="1" x14ac:dyDescent="0.25">
      <c r="M48980" t="str">
        <f t="shared" si="765"/>
        <v/>
      </c>
    </row>
    <row r="48981" spans="13:13" ht="15" customHeight="1" x14ac:dyDescent="0.25">
      <c r="M48981" t="str">
        <f t="shared" si="765"/>
        <v/>
      </c>
    </row>
    <row r="48982" spans="13:13" ht="15" customHeight="1" x14ac:dyDescent="0.25">
      <c r="M48982" t="str">
        <f t="shared" si="765"/>
        <v/>
      </c>
    </row>
    <row r="48983" spans="13:13" ht="15" customHeight="1" x14ac:dyDescent="0.25">
      <c r="M48983" t="str">
        <f t="shared" si="765"/>
        <v/>
      </c>
    </row>
    <row r="48984" spans="13:13" ht="15" customHeight="1" x14ac:dyDescent="0.25">
      <c r="M48984" t="str">
        <f t="shared" si="765"/>
        <v/>
      </c>
    </row>
    <row r="48985" spans="13:13" ht="15" customHeight="1" x14ac:dyDescent="0.25">
      <c r="M48985" t="str">
        <f t="shared" si="765"/>
        <v/>
      </c>
    </row>
    <row r="48986" spans="13:13" ht="15" customHeight="1" x14ac:dyDescent="0.25">
      <c r="M48986" t="str">
        <f t="shared" si="765"/>
        <v/>
      </c>
    </row>
    <row r="48987" spans="13:13" ht="15" customHeight="1" x14ac:dyDescent="0.25">
      <c r="M48987" t="str">
        <f t="shared" si="765"/>
        <v/>
      </c>
    </row>
    <row r="48988" spans="13:13" ht="15" customHeight="1" x14ac:dyDescent="0.25">
      <c r="M48988" t="str">
        <f t="shared" si="765"/>
        <v/>
      </c>
    </row>
    <row r="48989" spans="13:13" ht="15" customHeight="1" x14ac:dyDescent="0.25">
      <c r="M48989" t="str">
        <f t="shared" si="765"/>
        <v/>
      </c>
    </row>
    <row r="48990" spans="13:13" ht="15" customHeight="1" x14ac:dyDescent="0.25">
      <c r="M48990" t="str">
        <f t="shared" si="765"/>
        <v/>
      </c>
    </row>
    <row r="48991" spans="13:13" ht="15" customHeight="1" x14ac:dyDescent="0.25">
      <c r="M48991" t="str">
        <f t="shared" si="765"/>
        <v/>
      </c>
    </row>
    <row r="48992" spans="13:13" ht="15" customHeight="1" x14ac:dyDescent="0.25">
      <c r="M48992" t="str">
        <f t="shared" si="765"/>
        <v/>
      </c>
    </row>
    <row r="48993" spans="13:13" ht="15" customHeight="1" x14ac:dyDescent="0.25">
      <c r="M48993" t="str">
        <f t="shared" si="765"/>
        <v/>
      </c>
    </row>
    <row r="48994" spans="13:13" ht="15" customHeight="1" x14ac:dyDescent="0.25">
      <c r="M48994" t="str">
        <f t="shared" si="765"/>
        <v/>
      </c>
    </row>
    <row r="48995" spans="13:13" ht="15" customHeight="1" x14ac:dyDescent="0.25">
      <c r="M48995" t="str">
        <f t="shared" si="765"/>
        <v/>
      </c>
    </row>
    <row r="48996" spans="13:13" ht="15" customHeight="1" x14ac:dyDescent="0.25">
      <c r="M48996" t="str">
        <f t="shared" si="765"/>
        <v/>
      </c>
    </row>
    <row r="48997" spans="13:13" ht="15" customHeight="1" x14ac:dyDescent="0.25">
      <c r="M48997" t="str">
        <f t="shared" si="765"/>
        <v/>
      </c>
    </row>
    <row r="48998" spans="13:13" ht="15" customHeight="1" x14ac:dyDescent="0.25">
      <c r="M48998" t="str">
        <f t="shared" si="765"/>
        <v/>
      </c>
    </row>
    <row r="48999" spans="13:13" ht="15" customHeight="1" x14ac:dyDescent="0.25">
      <c r="M48999" t="str">
        <f t="shared" si="765"/>
        <v/>
      </c>
    </row>
    <row r="49000" spans="13:13" ht="15" customHeight="1" x14ac:dyDescent="0.25">
      <c r="M49000" t="str">
        <f t="shared" si="765"/>
        <v/>
      </c>
    </row>
    <row r="49001" spans="13:13" ht="15" customHeight="1" x14ac:dyDescent="0.25">
      <c r="M49001" t="str">
        <f t="shared" si="765"/>
        <v/>
      </c>
    </row>
    <row r="49002" spans="13:13" ht="15" customHeight="1" x14ac:dyDescent="0.25">
      <c r="M49002" t="str">
        <f t="shared" si="765"/>
        <v/>
      </c>
    </row>
    <row r="49003" spans="13:13" ht="15" customHeight="1" x14ac:dyDescent="0.25">
      <c r="M49003" t="str">
        <f t="shared" si="765"/>
        <v/>
      </c>
    </row>
    <row r="49004" spans="13:13" ht="15" customHeight="1" x14ac:dyDescent="0.25">
      <c r="M49004" t="str">
        <f t="shared" si="765"/>
        <v/>
      </c>
    </row>
    <row r="49005" spans="13:13" ht="15" customHeight="1" x14ac:dyDescent="0.25">
      <c r="M49005" t="str">
        <f t="shared" si="765"/>
        <v/>
      </c>
    </row>
    <row r="49006" spans="13:13" ht="15" customHeight="1" x14ac:dyDescent="0.25">
      <c r="M49006" t="str">
        <f t="shared" si="765"/>
        <v/>
      </c>
    </row>
    <row r="49007" spans="13:13" ht="15" customHeight="1" x14ac:dyDescent="0.25">
      <c r="M49007" t="str">
        <f t="shared" si="765"/>
        <v/>
      </c>
    </row>
    <row r="49008" spans="13:13" ht="15" customHeight="1" x14ac:dyDescent="0.25">
      <c r="M49008" t="str">
        <f t="shared" si="765"/>
        <v/>
      </c>
    </row>
    <row r="49009" spans="13:13" ht="15" customHeight="1" x14ac:dyDescent="0.25">
      <c r="M49009" t="str">
        <f t="shared" si="765"/>
        <v/>
      </c>
    </row>
    <row r="49010" spans="13:13" ht="15" customHeight="1" x14ac:dyDescent="0.25">
      <c r="M49010" t="str">
        <f t="shared" si="765"/>
        <v/>
      </c>
    </row>
    <row r="49011" spans="13:13" ht="15" customHeight="1" x14ac:dyDescent="0.25">
      <c r="M49011" t="str">
        <f t="shared" si="765"/>
        <v/>
      </c>
    </row>
    <row r="49012" spans="13:13" ht="15" customHeight="1" x14ac:dyDescent="0.25">
      <c r="M49012" t="str">
        <f t="shared" si="765"/>
        <v/>
      </c>
    </row>
    <row r="49013" spans="13:13" ht="15" customHeight="1" x14ac:dyDescent="0.25">
      <c r="M49013" t="str">
        <f t="shared" si="765"/>
        <v/>
      </c>
    </row>
    <row r="49014" spans="13:13" ht="15" customHeight="1" x14ac:dyDescent="0.25">
      <c r="M49014" t="str">
        <f t="shared" si="765"/>
        <v/>
      </c>
    </row>
    <row r="49015" spans="13:13" ht="15" customHeight="1" x14ac:dyDescent="0.25">
      <c r="M49015" t="str">
        <f t="shared" si="765"/>
        <v/>
      </c>
    </row>
    <row r="49016" spans="13:13" ht="15" customHeight="1" x14ac:dyDescent="0.25">
      <c r="M49016" t="str">
        <f t="shared" si="765"/>
        <v/>
      </c>
    </row>
    <row r="49017" spans="13:13" ht="15" customHeight="1" x14ac:dyDescent="0.25">
      <c r="M49017" t="str">
        <f t="shared" si="765"/>
        <v/>
      </c>
    </row>
    <row r="49018" spans="13:13" ht="15" customHeight="1" x14ac:dyDescent="0.25">
      <c r="M49018" t="str">
        <f t="shared" si="765"/>
        <v/>
      </c>
    </row>
    <row r="49019" spans="13:13" ht="15" customHeight="1" x14ac:dyDescent="0.25">
      <c r="M49019" t="str">
        <f t="shared" si="765"/>
        <v/>
      </c>
    </row>
    <row r="49020" spans="13:13" ht="15" customHeight="1" x14ac:dyDescent="0.25">
      <c r="M49020" t="str">
        <f t="shared" si="765"/>
        <v/>
      </c>
    </row>
    <row r="49021" spans="13:13" ht="15" customHeight="1" x14ac:dyDescent="0.25">
      <c r="M49021" t="str">
        <f t="shared" si="765"/>
        <v/>
      </c>
    </row>
    <row r="49022" spans="13:13" ht="15" customHeight="1" x14ac:dyDescent="0.25">
      <c r="M49022" t="str">
        <f t="shared" si="765"/>
        <v/>
      </c>
    </row>
    <row r="49023" spans="13:13" ht="15" customHeight="1" x14ac:dyDescent="0.25">
      <c r="M49023" t="str">
        <f t="shared" si="765"/>
        <v/>
      </c>
    </row>
    <row r="49024" spans="13:13" ht="15" customHeight="1" x14ac:dyDescent="0.25">
      <c r="M49024" t="str">
        <f t="shared" si="765"/>
        <v/>
      </c>
    </row>
    <row r="49025" spans="13:13" ht="15" customHeight="1" x14ac:dyDescent="0.25">
      <c r="M49025" t="str">
        <f t="shared" si="765"/>
        <v/>
      </c>
    </row>
    <row r="49026" spans="13:13" ht="15" customHeight="1" x14ac:dyDescent="0.25">
      <c r="M49026" t="str">
        <f t="shared" si="765"/>
        <v/>
      </c>
    </row>
    <row r="49027" spans="13:13" ht="15" customHeight="1" x14ac:dyDescent="0.25">
      <c r="M49027" t="str">
        <f t="shared" si="765"/>
        <v/>
      </c>
    </row>
    <row r="49028" spans="13:13" ht="15" customHeight="1" x14ac:dyDescent="0.25">
      <c r="M49028" t="str">
        <f t="shared" si="765"/>
        <v/>
      </c>
    </row>
    <row r="49029" spans="13:13" ht="15" customHeight="1" x14ac:dyDescent="0.25">
      <c r="M49029" t="str">
        <f t="shared" si="765"/>
        <v/>
      </c>
    </row>
    <row r="49030" spans="13:13" ht="15" customHeight="1" x14ac:dyDescent="0.25">
      <c r="M49030" t="str">
        <f t="shared" si="765"/>
        <v/>
      </c>
    </row>
    <row r="49031" spans="13:13" ht="15" customHeight="1" x14ac:dyDescent="0.25">
      <c r="M49031" t="str">
        <f t="shared" si="765"/>
        <v/>
      </c>
    </row>
    <row r="49032" spans="13:13" ht="15" customHeight="1" x14ac:dyDescent="0.25">
      <c r="M49032" t="str">
        <f t="shared" si="765"/>
        <v/>
      </c>
    </row>
    <row r="49033" spans="13:13" ht="15" customHeight="1" x14ac:dyDescent="0.25">
      <c r="M49033" t="str">
        <f t="shared" si="765"/>
        <v/>
      </c>
    </row>
    <row r="49034" spans="13:13" ht="15" customHeight="1" x14ac:dyDescent="0.25">
      <c r="M49034" t="str">
        <f t="shared" si="765"/>
        <v/>
      </c>
    </row>
    <row r="49035" spans="13:13" ht="15" customHeight="1" x14ac:dyDescent="0.25">
      <c r="M49035" t="str">
        <f t="shared" si="765"/>
        <v/>
      </c>
    </row>
    <row r="49036" spans="13:13" ht="15" customHeight="1" x14ac:dyDescent="0.25">
      <c r="M49036" t="str">
        <f t="shared" ref="M49036:M49099" si="766">IF(B49036&lt;&gt;"",IF(H49036="","A PLANIFIER",IF(I49036="","EN ATTENTE DE REALISATION",IF(L49036="","En Contrôle Qualité",IF(L49036="","A REMETTRE AU CMN","RENDU")))),"")</f>
        <v/>
      </c>
    </row>
    <row r="49037" spans="13:13" ht="15" customHeight="1" x14ac:dyDescent="0.25">
      <c r="M49037" t="str">
        <f t="shared" si="766"/>
        <v/>
      </c>
    </row>
    <row r="49038" spans="13:13" ht="15" customHeight="1" x14ac:dyDescent="0.25">
      <c r="M49038" t="str">
        <f t="shared" si="766"/>
        <v/>
      </c>
    </row>
    <row r="49039" spans="13:13" ht="15" customHeight="1" x14ac:dyDescent="0.25">
      <c r="M49039" t="str">
        <f t="shared" si="766"/>
        <v/>
      </c>
    </row>
    <row r="49040" spans="13:13" ht="15" customHeight="1" x14ac:dyDescent="0.25">
      <c r="M49040" t="str">
        <f t="shared" si="766"/>
        <v/>
      </c>
    </row>
    <row r="49041" spans="13:13" ht="15" customHeight="1" x14ac:dyDescent="0.25">
      <c r="M49041" t="str">
        <f t="shared" si="766"/>
        <v/>
      </c>
    </row>
    <row r="49042" spans="13:13" ht="15" customHeight="1" x14ac:dyDescent="0.25">
      <c r="M49042" t="str">
        <f t="shared" si="766"/>
        <v/>
      </c>
    </row>
    <row r="49043" spans="13:13" ht="15" customHeight="1" x14ac:dyDescent="0.25">
      <c r="M49043" t="str">
        <f t="shared" si="766"/>
        <v/>
      </c>
    </row>
    <row r="49044" spans="13:13" ht="15" customHeight="1" x14ac:dyDescent="0.25">
      <c r="M49044" t="str">
        <f t="shared" si="766"/>
        <v/>
      </c>
    </row>
    <row r="49045" spans="13:13" ht="15" customHeight="1" x14ac:dyDescent="0.25">
      <c r="M49045" t="str">
        <f t="shared" si="766"/>
        <v/>
      </c>
    </row>
    <row r="49046" spans="13:13" ht="15" customHeight="1" x14ac:dyDescent="0.25">
      <c r="M49046" t="str">
        <f t="shared" si="766"/>
        <v/>
      </c>
    </row>
    <row r="49047" spans="13:13" ht="15" customHeight="1" x14ac:dyDescent="0.25">
      <c r="M49047" t="str">
        <f t="shared" si="766"/>
        <v/>
      </c>
    </row>
    <row r="49048" spans="13:13" ht="15" customHeight="1" x14ac:dyDescent="0.25">
      <c r="M49048" t="str">
        <f t="shared" si="766"/>
        <v/>
      </c>
    </row>
    <row r="49049" spans="13:13" ht="15" customHeight="1" x14ac:dyDescent="0.25">
      <c r="M49049" t="str">
        <f t="shared" si="766"/>
        <v/>
      </c>
    </row>
    <row r="49050" spans="13:13" ht="15" customHeight="1" x14ac:dyDescent="0.25">
      <c r="M49050" t="str">
        <f t="shared" si="766"/>
        <v/>
      </c>
    </row>
    <row r="49051" spans="13:13" ht="15" customHeight="1" x14ac:dyDescent="0.25">
      <c r="M49051" t="str">
        <f t="shared" si="766"/>
        <v/>
      </c>
    </row>
    <row r="49052" spans="13:13" ht="15" customHeight="1" x14ac:dyDescent="0.25">
      <c r="M49052" t="str">
        <f t="shared" si="766"/>
        <v/>
      </c>
    </row>
    <row r="49053" spans="13:13" ht="15" customHeight="1" x14ac:dyDescent="0.25">
      <c r="M49053" t="str">
        <f t="shared" si="766"/>
        <v/>
      </c>
    </row>
    <row r="49054" spans="13:13" ht="15" customHeight="1" x14ac:dyDescent="0.25">
      <c r="M49054" t="str">
        <f t="shared" si="766"/>
        <v/>
      </c>
    </row>
    <row r="49055" spans="13:13" ht="15" customHeight="1" x14ac:dyDescent="0.25">
      <c r="M49055" t="str">
        <f t="shared" si="766"/>
        <v/>
      </c>
    </row>
    <row r="49056" spans="13:13" ht="15" customHeight="1" x14ac:dyDescent="0.25">
      <c r="M49056" t="str">
        <f t="shared" si="766"/>
        <v/>
      </c>
    </row>
    <row r="49057" spans="13:13" ht="15" customHeight="1" x14ac:dyDescent="0.25">
      <c r="M49057" t="str">
        <f t="shared" si="766"/>
        <v/>
      </c>
    </row>
    <row r="49058" spans="13:13" ht="15" customHeight="1" x14ac:dyDescent="0.25">
      <c r="M49058" t="str">
        <f t="shared" si="766"/>
        <v/>
      </c>
    </row>
    <row r="49059" spans="13:13" ht="15" customHeight="1" x14ac:dyDescent="0.25">
      <c r="M49059" t="str">
        <f t="shared" si="766"/>
        <v/>
      </c>
    </row>
    <row r="49060" spans="13:13" ht="15" customHeight="1" x14ac:dyDescent="0.25">
      <c r="M49060" t="str">
        <f t="shared" si="766"/>
        <v/>
      </c>
    </row>
    <row r="49061" spans="13:13" ht="15" customHeight="1" x14ac:dyDescent="0.25">
      <c r="M49061" t="str">
        <f t="shared" si="766"/>
        <v/>
      </c>
    </row>
    <row r="49062" spans="13:13" ht="15" customHeight="1" x14ac:dyDescent="0.25">
      <c r="M49062" t="str">
        <f t="shared" si="766"/>
        <v/>
      </c>
    </row>
    <row r="49063" spans="13:13" ht="15" customHeight="1" x14ac:dyDescent="0.25">
      <c r="M49063" t="str">
        <f t="shared" si="766"/>
        <v/>
      </c>
    </row>
    <row r="49064" spans="13:13" ht="15" customHeight="1" x14ac:dyDescent="0.25">
      <c r="M49064" t="str">
        <f t="shared" si="766"/>
        <v/>
      </c>
    </row>
    <row r="49065" spans="13:13" ht="15" customHeight="1" x14ac:dyDescent="0.25">
      <c r="M49065" t="str">
        <f t="shared" si="766"/>
        <v/>
      </c>
    </row>
    <row r="49066" spans="13:13" ht="15" customHeight="1" x14ac:dyDescent="0.25">
      <c r="M49066" t="str">
        <f t="shared" si="766"/>
        <v/>
      </c>
    </row>
    <row r="49067" spans="13:13" ht="15" customHeight="1" x14ac:dyDescent="0.25">
      <c r="M49067" t="str">
        <f t="shared" si="766"/>
        <v/>
      </c>
    </row>
    <row r="49068" spans="13:13" ht="15" customHeight="1" x14ac:dyDescent="0.25">
      <c r="M49068" t="str">
        <f t="shared" si="766"/>
        <v/>
      </c>
    </row>
    <row r="49069" spans="13:13" ht="15" customHeight="1" x14ac:dyDescent="0.25">
      <c r="M49069" t="str">
        <f t="shared" si="766"/>
        <v/>
      </c>
    </row>
    <row r="49070" spans="13:13" ht="15" customHeight="1" x14ac:dyDescent="0.25">
      <c r="M49070" t="str">
        <f t="shared" si="766"/>
        <v/>
      </c>
    </row>
    <row r="49071" spans="13:13" ht="15" customHeight="1" x14ac:dyDescent="0.25">
      <c r="M49071" t="str">
        <f t="shared" si="766"/>
        <v/>
      </c>
    </row>
    <row r="49072" spans="13:13" ht="15" customHeight="1" x14ac:dyDescent="0.25">
      <c r="M49072" t="str">
        <f t="shared" si="766"/>
        <v/>
      </c>
    </row>
    <row r="49073" spans="13:13" ht="15" customHeight="1" x14ac:dyDescent="0.25">
      <c r="M49073" t="str">
        <f t="shared" si="766"/>
        <v/>
      </c>
    </row>
    <row r="49074" spans="13:13" ht="15" customHeight="1" x14ac:dyDescent="0.25">
      <c r="M49074" t="str">
        <f t="shared" si="766"/>
        <v/>
      </c>
    </row>
    <row r="49075" spans="13:13" ht="15" customHeight="1" x14ac:dyDescent="0.25">
      <c r="M49075" t="str">
        <f t="shared" si="766"/>
        <v/>
      </c>
    </row>
    <row r="49076" spans="13:13" ht="15" customHeight="1" x14ac:dyDescent="0.25">
      <c r="M49076" t="str">
        <f t="shared" si="766"/>
        <v/>
      </c>
    </row>
    <row r="49077" spans="13:13" ht="15" customHeight="1" x14ac:dyDescent="0.25">
      <c r="M49077" t="str">
        <f t="shared" si="766"/>
        <v/>
      </c>
    </row>
    <row r="49078" spans="13:13" ht="15" customHeight="1" x14ac:dyDescent="0.25">
      <c r="M49078" t="str">
        <f t="shared" si="766"/>
        <v/>
      </c>
    </row>
    <row r="49079" spans="13:13" ht="15" customHeight="1" x14ac:dyDescent="0.25">
      <c r="M49079" t="str">
        <f t="shared" si="766"/>
        <v/>
      </c>
    </row>
    <row r="49080" spans="13:13" ht="15" customHeight="1" x14ac:dyDescent="0.25">
      <c r="M49080" t="str">
        <f t="shared" si="766"/>
        <v/>
      </c>
    </row>
    <row r="49081" spans="13:13" ht="15" customHeight="1" x14ac:dyDescent="0.25">
      <c r="M49081" t="str">
        <f t="shared" si="766"/>
        <v/>
      </c>
    </row>
    <row r="49082" spans="13:13" ht="15" customHeight="1" x14ac:dyDescent="0.25">
      <c r="M49082" t="str">
        <f t="shared" si="766"/>
        <v/>
      </c>
    </row>
    <row r="49083" spans="13:13" ht="15" customHeight="1" x14ac:dyDescent="0.25">
      <c r="M49083" t="str">
        <f t="shared" si="766"/>
        <v/>
      </c>
    </row>
    <row r="49084" spans="13:13" ht="15" customHeight="1" x14ac:dyDescent="0.25">
      <c r="M49084" t="str">
        <f t="shared" si="766"/>
        <v/>
      </c>
    </row>
    <row r="49085" spans="13:13" ht="15" customHeight="1" x14ac:dyDescent="0.25">
      <c r="M49085" t="str">
        <f t="shared" si="766"/>
        <v/>
      </c>
    </row>
    <row r="49086" spans="13:13" ht="15" customHeight="1" x14ac:dyDescent="0.25">
      <c r="M49086" t="str">
        <f t="shared" si="766"/>
        <v/>
      </c>
    </row>
    <row r="49087" spans="13:13" ht="15" customHeight="1" x14ac:dyDescent="0.25">
      <c r="M49087" t="str">
        <f t="shared" si="766"/>
        <v/>
      </c>
    </row>
    <row r="49088" spans="13:13" ht="15" customHeight="1" x14ac:dyDescent="0.25">
      <c r="M49088" t="str">
        <f t="shared" si="766"/>
        <v/>
      </c>
    </row>
    <row r="49089" spans="13:13" ht="15" customHeight="1" x14ac:dyDescent="0.25">
      <c r="M49089" t="str">
        <f t="shared" si="766"/>
        <v/>
      </c>
    </row>
    <row r="49090" spans="13:13" ht="15" customHeight="1" x14ac:dyDescent="0.25">
      <c r="M49090" t="str">
        <f t="shared" si="766"/>
        <v/>
      </c>
    </row>
    <row r="49091" spans="13:13" ht="15" customHeight="1" x14ac:dyDescent="0.25">
      <c r="M49091" t="str">
        <f t="shared" si="766"/>
        <v/>
      </c>
    </row>
    <row r="49092" spans="13:13" ht="15" customHeight="1" x14ac:dyDescent="0.25">
      <c r="M49092" t="str">
        <f t="shared" si="766"/>
        <v/>
      </c>
    </row>
    <row r="49093" spans="13:13" ht="15" customHeight="1" x14ac:dyDescent="0.25">
      <c r="M49093" t="str">
        <f t="shared" si="766"/>
        <v/>
      </c>
    </row>
    <row r="49094" spans="13:13" ht="15" customHeight="1" x14ac:dyDescent="0.25">
      <c r="M49094" t="str">
        <f t="shared" si="766"/>
        <v/>
      </c>
    </row>
    <row r="49095" spans="13:13" ht="15" customHeight="1" x14ac:dyDescent="0.25">
      <c r="M49095" t="str">
        <f t="shared" si="766"/>
        <v/>
      </c>
    </row>
    <row r="49096" spans="13:13" ht="15" customHeight="1" x14ac:dyDescent="0.25">
      <c r="M49096" t="str">
        <f t="shared" si="766"/>
        <v/>
      </c>
    </row>
    <row r="49097" spans="13:13" ht="15" customHeight="1" x14ac:dyDescent="0.25">
      <c r="M49097" t="str">
        <f t="shared" si="766"/>
        <v/>
      </c>
    </row>
    <row r="49098" spans="13:13" ht="15" customHeight="1" x14ac:dyDescent="0.25">
      <c r="M49098" t="str">
        <f t="shared" si="766"/>
        <v/>
      </c>
    </row>
    <row r="49099" spans="13:13" ht="15" customHeight="1" x14ac:dyDescent="0.25">
      <c r="M49099" t="str">
        <f t="shared" si="766"/>
        <v/>
      </c>
    </row>
    <row r="49100" spans="13:13" ht="15" customHeight="1" x14ac:dyDescent="0.25">
      <c r="M49100" t="str">
        <f t="shared" ref="M49100:M49163" si="767">IF(B49100&lt;&gt;"",IF(H49100="","A PLANIFIER",IF(I49100="","EN ATTENTE DE REALISATION",IF(L49100="","En Contrôle Qualité",IF(L49100="","A REMETTRE AU CMN","RENDU")))),"")</f>
        <v/>
      </c>
    </row>
    <row r="49101" spans="13:13" ht="15" customHeight="1" x14ac:dyDescent="0.25">
      <c r="M49101" t="str">
        <f t="shared" si="767"/>
        <v/>
      </c>
    </row>
    <row r="49102" spans="13:13" ht="15" customHeight="1" x14ac:dyDescent="0.25">
      <c r="M49102" t="str">
        <f t="shared" si="767"/>
        <v/>
      </c>
    </row>
    <row r="49103" spans="13:13" ht="15" customHeight="1" x14ac:dyDescent="0.25">
      <c r="M49103" t="str">
        <f t="shared" si="767"/>
        <v/>
      </c>
    </row>
    <row r="49104" spans="13:13" ht="15" customHeight="1" x14ac:dyDescent="0.25">
      <c r="M49104" t="str">
        <f t="shared" si="767"/>
        <v/>
      </c>
    </row>
    <row r="49105" spans="13:13" ht="15" customHeight="1" x14ac:dyDescent="0.25">
      <c r="M49105" t="str">
        <f t="shared" si="767"/>
        <v/>
      </c>
    </row>
    <row r="49106" spans="13:13" ht="15" customHeight="1" x14ac:dyDescent="0.25">
      <c r="M49106" t="str">
        <f t="shared" si="767"/>
        <v/>
      </c>
    </row>
    <row r="49107" spans="13:13" ht="15" customHeight="1" x14ac:dyDescent="0.25">
      <c r="M49107" t="str">
        <f t="shared" si="767"/>
        <v/>
      </c>
    </row>
    <row r="49108" spans="13:13" ht="15" customHeight="1" x14ac:dyDescent="0.25">
      <c r="M49108" t="str">
        <f t="shared" si="767"/>
        <v/>
      </c>
    </row>
    <row r="49109" spans="13:13" ht="15" customHeight="1" x14ac:dyDescent="0.25">
      <c r="M49109" t="str">
        <f t="shared" si="767"/>
        <v/>
      </c>
    </row>
    <row r="49110" spans="13:13" ht="15" customHeight="1" x14ac:dyDescent="0.25">
      <c r="M49110" t="str">
        <f t="shared" si="767"/>
        <v/>
      </c>
    </row>
    <row r="49111" spans="13:13" ht="15" customHeight="1" x14ac:dyDescent="0.25">
      <c r="M49111" t="str">
        <f t="shared" si="767"/>
        <v/>
      </c>
    </row>
    <row r="49112" spans="13:13" ht="15" customHeight="1" x14ac:dyDescent="0.25">
      <c r="M49112" t="str">
        <f t="shared" si="767"/>
        <v/>
      </c>
    </row>
    <row r="49113" spans="13:13" ht="15" customHeight="1" x14ac:dyDescent="0.25">
      <c r="M49113" t="str">
        <f t="shared" si="767"/>
        <v/>
      </c>
    </row>
    <row r="49114" spans="13:13" ht="15" customHeight="1" x14ac:dyDescent="0.25">
      <c r="M49114" t="str">
        <f t="shared" si="767"/>
        <v/>
      </c>
    </row>
    <row r="49115" spans="13:13" ht="15" customHeight="1" x14ac:dyDescent="0.25">
      <c r="M49115" t="str">
        <f t="shared" si="767"/>
        <v/>
      </c>
    </row>
    <row r="49116" spans="13:13" ht="15" customHeight="1" x14ac:dyDescent="0.25">
      <c r="M49116" t="str">
        <f t="shared" si="767"/>
        <v/>
      </c>
    </row>
    <row r="49117" spans="13:13" ht="15" customHeight="1" x14ac:dyDescent="0.25">
      <c r="M49117" t="str">
        <f t="shared" si="767"/>
        <v/>
      </c>
    </row>
    <row r="49118" spans="13:13" ht="15" customHeight="1" x14ac:dyDescent="0.25">
      <c r="M49118" t="str">
        <f t="shared" si="767"/>
        <v/>
      </c>
    </row>
    <row r="49119" spans="13:13" ht="15" customHeight="1" x14ac:dyDescent="0.25">
      <c r="M49119" t="str">
        <f t="shared" si="767"/>
        <v/>
      </c>
    </row>
    <row r="49120" spans="13:13" ht="15" customHeight="1" x14ac:dyDescent="0.25">
      <c r="M49120" t="str">
        <f t="shared" si="767"/>
        <v/>
      </c>
    </row>
    <row r="49121" spans="13:13" ht="15" customHeight="1" x14ac:dyDescent="0.25">
      <c r="M49121" t="str">
        <f t="shared" si="767"/>
        <v/>
      </c>
    </row>
    <row r="49122" spans="13:13" ht="15" customHeight="1" x14ac:dyDescent="0.25">
      <c r="M49122" t="str">
        <f t="shared" si="767"/>
        <v/>
      </c>
    </row>
    <row r="49123" spans="13:13" ht="15" customHeight="1" x14ac:dyDescent="0.25">
      <c r="M49123" t="str">
        <f t="shared" si="767"/>
        <v/>
      </c>
    </row>
    <row r="49124" spans="13:13" ht="15" customHeight="1" x14ac:dyDescent="0.25">
      <c r="M49124" t="str">
        <f t="shared" si="767"/>
        <v/>
      </c>
    </row>
    <row r="49125" spans="13:13" ht="15" customHeight="1" x14ac:dyDescent="0.25">
      <c r="M49125" t="str">
        <f t="shared" si="767"/>
        <v/>
      </c>
    </row>
    <row r="49126" spans="13:13" ht="15" customHeight="1" x14ac:dyDescent="0.25">
      <c r="M49126" t="str">
        <f t="shared" si="767"/>
        <v/>
      </c>
    </row>
    <row r="49127" spans="13:13" ht="15" customHeight="1" x14ac:dyDescent="0.25">
      <c r="M49127" t="str">
        <f t="shared" si="767"/>
        <v/>
      </c>
    </row>
    <row r="49128" spans="13:13" ht="15" customHeight="1" x14ac:dyDescent="0.25">
      <c r="M49128" t="str">
        <f t="shared" si="767"/>
        <v/>
      </c>
    </row>
    <row r="49129" spans="13:13" ht="15" customHeight="1" x14ac:dyDescent="0.25">
      <c r="M49129" t="str">
        <f t="shared" si="767"/>
        <v/>
      </c>
    </row>
    <row r="49130" spans="13:13" ht="15" customHeight="1" x14ac:dyDescent="0.25">
      <c r="M49130" t="str">
        <f t="shared" si="767"/>
        <v/>
      </c>
    </row>
    <row r="49131" spans="13:13" ht="15" customHeight="1" x14ac:dyDescent="0.25">
      <c r="M49131" t="str">
        <f t="shared" si="767"/>
        <v/>
      </c>
    </row>
    <row r="49132" spans="13:13" ht="15" customHeight="1" x14ac:dyDescent="0.25">
      <c r="M49132" t="str">
        <f t="shared" si="767"/>
        <v/>
      </c>
    </row>
    <row r="49133" spans="13:13" ht="15" customHeight="1" x14ac:dyDescent="0.25">
      <c r="M49133" t="str">
        <f t="shared" si="767"/>
        <v/>
      </c>
    </row>
    <row r="49134" spans="13:13" ht="15" customHeight="1" x14ac:dyDescent="0.25">
      <c r="M49134" t="str">
        <f t="shared" si="767"/>
        <v/>
      </c>
    </row>
    <row r="49135" spans="13:13" ht="15" customHeight="1" x14ac:dyDescent="0.25">
      <c r="M49135" t="str">
        <f t="shared" si="767"/>
        <v/>
      </c>
    </row>
    <row r="49136" spans="13:13" ht="15" customHeight="1" x14ac:dyDescent="0.25">
      <c r="M49136" t="str">
        <f t="shared" si="767"/>
        <v/>
      </c>
    </row>
    <row r="49137" spans="13:13" ht="15" customHeight="1" x14ac:dyDescent="0.25">
      <c r="M49137" t="str">
        <f t="shared" si="767"/>
        <v/>
      </c>
    </row>
    <row r="49138" spans="13:13" ht="15" customHeight="1" x14ac:dyDescent="0.25">
      <c r="M49138" t="str">
        <f t="shared" si="767"/>
        <v/>
      </c>
    </row>
    <row r="49139" spans="13:13" ht="15" customHeight="1" x14ac:dyDescent="0.25">
      <c r="M49139" t="str">
        <f t="shared" si="767"/>
        <v/>
      </c>
    </row>
    <row r="49140" spans="13:13" ht="15" customHeight="1" x14ac:dyDescent="0.25">
      <c r="M49140" t="str">
        <f t="shared" si="767"/>
        <v/>
      </c>
    </row>
    <row r="49141" spans="13:13" ht="15" customHeight="1" x14ac:dyDescent="0.25">
      <c r="M49141" t="str">
        <f t="shared" si="767"/>
        <v/>
      </c>
    </row>
    <row r="49142" spans="13:13" ht="15" customHeight="1" x14ac:dyDescent="0.25">
      <c r="M49142" t="str">
        <f t="shared" si="767"/>
        <v/>
      </c>
    </row>
    <row r="49143" spans="13:13" ht="15" customHeight="1" x14ac:dyDescent="0.25">
      <c r="M49143" t="str">
        <f t="shared" si="767"/>
        <v/>
      </c>
    </row>
    <row r="49144" spans="13:13" ht="15" customHeight="1" x14ac:dyDescent="0.25">
      <c r="M49144" t="str">
        <f t="shared" si="767"/>
        <v/>
      </c>
    </row>
    <row r="49145" spans="13:13" ht="15" customHeight="1" x14ac:dyDescent="0.25">
      <c r="M49145" t="str">
        <f t="shared" si="767"/>
        <v/>
      </c>
    </row>
    <row r="49146" spans="13:13" ht="15" customHeight="1" x14ac:dyDescent="0.25">
      <c r="M49146" t="str">
        <f t="shared" si="767"/>
        <v/>
      </c>
    </row>
    <row r="49147" spans="13:13" ht="15" customHeight="1" x14ac:dyDescent="0.25">
      <c r="M49147" t="str">
        <f t="shared" si="767"/>
        <v/>
      </c>
    </row>
    <row r="49148" spans="13:13" ht="15" customHeight="1" x14ac:dyDescent="0.25">
      <c r="M49148" t="str">
        <f t="shared" si="767"/>
        <v/>
      </c>
    </row>
    <row r="49149" spans="13:13" ht="15" customHeight="1" x14ac:dyDescent="0.25">
      <c r="M49149" t="str">
        <f t="shared" si="767"/>
        <v/>
      </c>
    </row>
    <row r="49150" spans="13:13" ht="15" customHeight="1" x14ac:dyDescent="0.25">
      <c r="M49150" t="str">
        <f t="shared" si="767"/>
        <v/>
      </c>
    </row>
    <row r="49151" spans="13:13" ht="15" customHeight="1" x14ac:dyDescent="0.25">
      <c r="M49151" t="str">
        <f t="shared" si="767"/>
        <v/>
      </c>
    </row>
    <row r="49152" spans="13:13" ht="15" customHeight="1" x14ac:dyDescent="0.25">
      <c r="M49152" t="str">
        <f t="shared" si="767"/>
        <v/>
      </c>
    </row>
    <row r="49153" spans="13:13" ht="15" customHeight="1" x14ac:dyDescent="0.25">
      <c r="M49153" t="str">
        <f t="shared" si="767"/>
        <v/>
      </c>
    </row>
    <row r="49154" spans="13:13" ht="15" customHeight="1" x14ac:dyDescent="0.25">
      <c r="M49154" t="str">
        <f t="shared" si="767"/>
        <v/>
      </c>
    </row>
    <row r="49155" spans="13:13" ht="15" customHeight="1" x14ac:dyDescent="0.25">
      <c r="M49155" t="str">
        <f t="shared" si="767"/>
        <v/>
      </c>
    </row>
    <row r="49156" spans="13:13" ht="15" customHeight="1" x14ac:dyDescent="0.25">
      <c r="M49156" t="str">
        <f t="shared" si="767"/>
        <v/>
      </c>
    </row>
    <row r="49157" spans="13:13" ht="15" customHeight="1" x14ac:dyDescent="0.25">
      <c r="M49157" t="str">
        <f t="shared" si="767"/>
        <v/>
      </c>
    </row>
    <row r="49158" spans="13:13" ht="15" customHeight="1" x14ac:dyDescent="0.25">
      <c r="M49158" t="str">
        <f t="shared" si="767"/>
        <v/>
      </c>
    </row>
    <row r="49159" spans="13:13" ht="15" customHeight="1" x14ac:dyDescent="0.25">
      <c r="M49159" t="str">
        <f t="shared" si="767"/>
        <v/>
      </c>
    </row>
    <row r="49160" spans="13:13" ht="15" customHeight="1" x14ac:dyDescent="0.25">
      <c r="M49160" t="str">
        <f t="shared" si="767"/>
        <v/>
      </c>
    </row>
    <row r="49161" spans="13:13" ht="15" customHeight="1" x14ac:dyDescent="0.25">
      <c r="M49161" t="str">
        <f t="shared" si="767"/>
        <v/>
      </c>
    </row>
    <row r="49162" spans="13:13" ht="15" customHeight="1" x14ac:dyDescent="0.25">
      <c r="M49162" t="str">
        <f t="shared" si="767"/>
        <v/>
      </c>
    </row>
    <row r="49163" spans="13:13" ht="15" customHeight="1" x14ac:dyDescent="0.25">
      <c r="M49163" t="str">
        <f t="shared" si="767"/>
        <v/>
      </c>
    </row>
    <row r="49164" spans="13:13" ht="15" customHeight="1" x14ac:dyDescent="0.25">
      <c r="M49164" t="str">
        <f t="shared" ref="M49164:M49227" si="768">IF(B49164&lt;&gt;"",IF(H49164="","A PLANIFIER",IF(I49164="","EN ATTENTE DE REALISATION",IF(L49164="","En Contrôle Qualité",IF(L49164="","A REMETTRE AU CMN","RENDU")))),"")</f>
        <v/>
      </c>
    </row>
    <row r="49165" spans="13:13" ht="15" customHeight="1" x14ac:dyDescent="0.25">
      <c r="M49165" t="str">
        <f t="shared" si="768"/>
        <v/>
      </c>
    </row>
    <row r="49166" spans="13:13" ht="15" customHeight="1" x14ac:dyDescent="0.25">
      <c r="M49166" t="str">
        <f t="shared" si="768"/>
        <v/>
      </c>
    </row>
    <row r="49167" spans="13:13" ht="15" customHeight="1" x14ac:dyDescent="0.25">
      <c r="M49167" t="str">
        <f t="shared" si="768"/>
        <v/>
      </c>
    </row>
    <row r="49168" spans="13:13" ht="15" customHeight="1" x14ac:dyDescent="0.25">
      <c r="M49168" t="str">
        <f t="shared" si="768"/>
        <v/>
      </c>
    </row>
    <row r="49169" spans="13:13" ht="15" customHeight="1" x14ac:dyDescent="0.25">
      <c r="M49169" t="str">
        <f t="shared" si="768"/>
        <v/>
      </c>
    </row>
    <row r="49170" spans="13:13" ht="15" customHeight="1" x14ac:dyDescent="0.25">
      <c r="M49170" t="str">
        <f t="shared" si="768"/>
        <v/>
      </c>
    </row>
    <row r="49171" spans="13:13" ht="15" customHeight="1" x14ac:dyDescent="0.25">
      <c r="M49171" t="str">
        <f t="shared" si="768"/>
        <v/>
      </c>
    </row>
    <row r="49172" spans="13:13" ht="15" customHeight="1" x14ac:dyDescent="0.25">
      <c r="M49172" t="str">
        <f t="shared" si="768"/>
        <v/>
      </c>
    </row>
    <row r="49173" spans="13:13" ht="15" customHeight="1" x14ac:dyDescent="0.25">
      <c r="M49173" t="str">
        <f t="shared" si="768"/>
        <v/>
      </c>
    </row>
    <row r="49174" spans="13:13" ht="15" customHeight="1" x14ac:dyDescent="0.25">
      <c r="M49174" t="str">
        <f t="shared" si="768"/>
        <v/>
      </c>
    </row>
    <row r="49175" spans="13:13" ht="15" customHeight="1" x14ac:dyDescent="0.25">
      <c r="M49175" t="str">
        <f t="shared" si="768"/>
        <v/>
      </c>
    </row>
    <row r="49176" spans="13:13" ht="15" customHeight="1" x14ac:dyDescent="0.25">
      <c r="M49176" t="str">
        <f t="shared" si="768"/>
        <v/>
      </c>
    </row>
    <row r="49177" spans="13:13" ht="15" customHeight="1" x14ac:dyDescent="0.25">
      <c r="M49177" t="str">
        <f t="shared" si="768"/>
        <v/>
      </c>
    </row>
    <row r="49178" spans="13:13" ht="15" customHeight="1" x14ac:dyDescent="0.25">
      <c r="M49178" t="str">
        <f t="shared" si="768"/>
        <v/>
      </c>
    </row>
    <row r="49179" spans="13:13" ht="15" customHeight="1" x14ac:dyDescent="0.25">
      <c r="M49179" t="str">
        <f t="shared" si="768"/>
        <v/>
      </c>
    </row>
    <row r="49180" spans="13:13" ht="15" customHeight="1" x14ac:dyDescent="0.25">
      <c r="M49180" t="str">
        <f t="shared" si="768"/>
        <v/>
      </c>
    </row>
    <row r="49181" spans="13:13" ht="15" customHeight="1" x14ac:dyDescent="0.25">
      <c r="M49181" t="str">
        <f t="shared" si="768"/>
        <v/>
      </c>
    </row>
    <row r="49182" spans="13:13" ht="15" customHeight="1" x14ac:dyDescent="0.25">
      <c r="M49182" t="str">
        <f t="shared" si="768"/>
        <v/>
      </c>
    </row>
    <row r="49183" spans="13:13" ht="15" customHeight="1" x14ac:dyDescent="0.25">
      <c r="M49183" t="str">
        <f t="shared" si="768"/>
        <v/>
      </c>
    </row>
    <row r="49184" spans="13:13" ht="15" customHeight="1" x14ac:dyDescent="0.25">
      <c r="M49184" t="str">
        <f t="shared" si="768"/>
        <v/>
      </c>
    </row>
    <row r="49185" spans="13:13" ht="15" customHeight="1" x14ac:dyDescent="0.25">
      <c r="M49185" t="str">
        <f t="shared" si="768"/>
        <v/>
      </c>
    </row>
    <row r="49186" spans="13:13" ht="15" customHeight="1" x14ac:dyDescent="0.25">
      <c r="M49186" t="str">
        <f t="shared" si="768"/>
        <v/>
      </c>
    </row>
    <row r="49187" spans="13:13" ht="15" customHeight="1" x14ac:dyDescent="0.25">
      <c r="M49187" t="str">
        <f t="shared" si="768"/>
        <v/>
      </c>
    </row>
    <row r="49188" spans="13:13" ht="15" customHeight="1" x14ac:dyDescent="0.25">
      <c r="M49188" t="str">
        <f t="shared" si="768"/>
        <v/>
      </c>
    </row>
    <row r="49189" spans="13:13" ht="15" customHeight="1" x14ac:dyDescent="0.25">
      <c r="M49189" t="str">
        <f t="shared" si="768"/>
        <v/>
      </c>
    </row>
    <row r="49190" spans="13:13" ht="15" customHeight="1" x14ac:dyDescent="0.25">
      <c r="M49190" t="str">
        <f t="shared" si="768"/>
        <v/>
      </c>
    </row>
    <row r="49191" spans="13:13" ht="15" customHeight="1" x14ac:dyDescent="0.25">
      <c r="M49191" t="str">
        <f t="shared" si="768"/>
        <v/>
      </c>
    </row>
    <row r="49192" spans="13:13" ht="15" customHeight="1" x14ac:dyDescent="0.25">
      <c r="M49192" t="str">
        <f t="shared" si="768"/>
        <v/>
      </c>
    </row>
    <row r="49193" spans="13:13" ht="15" customHeight="1" x14ac:dyDescent="0.25">
      <c r="M49193" t="str">
        <f t="shared" si="768"/>
        <v/>
      </c>
    </row>
    <row r="49194" spans="13:13" ht="15" customHeight="1" x14ac:dyDescent="0.25">
      <c r="M49194" t="str">
        <f t="shared" si="768"/>
        <v/>
      </c>
    </row>
    <row r="49195" spans="13:13" ht="15" customHeight="1" x14ac:dyDescent="0.25">
      <c r="M49195" t="str">
        <f t="shared" si="768"/>
        <v/>
      </c>
    </row>
    <row r="49196" spans="13:13" ht="15" customHeight="1" x14ac:dyDescent="0.25">
      <c r="M49196" t="str">
        <f t="shared" si="768"/>
        <v/>
      </c>
    </row>
    <row r="49197" spans="13:13" ht="15" customHeight="1" x14ac:dyDescent="0.25">
      <c r="M49197" t="str">
        <f t="shared" si="768"/>
        <v/>
      </c>
    </row>
    <row r="49198" spans="13:13" ht="15" customHeight="1" x14ac:dyDescent="0.25">
      <c r="M49198" t="str">
        <f t="shared" si="768"/>
        <v/>
      </c>
    </row>
    <row r="49199" spans="13:13" ht="15" customHeight="1" x14ac:dyDescent="0.25">
      <c r="M49199" t="str">
        <f t="shared" si="768"/>
        <v/>
      </c>
    </row>
    <row r="49200" spans="13:13" ht="15" customHeight="1" x14ac:dyDescent="0.25">
      <c r="M49200" t="str">
        <f t="shared" si="768"/>
        <v/>
      </c>
    </row>
    <row r="49201" spans="13:13" ht="15" customHeight="1" x14ac:dyDescent="0.25">
      <c r="M49201" t="str">
        <f t="shared" si="768"/>
        <v/>
      </c>
    </row>
    <row r="49202" spans="13:13" ht="15" customHeight="1" x14ac:dyDescent="0.25">
      <c r="M49202" t="str">
        <f t="shared" si="768"/>
        <v/>
      </c>
    </row>
    <row r="49203" spans="13:13" ht="15" customHeight="1" x14ac:dyDescent="0.25">
      <c r="M49203" t="str">
        <f t="shared" si="768"/>
        <v/>
      </c>
    </row>
    <row r="49204" spans="13:13" ht="15" customHeight="1" x14ac:dyDescent="0.25">
      <c r="M49204" t="str">
        <f t="shared" si="768"/>
        <v/>
      </c>
    </row>
    <row r="49205" spans="13:13" ht="15" customHeight="1" x14ac:dyDescent="0.25">
      <c r="M49205" t="str">
        <f t="shared" si="768"/>
        <v/>
      </c>
    </row>
    <row r="49206" spans="13:13" ht="15" customHeight="1" x14ac:dyDescent="0.25">
      <c r="M49206" t="str">
        <f t="shared" si="768"/>
        <v/>
      </c>
    </row>
    <row r="49207" spans="13:13" ht="15" customHeight="1" x14ac:dyDescent="0.25">
      <c r="M49207" t="str">
        <f t="shared" si="768"/>
        <v/>
      </c>
    </row>
    <row r="49208" spans="13:13" ht="15" customHeight="1" x14ac:dyDescent="0.25">
      <c r="M49208" t="str">
        <f t="shared" si="768"/>
        <v/>
      </c>
    </row>
    <row r="49209" spans="13:13" ht="15" customHeight="1" x14ac:dyDescent="0.25">
      <c r="M49209" t="str">
        <f t="shared" si="768"/>
        <v/>
      </c>
    </row>
    <row r="49210" spans="13:13" ht="15" customHeight="1" x14ac:dyDescent="0.25">
      <c r="M49210" t="str">
        <f t="shared" si="768"/>
        <v/>
      </c>
    </row>
    <row r="49211" spans="13:13" ht="15" customHeight="1" x14ac:dyDescent="0.25">
      <c r="M49211" t="str">
        <f t="shared" si="768"/>
        <v/>
      </c>
    </row>
    <row r="49212" spans="13:13" ht="15" customHeight="1" x14ac:dyDescent="0.25">
      <c r="M49212" t="str">
        <f t="shared" si="768"/>
        <v/>
      </c>
    </row>
    <row r="49213" spans="13:13" ht="15" customHeight="1" x14ac:dyDescent="0.25">
      <c r="M49213" t="str">
        <f t="shared" si="768"/>
        <v/>
      </c>
    </row>
    <row r="49214" spans="13:13" ht="15" customHeight="1" x14ac:dyDescent="0.25">
      <c r="M49214" t="str">
        <f t="shared" si="768"/>
        <v/>
      </c>
    </row>
    <row r="49215" spans="13:13" ht="15" customHeight="1" x14ac:dyDescent="0.25">
      <c r="M49215" t="str">
        <f t="shared" si="768"/>
        <v/>
      </c>
    </row>
    <row r="49216" spans="13:13" ht="15" customHeight="1" x14ac:dyDescent="0.25">
      <c r="M49216" t="str">
        <f t="shared" si="768"/>
        <v/>
      </c>
    </row>
    <row r="49217" spans="13:13" ht="15" customHeight="1" x14ac:dyDescent="0.25">
      <c r="M49217" t="str">
        <f t="shared" si="768"/>
        <v/>
      </c>
    </row>
    <row r="49218" spans="13:13" ht="15" customHeight="1" x14ac:dyDescent="0.25">
      <c r="M49218" t="str">
        <f t="shared" si="768"/>
        <v/>
      </c>
    </row>
    <row r="49219" spans="13:13" ht="15" customHeight="1" x14ac:dyDescent="0.25">
      <c r="M49219" t="str">
        <f t="shared" si="768"/>
        <v/>
      </c>
    </row>
    <row r="49220" spans="13:13" ht="15" customHeight="1" x14ac:dyDescent="0.25">
      <c r="M49220" t="str">
        <f t="shared" si="768"/>
        <v/>
      </c>
    </row>
    <row r="49221" spans="13:13" ht="15" customHeight="1" x14ac:dyDescent="0.25">
      <c r="M49221" t="str">
        <f t="shared" si="768"/>
        <v/>
      </c>
    </row>
    <row r="49222" spans="13:13" ht="15" customHeight="1" x14ac:dyDescent="0.25">
      <c r="M49222" t="str">
        <f t="shared" si="768"/>
        <v/>
      </c>
    </row>
    <row r="49223" spans="13:13" ht="15" customHeight="1" x14ac:dyDescent="0.25">
      <c r="M49223" t="str">
        <f t="shared" si="768"/>
        <v/>
      </c>
    </row>
    <row r="49224" spans="13:13" ht="15" customHeight="1" x14ac:dyDescent="0.25">
      <c r="M49224" t="str">
        <f t="shared" si="768"/>
        <v/>
      </c>
    </row>
    <row r="49225" spans="13:13" ht="15" customHeight="1" x14ac:dyDescent="0.25">
      <c r="M49225" t="str">
        <f t="shared" si="768"/>
        <v/>
      </c>
    </row>
    <row r="49226" spans="13:13" ht="15" customHeight="1" x14ac:dyDescent="0.25">
      <c r="M49226" t="str">
        <f t="shared" si="768"/>
        <v/>
      </c>
    </row>
    <row r="49227" spans="13:13" ht="15" customHeight="1" x14ac:dyDescent="0.25">
      <c r="M49227" t="str">
        <f t="shared" si="768"/>
        <v/>
      </c>
    </row>
    <row r="49228" spans="13:13" ht="15" customHeight="1" x14ac:dyDescent="0.25">
      <c r="M49228" t="str">
        <f t="shared" ref="M49228:M49291" si="769">IF(B49228&lt;&gt;"",IF(H49228="","A PLANIFIER",IF(I49228="","EN ATTENTE DE REALISATION",IF(L49228="","En Contrôle Qualité",IF(L49228="","A REMETTRE AU CMN","RENDU")))),"")</f>
        <v/>
      </c>
    </row>
    <row r="49229" spans="13:13" ht="15" customHeight="1" x14ac:dyDescent="0.25">
      <c r="M49229" t="str">
        <f t="shared" si="769"/>
        <v/>
      </c>
    </row>
    <row r="49230" spans="13:13" ht="15" customHeight="1" x14ac:dyDescent="0.25">
      <c r="M49230" t="str">
        <f t="shared" si="769"/>
        <v/>
      </c>
    </row>
    <row r="49231" spans="13:13" ht="15" customHeight="1" x14ac:dyDescent="0.25">
      <c r="M49231" t="str">
        <f t="shared" si="769"/>
        <v/>
      </c>
    </row>
    <row r="49232" spans="13:13" ht="15" customHeight="1" x14ac:dyDescent="0.25">
      <c r="M49232" t="str">
        <f t="shared" si="769"/>
        <v/>
      </c>
    </row>
    <row r="49233" spans="13:13" ht="15" customHeight="1" x14ac:dyDescent="0.25">
      <c r="M49233" t="str">
        <f t="shared" si="769"/>
        <v/>
      </c>
    </row>
    <row r="49234" spans="13:13" ht="15" customHeight="1" x14ac:dyDescent="0.25">
      <c r="M49234" t="str">
        <f t="shared" si="769"/>
        <v/>
      </c>
    </row>
    <row r="49235" spans="13:13" ht="15" customHeight="1" x14ac:dyDescent="0.25">
      <c r="M49235" t="str">
        <f t="shared" si="769"/>
        <v/>
      </c>
    </row>
    <row r="49236" spans="13:13" ht="15" customHeight="1" x14ac:dyDescent="0.25">
      <c r="M49236" t="str">
        <f t="shared" si="769"/>
        <v/>
      </c>
    </row>
    <row r="49237" spans="13:13" ht="15" customHeight="1" x14ac:dyDescent="0.25">
      <c r="M49237" t="str">
        <f t="shared" si="769"/>
        <v/>
      </c>
    </row>
    <row r="49238" spans="13:13" ht="15" customHeight="1" x14ac:dyDescent="0.25">
      <c r="M49238" t="str">
        <f t="shared" si="769"/>
        <v/>
      </c>
    </row>
    <row r="49239" spans="13:13" ht="15" customHeight="1" x14ac:dyDescent="0.25">
      <c r="M49239" t="str">
        <f t="shared" si="769"/>
        <v/>
      </c>
    </row>
    <row r="49240" spans="13:13" ht="15" customHeight="1" x14ac:dyDescent="0.25">
      <c r="M49240" t="str">
        <f t="shared" si="769"/>
        <v/>
      </c>
    </row>
    <row r="49241" spans="13:13" ht="15" customHeight="1" x14ac:dyDescent="0.25">
      <c r="M49241" t="str">
        <f t="shared" si="769"/>
        <v/>
      </c>
    </row>
    <row r="49242" spans="13:13" ht="15" customHeight="1" x14ac:dyDescent="0.25">
      <c r="M49242" t="str">
        <f t="shared" si="769"/>
        <v/>
      </c>
    </row>
    <row r="49243" spans="13:13" ht="15" customHeight="1" x14ac:dyDescent="0.25">
      <c r="M49243" t="str">
        <f t="shared" si="769"/>
        <v/>
      </c>
    </row>
    <row r="49244" spans="13:13" ht="15" customHeight="1" x14ac:dyDescent="0.25">
      <c r="M49244" t="str">
        <f t="shared" si="769"/>
        <v/>
      </c>
    </row>
    <row r="49245" spans="13:13" ht="15" customHeight="1" x14ac:dyDescent="0.25">
      <c r="M49245" t="str">
        <f t="shared" si="769"/>
        <v/>
      </c>
    </row>
    <row r="49246" spans="13:13" ht="15" customHeight="1" x14ac:dyDescent="0.25">
      <c r="M49246" t="str">
        <f t="shared" si="769"/>
        <v/>
      </c>
    </row>
    <row r="49247" spans="13:13" ht="15" customHeight="1" x14ac:dyDescent="0.25">
      <c r="M49247" t="str">
        <f t="shared" si="769"/>
        <v/>
      </c>
    </row>
    <row r="49248" spans="13:13" ht="15" customHeight="1" x14ac:dyDescent="0.25">
      <c r="M49248" t="str">
        <f t="shared" si="769"/>
        <v/>
      </c>
    </row>
    <row r="49249" spans="13:13" ht="15" customHeight="1" x14ac:dyDescent="0.25">
      <c r="M49249" t="str">
        <f t="shared" si="769"/>
        <v/>
      </c>
    </row>
    <row r="49250" spans="13:13" ht="15" customHeight="1" x14ac:dyDescent="0.25">
      <c r="M49250" t="str">
        <f t="shared" si="769"/>
        <v/>
      </c>
    </row>
    <row r="49251" spans="13:13" ht="15" customHeight="1" x14ac:dyDescent="0.25">
      <c r="M49251" t="str">
        <f t="shared" si="769"/>
        <v/>
      </c>
    </row>
    <row r="49252" spans="13:13" ht="15" customHeight="1" x14ac:dyDescent="0.25">
      <c r="M49252" t="str">
        <f t="shared" si="769"/>
        <v/>
      </c>
    </row>
    <row r="49253" spans="13:13" ht="15" customHeight="1" x14ac:dyDescent="0.25">
      <c r="M49253" t="str">
        <f t="shared" si="769"/>
        <v/>
      </c>
    </row>
    <row r="49254" spans="13:13" ht="15" customHeight="1" x14ac:dyDescent="0.25">
      <c r="M49254" t="str">
        <f t="shared" si="769"/>
        <v/>
      </c>
    </row>
    <row r="49255" spans="13:13" ht="15" customHeight="1" x14ac:dyDescent="0.25">
      <c r="M49255" t="str">
        <f t="shared" si="769"/>
        <v/>
      </c>
    </row>
    <row r="49256" spans="13:13" ht="15" customHeight="1" x14ac:dyDescent="0.25">
      <c r="M49256" t="str">
        <f t="shared" si="769"/>
        <v/>
      </c>
    </row>
    <row r="49257" spans="13:13" ht="15" customHeight="1" x14ac:dyDescent="0.25">
      <c r="M49257" t="str">
        <f t="shared" si="769"/>
        <v/>
      </c>
    </row>
    <row r="49258" spans="13:13" ht="15" customHeight="1" x14ac:dyDescent="0.25">
      <c r="M49258" t="str">
        <f t="shared" si="769"/>
        <v/>
      </c>
    </row>
    <row r="49259" spans="13:13" ht="15" customHeight="1" x14ac:dyDescent="0.25">
      <c r="M49259" t="str">
        <f t="shared" si="769"/>
        <v/>
      </c>
    </row>
    <row r="49260" spans="13:13" ht="15" customHeight="1" x14ac:dyDescent="0.25">
      <c r="M49260" t="str">
        <f t="shared" si="769"/>
        <v/>
      </c>
    </row>
    <row r="49261" spans="13:13" ht="15" customHeight="1" x14ac:dyDescent="0.25">
      <c r="M49261" t="str">
        <f t="shared" si="769"/>
        <v/>
      </c>
    </row>
    <row r="49262" spans="13:13" ht="15" customHeight="1" x14ac:dyDescent="0.25">
      <c r="M49262" t="str">
        <f t="shared" si="769"/>
        <v/>
      </c>
    </row>
    <row r="49263" spans="13:13" ht="15" customHeight="1" x14ac:dyDescent="0.25">
      <c r="M49263" t="str">
        <f t="shared" si="769"/>
        <v/>
      </c>
    </row>
    <row r="49264" spans="13:13" ht="15" customHeight="1" x14ac:dyDescent="0.25">
      <c r="M49264" t="str">
        <f t="shared" si="769"/>
        <v/>
      </c>
    </row>
    <row r="49265" spans="13:13" ht="15" customHeight="1" x14ac:dyDescent="0.25">
      <c r="M49265" t="str">
        <f t="shared" si="769"/>
        <v/>
      </c>
    </row>
    <row r="49266" spans="13:13" ht="15" customHeight="1" x14ac:dyDescent="0.25">
      <c r="M49266" t="str">
        <f t="shared" si="769"/>
        <v/>
      </c>
    </row>
    <row r="49267" spans="13:13" ht="15" customHeight="1" x14ac:dyDescent="0.25">
      <c r="M49267" t="str">
        <f t="shared" si="769"/>
        <v/>
      </c>
    </row>
    <row r="49268" spans="13:13" ht="15" customHeight="1" x14ac:dyDescent="0.25">
      <c r="M49268" t="str">
        <f t="shared" si="769"/>
        <v/>
      </c>
    </row>
    <row r="49269" spans="13:13" ht="15" customHeight="1" x14ac:dyDescent="0.25">
      <c r="M49269" t="str">
        <f t="shared" si="769"/>
        <v/>
      </c>
    </row>
    <row r="49270" spans="13:13" ht="15" customHeight="1" x14ac:dyDescent="0.25">
      <c r="M49270" t="str">
        <f t="shared" si="769"/>
        <v/>
      </c>
    </row>
    <row r="49271" spans="13:13" ht="15" customHeight="1" x14ac:dyDescent="0.25">
      <c r="M49271" t="str">
        <f t="shared" si="769"/>
        <v/>
      </c>
    </row>
    <row r="49272" spans="13:13" ht="15" customHeight="1" x14ac:dyDescent="0.25">
      <c r="M49272" t="str">
        <f t="shared" si="769"/>
        <v/>
      </c>
    </row>
    <row r="49273" spans="13:13" ht="15" customHeight="1" x14ac:dyDescent="0.25">
      <c r="M49273" t="str">
        <f t="shared" si="769"/>
        <v/>
      </c>
    </row>
    <row r="49274" spans="13:13" ht="15" customHeight="1" x14ac:dyDescent="0.25">
      <c r="M49274" t="str">
        <f t="shared" si="769"/>
        <v/>
      </c>
    </row>
    <row r="49275" spans="13:13" ht="15" customHeight="1" x14ac:dyDescent="0.25">
      <c r="M49275" t="str">
        <f t="shared" si="769"/>
        <v/>
      </c>
    </row>
    <row r="49276" spans="13:13" ht="15" customHeight="1" x14ac:dyDescent="0.25">
      <c r="M49276" t="str">
        <f t="shared" si="769"/>
        <v/>
      </c>
    </row>
    <row r="49277" spans="13:13" ht="15" customHeight="1" x14ac:dyDescent="0.25">
      <c r="M49277" t="str">
        <f t="shared" si="769"/>
        <v/>
      </c>
    </row>
    <row r="49278" spans="13:13" ht="15" customHeight="1" x14ac:dyDescent="0.25">
      <c r="M49278" t="str">
        <f t="shared" si="769"/>
        <v/>
      </c>
    </row>
    <row r="49279" spans="13:13" ht="15" customHeight="1" x14ac:dyDescent="0.25">
      <c r="M49279" t="str">
        <f t="shared" si="769"/>
        <v/>
      </c>
    </row>
    <row r="49280" spans="13:13" ht="15" customHeight="1" x14ac:dyDescent="0.25">
      <c r="M49280" t="str">
        <f t="shared" si="769"/>
        <v/>
      </c>
    </row>
    <row r="49281" spans="13:13" ht="15" customHeight="1" x14ac:dyDescent="0.25">
      <c r="M49281" t="str">
        <f t="shared" si="769"/>
        <v/>
      </c>
    </row>
    <row r="49282" spans="13:13" ht="15" customHeight="1" x14ac:dyDescent="0.25">
      <c r="M49282" t="str">
        <f t="shared" si="769"/>
        <v/>
      </c>
    </row>
    <row r="49283" spans="13:13" ht="15" customHeight="1" x14ac:dyDescent="0.25">
      <c r="M49283" t="str">
        <f t="shared" si="769"/>
        <v/>
      </c>
    </row>
    <row r="49284" spans="13:13" ht="15" customHeight="1" x14ac:dyDescent="0.25">
      <c r="M49284" t="str">
        <f t="shared" si="769"/>
        <v/>
      </c>
    </row>
    <row r="49285" spans="13:13" ht="15" customHeight="1" x14ac:dyDescent="0.25">
      <c r="M49285" t="str">
        <f t="shared" si="769"/>
        <v/>
      </c>
    </row>
    <row r="49286" spans="13:13" ht="15" customHeight="1" x14ac:dyDescent="0.25">
      <c r="M49286" t="str">
        <f t="shared" si="769"/>
        <v/>
      </c>
    </row>
    <row r="49287" spans="13:13" ht="15" customHeight="1" x14ac:dyDescent="0.25">
      <c r="M49287" t="str">
        <f t="shared" si="769"/>
        <v/>
      </c>
    </row>
    <row r="49288" spans="13:13" ht="15" customHeight="1" x14ac:dyDescent="0.25">
      <c r="M49288" t="str">
        <f t="shared" si="769"/>
        <v/>
      </c>
    </row>
    <row r="49289" spans="13:13" ht="15" customHeight="1" x14ac:dyDescent="0.25">
      <c r="M49289" t="str">
        <f t="shared" si="769"/>
        <v/>
      </c>
    </row>
    <row r="49290" spans="13:13" ht="15" customHeight="1" x14ac:dyDescent="0.25">
      <c r="M49290" t="str">
        <f t="shared" si="769"/>
        <v/>
      </c>
    </row>
    <row r="49291" spans="13:13" ht="15" customHeight="1" x14ac:dyDescent="0.25">
      <c r="M49291" t="str">
        <f t="shared" si="769"/>
        <v/>
      </c>
    </row>
    <row r="49292" spans="13:13" ht="15" customHeight="1" x14ac:dyDescent="0.25">
      <c r="M49292" t="str">
        <f t="shared" ref="M49292:M49355" si="770">IF(B49292&lt;&gt;"",IF(H49292="","A PLANIFIER",IF(I49292="","EN ATTENTE DE REALISATION",IF(L49292="","En Contrôle Qualité",IF(L49292="","A REMETTRE AU CMN","RENDU")))),"")</f>
        <v/>
      </c>
    </row>
    <row r="49293" spans="13:13" ht="15" customHeight="1" x14ac:dyDescent="0.25">
      <c r="M49293" t="str">
        <f t="shared" si="770"/>
        <v/>
      </c>
    </row>
    <row r="49294" spans="13:13" ht="15" customHeight="1" x14ac:dyDescent="0.25">
      <c r="M49294" t="str">
        <f t="shared" si="770"/>
        <v/>
      </c>
    </row>
    <row r="49295" spans="13:13" ht="15" customHeight="1" x14ac:dyDescent="0.25">
      <c r="M49295" t="str">
        <f t="shared" si="770"/>
        <v/>
      </c>
    </row>
    <row r="49296" spans="13:13" ht="15" customHeight="1" x14ac:dyDescent="0.25">
      <c r="M49296" t="str">
        <f t="shared" si="770"/>
        <v/>
      </c>
    </row>
    <row r="49297" spans="13:13" ht="15" customHeight="1" x14ac:dyDescent="0.25">
      <c r="M49297" t="str">
        <f t="shared" si="770"/>
        <v/>
      </c>
    </row>
    <row r="49298" spans="13:13" ht="15" customHeight="1" x14ac:dyDescent="0.25">
      <c r="M49298" t="str">
        <f t="shared" si="770"/>
        <v/>
      </c>
    </row>
    <row r="49299" spans="13:13" ht="15" customHeight="1" x14ac:dyDescent="0.25">
      <c r="M49299" t="str">
        <f t="shared" si="770"/>
        <v/>
      </c>
    </row>
    <row r="49300" spans="13:13" ht="15" customHeight="1" x14ac:dyDescent="0.25">
      <c r="M49300" t="str">
        <f t="shared" si="770"/>
        <v/>
      </c>
    </row>
    <row r="49301" spans="13:13" ht="15" customHeight="1" x14ac:dyDescent="0.25">
      <c r="M49301" t="str">
        <f t="shared" si="770"/>
        <v/>
      </c>
    </row>
    <row r="49302" spans="13:13" ht="15" customHeight="1" x14ac:dyDescent="0.25">
      <c r="M49302" t="str">
        <f t="shared" si="770"/>
        <v/>
      </c>
    </row>
    <row r="49303" spans="13:13" ht="15" customHeight="1" x14ac:dyDescent="0.25">
      <c r="M49303" t="str">
        <f t="shared" si="770"/>
        <v/>
      </c>
    </row>
    <row r="49304" spans="13:13" ht="15" customHeight="1" x14ac:dyDescent="0.25">
      <c r="M49304" t="str">
        <f t="shared" si="770"/>
        <v/>
      </c>
    </row>
    <row r="49305" spans="13:13" ht="15" customHeight="1" x14ac:dyDescent="0.25">
      <c r="M49305" t="str">
        <f t="shared" si="770"/>
        <v/>
      </c>
    </row>
    <row r="49306" spans="13:13" ht="15" customHeight="1" x14ac:dyDescent="0.25">
      <c r="M49306" t="str">
        <f t="shared" si="770"/>
        <v/>
      </c>
    </row>
    <row r="49307" spans="13:13" ht="15" customHeight="1" x14ac:dyDescent="0.25">
      <c r="M49307" t="str">
        <f t="shared" si="770"/>
        <v/>
      </c>
    </row>
    <row r="49308" spans="13:13" ht="15" customHeight="1" x14ac:dyDescent="0.25">
      <c r="M49308" t="str">
        <f t="shared" si="770"/>
        <v/>
      </c>
    </row>
    <row r="49309" spans="13:13" ht="15" customHeight="1" x14ac:dyDescent="0.25">
      <c r="M49309" t="str">
        <f t="shared" si="770"/>
        <v/>
      </c>
    </row>
    <row r="49310" spans="13:13" ht="15" customHeight="1" x14ac:dyDescent="0.25">
      <c r="M49310" t="str">
        <f t="shared" si="770"/>
        <v/>
      </c>
    </row>
    <row r="49311" spans="13:13" ht="15" customHeight="1" x14ac:dyDescent="0.25">
      <c r="M49311" t="str">
        <f t="shared" si="770"/>
        <v/>
      </c>
    </row>
    <row r="49312" spans="13:13" ht="15" customHeight="1" x14ac:dyDescent="0.25">
      <c r="M49312" t="str">
        <f t="shared" si="770"/>
        <v/>
      </c>
    </row>
    <row r="49313" spans="13:13" ht="15" customHeight="1" x14ac:dyDescent="0.25">
      <c r="M49313" t="str">
        <f t="shared" si="770"/>
        <v/>
      </c>
    </row>
    <row r="49314" spans="13:13" ht="15" customHeight="1" x14ac:dyDescent="0.25">
      <c r="M49314" t="str">
        <f t="shared" si="770"/>
        <v/>
      </c>
    </row>
    <row r="49315" spans="13:13" ht="15" customHeight="1" x14ac:dyDescent="0.25">
      <c r="M49315" t="str">
        <f t="shared" si="770"/>
        <v/>
      </c>
    </row>
    <row r="49316" spans="13:13" ht="15" customHeight="1" x14ac:dyDescent="0.25">
      <c r="M49316" t="str">
        <f t="shared" si="770"/>
        <v/>
      </c>
    </row>
    <row r="49317" spans="13:13" ht="15" customHeight="1" x14ac:dyDescent="0.25">
      <c r="M49317" t="str">
        <f t="shared" si="770"/>
        <v/>
      </c>
    </row>
    <row r="49318" spans="13:13" ht="15" customHeight="1" x14ac:dyDescent="0.25">
      <c r="M49318" t="str">
        <f t="shared" si="770"/>
        <v/>
      </c>
    </row>
    <row r="49319" spans="13:13" ht="15" customHeight="1" x14ac:dyDescent="0.25">
      <c r="M49319" t="str">
        <f t="shared" si="770"/>
        <v/>
      </c>
    </row>
    <row r="49320" spans="13:13" ht="15" customHeight="1" x14ac:dyDescent="0.25">
      <c r="M49320" t="str">
        <f t="shared" si="770"/>
        <v/>
      </c>
    </row>
    <row r="49321" spans="13:13" ht="15" customHeight="1" x14ac:dyDescent="0.25">
      <c r="M49321" t="str">
        <f t="shared" si="770"/>
        <v/>
      </c>
    </row>
    <row r="49322" spans="13:13" ht="15" customHeight="1" x14ac:dyDescent="0.25">
      <c r="M49322" t="str">
        <f t="shared" si="770"/>
        <v/>
      </c>
    </row>
    <row r="49323" spans="13:13" ht="15" customHeight="1" x14ac:dyDescent="0.25">
      <c r="M49323" t="str">
        <f t="shared" si="770"/>
        <v/>
      </c>
    </row>
    <row r="49324" spans="13:13" ht="15" customHeight="1" x14ac:dyDescent="0.25">
      <c r="M49324" t="str">
        <f t="shared" si="770"/>
        <v/>
      </c>
    </row>
    <row r="49325" spans="13:13" ht="15" customHeight="1" x14ac:dyDescent="0.25">
      <c r="M49325" t="str">
        <f t="shared" si="770"/>
        <v/>
      </c>
    </row>
    <row r="49326" spans="13:13" ht="15" customHeight="1" x14ac:dyDescent="0.25">
      <c r="M49326" t="str">
        <f t="shared" si="770"/>
        <v/>
      </c>
    </row>
    <row r="49327" spans="13:13" ht="15" customHeight="1" x14ac:dyDescent="0.25">
      <c r="M49327" t="str">
        <f t="shared" si="770"/>
        <v/>
      </c>
    </row>
    <row r="49328" spans="13:13" ht="15" customHeight="1" x14ac:dyDescent="0.25">
      <c r="M49328" t="str">
        <f t="shared" si="770"/>
        <v/>
      </c>
    </row>
    <row r="49329" spans="13:13" ht="15" customHeight="1" x14ac:dyDescent="0.25">
      <c r="M49329" t="str">
        <f t="shared" si="770"/>
        <v/>
      </c>
    </row>
    <row r="49330" spans="13:13" ht="15" customHeight="1" x14ac:dyDescent="0.25">
      <c r="M49330" t="str">
        <f t="shared" si="770"/>
        <v/>
      </c>
    </row>
    <row r="49331" spans="13:13" ht="15" customHeight="1" x14ac:dyDescent="0.25">
      <c r="M49331" t="str">
        <f t="shared" si="770"/>
        <v/>
      </c>
    </row>
    <row r="49332" spans="13:13" ht="15" customHeight="1" x14ac:dyDescent="0.25">
      <c r="M49332" t="str">
        <f t="shared" si="770"/>
        <v/>
      </c>
    </row>
    <row r="49333" spans="13:13" ht="15" customHeight="1" x14ac:dyDescent="0.25">
      <c r="M49333" t="str">
        <f t="shared" si="770"/>
        <v/>
      </c>
    </row>
    <row r="49334" spans="13:13" ht="15" customHeight="1" x14ac:dyDescent="0.25">
      <c r="M49334" t="str">
        <f t="shared" si="770"/>
        <v/>
      </c>
    </row>
    <row r="49335" spans="13:13" ht="15" customHeight="1" x14ac:dyDescent="0.25">
      <c r="M49335" t="str">
        <f t="shared" si="770"/>
        <v/>
      </c>
    </row>
    <row r="49336" spans="13:13" ht="15" customHeight="1" x14ac:dyDescent="0.25">
      <c r="M49336" t="str">
        <f t="shared" si="770"/>
        <v/>
      </c>
    </row>
    <row r="49337" spans="13:13" ht="15" customHeight="1" x14ac:dyDescent="0.25">
      <c r="M49337" t="str">
        <f t="shared" si="770"/>
        <v/>
      </c>
    </row>
    <row r="49338" spans="13:13" ht="15" customHeight="1" x14ac:dyDescent="0.25">
      <c r="M49338" t="str">
        <f t="shared" si="770"/>
        <v/>
      </c>
    </row>
    <row r="49339" spans="13:13" ht="15" customHeight="1" x14ac:dyDescent="0.25">
      <c r="M49339" t="str">
        <f t="shared" si="770"/>
        <v/>
      </c>
    </row>
    <row r="49340" spans="13:13" ht="15" customHeight="1" x14ac:dyDescent="0.25">
      <c r="M49340" t="str">
        <f t="shared" si="770"/>
        <v/>
      </c>
    </row>
    <row r="49341" spans="13:13" ht="15" customHeight="1" x14ac:dyDescent="0.25">
      <c r="M49341" t="str">
        <f t="shared" si="770"/>
        <v/>
      </c>
    </row>
    <row r="49342" spans="13:13" ht="15" customHeight="1" x14ac:dyDescent="0.25">
      <c r="M49342" t="str">
        <f t="shared" si="770"/>
        <v/>
      </c>
    </row>
    <row r="49343" spans="13:13" ht="15" customHeight="1" x14ac:dyDescent="0.25">
      <c r="M49343" t="str">
        <f t="shared" si="770"/>
        <v/>
      </c>
    </row>
    <row r="49344" spans="13:13" ht="15" customHeight="1" x14ac:dyDescent="0.25">
      <c r="M49344" t="str">
        <f t="shared" si="770"/>
        <v/>
      </c>
    </row>
    <row r="49345" spans="13:13" ht="15" customHeight="1" x14ac:dyDescent="0.25">
      <c r="M49345" t="str">
        <f t="shared" si="770"/>
        <v/>
      </c>
    </row>
    <row r="49346" spans="13:13" ht="15" customHeight="1" x14ac:dyDescent="0.25">
      <c r="M49346" t="str">
        <f t="shared" si="770"/>
        <v/>
      </c>
    </row>
    <row r="49347" spans="13:13" ht="15" customHeight="1" x14ac:dyDescent="0.25">
      <c r="M49347" t="str">
        <f t="shared" si="770"/>
        <v/>
      </c>
    </row>
    <row r="49348" spans="13:13" ht="15" customHeight="1" x14ac:dyDescent="0.25">
      <c r="M49348" t="str">
        <f t="shared" si="770"/>
        <v/>
      </c>
    </row>
    <row r="49349" spans="13:13" ht="15" customHeight="1" x14ac:dyDescent="0.25">
      <c r="M49349" t="str">
        <f t="shared" si="770"/>
        <v/>
      </c>
    </row>
    <row r="49350" spans="13:13" ht="15" customHeight="1" x14ac:dyDescent="0.25">
      <c r="M49350" t="str">
        <f t="shared" si="770"/>
        <v/>
      </c>
    </row>
    <row r="49351" spans="13:13" ht="15" customHeight="1" x14ac:dyDescent="0.25">
      <c r="M49351" t="str">
        <f t="shared" si="770"/>
        <v/>
      </c>
    </row>
    <row r="49352" spans="13:13" ht="15" customHeight="1" x14ac:dyDescent="0.25">
      <c r="M49352" t="str">
        <f t="shared" si="770"/>
        <v/>
      </c>
    </row>
    <row r="49353" spans="13:13" ht="15" customHeight="1" x14ac:dyDescent="0.25">
      <c r="M49353" t="str">
        <f t="shared" si="770"/>
        <v/>
      </c>
    </row>
    <row r="49354" spans="13:13" ht="15" customHeight="1" x14ac:dyDescent="0.25">
      <c r="M49354" t="str">
        <f t="shared" si="770"/>
        <v/>
      </c>
    </row>
    <row r="49355" spans="13:13" ht="15" customHeight="1" x14ac:dyDescent="0.25">
      <c r="M49355" t="str">
        <f t="shared" si="770"/>
        <v/>
      </c>
    </row>
    <row r="49356" spans="13:13" ht="15" customHeight="1" x14ac:dyDescent="0.25">
      <c r="M49356" t="str">
        <f t="shared" ref="M49356:M49419" si="771">IF(B49356&lt;&gt;"",IF(H49356="","A PLANIFIER",IF(I49356="","EN ATTENTE DE REALISATION",IF(L49356="","En Contrôle Qualité",IF(L49356="","A REMETTRE AU CMN","RENDU")))),"")</f>
        <v/>
      </c>
    </row>
    <row r="49357" spans="13:13" ht="15" customHeight="1" x14ac:dyDescent="0.25">
      <c r="M49357" t="str">
        <f t="shared" si="771"/>
        <v/>
      </c>
    </row>
    <row r="49358" spans="13:13" ht="15" customHeight="1" x14ac:dyDescent="0.25">
      <c r="M49358" t="str">
        <f t="shared" si="771"/>
        <v/>
      </c>
    </row>
    <row r="49359" spans="13:13" ht="15" customHeight="1" x14ac:dyDescent="0.25">
      <c r="M49359" t="str">
        <f t="shared" si="771"/>
        <v/>
      </c>
    </row>
    <row r="49360" spans="13:13" ht="15" customHeight="1" x14ac:dyDescent="0.25">
      <c r="M49360" t="str">
        <f t="shared" si="771"/>
        <v/>
      </c>
    </row>
    <row r="49361" spans="13:13" ht="15" customHeight="1" x14ac:dyDescent="0.25">
      <c r="M49361" t="str">
        <f t="shared" si="771"/>
        <v/>
      </c>
    </row>
    <row r="49362" spans="13:13" ht="15" customHeight="1" x14ac:dyDescent="0.25">
      <c r="M49362" t="str">
        <f t="shared" si="771"/>
        <v/>
      </c>
    </row>
    <row r="49363" spans="13:13" ht="15" customHeight="1" x14ac:dyDescent="0.25">
      <c r="M49363" t="str">
        <f t="shared" si="771"/>
        <v/>
      </c>
    </row>
    <row r="49364" spans="13:13" ht="15" customHeight="1" x14ac:dyDescent="0.25">
      <c r="M49364" t="str">
        <f t="shared" si="771"/>
        <v/>
      </c>
    </row>
    <row r="49365" spans="13:13" ht="15" customHeight="1" x14ac:dyDescent="0.25">
      <c r="M49365" t="str">
        <f t="shared" si="771"/>
        <v/>
      </c>
    </row>
    <row r="49366" spans="13:13" ht="15" customHeight="1" x14ac:dyDescent="0.25">
      <c r="M49366" t="str">
        <f t="shared" si="771"/>
        <v/>
      </c>
    </row>
    <row r="49367" spans="13:13" ht="15" customHeight="1" x14ac:dyDescent="0.25">
      <c r="M49367" t="str">
        <f t="shared" si="771"/>
        <v/>
      </c>
    </row>
    <row r="49368" spans="13:13" ht="15" customHeight="1" x14ac:dyDescent="0.25">
      <c r="M49368" t="str">
        <f t="shared" si="771"/>
        <v/>
      </c>
    </row>
    <row r="49369" spans="13:13" ht="15" customHeight="1" x14ac:dyDescent="0.25">
      <c r="M49369" t="str">
        <f t="shared" si="771"/>
        <v/>
      </c>
    </row>
    <row r="49370" spans="13:13" ht="15" customHeight="1" x14ac:dyDescent="0.25">
      <c r="M49370" t="str">
        <f t="shared" si="771"/>
        <v/>
      </c>
    </row>
    <row r="49371" spans="13:13" ht="15" customHeight="1" x14ac:dyDescent="0.25">
      <c r="M49371" t="str">
        <f t="shared" si="771"/>
        <v/>
      </c>
    </row>
    <row r="49372" spans="13:13" ht="15" customHeight="1" x14ac:dyDescent="0.25">
      <c r="M49372" t="str">
        <f t="shared" si="771"/>
        <v/>
      </c>
    </row>
    <row r="49373" spans="13:13" ht="15" customHeight="1" x14ac:dyDescent="0.25">
      <c r="M49373" t="str">
        <f t="shared" si="771"/>
        <v/>
      </c>
    </row>
    <row r="49374" spans="13:13" ht="15" customHeight="1" x14ac:dyDescent="0.25">
      <c r="M49374" t="str">
        <f t="shared" si="771"/>
        <v/>
      </c>
    </row>
    <row r="49375" spans="13:13" ht="15" customHeight="1" x14ac:dyDescent="0.25">
      <c r="M49375" t="str">
        <f t="shared" si="771"/>
        <v/>
      </c>
    </row>
    <row r="49376" spans="13:13" ht="15" customHeight="1" x14ac:dyDescent="0.25">
      <c r="M49376" t="str">
        <f t="shared" si="771"/>
        <v/>
      </c>
    </row>
    <row r="49377" spans="13:13" ht="15" customHeight="1" x14ac:dyDescent="0.25">
      <c r="M49377" t="str">
        <f t="shared" si="771"/>
        <v/>
      </c>
    </row>
    <row r="49378" spans="13:13" ht="15" customHeight="1" x14ac:dyDescent="0.25">
      <c r="M49378" t="str">
        <f t="shared" si="771"/>
        <v/>
      </c>
    </row>
    <row r="49379" spans="13:13" ht="15" customHeight="1" x14ac:dyDescent="0.25">
      <c r="M49379" t="str">
        <f t="shared" si="771"/>
        <v/>
      </c>
    </row>
    <row r="49380" spans="13:13" ht="15" customHeight="1" x14ac:dyDescent="0.25">
      <c r="M49380" t="str">
        <f t="shared" si="771"/>
        <v/>
      </c>
    </row>
    <row r="49381" spans="13:13" ht="15" customHeight="1" x14ac:dyDescent="0.25">
      <c r="M49381" t="str">
        <f t="shared" si="771"/>
        <v/>
      </c>
    </row>
    <row r="49382" spans="13:13" ht="15" customHeight="1" x14ac:dyDescent="0.25">
      <c r="M49382" t="str">
        <f t="shared" si="771"/>
        <v/>
      </c>
    </row>
    <row r="49383" spans="13:13" ht="15" customHeight="1" x14ac:dyDescent="0.25">
      <c r="M49383" t="str">
        <f t="shared" si="771"/>
        <v/>
      </c>
    </row>
    <row r="49384" spans="13:13" ht="15" customHeight="1" x14ac:dyDescent="0.25">
      <c r="M49384" t="str">
        <f t="shared" si="771"/>
        <v/>
      </c>
    </row>
    <row r="49385" spans="13:13" ht="15" customHeight="1" x14ac:dyDescent="0.25">
      <c r="M49385" t="str">
        <f t="shared" si="771"/>
        <v/>
      </c>
    </row>
    <row r="49386" spans="13:13" ht="15" customHeight="1" x14ac:dyDescent="0.25">
      <c r="M49386" t="str">
        <f t="shared" si="771"/>
        <v/>
      </c>
    </row>
    <row r="49387" spans="13:13" ht="15" customHeight="1" x14ac:dyDescent="0.25">
      <c r="M49387" t="str">
        <f t="shared" si="771"/>
        <v/>
      </c>
    </row>
    <row r="49388" spans="13:13" ht="15" customHeight="1" x14ac:dyDescent="0.25">
      <c r="M49388" t="str">
        <f t="shared" si="771"/>
        <v/>
      </c>
    </row>
    <row r="49389" spans="13:13" ht="15" customHeight="1" x14ac:dyDescent="0.25">
      <c r="M49389" t="str">
        <f t="shared" si="771"/>
        <v/>
      </c>
    </row>
    <row r="49390" spans="13:13" ht="15" customHeight="1" x14ac:dyDescent="0.25">
      <c r="M49390" t="str">
        <f t="shared" si="771"/>
        <v/>
      </c>
    </row>
    <row r="49391" spans="13:13" ht="15" customHeight="1" x14ac:dyDescent="0.25">
      <c r="M49391" t="str">
        <f t="shared" si="771"/>
        <v/>
      </c>
    </row>
    <row r="49392" spans="13:13" ht="15" customHeight="1" x14ac:dyDescent="0.25">
      <c r="M49392" t="str">
        <f t="shared" si="771"/>
        <v/>
      </c>
    </row>
    <row r="49393" spans="13:13" ht="15" customHeight="1" x14ac:dyDescent="0.25">
      <c r="M49393" t="str">
        <f t="shared" si="771"/>
        <v/>
      </c>
    </row>
    <row r="49394" spans="13:13" ht="15" customHeight="1" x14ac:dyDescent="0.25">
      <c r="M49394" t="str">
        <f t="shared" si="771"/>
        <v/>
      </c>
    </row>
    <row r="49395" spans="13:13" ht="15" customHeight="1" x14ac:dyDescent="0.25">
      <c r="M49395" t="str">
        <f t="shared" si="771"/>
        <v/>
      </c>
    </row>
    <row r="49396" spans="13:13" ht="15" customHeight="1" x14ac:dyDescent="0.25">
      <c r="M49396" t="str">
        <f t="shared" si="771"/>
        <v/>
      </c>
    </row>
    <row r="49397" spans="13:13" ht="15" customHeight="1" x14ac:dyDescent="0.25">
      <c r="M49397" t="str">
        <f t="shared" si="771"/>
        <v/>
      </c>
    </row>
    <row r="49398" spans="13:13" ht="15" customHeight="1" x14ac:dyDescent="0.25">
      <c r="M49398" t="str">
        <f t="shared" si="771"/>
        <v/>
      </c>
    </row>
    <row r="49399" spans="13:13" ht="15" customHeight="1" x14ac:dyDescent="0.25">
      <c r="M49399" t="str">
        <f t="shared" si="771"/>
        <v/>
      </c>
    </row>
    <row r="49400" spans="13:13" ht="15" customHeight="1" x14ac:dyDescent="0.25">
      <c r="M49400" t="str">
        <f t="shared" si="771"/>
        <v/>
      </c>
    </row>
    <row r="49401" spans="13:13" ht="15" customHeight="1" x14ac:dyDescent="0.25">
      <c r="M49401" t="str">
        <f t="shared" si="771"/>
        <v/>
      </c>
    </row>
    <row r="49402" spans="13:13" ht="15" customHeight="1" x14ac:dyDescent="0.25">
      <c r="M49402" t="str">
        <f t="shared" si="771"/>
        <v/>
      </c>
    </row>
    <row r="49403" spans="13:13" ht="15" customHeight="1" x14ac:dyDescent="0.25">
      <c r="M49403" t="str">
        <f t="shared" si="771"/>
        <v/>
      </c>
    </row>
    <row r="49404" spans="13:13" ht="15" customHeight="1" x14ac:dyDescent="0.25">
      <c r="M49404" t="str">
        <f t="shared" si="771"/>
        <v/>
      </c>
    </row>
    <row r="49405" spans="13:13" ht="15" customHeight="1" x14ac:dyDescent="0.25">
      <c r="M49405" t="str">
        <f t="shared" si="771"/>
        <v/>
      </c>
    </row>
    <row r="49406" spans="13:13" ht="15" customHeight="1" x14ac:dyDescent="0.25">
      <c r="M49406" t="str">
        <f t="shared" si="771"/>
        <v/>
      </c>
    </row>
    <row r="49407" spans="13:13" ht="15" customHeight="1" x14ac:dyDescent="0.25">
      <c r="M49407" t="str">
        <f t="shared" si="771"/>
        <v/>
      </c>
    </row>
    <row r="49408" spans="13:13" ht="15" customHeight="1" x14ac:dyDescent="0.25">
      <c r="M49408" t="str">
        <f t="shared" si="771"/>
        <v/>
      </c>
    </row>
    <row r="49409" spans="13:13" ht="15" customHeight="1" x14ac:dyDescent="0.25">
      <c r="M49409" t="str">
        <f t="shared" si="771"/>
        <v/>
      </c>
    </row>
    <row r="49410" spans="13:13" ht="15" customHeight="1" x14ac:dyDescent="0.25">
      <c r="M49410" t="str">
        <f t="shared" si="771"/>
        <v/>
      </c>
    </row>
    <row r="49411" spans="13:13" ht="15" customHeight="1" x14ac:dyDescent="0.25">
      <c r="M49411" t="str">
        <f t="shared" si="771"/>
        <v/>
      </c>
    </row>
    <row r="49412" spans="13:13" ht="15" customHeight="1" x14ac:dyDescent="0.25">
      <c r="M49412" t="str">
        <f t="shared" si="771"/>
        <v/>
      </c>
    </row>
    <row r="49413" spans="13:13" ht="15" customHeight="1" x14ac:dyDescent="0.25">
      <c r="M49413" t="str">
        <f t="shared" si="771"/>
        <v/>
      </c>
    </row>
    <row r="49414" spans="13:13" ht="15" customHeight="1" x14ac:dyDescent="0.25">
      <c r="M49414" t="str">
        <f t="shared" si="771"/>
        <v/>
      </c>
    </row>
    <row r="49415" spans="13:13" ht="15" customHeight="1" x14ac:dyDescent="0.25">
      <c r="M49415" t="str">
        <f t="shared" si="771"/>
        <v/>
      </c>
    </row>
    <row r="49416" spans="13:13" ht="15" customHeight="1" x14ac:dyDescent="0.25">
      <c r="M49416" t="str">
        <f t="shared" si="771"/>
        <v/>
      </c>
    </row>
    <row r="49417" spans="13:13" ht="15" customHeight="1" x14ac:dyDescent="0.25">
      <c r="M49417" t="str">
        <f t="shared" si="771"/>
        <v/>
      </c>
    </row>
    <row r="49418" spans="13:13" ht="15" customHeight="1" x14ac:dyDescent="0.25">
      <c r="M49418" t="str">
        <f t="shared" si="771"/>
        <v/>
      </c>
    </row>
    <row r="49419" spans="13:13" ht="15" customHeight="1" x14ac:dyDescent="0.25">
      <c r="M49419" t="str">
        <f t="shared" si="771"/>
        <v/>
      </c>
    </row>
    <row r="49420" spans="13:13" ht="15" customHeight="1" x14ac:dyDescent="0.25">
      <c r="M49420" t="str">
        <f t="shared" ref="M49420:M49483" si="772">IF(B49420&lt;&gt;"",IF(H49420="","A PLANIFIER",IF(I49420="","EN ATTENTE DE REALISATION",IF(L49420="","En Contrôle Qualité",IF(L49420="","A REMETTRE AU CMN","RENDU")))),"")</f>
        <v/>
      </c>
    </row>
    <row r="49421" spans="13:13" ht="15" customHeight="1" x14ac:dyDescent="0.25">
      <c r="M49421" t="str">
        <f t="shared" si="772"/>
        <v/>
      </c>
    </row>
    <row r="49422" spans="13:13" ht="15" customHeight="1" x14ac:dyDescent="0.25">
      <c r="M49422" t="str">
        <f t="shared" si="772"/>
        <v/>
      </c>
    </row>
    <row r="49423" spans="13:13" ht="15" customHeight="1" x14ac:dyDescent="0.25">
      <c r="M49423" t="str">
        <f t="shared" si="772"/>
        <v/>
      </c>
    </row>
    <row r="49424" spans="13:13" ht="15" customHeight="1" x14ac:dyDescent="0.25">
      <c r="M49424" t="str">
        <f t="shared" si="772"/>
        <v/>
      </c>
    </row>
    <row r="49425" spans="13:13" ht="15" customHeight="1" x14ac:dyDescent="0.25">
      <c r="M49425" t="str">
        <f t="shared" si="772"/>
        <v/>
      </c>
    </row>
    <row r="49426" spans="13:13" ht="15" customHeight="1" x14ac:dyDescent="0.25">
      <c r="M49426" t="str">
        <f t="shared" si="772"/>
        <v/>
      </c>
    </row>
    <row r="49427" spans="13:13" ht="15" customHeight="1" x14ac:dyDescent="0.25">
      <c r="M49427" t="str">
        <f t="shared" si="772"/>
        <v/>
      </c>
    </row>
    <row r="49428" spans="13:13" ht="15" customHeight="1" x14ac:dyDescent="0.25">
      <c r="M49428" t="str">
        <f t="shared" si="772"/>
        <v/>
      </c>
    </row>
    <row r="49429" spans="13:13" ht="15" customHeight="1" x14ac:dyDescent="0.25">
      <c r="M49429" t="str">
        <f t="shared" si="772"/>
        <v/>
      </c>
    </row>
    <row r="49430" spans="13:13" ht="15" customHeight="1" x14ac:dyDescent="0.25">
      <c r="M49430" t="str">
        <f t="shared" si="772"/>
        <v/>
      </c>
    </row>
    <row r="49431" spans="13:13" ht="15" customHeight="1" x14ac:dyDescent="0.25">
      <c r="M49431" t="str">
        <f t="shared" si="772"/>
        <v/>
      </c>
    </row>
    <row r="49432" spans="13:13" ht="15" customHeight="1" x14ac:dyDescent="0.25">
      <c r="M49432" t="str">
        <f t="shared" si="772"/>
        <v/>
      </c>
    </row>
    <row r="49433" spans="13:13" ht="15" customHeight="1" x14ac:dyDescent="0.25">
      <c r="M49433" t="str">
        <f t="shared" si="772"/>
        <v/>
      </c>
    </row>
    <row r="49434" spans="13:13" ht="15" customHeight="1" x14ac:dyDescent="0.25">
      <c r="M49434" t="str">
        <f t="shared" si="772"/>
        <v/>
      </c>
    </row>
    <row r="49435" spans="13:13" ht="15" customHeight="1" x14ac:dyDescent="0.25">
      <c r="M49435" t="str">
        <f t="shared" si="772"/>
        <v/>
      </c>
    </row>
    <row r="49436" spans="13:13" ht="15" customHeight="1" x14ac:dyDescent="0.25">
      <c r="M49436" t="str">
        <f t="shared" si="772"/>
        <v/>
      </c>
    </row>
    <row r="49437" spans="13:13" ht="15" customHeight="1" x14ac:dyDescent="0.25">
      <c r="M49437" t="str">
        <f t="shared" si="772"/>
        <v/>
      </c>
    </row>
    <row r="49438" spans="13:13" ht="15" customHeight="1" x14ac:dyDescent="0.25">
      <c r="M49438" t="str">
        <f t="shared" si="772"/>
        <v/>
      </c>
    </row>
    <row r="49439" spans="13:13" ht="15" customHeight="1" x14ac:dyDescent="0.25">
      <c r="M49439" t="str">
        <f t="shared" si="772"/>
        <v/>
      </c>
    </row>
    <row r="49440" spans="13:13" ht="15" customHeight="1" x14ac:dyDescent="0.25">
      <c r="M49440" t="str">
        <f t="shared" si="772"/>
        <v/>
      </c>
    </row>
    <row r="49441" spans="13:13" ht="15" customHeight="1" x14ac:dyDescent="0.25">
      <c r="M49441" t="str">
        <f t="shared" si="772"/>
        <v/>
      </c>
    </row>
    <row r="49442" spans="13:13" ht="15" customHeight="1" x14ac:dyDescent="0.25">
      <c r="M49442" t="str">
        <f t="shared" si="772"/>
        <v/>
      </c>
    </row>
    <row r="49443" spans="13:13" ht="15" customHeight="1" x14ac:dyDescent="0.25">
      <c r="M49443" t="str">
        <f t="shared" si="772"/>
        <v/>
      </c>
    </row>
    <row r="49444" spans="13:13" ht="15" customHeight="1" x14ac:dyDescent="0.25">
      <c r="M49444" t="str">
        <f t="shared" si="772"/>
        <v/>
      </c>
    </row>
    <row r="49445" spans="13:13" ht="15" customHeight="1" x14ac:dyDescent="0.25">
      <c r="M49445" t="str">
        <f t="shared" si="772"/>
        <v/>
      </c>
    </row>
    <row r="49446" spans="13:13" ht="15" customHeight="1" x14ac:dyDescent="0.25">
      <c r="M49446" t="str">
        <f t="shared" si="772"/>
        <v/>
      </c>
    </row>
    <row r="49447" spans="13:13" ht="15" customHeight="1" x14ac:dyDescent="0.25">
      <c r="M49447" t="str">
        <f t="shared" si="772"/>
        <v/>
      </c>
    </row>
    <row r="49448" spans="13:13" ht="15" customHeight="1" x14ac:dyDescent="0.25">
      <c r="M49448" t="str">
        <f t="shared" si="772"/>
        <v/>
      </c>
    </row>
    <row r="49449" spans="13:13" ht="15" customHeight="1" x14ac:dyDescent="0.25">
      <c r="M49449" t="str">
        <f t="shared" si="772"/>
        <v/>
      </c>
    </row>
    <row r="49450" spans="13:13" ht="15" customHeight="1" x14ac:dyDescent="0.25">
      <c r="M49450" t="str">
        <f t="shared" si="772"/>
        <v/>
      </c>
    </row>
    <row r="49451" spans="13:13" ht="15" customHeight="1" x14ac:dyDescent="0.25">
      <c r="M49451" t="str">
        <f t="shared" si="772"/>
        <v/>
      </c>
    </row>
    <row r="49452" spans="13:13" ht="15" customHeight="1" x14ac:dyDescent="0.25">
      <c r="M49452" t="str">
        <f t="shared" si="772"/>
        <v/>
      </c>
    </row>
    <row r="49453" spans="13:13" ht="15" customHeight="1" x14ac:dyDescent="0.25">
      <c r="M49453" t="str">
        <f t="shared" si="772"/>
        <v/>
      </c>
    </row>
    <row r="49454" spans="13:13" ht="15" customHeight="1" x14ac:dyDescent="0.25">
      <c r="M49454" t="str">
        <f t="shared" si="772"/>
        <v/>
      </c>
    </row>
    <row r="49455" spans="13:13" ht="15" customHeight="1" x14ac:dyDescent="0.25">
      <c r="M49455" t="str">
        <f t="shared" si="772"/>
        <v/>
      </c>
    </row>
    <row r="49456" spans="13:13" ht="15" customHeight="1" x14ac:dyDescent="0.25">
      <c r="M49456" t="str">
        <f t="shared" si="772"/>
        <v/>
      </c>
    </row>
    <row r="49457" spans="13:13" ht="15" customHeight="1" x14ac:dyDescent="0.25">
      <c r="M49457" t="str">
        <f t="shared" si="772"/>
        <v/>
      </c>
    </row>
    <row r="49458" spans="13:13" ht="15" customHeight="1" x14ac:dyDescent="0.25">
      <c r="M49458" t="str">
        <f t="shared" si="772"/>
        <v/>
      </c>
    </row>
    <row r="49459" spans="13:13" ht="15" customHeight="1" x14ac:dyDescent="0.25">
      <c r="M49459" t="str">
        <f t="shared" si="772"/>
        <v/>
      </c>
    </row>
    <row r="49460" spans="13:13" ht="15" customHeight="1" x14ac:dyDescent="0.25">
      <c r="M49460" t="str">
        <f t="shared" si="772"/>
        <v/>
      </c>
    </row>
    <row r="49461" spans="13:13" ht="15" customHeight="1" x14ac:dyDescent="0.25">
      <c r="M49461" t="str">
        <f t="shared" si="772"/>
        <v/>
      </c>
    </row>
    <row r="49462" spans="13:13" ht="15" customHeight="1" x14ac:dyDescent="0.25">
      <c r="M49462" t="str">
        <f t="shared" si="772"/>
        <v/>
      </c>
    </row>
    <row r="49463" spans="13:13" ht="15" customHeight="1" x14ac:dyDescent="0.25">
      <c r="M49463" t="str">
        <f t="shared" si="772"/>
        <v/>
      </c>
    </row>
    <row r="49464" spans="13:13" ht="15" customHeight="1" x14ac:dyDescent="0.25">
      <c r="M49464" t="str">
        <f t="shared" si="772"/>
        <v/>
      </c>
    </row>
    <row r="49465" spans="13:13" ht="15" customHeight="1" x14ac:dyDescent="0.25">
      <c r="M49465" t="str">
        <f t="shared" si="772"/>
        <v/>
      </c>
    </row>
    <row r="49466" spans="13:13" ht="15" customHeight="1" x14ac:dyDescent="0.25">
      <c r="M49466" t="str">
        <f t="shared" si="772"/>
        <v/>
      </c>
    </row>
    <row r="49467" spans="13:13" ht="15" customHeight="1" x14ac:dyDescent="0.25">
      <c r="M49467" t="str">
        <f t="shared" si="772"/>
        <v/>
      </c>
    </row>
    <row r="49468" spans="13:13" ht="15" customHeight="1" x14ac:dyDescent="0.25">
      <c r="M49468" t="str">
        <f t="shared" si="772"/>
        <v/>
      </c>
    </row>
    <row r="49469" spans="13:13" ht="15" customHeight="1" x14ac:dyDescent="0.25">
      <c r="M49469" t="str">
        <f t="shared" si="772"/>
        <v/>
      </c>
    </row>
    <row r="49470" spans="13:13" ht="15" customHeight="1" x14ac:dyDescent="0.25">
      <c r="M49470" t="str">
        <f t="shared" si="772"/>
        <v/>
      </c>
    </row>
    <row r="49471" spans="13:13" ht="15" customHeight="1" x14ac:dyDescent="0.25">
      <c r="M49471" t="str">
        <f t="shared" si="772"/>
        <v/>
      </c>
    </row>
    <row r="49472" spans="13:13" ht="15" customHeight="1" x14ac:dyDescent="0.25">
      <c r="M49472" t="str">
        <f t="shared" si="772"/>
        <v/>
      </c>
    </row>
    <row r="49473" spans="13:13" ht="15" customHeight="1" x14ac:dyDescent="0.25">
      <c r="M49473" t="str">
        <f t="shared" si="772"/>
        <v/>
      </c>
    </row>
    <row r="49474" spans="13:13" ht="15" customHeight="1" x14ac:dyDescent="0.25">
      <c r="M49474" t="str">
        <f t="shared" si="772"/>
        <v/>
      </c>
    </row>
    <row r="49475" spans="13:13" ht="15" customHeight="1" x14ac:dyDescent="0.25">
      <c r="M49475" t="str">
        <f t="shared" si="772"/>
        <v/>
      </c>
    </row>
    <row r="49476" spans="13:13" ht="15" customHeight="1" x14ac:dyDescent="0.25">
      <c r="M49476" t="str">
        <f t="shared" si="772"/>
        <v/>
      </c>
    </row>
    <row r="49477" spans="13:13" ht="15" customHeight="1" x14ac:dyDescent="0.25">
      <c r="M49477" t="str">
        <f t="shared" si="772"/>
        <v/>
      </c>
    </row>
    <row r="49478" spans="13:13" ht="15" customHeight="1" x14ac:dyDescent="0.25">
      <c r="M49478" t="str">
        <f t="shared" si="772"/>
        <v/>
      </c>
    </row>
    <row r="49479" spans="13:13" ht="15" customHeight="1" x14ac:dyDescent="0.25">
      <c r="M49479" t="str">
        <f t="shared" si="772"/>
        <v/>
      </c>
    </row>
    <row r="49480" spans="13:13" ht="15" customHeight="1" x14ac:dyDescent="0.25">
      <c r="M49480" t="str">
        <f t="shared" si="772"/>
        <v/>
      </c>
    </row>
    <row r="49481" spans="13:13" ht="15" customHeight="1" x14ac:dyDescent="0.25">
      <c r="M49481" t="str">
        <f t="shared" si="772"/>
        <v/>
      </c>
    </row>
    <row r="49482" spans="13:13" ht="15" customHeight="1" x14ac:dyDescent="0.25">
      <c r="M49482" t="str">
        <f t="shared" si="772"/>
        <v/>
      </c>
    </row>
    <row r="49483" spans="13:13" ht="15" customHeight="1" x14ac:dyDescent="0.25">
      <c r="M49483" t="str">
        <f t="shared" si="772"/>
        <v/>
      </c>
    </row>
    <row r="49484" spans="13:13" ht="15" customHeight="1" x14ac:dyDescent="0.25">
      <c r="M49484" t="str">
        <f t="shared" ref="M49484:M49547" si="773">IF(B49484&lt;&gt;"",IF(H49484="","A PLANIFIER",IF(I49484="","EN ATTENTE DE REALISATION",IF(L49484="","En Contrôle Qualité",IF(L49484="","A REMETTRE AU CMN","RENDU")))),"")</f>
        <v/>
      </c>
    </row>
    <row r="49485" spans="13:13" ht="15" customHeight="1" x14ac:dyDescent="0.25">
      <c r="M49485" t="str">
        <f t="shared" si="773"/>
        <v/>
      </c>
    </row>
    <row r="49486" spans="13:13" ht="15" customHeight="1" x14ac:dyDescent="0.25">
      <c r="M49486" t="str">
        <f t="shared" si="773"/>
        <v/>
      </c>
    </row>
    <row r="49487" spans="13:13" ht="15" customHeight="1" x14ac:dyDescent="0.25">
      <c r="M49487" t="str">
        <f t="shared" si="773"/>
        <v/>
      </c>
    </row>
    <row r="49488" spans="13:13" ht="15" customHeight="1" x14ac:dyDescent="0.25">
      <c r="M49488" t="str">
        <f t="shared" si="773"/>
        <v/>
      </c>
    </row>
    <row r="49489" spans="13:13" ht="15" customHeight="1" x14ac:dyDescent="0.25">
      <c r="M49489" t="str">
        <f t="shared" si="773"/>
        <v/>
      </c>
    </row>
    <row r="49490" spans="13:13" ht="15" customHeight="1" x14ac:dyDescent="0.25">
      <c r="M49490" t="str">
        <f t="shared" si="773"/>
        <v/>
      </c>
    </row>
    <row r="49491" spans="13:13" ht="15" customHeight="1" x14ac:dyDescent="0.25">
      <c r="M49491" t="str">
        <f t="shared" si="773"/>
        <v/>
      </c>
    </row>
    <row r="49492" spans="13:13" ht="15" customHeight="1" x14ac:dyDescent="0.25">
      <c r="M49492" t="str">
        <f t="shared" si="773"/>
        <v/>
      </c>
    </row>
    <row r="49493" spans="13:13" ht="15" customHeight="1" x14ac:dyDescent="0.25">
      <c r="M49493" t="str">
        <f t="shared" si="773"/>
        <v/>
      </c>
    </row>
    <row r="49494" spans="13:13" ht="15" customHeight="1" x14ac:dyDescent="0.25">
      <c r="M49494" t="str">
        <f t="shared" si="773"/>
        <v/>
      </c>
    </row>
    <row r="49495" spans="13:13" ht="15" customHeight="1" x14ac:dyDescent="0.25">
      <c r="M49495" t="str">
        <f t="shared" si="773"/>
        <v/>
      </c>
    </row>
    <row r="49496" spans="13:13" ht="15" customHeight="1" x14ac:dyDescent="0.25">
      <c r="M49496" t="str">
        <f t="shared" si="773"/>
        <v/>
      </c>
    </row>
    <row r="49497" spans="13:13" ht="15" customHeight="1" x14ac:dyDescent="0.25">
      <c r="M49497" t="str">
        <f t="shared" si="773"/>
        <v/>
      </c>
    </row>
    <row r="49498" spans="13:13" ht="15" customHeight="1" x14ac:dyDescent="0.25">
      <c r="M49498" t="str">
        <f t="shared" si="773"/>
        <v/>
      </c>
    </row>
    <row r="49499" spans="13:13" ht="15" customHeight="1" x14ac:dyDescent="0.25">
      <c r="M49499" t="str">
        <f t="shared" si="773"/>
        <v/>
      </c>
    </row>
    <row r="49500" spans="13:13" ht="15" customHeight="1" x14ac:dyDescent="0.25">
      <c r="M49500" t="str">
        <f t="shared" si="773"/>
        <v/>
      </c>
    </row>
    <row r="49501" spans="13:13" ht="15" customHeight="1" x14ac:dyDescent="0.25">
      <c r="M49501" t="str">
        <f t="shared" si="773"/>
        <v/>
      </c>
    </row>
    <row r="49502" spans="13:13" ht="15" customHeight="1" x14ac:dyDescent="0.25">
      <c r="M49502" t="str">
        <f t="shared" si="773"/>
        <v/>
      </c>
    </row>
    <row r="49503" spans="13:13" ht="15" customHeight="1" x14ac:dyDescent="0.25">
      <c r="M49503" t="str">
        <f t="shared" si="773"/>
        <v/>
      </c>
    </row>
    <row r="49504" spans="13:13" ht="15" customHeight="1" x14ac:dyDescent="0.25">
      <c r="M49504" t="str">
        <f t="shared" si="773"/>
        <v/>
      </c>
    </row>
    <row r="49505" spans="13:13" ht="15" customHeight="1" x14ac:dyDescent="0.25">
      <c r="M49505" t="str">
        <f t="shared" si="773"/>
        <v/>
      </c>
    </row>
    <row r="49506" spans="13:13" ht="15" customHeight="1" x14ac:dyDescent="0.25">
      <c r="M49506" t="str">
        <f t="shared" si="773"/>
        <v/>
      </c>
    </row>
    <row r="49507" spans="13:13" ht="15" customHeight="1" x14ac:dyDescent="0.25">
      <c r="M49507" t="str">
        <f t="shared" si="773"/>
        <v/>
      </c>
    </row>
    <row r="49508" spans="13:13" ht="15" customHeight="1" x14ac:dyDescent="0.25">
      <c r="M49508" t="str">
        <f t="shared" si="773"/>
        <v/>
      </c>
    </row>
    <row r="49509" spans="13:13" ht="15" customHeight="1" x14ac:dyDescent="0.25">
      <c r="M49509" t="str">
        <f t="shared" si="773"/>
        <v/>
      </c>
    </row>
    <row r="49510" spans="13:13" ht="15" customHeight="1" x14ac:dyDescent="0.25">
      <c r="M49510" t="str">
        <f t="shared" si="773"/>
        <v/>
      </c>
    </row>
    <row r="49511" spans="13:13" ht="15" customHeight="1" x14ac:dyDescent="0.25">
      <c r="M49511" t="str">
        <f t="shared" si="773"/>
        <v/>
      </c>
    </row>
    <row r="49512" spans="13:13" ht="15" customHeight="1" x14ac:dyDescent="0.25">
      <c r="M49512" t="str">
        <f t="shared" si="773"/>
        <v/>
      </c>
    </row>
    <row r="49513" spans="13:13" ht="15" customHeight="1" x14ac:dyDescent="0.25">
      <c r="M49513" t="str">
        <f t="shared" si="773"/>
        <v/>
      </c>
    </row>
    <row r="49514" spans="13:13" ht="15" customHeight="1" x14ac:dyDescent="0.25">
      <c r="M49514" t="str">
        <f t="shared" si="773"/>
        <v/>
      </c>
    </row>
    <row r="49515" spans="13:13" ht="15" customHeight="1" x14ac:dyDescent="0.25">
      <c r="M49515" t="str">
        <f t="shared" si="773"/>
        <v/>
      </c>
    </row>
    <row r="49516" spans="13:13" ht="15" customHeight="1" x14ac:dyDescent="0.25">
      <c r="M49516" t="str">
        <f t="shared" si="773"/>
        <v/>
      </c>
    </row>
    <row r="49517" spans="13:13" ht="15" customHeight="1" x14ac:dyDescent="0.25">
      <c r="M49517" t="str">
        <f t="shared" si="773"/>
        <v/>
      </c>
    </row>
    <row r="49518" spans="13:13" ht="15" customHeight="1" x14ac:dyDescent="0.25">
      <c r="M49518" t="str">
        <f t="shared" si="773"/>
        <v/>
      </c>
    </row>
    <row r="49519" spans="13:13" ht="15" customHeight="1" x14ac:dyDescent="0.25">
      <c r="M49519" t="str">
        <f t="shared" si="773"/>
        <v/>
      </c>
    </row>
    <row r="49520" spans="13:13" ht="15" customHeight="1" x14ac:dyDescent="0.25">
      <c r="M49520" t="str">
        <f t="shared" si="773"/>
        <v/>
      </c>
    </row>
    <row r="49521" spans="13:13" ht="15" customHeight="1" x14ac:dyDescent="0.25">
      <c r="M49521" t="str">
        <f t="shared" si="773"/>
        <v/>
      </c>
    </row>
    <row r="49522" spans="13:13" ht="15" customHeight="1" x14ac:dyDescent="0.25">
      <c r="M49522" t="str">
        <f t="shared" si="773"/>
        <v/>
      </c>
    </row>
    <row r="49523" spans="13:13" ht="15" customHeight="1" x14ac:dyDescent="0.25">
      <c r="M49523" t="str">
        <f t="shared" si="773"/>
        <v/>
      </c>
    </row>
    <row r="49524" spans="13:13" ht="15" customHeight="1" x14ac:dyDescent="0.25">
      <c r="M49524" t="str">
        <f t="shared" si="773"/>
        <v/>
      </c>
    </row>
    <row r="49525" spans="13:13" ht="15" customHeight="1" x14ac:dyDescent="0.25">
      <c r="M49525" t="str">
        <f t="shared" si="773"/>
        <v/>
      </c>
    </row>
    <row r="49526" spans="13:13" ht="15" customHeight="1" x14ac:dyDescent="0.25">
      <c r="M49526" t="str">
        <f t="shared" si="773"/>
        <v/>
      </c>
    </row>
    <row r="49527" spans="13:13" ht="15" customHeight="1" x14ac:dyDescent="0.25">
      <c r="M49527" t="str">
        <f t="shared" si="773"/>
        <v/>
      </c>
    </row>
    <row r="49528" spans="13:13" ht="15" customHeight="1" x14ac:dyDescent="0.25">
      <c r="M49528" t="str">
        <f t="shared" si="773"/>
        <v/>
      </c>
    </row>
    <row r="49529" spans="13:13" ht="15" customHeight="1" x14ac:dyDescent="0.25">
      <c r="M49529" t="str">
        <f t="shared" si="773"/>
        <v/>
      </c>
    </row>
    <row r="49530" spans="13:13" ht="15" customHeight="1" x14ac:dyDescent="0.25">
      <c r="M49530" t="str">
        <f t="shared" si="773"/>
        <v/>
      </c>
    </row>
    <row r="49531" spans="13:13" ht="15" customHeight="1" x14ac:dyDescent="0.25">
      <c r="M49531" t="str">
        <f t="shared" si="773"/>
        <v/>
      </c>
    </row>
    <row r="49532" spans="13:13" ht="15" customHeight="1" x14ac:dyDescent="0.25">
      <c r="M49532" t="str">
        <f t="shared" si="773"/>
        <v/>
      </c>
    </row>
    <row r="49533" spans="13:13" ht="15" customHeight="1" x14ac:dyDescent="0.25">
      <c r="M49533" t="str">
        <f t="shared" si="773"/>
        <v/>
      </c>
    </row>
    <row r="49534" spans="13:13" ht="15" customHeight="1" x14ac:dyDescent="0.25">
      <c r="M49534" t="str">
        <f t="shared" si="773"/>
        <v/>
      </c>
    </row>
    <row r="49535" spans="13:13" ht="15" customHeight="1" x14ac:dyDescent="0.25">
      <c r="M49535" t="str">
        <f t="shared" si="773"/>
        <v/>
      </c>
    </row>
    <row r="49536" spans="13:13" ht="15" customHeight="1" x14ac:dyDescent="0.25">
      <c r="M49536" t="str">
        <f t="shared" si="773"/>
        <v/>
      </c>
    </row>
    <row r="49537" spans="13:13" ht="15" customHeight="1" x14ac:dyDescent="0.25">
      <c r="M49537" t="str">
        <f t="shared" si="773"/>
        <v/>
      </c>
    </row>
    <row r="49538" spans="13:13" ht="15" customHeight="1" x14ac:dyDescent="0.25">
      <c r="M49538" t="str">
        <f t="shared" si="773"/>
        <v/>
      </c>
    </row>
    <row r="49539" spans="13:13" ht="15" customHeight="1" x14ac:dyDescent="0.25">
      <c r="M49539" t="str">
        <f t="shared" si="773"/>
        <v/>
      </c>
    </row>
    <row r="49540" spans="13:13" ht="15" customHeight="1" x14ac:dyDescent="0.25">
      <c r="M49540" t="str">
        <f t="shared" si="773"/>
        <v/>
      </c>
    </row>
    <row r="49541" spans="13:13" ht="15" customHeight="1" x14ac:dyDescent="0.25">
      <c r="M49541" t="str">
        <f t="shared" si="773"/>
        <v/>
      </c>
    </row>
    <row r="49542" spans="13:13" ht="15" customHeight="1" x14ac:dyDescent="0.25">
      <c r="M49542" t="str">
        <f t="shared" si="773"/>
        <v/>
      </c>
    </row>
    <row r="49543" spans="13:13" ht="15" customHeight="1" x14ac:dyDescent="0.25">
      <c r="M49543" t="str">
        <f t="shared" si="773"/>
        <v/>
      </c>
    </row>
    <row r="49544" spans="13:13" ht="15" customHeight="1" x14ac:dyDescent="0.25">
      <c r="M49544" t="str">
        <f t="shared" si="773"/>
        <v/>
      </c>
    </row>
    <row r="49545" spans="13:13" ht="15" customHeight="1" x14ac:dyDescent="0.25">
      <c r="M49545" t="str">
        <f t="shared" si="773"/>
        <v/>
      </c>
    </row>
    <row r="49546" spans="13:13" ht="15" customHeight="1" x14ac:dyDescent="0.25">
      <c r="M49546" t="str">
        <f t="shared" si="773"/>
        <v/>
      </c>
    </row>
    <row r="49547" spans="13:13" ht="15" customHeight="1" x14ac:dyDescent="0.25">
      <c r="M49547" t="str">
        <f t="shared" si="773"/>
        <v/>
      </c>
    </row>
    <row r="49548" spans="13:13" ht="15" customHeight="1" x14ac:dyDescent="0.25">
      <c r="M49548" t="str">
        <f t="shared" ref="M49548:M49611" si="774">IF(B49548&lt;&gt;"",IF(H49548="","A PLANIFIER",IF(I49548="","EN ATTENTE DE REALISATION",IF(L49548="","En Contrôle Qualité",IF(L49548="","A REMETTRE AU CMN","RENDU")))),"")</f>
        <v/>
      </c>
    </row>
    <row r="49549" spans="13:13" ht="15" customHeight="1" x14ac:dyDescent="0.25">
      <c r="M49549" t="str">
        <f t="shared" si="774"/>
        <v/>
      </c>
    </row>
    <row r="49550" spans="13:13" ht="15" customHeight="1" x14ac:dyDescent="0.25">
      <c r="M49550" t="str">
        <f t="shared" si="774"/>
        <v/>
      </c>
    </row>
    <row r="49551" spans="13:13" ht="15" customHeight="1" x14ac:dyDescent="0.25">
      <c r="M49551" t="str">
        <f t="shared" si="774"/>
        <v/>
      </c>
    </row>
    <row r="49552" spans="13:13" ht="15" customHeight="1" x14ac:dyDescent="0.25">
      <c r="M49552" t="str">
        <f t="shared" si="774"/>
        <v/>
      </c>
    </row>
    <row r="49553" spans="13:13" ht="15" customHeight="1" x14ac:dyDescent="0.25">
      <c r="M49553" t="str">
        <f t="shared" si="774"/>
        <v/>
      </c>
    </row>
    <row r="49554" spans="13:13" ht="15" customHeight="1" x14ac:dyDescent="0.25">
      <c r="M49554" t="str">
        <f t="shared" si="774"/>
        <v/>
      </c>
    </row>
    <row r="49555" spans="13:13" ht="15" customHeight="1" x14ac:dyDescent="0.25">
      <c r="M49555" t="str">
        <f t="shared" si="774"/>
        <v/>
      </c>
    </row>
    <row r="49556" spans="13:13" ht="15" customHeight="1" x14ac:dyDescent="0.25">
      <c r="M49556" t="str">
        <f t="shared" si="774"/>
        <v/>
      </c>
    </row>
    <row r="49557" spans="13:13" ht="15" customHeight="1" x14ac:dyDescent="0.25">
      <c r="M49557" t="str">
        <f t="shared" si="774"/>
        <v/>
      </c>
    </row>
    <row r="49558" spans="13:13" ht="15" customHeight="1" x14ac:dyDescent="0.25">
      <c r="M49558" t="str">
        <f t="shared" si="774"/>
        <v/>
      </c>
    </row>
    <row r="49559" spans="13:13" ht="15" customHeight="1" x14ac:dyDescent="0.25">
      <c r="M49559" t="str">
        <f t="shared" si="774"/>
        <v/>
      </c>
    </row>
    <row r="49560" spans="13:13" ht="15" customHeight="1" x14ac:dyDescent="0.25">
      <c r="M49560" t="str">
        <f t="shared" si="774"/>
        <v/>
      </c>
    </row>
    <row r="49561" spans="13:13" ht="15" customHeight="1" x14ac:dyDescent="0.25">
      <c r="M49561" t="str">
        <f t="shared" si="774"/>
        <v/>
      </c>
    </row>
    <row r="49562" spans="13:13" ht="15" customHeight="1" x14ac:dyDescent="0.25">
      <c r="M49562" t="str">
        <f t="shared" si="774"/>
        <v/>
      </c>
    </row>
    <row r="49563" spans="13:13" ht="15" customHeight="1" x14ac:dyDescent="0.25">
      <c r="M49563" t="str">
        <f t="shared" si="774"/>
        <v/>
      </c>
    </row>
    <row r="49564" spans="13:13" ht="15" customHeight="1" x14ac:dyDescent="0.25">
      <c r="M49564" t="str">
        <f t="shared" si="774"/>
        <v/>
      </c>
    </row>
    <row r="49565" spans="13:13" ht="15" customHeight="1" x14ac:dyDescent="0.25">
      <c r="M49565" t="str">
        <f t="shared" si="774"/>
        <v/>
      </c>
    </row>
    <row r="49566" spans="13:13" ht="15" customHeight="1" x14ac:dyDescent="0.25">
      <c r="M49566" t="str">
        <f t="shared" si="774"/>
        <v/>
      </c>
    </row>
    <row r="49567" spans="13:13" ht="15" customHeight="1" x14ac:dyDescent="0.25">
      <c r="M49567" t="str">
        <f t="shared" si="774"/>
        <v/>
      </c>
    </row>
    <row r="49568" spans="13:13" ht="15" customHeight="1" x14ac:dyDescent="0.25">
      <c r="M49568" t="str">
        <f t="shared" si="774"/>
        <v/>
      </c>
    </row>
    <row r="49569" spans="13:13" ht="15" customHeight="1" x14ac:dyDescent="0.25">
      <c r="M49569" t="str">
        <f t="shared" si="774"/>
        <v/>
      </c>
    </row>
    <row r="49570" spans="13:13" ht="15" customHeight="1" x14ac:dyDescent="0.25">
      <c r="M49570" t="str">
        <f t="shared" si="774"/>
        <v/>
      </c>
    </row>
    <row r="49571" spans="13:13" ht="15" customHeight="1" x14ac:dyDescent="0.25">
      <c r="M49571" t="str">
        <f t="shared" si="774"/>
        <v/>
      </c>
    </row>
    <row r="49572" spans="13:13" ht="15" customHeight="1" x14ac:dyDescent="0.25">
      <c r="M49572" t="str">
        <f t="shared" si="774"/>
        <v/>
      </c>
    </row>
    <row r="49573" spans="13:13" ht="15" customHeight="1" x14ac:dyDescent="0.25">
      <c r="M49573" t="str">
        <f t="shared" si="774"/>
        <v/>
      </c>
    </row>
    <row r="49574" spans="13:13" ht="15" customHeight="1" x14ac:dyDescent="0.25">
      <c r="M49574" t="str">
        <f t="shared" si="774"/>
        <v/>
      </c>
    </row>
    <row r="49575" spans="13:13" ht="15" customHeight="1" x14ac:dyDescent="0.25">
      <c r="M49575" t="str">
        <f t="shared" si="774"/>
        <v/>
      </c>
    </row>
    <row r="49576" spans="13:13" ht="15" customHeight="1" x14ac:dyDescent="0.25">
      <c r="M49576" t="str">
        <f t="shared" si="774"/>
        <v/>
      </c>
    </row>
    <row r="49577" spans="13:13" ht="15" customHeight="1" x14ac:dyDescent="0.25">
      <c r="M49577" t="str">
        <f t="shared" si="774"/>
        <v/>
      </c>
    </row>
    <row r="49578" spans="13:13" ht="15" customHeight="1" x14ac:dyDescent="0.25">
      <c r="M49578" t="str">
        <f t="shared" si="774"/>
        <v/>
      </c>
    </row>
    <row r="49579" spans="13:13" ht="15" customHeight="1" x14ac:dyDescent="0.25">
      <c r="M49579" t="str">
        <f t="shared" si="774"/>
        <v/>
      </c>
    </row>
    <row r="49580" spans="13:13" ht="15" customHeight="1" x14ac:dyDescent="0.25">
      <c r="M49580" t="str">
        <f t="shared" si="774"/>
        <v/>
      </c>
    </row>
    <row r="49581" spans="13:13" ht="15" customHeight="1" x14ac:dyDescent="0.25">
      <c r="M49581" t="str">
        <f t="shared" si="774"/>
        <v/>
      </c>
    </row>
    <row r="49582" spans="13:13" ht="15" customHeight="1" x14ac:dyDescent="0.25">
      <c r="M49582" t="str">
        <f t="shared" si="774"/>
        <v/>
      </c>
    </row>
    <row r="49583" spans="13:13" ht="15" customHeight="1" x14ac:dyDescent="0.25">
      <c r="M49583" t="str">
        <f t="shared" si="774"/>
        <v/>
      </c>
    </row>
    <row r="49584" spans="13:13" ht="15" customHeight="1" x14ac:dyDescent="0.25">
      <c r="M49584" t="str">
        <f t="shared" si="774"/>
        <v/>
      </c>
    </row>
    <row r="49585" spans="13:13" ht="15" customHeight="1" x14ac:dyDescent="0.25">
      <c r="M49585" t="str">
        <f t="shared" si="774"/>
        <v/>
      </c>
    </row>
    <row r="49586" spans="13:13" ht="15" customHeight="1" x14ac:dyDescent="0.25">
      <c r="M49586" t="str">
        <f t="shared" si="774"/>
        <v/>
      </c>
    </row>
    <row r="49587" spans="13:13" ht="15" customHeight="1" x14ac:dyDescent="0.25">
      <c r="M49587" t="str">
        <f t="shared" si="774"/>
        <v/>
      </c>
    </row>
    <row r="49588" spans="13:13" ht="15" customHeight="1" x14ac:dyDescent="0.25">
      <c r="M49588" t="str">
        <f t="shared" si="774"/>
        <v/>
      </c>
    </row>
    <row r="49589" spans="13:13" ht="15" customHeight="1" x14ac:dyDescent="0.25">
      <c r="M49589" t="str">
        <f t="shared" si="774"/>
        <v/>
      </c>
    </row>
    <row r="49590" spans="13:13" ht="15" customHeight="1" x14ac:dyDescent="0.25">
      <c r="M49590" t="str">
        <f t="shared" si="774"/>
        <v/>
      </c>
    </row>
    <row r="49591" spans="13:13" ht="15" customHeight="1" x14ac:dyDescent="0.25">
      <c r="M49591" t="str">
        <f t="shared" si="774"/>
        <v/>
      </c>
    </row>
    <row r="49592" spans="13:13" ht="15" customHeight="1" x14ac:dyDescent="0.25">
      <c r="M49592" t="str">
        <f t="shared" si="774"/>
        <v/>
      </c>
    </row>
    <row r="49593" spans="13:13" ht="15" customHeight="1" x14ac:dyDescent="0.25">
      <c r="M49593" t="str">
        <f t="shared" si="774"/>
        <v/>
      </c>
    </row>
    <row r="49594" spans="13:13" ht="15" customHeight="1" x14ac:dyDescent="0.25">
      <c r="M49594" t="str">
        <f t="shared" si="774"/>
        <v/>
      </c>
    </row>
    <row r="49595" spans="13:13" ht="15" customHeight="1" x14ac:dyDescent="0.25">
      <c r="M49595" t="str">
        <f t="shared" si="774"/>
        <v/>
      </c>
    </row>
    <row r="49596" spans="13:13" ht="15" customHeight="1" x14ac:dyDescent="0.25">
      <c r="M49596" t="str">
        <f t="shared" si="774"/>
        <v/>
      </c>
    </row>
    <row r="49597" spans="13:13" ht="15" customHeight="1" x14ac:dyDescent="0.25">
      <c r="M49597" t="str">
        <f t="shared" si="774"/>
        <v/>
      </c>
    </row>
    <row r="49598" spans="13:13" ht="15" customHeight="1" x14ac:dyDescent="0.25">
      <c r="M49598" t="str">
        <f t="shared" si="774"/>
        <v/>
      </c>
    </row>
    <row r="49599" spans="13:13" ht="15" customHeight="1" x14ac:dyDescent="0.25">
      <c r="M49599" t="str">
        <f t="shared" si="774"/>
        <v/>
      </c>
    </row>
    <row r="49600" spans="13:13" ht="15" customHeight="1" x14ac:dyDescent="0.25">
      <c r="M49600" t="str">
        <f t="shared" si="774"/>
        <v/>
      </c>
    </row>
    <row r="49601" spans="13:13" ht="15" customHeight="1" x14ac:dyDescent="0.25">
      <c r="M49601" t="str">
        <f t="shared" si="774"/>
        <v/>
      </c>
    </row>
    <row r="49602" spans="13:13" ht="15" customHeight="1" x14ac:dyDescent="0.25">
      <c r="M49602" t="str">
        <f t="shared" si="774"/>
        <v/>
      </c>
    </row>
    <row r="49603" spans="13:13" ht="15" customHeight="1" x14ac:dyDescent="0.25">
      <c r="M49603" t="str">
        <f t="shared" si="774"/>
        <v/>
      </c>
    </row>
    <row r="49604" spans="13:13" ht="15" customHeight="1" x14ac:dyDescent="0.25">
      <c r="M49604" t="str">
        <f t="shared" si="774"/>
        <v/>
      </c>
    </row>
    <row r="49605" spans="13:13" ht="15" customHeight="1" x14ac:dyDescent="0.25">
      <c r="M49605" t="str">
        <f t="shared" si="774"/>
        <v/>
      </c>
    </row>
    <row r="49606" spans="13:13" ht="15" customHeight="1" x14ac:dyDescent="0.25">
      <c r="M49606" t="str">
        <f t="shared" si="774"/>
        <v/>
      </c>
    </row>
    <row r="49607" spans="13:13" ht="15" customHeight="1" x14ac:dyDescent="0.25">
      <c r="M49607" t="str">
        <f t="shared" si="774"/>
        <v/>
      </c>
    </row>
    <row r="49608" spans="13:13" ht="15" customHeight="1" x14ac:dyDescent="0.25">
      <c r="M49608" t="str">
        <f t="shared" si="774"/>
        <v/>
      </c>
    </row>
    <row r="49609" spans="13:13" ht="15" customHeight="1" x14ac:dyDescent="0.25">
      <c r="M49609" t="str">
        <f t="shared" si="774"/>
        <v/>
      </c>
    </row>
    <row r="49610" spans="13:13" ht="15" customHeight="1" x14ac:dyDescent="0.25">
      <c r="M49610" t="str">
        <f t="shared" si="774"/>
        <v/>
      </c>
    </row>
    <row r="49611" spans="13:13" ht="15" customHeight="1" x14ac:dyDescent="0.25">
      <c r="M49611" t="str">
        <f t="shared" si="774"/>
        <v/>
      </c>
    </row>
    <row r="49612" spans="13:13" ht="15" customHeight="1" x14ac:dyDescent="0.25">
      <c r="M49612" t="str">
        <f t="shared" ref="M49612:M49675" si="775">IF(B49612&lt;&gt;"",IF(H49612="","A PLANIFIER",IF(I49612="","EN ATTENTE DE REALISATION",IF(L49612="","En Contrôle Qualité",IF(L49612="","A REMETTRE AU CMN","RENDU")))),"")</f>
        <v/>
      </c>
    </row>
    <row r="49613" spans="13:13" ht="15" customHeight="1" x14ac:dyDescent="0.25">
      <c r="M49613" t="str">
        <f t="shared" si="775"/>
        <v/>
      </c>
    </row>
    <row r="49614" spans="13:13" ht="15" customHeight="1" x14ac:dyDescent="0.25">
      <c r="M49614" t="str">
        <f t="shared" si="775"/>
        <v/>
      </c>
    </row>
    <row r="49615" spans="13:13" ht="15" customHeight="1" x14ac:dyDescent="0.25">
      <c r="M49615" t="str">
        <f t="shared" si="775"/>
        <v/>
      </c>
    </row>
    <row r="49616" spans="13:13" ht="15" customHeight="1" x14ac:dyDescent="0.25">
      <c r="M49616" t="str">
        <f t="shared" si="775"/>
        <v/>
      </c>
    </row>
    <row r="49617" spans="13:13" ht="15" customHeight="1" x14ac:dyDescent="0.25">
      <c r="M49617" t="str">
        <f t="shared" si="775"/>
        <v/>
      </c>
    </row>
    <row r="49618" spans="13:13" ht="15" customHeight="1" x14ac:dyDescent="0.25">
      <c r="M49618" t="str">
        <f t="shared" si="775"/>
        <v/>
      </c>
    </row>
    <row r="49619" spans="13:13" ht="15" customHeight="1" x14ac:dyDescent="0.25">
      <c r="M49619" t="str">
        <f t="shared" si="775"/>
        <v/>
      </c>
    </row>
    <row r="49620" spans="13:13" ht="15" customHeight="1" x14ac:dyDescent="0.25">
      <c r="M49620" t="str">
        <f t="shared" si="775"/>
        <v/>
      </c>
    </row>
    <row r="49621" spans="13:13" ht="15" customHeight="1" x14ac:dyDescent="0.25">
      <c r="M49621" t="str">
        <f t="shared" si="775"/>
        <v/>
      </c>
    </row>
    <row r="49622" spans="13:13" ht="15" customHeight="1" x14ac:dyDescent="0.25">
      <c r="M49622" t="str">
        <f t="shared" si="775"/>
        <v/>
      </c>
    </row>
    <row r="49623" spans="13:13" ht="15" customHeight="1" x14ac:dyDescent="0.25">
      <c r="M49623" t="str">
        <f t="shared" si="775"/>
        <v/>
      </c>
    </row>
    <row r="49624" spans="13:13" ht="15" customHeight="1" x14ac:dyDescent="0.25">
      <c r="M49624" t="str">
        <f t="shared" si="775"/>
        <v/>
      </c>
    </row>
    <row r="49625" spans="13:13" ht="15" customHeight="1" x14ac:dyDescent="0.25">
      <c r="M49625" t="str">
        <f t="shared" si="775"/>
        <v/>
      </c>
    </row>
    <row r="49626" spans="13:13" ht="15" customHeight="1" x14ac:dyDescent="0.25">
      <c r="M49626" t="str">
        <f t="shared" si="775"/>
        <v/>
      </c>
    </row>
    <row r="49627" spans="13:13" ht="15" customHeight="1" x14ac:dyDescent="0.25">
      <c r="M49627" t="str">
        <f t="shared" si="775"/>
        <v/>
      </c>
    </row>
    <row r="49628" spans="13:13" ht="15" customHeight="1" x14ac:dyDescent="0.25">
      <c r="M49628" t="str">
        <f t="shared" si="775"/>
        <v/>
      </c>
    </row>
    <row r="49629" spans="13:13" ht="15" customHeight="1" x14ac:dyDescent="0.25">
      <c r="M49629" t="str">
        <f t="shared" si="775"/>
        <v/>
      </c>
    </row>
    <row r="49630" spans="13:13" ht="15" customHeight="1" x14ac:dyDescent="0.25">
      <c r="M49630" t="str">
        <f t="shared" si="775"/>
        <v/>
      </c>
    </row>
    <row r="49631" spans="13:13" ht="15" customHeight="1" x14ac:dyDescent="0.25">
      <c r="M49631" t="str">
        <f t="shared" si="775"/>
        <v/>
      </c>
    </row>
    <row r="49632" spans="13:13" ht="15" customHeight="1" x14ac:dyDescent="0.25">
      <c r="M49632" t="str">
        <f t="shared" si="775"/>
        <v/>
      </c>
    </row>
    <row r="49633" spans="13:13" ht="15" customHeight="1" x14ac:dyDescent="0.25">
      <c r="M49633" t="str">
        <f t="shared" si="775"/>
        <v/>
      </c>
    </row>
    <row r="49634" spans="13:13" ht="15" customHeight="1" x14ac:dyDescent="0.25">
      <c r="M49634" t="str">
        <f t="shared" si="775"/>
        <v/>
      </c>
    </row>
    <row r="49635" spans="13:13" ht="15" customHeight="1" x14ac:dyDescent="0.25">
      <c r="M49635" t="str">
        <f t="shared" si="775"/>
        <v/>
      </c>
    </row>
    <row r="49636" spans="13:13" ht="15" customHeight="1" x14ac:dyDescent="0.25">
      <c r="M49636" t="str">
        <f t="shared" si="775"/>
        <v/>
      </c>
    </row>
    <row r="49637" spans="13:13" ht="15" customHeight="1" x14ac:dyDescent="0.25">
      <c r="M49637" t="str">
        <f t="shared" si="775"/>
        <v/>
      </c>
    </row>
    <row r="49638" spans="13:13" ht="15" customHeight="1" x14ac:dyDescent="0.25">
      <c r="M49638" t="str">
        <f t="shared" si="775"/>
        <v/>
      </c>
    </row>
    <row r="49639" spans="13:13" ht="15" customHeight="1" x14ac:dyDescent="0.25">
      <c r="M49639" t="str">
        <f t="shared" si="775"/>
        <v/>
      </c>
    </row>
    <row r="49640" spans="13:13" ht="15" customHeight="1" x14ac:dyDescent="0.25">
      <c r="M49640" t="str">
        <f t="shared" si="775"/>
        <v/>
      </c>
    </row>
    <row r="49641" spans="13:13" ht="15" customHeight="1" x14ac:dyDescent="0.25">
      <c r="M49641" t="str">
        <f t="shared" si="775"/>
        <v/>
      </c>
    </row>
    <row r="49642" spans="13:13" ht="15" customHeight="1" x14ac:dyDescent="0.25">
      <c r="M49642" t="str">
        <f t="shared" si="775"/>
        <v/>
      </c>
    </row>
    <row r="49643" spans="13:13" ht="15" customHeight="1" x14ac:dyDescent="0.25">
      <c r="M49643" t="str">
        <f t="shared" si="775"/>
        <v/>
      </c>
    </row>
    <row r="49644" spans="13:13" ht="15" customHeight="1" x14ac:dyDescent="0.25">
      <c r="M49644" t="str">
        <f t="shared" si="775"/>
        <v/>
      </c>
    </row>
    <row r="49645" spans="13:13" ht="15" customHeight="1" x14ac:dyDescent="0.25">
      <c r="M49645" t="str">
        <f t="shared" si="775"/>
        <v/>
      </c>
    </row>
    <row r="49646" spans="13:13" ht="15" customHeight="1" x14ac:dyDescent="0.25">
      <c r="M49646" t="str">
        <f t="shared" si="775"/>
        <v/>
      </c>
    </row>
    <row r="49647" spans="13:13" ht="15" customHeight="1" x14ac:dyDescent="0.25">
      <c r="M49647" t="str">
        <f t="shared" si="775"/>
        <v/>
      </c>
    </row>
    <row r="49648" spans="13:13" ht="15" customHeight="1" x14ac:dyDescent="0.25">
      <c r="M49648" t="str">
        <f t="shared" si="775"/>
        <v/>
      </c>
    </row>
    <row r="49649" spans="13:13" ht="15" customHeight="1" x14ac:dyDescent="0.25">
      <c r="M49649" t="str">
        <f t="shared" si="775"/>
        <v/>
      </c>
    </row>
    <row r="49650" spans="13:13" ht="15" customHeight="1" x14ac:dyDescent="0.25">
      <c r="M49650" t="str">
        <f t="shared" si="775"/>
        <v/>
      </c>
    </row>
    <row r="49651" spans="13:13" ht="15" customHeight="1" x14ac:dyDescent="0.25">
      <c r="M49651" t="str">
        <f t="shared" si="775"/>
        <v/>
      </c>
    </row>
    <row r="49652" spans="13:13" ht="15" customHeight="1" x14ac:dyDescent="0.25">
      <c r="M49652" t="str">
        <f t="shared" si="775"/>
        <v/>
      </c>
    </row>
    <row r="49653" spans="13:13" ht="15" customHeight="1" x14ac:dyDescent="0.25">
      <c r="M49653" t="str">
        <f t="shared" si="775"/>
        <v/>
      </c>
    </row>
    <row r="49654" spans="13:13" ht="15" customHeight="1" x14ac:dyDescent="0.25">
      <c r="M49654" t="str">
        <f t="shared" si="775"/>
        <v/>
      </c>
    </row>
    <row r="49655" spans="13:13" ht="15" customHeight="1" x14ac:dyDescent="0.25">
      <c r="M49655" t="str">
        <f t="shared" si="775"/>
        <v/>
      </c>
    </row>
    <row r="49656" spans="13:13" ht="15" customHeight="1" x14ac:dyDescent="0.25">
      <c r="M49656" t="str">
        <f t="shared" si="775"/>
        <v/>
      </c>
    </row>
    <row r="49657" spans="13:13" ht="15" customHeight="1" x14ac:dyDescent="0.25">
      <c r="M49657" t="str">
        <f t="shared" si="775"/>
        <v/>
      </c>
    </row>
    <row r="49658" spans="13:13" ht="15" customHeight="1" x14ac:dyDescent="0.25">
      <c r="M49658" t="str">
        <f t="shared" si="775"/>
        <v/>
      </c>
    </row>
    <row r="49659" spans="13:13" ht="15" customHeight="1" x14ac:dyDescent="0.25">
      <c r="M49659" t="str">
        <f t="shared" si="775"/>
        <v/>
      </c>
    </row>
    <row r="49660" spans="13:13" ht="15" customHeight="1" x14ac:dyDescent="0.25">
      <c r="M49660" t="str">
        <f t="shared" si="775"/>
        <v/>
      </c>
    </row>
    <row r="49661" spans="13:13" ht="15" customHeight="1" x14ac:dyDescent="0.25">
      <c r="M49661" t="str">
        <f t="shared" si="775"/>
        <v/>
      </c>
    </row>
    <row r="49662" spans="13:13" ht="15" customHeight="1" x14ac:dyDescent="0.25">
      <c r="M49662" t="str">
        <f t="shared" si="775"/>
        <v/>
      </c>
    </row>
    <row r="49663" spans="13:13" ht="15" customHeight="1" x14ac:dyDescent="0.25">
      <c r="M49663" t="str">
        <f t="shared" si="775"/>
        <v/>
      </c>
    </row>
    <row r="49664" spans="13:13" ht="15" customHeight="1" x14ac:dyDescent="0.25">
      <c r="M49664" t="str">
        <f t="shared" si="775"/>
        <v/>
      </c>
    </row>
    <row r="49665" spans="13:13" ht="15" customHeight="1" x14ac:dyDescent="0.25">
      <c r="M49665" t="str">
        <f t="shared" si="775"/>
        <v/>
      </c>
    </row>
    <row r="49666" spans="13:13" ht="15" customHeight="1" x14ac:dyDescent="0.25">
      <c r="M49666" t="str">
        <f t="shared" si="775"/>
        <v/>
      </c>
    </row>
    <row r="49667" spans="13:13" ht="15" customHeight="1" x14ac:dyDescent="0.25">
      <c r="M49667" t="str">
        <f t="shared" si="775"/>
        <v/>
      </c>
    </row>
    <row r="49668" spans="13:13" ht="15" customHeight="1" x14ac:dyDescent="0.25">
      <c r="M49668" t="str">
        <f t="shared" si="775"/>
        <v/>
      </c>
    </row>
    <row r="49669" spans="13:13" ht="15" customHeight="1" x14ac:dyDescent="0.25">
      <c r="M49669" t="str">
        <f t="shared" si="775"/>
        <v/>
      </c>
    </row>
    <row r="49670" spans="13:13" ht="15" customHeight="1" x14ac:dyDescent="0.25">
      <c r="M49670" t="str">
        <f t="shared" si="775"/>
        <v/>
      </c>
    </row>
    <row r="49671" spans="13:13" ht="15" customHeight="1" x14ac:dyDescent="0.25">
      <c r="M49671" t="str">
        <f t="shared" si="775"/>
        <v/>
      </c>
    </row>
    <row r="49672" spans="13:13" ht="15" customHeight="1" x14ac:dyDescent="0.25">
      <c r="M49672" t="str">
        <f t="shared" si="775"/>
        <v/>
      </c>
    </row>
    <row r="49673" spans="13:13" ht="15" customHeight="1" x14ac:dyDescent="0.25">
      <c r="M49673" t="str">
        <f t="shared" si="775"/>
        <v/>
      </c>
    </row>
    <row r="49674" spans="13:13" ht="15" customHeight="1" x14ac:dyDescent="0.25">
      <c r="M49674" t="str">
        <f t="shared" si="775"/>
        <v/>
      </c>
    </row>
    <row r="49675" spans="13:13" ht="15" customHeight="1" x14ac:dyDescent="0.25">
      <c r="M49675" t="str">
        <f t="shared" si="775"/>
        <v/>
      </c>
    </row>
    <row r="49676" spans="13:13" ht="15" customHeight="1" x14ac:dyDescent="0.25">
      <c r="M49676" t="str">
        <f t="shared" ref="M49676:M49739" si="776">IF(B49676&lt;&gt;"",IF(H49676="","A PLANIFIER",IF(I49676="","EN ATTENTE DE REALISATION",IF(L49676="","En Contrôle Qualité",IF(L49676="","A REMETTRE AU CMN","RENDU")))),"")</f>
        <v/>
      </c>
    </row>
    <row r="49677" spans="13:13" ht="15" customHeight="1" x14ac:dyDescent="0.25">
      <c r="M49677" t="str">
        <f t="shared" si="776"/>
        <v/>
      </c>
    </row>
    <row r="49678" spans="13:13" ht="15" customHeight="1" x14ac:dyDescent="0.25">
      <c r="M49678" t="str">
        <f t="shared" si="776"/>
        <v/>
      </c>
    </row>
    <row r="49679" spans="13:13" ht="15" customHeight="1" x14ac:dyDescent="0.25">
      <c r="M49679" t="str">
        <f t="shared" si="776"/>
        <v/>
      </c>
    </row>
    <row r="49680" spans="13:13" ht="15" customHeight="1" x14ac:dyDescent="0.25">
      <c r="M49680" t="str">
        <f t="shared" si="776"/>
        <v/>
      </c>
    </row>
    <row r="49681" spans="13:13" ht="15" customHeight="1" x14ac:dyDescent="0.25">
      <c r="M49681" t="str">
        <f t="shared" si="776"/>
        <v/>
      </c>
    </row>
    <row r="49682" spans="13:13" ht="15" customHeight="1" x14ac:dyDescent="0.25">
      <c r="M49682" t="str">
        <f t="shared" si="776"/>
        <v/>
      </c>
    </row>
    <row r="49683" spans="13:13" ht="15" customHeight="1" x14ac:dyDescent="0.25">
      <c r="M49683" t="str">
        <f t="shared" si="776"/>
        <v/>
      </c>
    </row>
    <row r="49684" spans="13:13" ht="15" customHeight="1" x14ac:dyDescent="0.25">
      <c r="M49684" t="str">
        <f t="shared" si="776"/>
        <v/>
      </c>
    </row>
    <row r="49685" spans="13:13" ht="15" customHeight="1" x14ac:dyDescent="0.25">
      <c r="M49685" t="str">
        <f t="shared" si="776"/>
        <v/>
      </c>
    </row>
    <row r="49686" spans="13:13" ht="15" customHeight="1" x14ac:dyDescent="0.25">
      <c r="M49686" t="str">
        <f t="shared" si="776"/>
        <v/>
      </c>
    </row>
    <row r="49687" spans="13:13" ht="15" customHeight="1" x14ac:dyDescent="0.25">
      <c r="M49687" t="str">
        <f t="shared" si="776"/>
        <v/>
      </c>
    </row>
    <row r="49688" spans="13:13" ht="15" customHeight="1" x14ac:dyDescent="0.25">
      <c r="M49688" t="str">
        <f t="shared" si="776"/>
        <v/>
      </c>
    </row>
    <row r="49689" spans="13:13" ht="15" customHeight="1" x14ac:dyDescent="0.25">
      <c r="M49689" t="str">
        <f t="shared" si="776"/>
        <v/>
      </c>
    </row>
    <row r="49690" spans="13:13" ht="15" customHeight="1" x14ac:dyDescent="0.25">
      <c r="M49690" t="str">
        <f t="shared" si="776"/>
        <v/>
      </c>
    </row>
    <row r="49691" spans="13:13" ht="15" customHeight="1" x14ac:dyDescent="0.25">
      <c r="M49691" t="str">
        <f t="shared" si="776"/>
        <v/>
      </c>
    </row>
    <row r="49692" spans="13:13" ht="15" customHeight="1" x14ac:dyDescent="0.25">
      <c r="M49692" t="str">
        <f t="shared" si="776"/>
        <v/>
      </c>
    </row>
    <row r="49693" spans="13:13" ht="15" customHeight="1" x14ac:dyDescent="0.25">
      <c r="M49693" t="str">
        <f t="shared" si="776"/>
        <v/>
      </c>
    </row>
    <row r="49694" spans="13:13" ht="15" customHeight="1" x14ac:dyDescent="0.25">
      <c r="M49694" t="str">
        <f t="shared" si="776"/>
        <v/>
      </c>
    </row>
    <row r="49695" spans="13:13" ht="15" customHeight="1" x14ac:dyDescent="0.25">
      <c r="M49695" t="str">
        <f t="shared" si="776"/>
        <v/>
      </c>
    </row>
    <row r="49696" spans="13:13" ht="15" customHeight="1" x14ac:dyDescent="0.25">
      <c r="M49696" t="str">
        <f t="shared" si="776"/>
        <v/>
      </c>
    </row>
    <row r="49697" spans="13:13" ht="15" customHeight="1" x14ac:dyDescent="0.25">
      <c r="M49697" t="str">
        <f t="shared" si="776"/>
        <v/>
      </c>
    </row>
    <row r="49698" spans="13:13" ht="15" customHeight="1" x14ac:dyDescent="0.25">
      <c r="M49698" t="str">
        <f t="shared" si="776"/>
        <v/>
      </c>
    </row>
    <row r="49699" spans="13:13" ht="15" customHeight="1" x14ac:dyDescent="0.25">
      <c r="M49699" t="str">
        <f t="shared" si="776"/>
        <v/>
      </c>
    </row>
    <row r="49700" spans="13:13" ht="15" customHeight="1" x14ac:dyDescent="0.25">
      <c r="M49700" t="str">
        <f t="shared" si="776"/>
        <v/>
      </c>
    </row>
    <row r="49701" spans="13:13" ht="15" customHeight="1" x14ac:dyDescent="0.25">
      <c r="M49701" t="str">
        <f t="shared" si="776"/>
        <v/>
      </c>
    </row>
    <row r="49702" spans="13:13" ht="15" customHeight="1" x14ac:dyDescent="0.25">
      <c r="M49702" t="str">
        <f t="shared" si="776"/>
        <v/>
      </c>
    </row>
    <row r="49703" spans="13:13" ht="15" customHeight="1" x14ac:dyDescent="0.25">
      <c r="M49703" t="str">
        <f t="shared" si="776"/>
        <v/>
      </c>
    </row>
    <row r="49704" spans="13:13" ht="15" customHeight="1" x14ac:dyDescent="0.25">
      <c r="M49704" t="str">
        <f t="shared" si="776"/>
        <v/>
      </c>
    </row>
    <row r="49705" spans="13:13" ht="15" customHeight="1" x14ac:dyDescent="0.25">
      <c r="M49705" t="str">
        <f t="shared" si="776"/>
        <v/>
      </c>
    </row>
    <row r="49706" spans="13:13" ht="15" customHeight="1" x14ac:dyDescent="0.25">
      <c r="M49706" t="str">
        <f t="shared" si="776"/>
        <v/>
      </c>
    </row>
    <row r="49707" spans="13:13" ht="15" customHeight="1" x14ac:dyDescent="0.25">
      <c r="M49707" t="str">
        <f t="shared" si="776"/>
        <v/>
      </c>
    </row>
    <row r="49708" spans="13:13" ht="15" customHeight="1" x14ac:dyDescent="0.25">
      <c r="M49708" t="str">
        <f t="shared" si="776"/>
        <v/>
      </c>
    </row>
    <row r="49709" spans="13:13" ht="15" customHeight="1" x14ac:dyDescent="0.25">
      <c r="M49709" t="str">
        <f t="shared" si="776"/>
        <v/>
      </c>
    </row>
    <row r="49710" spans="13:13" ht="15" customHeight="1" x14ac:dyDescent="0.25">
      <c r="M49710" t="str">
        <f t="shared" si="776"/>
        <v/>
      </c>
    </row>
    <row r="49711" spans="13:13" ht="15" customHeight="1" x14ac:dyDescent="0.25">
      <c r="M49711" t="str">
        <f t="shared" si="776"/>
        <v/>
      </c>
    </row>
    <row r="49712" spans="13:13" ht="15" customHeight="1" x14ac:dyDescent="0.25">
      <c r="M49712" t="str">
        <f t="shared" si="776"/>
        <v/>
      </c>
    </row>
    <row r="49713" spans="13:13" ht="15" customHeight="1" x14ac:dyDescent="0.25">
      <c r="M49713" t="str">
        <f t="shared" si="776"/>
        <v/>
      </c>
    </row>
    <row r="49714" spans="13:13" ht="15" customHeight="1" x14ac:dyDescent="0.25">
      <c r="M49714" t="str">
        <f t="shared" si="776"/>
        <v/>
      </c>
    </row>
    <row r="49715" spans="13:13" ht="15" customHeight="1" x14ac:dyDescent="0.25">
      <c r="M49715" t="str">
        <f t="shared" si="776"/>
        <v/>
      </c>
    </row>
    <row r="49716" spans="13:13" ht="15" customHeight="1" x14ac:dyDescent="0.25">
      <c r="M49716" t="str">
        <f t="shared" si="776"/>
        <v/>
      </c>
    </row>
    <row r="49717" spans="13:13" ht="15" customHeight="1" x14ac:dyDescent="0.25">
      <c r="M49717" t="str">
        <f t="shared" si="776"/>
        <v/>
      </c>
    </row>
    <row r="49718" spans="13:13" ht="15" customHeight="1" x14ac:dyDescent="0.25">
      <c r="M49718" t="str">
        <f t="shared" si="776"/>
        <v/>
      </c>
    </row>
    <row r="49719" spans="13:13" ht="15" customHeight="1" x14ac:dyDescent="0.25">
      <c r="M49719" t="str">
        <f t="shared" si="776"/>
        <v/>
      </c>
    </row>
    <row r="49720" spans="13:13" ht="15" customHeight="1" x14ac:dyDescent="0.25">
      <c r="M49720" t="str">
        <f t="shared" si="776"/>
        <v/>
      </c>
    </row>
    <row r="49721" spans="13:13" ht="15" customHeight="1" x14ac:dyDescent="0.25">
      <c r="M49721" t="str">
        <f t="shared" si="776"/>
        <v/>
      </c>
    </row>
    <row r="49722" spans="13:13" ht="15" customHeight="1" x14ac:dyDescent="0.25">
      <c r="M49722" t="str">
        <f t="shared" si="776"/>
        <v/>
      </c>
    </row>
    <row r="49723" spans="13:13" ht="15" customHeight="1" x14ac:dyDescent="0.25">
      <c r="M49723" t="str">
        <f t="shared" si="776"/>
        <v/>
      </c>
    </row>
    <row r="49724" spans="13:13" ht="15" customHeight="1" x14ac:dyDescent="0.25">
      <c r="M49724" t="str">
        <f t="shared" si="776"/>
        <v/>
      </c>
    </row>
    <row r="49725" spans="13:13" ht="15" customHeight="1" x14ac:dyDescent="0.25">
      <c r="M49725" t="str">
        <f t="shared" si="776"/>
        <v/>
      </c>
    </row>
    <row r="49726" spans="13:13" ht="15" customHeight="1" x14ac:dyDescent="0.25">
      <c r="M49726" t="str">
        <f t="shared" si="776"/>
        <v/>
      </c>
    </row>
    <row r="49727" spans="13:13" ht="15" customHeight="1" x14ac:dyDescent="0.25">
      <c r="M49727" t="str">
        <f t="shared" si="776"/>
        <v/>
      </c>
    </row>
    <row r="49728" spans="13:13" ht="15" customHeight="1" x14ac:dyDescent="0.25">
      <c r="M49728" t="str">
        <f t="shared" si="776"/>
        <v/>
      </c>
    </row>
    <row r="49729" spans="13:13" ht="15" customHeight="1" x14ac:dyDescent="0.25">
      <c r="M49729" t="str">
        <f t="shared" si="776"/>
        <v/>
      </c>
    </row>
    <row r="49730" spans="13:13" ht="15" customHeight="1" x14ac:dyDescent="0.25">
      <c r="M49730" t="str">
        <f t="shared" si="776"/>
        <v/>
      </c>
    </row>
    <row r="49731" spans="13:13" ht="15" customHeight="1" x14ac:dyDescent="0.25">
      <c r="M49731" t="str">
        <f t="shared" si="776"/>
        <v/>
      </c>
    </row>
    <row r="49732" spans="13:13" ht="15" customHeight="1" x14ac:dyDescent="0.25">
      <c r="M49732" t="str">
        <f t="shared" si="776"/>
        <v/>
      </c>
    </row>
    <row r="49733" spans="13:13" ht="15" customHeight="1" x14ac:dyDescent="0.25">
      <c r="M49733" t="str">
        <f t="shared" si="776"/>
        <v/>
      </c>
    </row>
    <row r="49734" spans="13:13" ht="15" customHeight="1" x14ac:dyDescent="0.25">
      <c r="M49734" t="str">
        <f t="shared" si="776"/>
        <v/>
      </c>
    </row>
    <row r="49735" spans="13:13" ht="15" customHeight="1" x14ac:dyDescent="0.25">
      <c r="M49735" t="str">
        <f t="shared" si="776"/>
        <v/>
      </c>
    </row>
    <row r="49736" spans="13:13" ht="15" customHeight="1" x14ac:dyDescent="0.25">
      <c r="M49736" t="str">
        <f t="shared" si="776"/>
        <v/>
      </c>
    </row>
    <row r="49737" spans="13:13" ht="15" customHeight="1" x14ac:dyDescent="0.25">
      <c r="M49737" t="str">
        <f t="shared" si="776"/>
        <v/>
      </c>
    </row>
    <row r="49738" spans="13:13" ht="15" customHeight="1" x14ac:dyDescent="0.25">
      <c r="M49738" t="str">
        <f t="shared" si="776"/>
        <v/>
      </c>
    </row>
    <row r="49739" spans="13:13" ht="15" customHeight="1" x14ac:dyDescent="0.25">
      <c r="M49739" t="str">
        <f t="shared" si="776"/>
        <v/>
      </c>
    </row>
    <row r="49740" spans="13:13" ht="15" customHeight="1" x14ac:dyDescent="0.25">
      <c r="M49740" t="str">
        <f t="shared" ref="M49740:M49803" si="777">IF(B49740&lt;&gt;"",IF(H49740="","A PLANIFIER",IF(I49740="","EN ATTENTE DE REALISATION",IF(L49740="","En Contrôle Qualité",IF(L49740="","A REMETTRE AU CMN","RENDU")))),"")</f>
        <v/>
      </c>
    </row>
    <row r="49741" spans="13:13" ht="15" customHeight="1" x14ac:dyDescent="0.25">
      <c r="M49741" t="str">
        <f t="shared" si="777"/>
        <v/>
      </c>
    </row>
    <row r="49742" spans="13:13" ht="15" customHeight="1" x14ac:dyDescent="0.25">
      <c r="M49742" t="str">
        <f t="shared" si="777"/>
        <v/>
      </c>
    </row>
    <row r="49743" spans="13:13" ht="15" customHeight="1" x14ac:dyDescent="0.25">
      <c r="M49743" t="str">
        <f t="shared" si="777"/>
        <v/>
      </c>
    </row>
    <row r="49744" spans="13:13" ht="15" customHeight="1" x14ac:dyDescent="0.25">
      <c r="M49744" t="str">
        <f t="shared" si="777"/>
        <v/>
      </c>
    </row>
    <row r="49745" spans="13:13" ht="15" customHeight="1" x14ac:dyDescent="0.25">
      <c r="M49745" t="str">
        <f t="shared" si="777"/>
        <v/>
      </c>
    </row>
    <row r="49746" spans="13:13" ht="15" customHeight="1" x14ac:dyDescent="0.25">
      <c r="M49746" t="str">
        <f t="shared" si="777"/>
        <v/>
      </c>
    </row>
    <row r="49747" spans="13:13" ht="15" customHeight="1" x14ac:dyDescent="0.25">
      <c r="M49747" t="str">
        <f t="shared" si="777"/>
        <v/>
      </c>
    </row>
    <row r="49748" spans="13:13" ht="15" customHeight="1" x14ac:dyDescent="0.25">
      <c r="M49748" t="str">
        <f t="shared" si="777"/>
        <v/>
      </c>
    </row>
    <row r="49749" spans="13:13" ht="15" customHeight="1" x14ac:dyDescent="0.25">
      <c r="M49749" t="str">
        <f t="shared" si="777"/>
        <v/>
      </c>
    </row>
    <row r="49750" spans="13:13" ht="15" customHeight="1" x14ac:dyDescent="0.25">
      <c r="M49750" t="str">
        <f t="shared" si="777"/>
        <v/>
      </c>
    </row>
    <row r="49751" spans="13:13" ht="15" customHeight="1" x14ac:dyDescent="0.25">
      <c r="M49751" t="str">
        <f t="shared" si="777"/>
        <v/>
      </c>
    </row>
    <row r="49752" spans="13:13" ht="15" customHeight="1" x14ac:dyDescent="0.25">
      <c r="M49752" t="str">
        <f t="shared" si="777"/>
        <v/>
      </c>
    </row>
    <row r="49753" spans="13:13" ht="15" customHeight="1" x14ac:dyDescent="0.25">
      <c r="M49753" t="str">
        <f t="shared" si="777"/>
        <v/>
      </c>
    </row>
    <row r="49754" spans="13:13" ht="15" customHeight="1" x14ac:dyDescent="0.25">
      <c r="M49754" t="str">
        <f t="shared" si="777"/>
        <v/>
      </c>
    </row>
    <row r="49755" spans="13:13" ht="15" customHeight="1" x14ac:dyDescent="0.25">
      <c r="M49755" t="str">
        <f t="shared" si="777"/>
        <v/>
      </c>
    </row>
    <row r="49756" spans="13:13" ht="15" customHeight="1" x14ac:dyDescent="0.25">
      <c r="M49756" t="str">
        <f t="shared" si="777"/>
        <v/>
      </c>
    </row>
    <row r="49757" spans="13:13" ht="15" customHeight="1" x14ac:dyDescent="0.25">
      <c r="M49757" t="str">
        <f t="shared" si="777"/>
        <v/>
      </c>
    </row>
    <row r="49758" spans="13:13" ht="15" customHeight="1" x14ac:dyDescent="0.25">
      <c r="M49758" t="str">
        <f t="shared" si="777"/>
        <v/>
      </c>
    </row>
    <row r="49759" spans="13:13" ht="15" customHeight="1" x14ac:dyDescent="0.25">
      <c r="M49759" t="str">
        <f t="shared" si="777"/>
        <v/>
      </c>
    </row>
    <row r="49760" spans="13:13" ht="15" customHeight="1" x14ac:dyDescent="0.25">
      <c r="M49760" t="str">
        <f t="shared" si="777"/>
        <v/>
      </c>
    </row>
    <row r="49761" spans="13:13" ht="15" customHeight="1" x14ac:dyDescent="0.25">
      <c r="M49761" t="str">
        <f t="shared" si="777"/>
        <v/>
      </c>
    </row>
    <row r="49762" spans="13:13" ht="15" customHeight="1" x14ac:dyDescent="0.25">
      <c r="M49762" t="str">
        <f t="shared" si="777"/>
        <v/>
      </c>
    </row>
    <row r="49763" spans="13:13" ht="15" customHeight="1" x14ac:dyDescent="0.25">
      <c r="M49763" t="str">
        <f t="shared" si="777"/>
        <v/>
      </c>
    </row>
    <row r="49764" spans="13:13" ht="15" customHeight="1" x14ac:dyDescent="0.25">
      <c r="M49764" t="str">
        <f t="shared" si="777"/>
        <v/>
      </c>
    </row>
    <row r="49765" spans="13:13" ht="15" customHeight="1" x14ac:dyDescent="0.25">
      <c r="M49765" t="str">
        <f t="shared" si="777"/>
        <v/>
      </c>
    </row>
    <row r="49766" spans="13:13" ht="15" customHeight="1" x14ac:dyDescent="0.25">
      <c r="M49766" t="str">
        <f t="shared" si="777"/>
        <v/>
      </c>
    </row>
    <row r="49767" spans="13:13" ht="15" customHeight="1" x14ac:dyDescent="0.25">
      <c r="M49767" t="str">
        <f t="shared" si="777"/>
        <v/>
      </c>
    </row>
    <row r="49768" spans="13:13" ht="15" customHeight="1" x14ac:dyDescent="0.25">
      <c r="M49768" t="str">
        <f t="shared" si="777"/>
        <v/>
      </c>
    </row>
    <row r="49769" spans="13:13" ht="15" customHeight="1" x14ac:dyDescent="0.25">
      <c r="M49769" t="str">
        <f t="shared" si="777"/>
        <v/>
      </c>
    </row>
    <row r="49770" spans="13:13" ht="15" customHeight="1" x14ac:dyDescent="0.25">
      <c r="M49770" t="str">
        <f t="shared" si="777"/>
        <v/>
      </c>
    </row>
    <row r="49771" spans="13:13" ht="15" customHeight="1" x14ac:dyDescent="0.25">
      <c r="M49771" t="str">
        <f t="shared" si="777"/>
        <v/>
      </c>
    </row>
    <row r="49772" spans="13:13" ht="15" customHeight="1" x14ac:dyDescent="0.25">
      <c r="M49772" t="str">
        <f t="shared" si="777"/>
        <v/>
      </c>
    </row>
    <row r="49773" spans="13:13" ht="15" customHeight="1" x14ac:dyDescent="0.25">
      <c r="M49773" t="str">
        <f t="shared" si="777"/>
        <v/>
      </c>
    </row>
    <row r="49774" spans="13:13" ht="15" customHeight="1" x14ac:dyDescent="0.25">
      <c r="M49774" t="str">
        <f t="shared" si="777"/>
        <v/>
      </c>
    </row>
    <row r="49775" spans="13:13" ht="15" customHeight="1" x14ac:dyDescent="0.25">
      <c r="M49775" t="str">
        <f t="shared" si="777"/>
        <v/>
      </c>
    </row>
    <row r="49776" spans="13:13" ht="15" customHeight="1" x14ac:dyDescent="0.25">
      <c r="M49776" t="str">
        <f t="shared" si="777"/>
        <v/>
      </c>
    </row>
    <row r="49777" spans="13:13" ht="15" customHeight="1" x14ac:dyDescent="0.25">
      <c r="M49777" t="str">
        <f t="shared" si="777"/>
        <v/>
      </c>
    </row>
    <row r="49778" spans="13:13" ht="15" customHeight="1" x14ac:dyDescent="0.25">
      <c r="M49778" t="str">
        <f t="shared" si="777"/>
        <v/>
      </c>
    </row>
    <row r="49779" spans="13:13" ht="15" customHeight="1" x14ac:dyDescent="0.25">
      <c r="M49779" t="str">
        <f t="shared" si="777"/>
        <v/>
      </c>
    </row>
    <row r="49780" spans="13:13" ht="15" customHeight="1" x14ac:dyDescent="0.25">
      <c r="M49780" t="str">
        <f t="shared" si="777"/>
        <v/>
      </c>
    </row>
    <row r="49781" spans="13:13" ht="15" customHeight="1" x14ac:dyDescent="0.25">
      <c r="M49781" t="str">
        <f t="shared" si="777"/>
        <v/>
      </c>
    </row>
    <row r="49782" spans="13:13" ht="15" customHeight="1" x14ac:dyDescent="0.25">
      <c r="M49782" t="str">
        <f t="shared" si="777"/>
        <v/>
      </c>
    </row>
    <row r="49783" spans="13:13" ht="15" customHeight="1" x14ac:dyDescent="0.25">
      <c r="M49783" t="str">
        <f t="shared" si="777"/>
        <v/>
      </c>
    </row>
    <row r="49784" spans="13:13" ht="15" customHeight="1" x14ac:dyDescent="0.25">
      <c r="M49784" t="str">
        <f t="shared" si="777"/>
        <v/>
      </c>
    </row>
    <row r="49785" spans="13:13" ht="15" customHeight="1" x14ac:dyDescent="0.25">
      <c r="M49785" t="str">
        <f t="shared" si="777"/>
        <v/>
      </c>
    </row>
    <row r="49786" spans="13:13" ht="15" customHeight="1" x14ac:dyDescent="0.25">
      <c r="M49786" t="str">
        <f t="shared" si="777"/>
        <v/>
      </c>
    </row>
    <row r="49787" spans="13:13" ht="15" customHeight="1" x14ac:dyDescent="0.25">
      <c r="M49787" t="str">
        <f t="shared" si="777"/>
        <v/>
      </c>
    </row>
    <row r="49788" spans="13:13" ht="15" customHeight="1" x14ac:dyDescent="0.25">
      <c r="M49788" t="str">
        <f t="shared" si="777"/>
        <v/>
      </c>
    </row>
    <row r="49789" spans="13:13" ht="15" customHeight="1" x14ac:dyDescent="0.25">
      <c r="M49789" t="str">
        <f t="shared" si="777"/>
        <v/>
      </c>
    </row>
    <row r="49790" spans="13:13" ht="15" customHeight="1" x14ac:dyDescent="0.25">
      <c r="M49790" t="str">
        <f t="shared" si="777"/>
        <v/>
      </c>
    </row>
    <row r="49791" spans="13:13" ht="15" customHeight="1" x14ac:dyDescent="0.25">
      <c r="M49791" t="str">
        <f t="shared" si="777"/>
        <v/>
      </c>
    </row>
    <row r="49792" spans="13:13" ht="15" customHeight="1" x14ac:dyDescent="0.25">
      <c r="M49792" t="str">
        <f t="shared" si="777"/>
        <v/>
      </c>
    </row>
    <row r="49793" spans="13:13" ht="15" customHeight="1" x14ac:dyDescent="0.25">
      <c r="M49793" t="str">
        <f t="shared" si="777"/>
        <v/>
      </c>
    </row>
    <row r="49794" spans="13:13" ht="15" customHeight="1" x14ac:dyDescent="0.25">
      <c r="M49794" t="str">
        <f t="shared" si="777"/>
        <v/>
      </c>
    </row>
    <row r="49795" spans="13:13" ht="15" customHeight="1" x14ac:dyDescent="0.25">
      <c r="M49795" t="str">
        <f t="shared" si="777"/>
        <v/>
      </c>
    </row>
    <row r="49796" spans="13:13" ht="15" customHeight="1" x14ac:dyDescent="0.25">
      <c r="M49796" t="str">
        <f t="shared" si="777"/>
        <v/>
      </c>
    </row>
    <row r="49797" spans="13:13" ht="15" customHeight="1" x14ac:dyDescent="0.25">
      <c r="M49797" t="str">
        <f t="shared" si="777"/>
        <v/>
      </c>
    </row>
    <row r="49798" spans="13:13" ht="15" customHeight="1" x14ac:dyDescent="0.25">
      <c r="M49798" t="str">
        <f t="shared" si="777"/>
        <v/>
      </c>
    </row>
    <row r="49799" spans="13:13" ht="15" customHeight="1" x14ac:dyDescent="0.25">
      <c r="M49799" t="str">
        <f t="shared" si="777"/>
        <v/>
      </c>
    </row>
    <row r="49800" spans="13:13" ht="15" customHeight="1" x14ac:dyDescent="0.25">
      <c r="M49800" t="str">
        <f t="shared" si="777"/>
        <v/>
      </c>
    </row>
    <row r="49801" spans="13:13" ht="15" customHeight="1" x14ac:dyDescent="0.25">
      <c r="M49801" t="str">
        <f t="shared" si="777"/>
        <v/>
      </c>
    </row>
    <row r="49802" spans="13:13" ht="15" customHeight="1" x14ac:dyDescent="0.25">
      <c r="M49802" t="str">
        <f t="shared" si="777"/>
        <v/>
      </c>
    </row>
    <row r="49803" spans="13:13" ht="15" customHeight="1" x14ac:dyDescent="0.25">
      <c r="M49803" t="str">
        <f t="shared" si="777"/>
        <v/>
      </c>
    </row>
    <row r="49804" spans="13:13" ht="15" customHeight="1" x14ac:dyDescent="0.25">
      <c r="M49804" t="str">
        <f t="shared" ref="M49804:M49867" si="778">IF(B49804&lt;&gt;"",IF(H49804="","A PLANIFIER",IF(I49804="","EN ATTENTE DE REALISATION",IF(L49804="","En Contrôle Qualité",IF(L49804="","A REMETTRE AU CMN","RENDU")))),"")</f>
        <v/>
      </c>
    </row>
    <row r="49805" spans="13:13" ht="15" customHeight="1" x14ac:dyDescent="0.25">
      <c r="M49805" t="str">
        <f t="shared" si="778"/>
        <v/>
      </c>
    </row>
    <row r="49806" spans="13:13" ht="15" customHeight="1" x14ac:dyDescent="0.25">
      <c r="M49806" t="str">
        <f t="shared" si="778"/>
        <v/>
      </c>
    </row>
    <row r="49807" spans="13:13" ht="15" customHeight="1" x14ac:dyDescent="0.25">
      <c r="M49807" t="str">
        <f t="shared" si="778"/>
        <v/>
      </c>
    </row>
    <row r="49808" spans="13:13" ht="15" customHeight="1" x14ac:dyDescent="0.25">
      <c r="M49808" t="str">
        <f t="shared" si="778"/>
        <v/>
      </c>
    </row>
    <row r="49809" spans="13:13" ht="15" customHeight="1" x14ac:dyDescent="0.25">
      <c r="M49809" t="str">
        <f t="shared" si="778"/>
        <v/>
      </c>
    </row>
    <row r="49810" spans="13:13" ht="15" customHeight="1" x14ac:dyDescent="0.25">
      <c r="M49810" t="str">
        <f t="shared" si="778"/>
        <v/>
      </c>
    </row>
    <row r="49811" spans="13:13" ht="15" customHeight="1" x14ac:dyDescent="0.25">
      <c r="M49811" t="str">
        <f t="shared" si="778"/>
        <v/>
      </c>
    </row>
    <row r="49812" spans="13:13" ht="15" customHeight="1" x14ac:dyDescent="0.25">
      <c r="M49812" t="str">
        <f t="shared" si="778"/>
        <v/>
      </c>
    </row>
    <row r="49813" spans="13:13" ht="15" customHeight="1" x14ac:dyDescent="0.25">
      <c r="M49813" t="str">
        <f t="shared" si="778"/>
        <v/>
      </c>
    </row>
    <row r="49814" spans="13:13" ht="15" customHeight="1" x14ac:dyDescent="0.25">
      <c r="M49814" t="str">
        <f t="shared" si="778"/>
        <v/>
      </c>
    </row>
    <row r="49815" spans="13:13" ht="15" customHeight="1" x14ac:dyDescent="0.25">
      <c r="M49815" t="str">
        <f t="shared" si="778"/>
        <v/>
      </c>
    </row>
    <row r="49816" spans="13:13" ht="15" customHeight="1" x14ac:dyDescent="0.25">
      <c r="M49816" t="str">
        <f t="shared" si="778"/>
        <v/>
      </c>
    </row>
    <row r="49817" spans="13:13" ht="15" customHeight="1" x14ac:dyDescent="0.25">
      <c r="M49817" t="str">
        <f t="shared" si="778"/>
        <v/>
      </c>
    </row>
    <row r="49818" spans="13:13" ht="15" customHeight="1" x14ac:dyDescent="0.25">
      <c r="M49818" t="str">
        <f t="shared" si="778"/>
        <v/>
      </c>
    </row>
    <row r="49819" spans="13:13" ht="15" customHeight="1" x14ac:dyDescent="0.25">
      <c r="M49819" t="str">
        <f t="shared" si="778"/>
        <v/>
      </c>
    </row>
    <row r="49820" spans="13:13" ht="15" customHeight="1" x14ac:dyDescent="0.25">
      <c r="M49820" t="str">
        <f t="shared" si="778"/>
        <v/>
      </c>
    </row>
    <row r="49821" spans="13:13" ht="15" customHeight="1" x14ac:dyDescent="0.25">
      <c r="M49821" t="str">
        <f t="shared" si="778"/>
        <v/>
      </c>
    </row>
    <row r="49822" spans="13:13" ht="15" customHeight="1" x14ac:dyDescent="0.25">
      <c r="M49822" t="str">
        <f t="shared" si="778"/>
        <v/>
      </c>
    </row>
    <row r="49823" spans="13:13" ht="15" customHeight="1" x14ac:dyDescent="0.25">
      <c r="M49823" t="str">
        <f t="shared" si="778"/>
        <v/>
      </c>
    </row>
    <row r="49824" spans="13:13" ht="15" customHeight="1" x14ac:dyDescent="0.25">
      <c r="M49824" t="str">
        <f t="shared" si="778"/>
        <v/>
      </c>
    </row>
    <row r="49825" spans="13:13" ht="15" customHeight="1" x14ac:dyDescent="0.25">
      <c r="M49825" t="str">
        <f t="shared" si="778"/>
        <v/>
      </c>
    </row>
    <row r="49826" spans="13:13" ht="15" customHeight="1" x14ac:dyDescent="0.25">
      <c r="M49826" t="str">
        <f t="shared" si="778"/>
        <v/>
      </c>
    </row>
    <row r="49827" spans="13:13" ht="15" customHeight="1" x14ac:dyDescent="0.25">
      <c r="M49827" t="str">
        <f t="shared" si="778"/>
        <v/>
      </c>
    </row>
    <row r="49828" spans="13:13" ht="15" customHeight="1" x14ac:dyDescent="0.25">
      <c r="M49828" t="str">
        <f t="shared" si="778"/>
        <v/>
      </c>
    </row>
    <row r="49829" spans="13:13" ht="15" customHeight="1" x14ac:dyDescent="0.25">
      <c r="M49829" t="str">
        <f t="shared" si="778"/>
        <v/>
      </c>
    </row>
    <row r="49830" spans="13:13" ht="15" customHeight="1" x14ac:dyDescent="0.25">
      <c r="M49830" t="str">
        <f t="shared" si="778"/>
        <v/>
      </c>
    </row>
    <row r="49831" spans="13:13" ht="15" customHeight="1" x14ac:dyDescent="0.25">
      <c r="M49831" t="str">
        <f t="shared" si="778"/>
        <v/>
      </c>
    </row>
    <row r="49832" spans="13:13" ht="15" customHeight="1" x14ac:dyDescent="0.25">
      <c r="M49832" t="str">
        <f t="shared" si="778"/>
        <v/>
      </c>
    </row>
    <row r="49833" spans="13:13" ht="15" customHeight="1" x14ac:dyDescent="0.25">
      <c r="M49833" t="str">
        <f t="shared" si="778"/>
        <v/>
      </c>
    </row>
    <row r="49834" spans="13:13" ht="15" customHeight="1" x14ac:dyDescent="0.25">
      <c r="M49834" t="str">
        <f t="shared" si="778"/>
        <v/>
      </c>
    </row>
    <row r="49835" spans="13:13" ht="15" customHeight="1" x14ac:dyDescent="0.25">
      <c r="M49835" t="str">
        <f t="shared" si="778"/>
        <v/>
      </c>
    </row>
    <row r="49836" spans="13:13" ht="15" customHeight="1" x14ac:dyDescent="0.25">
      <c r="M49836" t="str">
        <f t="shared" si="778"/>
        <v/>
      </c>
    </row>
    <row r="49837" spans="13:13" ht="15" customHeight="1" x14ac:dyDescent="0.25">
      <c r="M49837" t="str">
        <f t="shared" si="778"/>
        <v/>
      </c>
    </row>
    <row r="49838" spans="13:13" ht="15" customHeight="1" x14ac:dyDescent="0.25">
      <c r="M49838" t="str">
        <f t="shared" si="778"/>
        <v/>
      </c>
    </row>
    <row r="49839" spans="13:13" ht="15" customHeight="1" x14ac:dyDescent="0.25">
      <c r="M49839" t="str">
        <f t="shared" si="778"/>
        <v/>
      </c>
    </row>
    <row r="49840" spans="13:13" ht="15" customHeight="1" x14ac:dyDescent="0.25">
      <c r="M49840" t="str">
        <f t="shared" si="778"/>
        <v/>
      </c>
    </row>
    <row r="49841" spans="13:13" ht="15" customHeight="1" x14ac:dyDescent="0.25">
      <c r="M49841" t="str">
        <f t="shared" si="778"/>
        <v/>
      </c>
    </row>
    <row r="49842" spans="13:13" ht="15" customHeight="1" x14ac:dyDescent="0.25">
      <c r="M49842" t="str">
        <f t="shared" si="778"/>
        <v/>
      </c>
    </row>
    <row r="49843" spans="13:13" ht="15" customHeight="1" x14ac:dyDescent="0.25">
      <c r="M49843" t="str">
        <f t="shared" si="778"/>
        <v/>
      </c>
    </row>
    <row r="49844" spans="13:13" ht="15" customHeight="1" x14ac:dyDescent="0.25">
      <c r="M49844" t="str">
        <f t="shared" si="778"/>
        <v/>
      </c>
    </row>
    <row r="49845" spans="13:13" ht="15" customHeight="1" x14ac:dyDescent="0.25">
      <c r="M49845" t="str">
        <f t="shared" si="778"/>
        <v/>
      </c>
    </row>
    <row r="49846" spans="13:13" ht="15" customHeight="1" x14ac:dyDescent="0.25">
      <c r="M49846" t="str">
        <f t="shared" si="778"/>
        <v/>
      </c>
    </row>
    <row r="49847" spans="13:13" ht="15" customHeight="1" x14ac:dyDescent="0.25">
      <c r="M49847" t="str">
        <f t="shared" si="778"/>
        <v/>
      </c>
    </row>
    <row r="49848" spans="13:13" ht="15" customHeight="1" x14ac:dyDescent="0.25">
      <c r="M49848" t="str">
        <f t="shared" si="778"/>
        <v/>
      </c>
    </row>
    <row r="49849" spans="13:13" ht="15" customHeight="1" x14ac:dyDescent="0.25">
      <c r="M49849" t="str">
        <f t="shared" si="778"/>
        <v/>
      </c>
    </row>
    <row r="49850" spans="13:13" ht="15" customHeight="1" x14ac:dyDescent="0.25">
      <c r="M49850" t="str">
        <f t="shared" si="778"/>
        <v/>
      </c>
    </row>
    <row r="49851" spans="13:13" ht="15" customHeight="1" x14ac:dyDescent="0.25">
      <c r="M49851" t="str">
        <f t="shared" si="778"/>
        <v/>
      </c>
    </row>
    <row r="49852" spans="13:13" ht="15" customHeight="1" x14ac:dyDescent="0.25">
      <c r="M49852" t="str">
        <f t="shared" si="778"/>
        <v/>
      </c>
    </row>
    <row r="49853" spans="13:13" ht="15" customHeight="1" x14ac:dyDescent="0.25">
      <c r="M49853" t="str">
        <f t="shared" si="778"/>
        <v/>
      </c>
    </row>
    <row r="49854" spans="13:13" ht="15" customHeight="1" x14ac:dyDescent="0.25">
      <c r="M49854" t="str">
        <f t="shared" si="778"/>
        <v/>
      </c>
    </row>
    <row r="49855" spans="13:13" ht="15" customHeight="1" x14ac:dyDescent="0.25">
      <c r="M49855" t="str">
        <f t="shared" si="778"/>
        <v/>
      </c>
    </row>
    <row r="49856" spans="13:13" ht="15" customHeight="1" x14ac:dyDescent="0.25">
      <c r="M49856" t="str">
        <f t="shared" si="778"/>
        <v/>
      </c>
    </row>
    <row r="49857" spans="13:13" ht="15" customHeight="1" x14ac:dyDescent="0.25">
      <c r="M49857" t="str">
        <f t="shared" si="778"/>
        <v/>
      </c>
    </row>
    <row r="49858" spans="13:13" ht="15" customHeight="1" x14ac:dyDescent="0.25">
      <c r="M49858" t="str">
        <f t="shared" si="778"/>
        <v/>
      </c>
    </row>
    <row r="49859" spans="13:13" ht="15" customHeight="1" x14ac:dyDescent="0.25">
      <c r="M49859" t="str">
        <f t="shared" si="778"/>
        <v/>
      </c>
    </row>
    <row r="49860" spans="13:13" ht="15" customHeight="1" x14ac:dyDescent="0.25">
      <c r="M49860" t="str">
        <f t="shared" si="778"/>
        <v/>
      </c>
    </row>
    <row r="49861" spans="13:13" ht="15" customHeight="1" x14ac:dyDescent="0.25">
      <c r="M49861" t="str">
        <f t="shared" si="778"/>
        <v/>
      </c>
    </row>
    <row r="49862" spans="13:13" ht="15" customHeight="1" x14ac:dyDescent="0.25">
      <c r="M49862" t="str">
        <f t="shared" si="778"/>
        <v/>
      </c>
    </row>
    <row r="49863" spans="13:13" ht="15" customHeight="1" x14ac:dyDescent="0.25">
      <c r="M49863" t="str">
        <f t="shared" si="778"/>
        <v/>
      </c>
    </row>
    <row r="49864" spans="13:13" ht="15" customHeight="1" x14ac:dyDescent="0.25">
      <c r="M49864" t="str">
        <f t="shared" si="778"/>
        <v/>
      </c>
    </row>
    <row r="49865" spans="13:13" ht="15" customHeight="1" x14ac:dyDescent="0.25">
      <c r="M49865" t="str">
        <f t="shared" si="778"/>
        <v/>
      </c>
    </row>
    <row r="49866" spans="13:13" ht="15" customHeight="1" x14ac:dyDescent="0.25">
      <c r="M49866" t="str">
        <f t="shared" si="778"/>
        <v/>
      </c>
    </row>
    <row r="49867" spans="13:13" ht="15" customHeight="1" x14ac:dyDescent="0.25">
      <c r="M49867" t="str">
        <f t="shared" si="778"/>
        <v/>
      </c>
    </row>
    <row r="49868" spans="13:13" ht="15" customHeight="1" x14ac:dyDescent="0.25">
      <c r="M49868" t="str">
        <f t="shared" ref="M49868:M49931" si="779">IF(B49868&lt;&gt;"",IF(H49868="","A PLANIFIER",IF(I49868="","EN ATTENTE DE REALISATION",IF(L49868="","En Contrôle Qualité",IF(L49868="","A REMETTRE AU CMN","RENDU")))),"")</f>
        <v/>
      </c>
    </row>
    <row r="49869" spans="13:13" ht="15" customHeight="1" x14ac:dyDescent="0.25">
      <c r="M49869" t="str">
        <f t="shared" si="779"/>
        <v/>
      </c>
    </row>
    <row r="49870" spans="13:13" ht="15" customHeight="1" x14ac:dyDescent="0.25">
      <c r="M49870" t="str">
        <f t="shared" si="779"/>
        <v/>
      </c>
    </row>
    <row r="49871" spans="13:13" ht="15" customHeight="1" x14ac:dyDescent="0.25">
      <c r="M49871" t="str">
        <f t="shared" si="779"/>
        <v/>
      </c>
    </row>
    <row r="49872" spans="13:13" ht="15" customHeight="1" x14ac:dyDescent="0.25">
      <c r="M49872" t="str">
        <f t="shared" si="779"/>
        <v/>
      </c>
    </row>
    <row r="49873" spans="13:13" ht="15" customHeight="1" x14ac:dyDescent="0.25">
      <c r="M49873" t="str">
        <f t="shared" si="779"/>
        <v/>
      </c>
    </row>
    <row r="49874" spans="13:13" ht="15" customHeight="1" x14ac:dyDescent="0.25">
      <c r="M49874" t="str">
        <f t="shared" si="779"/>
        <v/>
      </c>
    </row>
    <row r="49875" spans="13:13" ht="15" customHeight="1" x14ac:dyDescent="0.25">
      <c r="M49875" t="str">
        <f t="shared" si="779"/>
        <v/>
      </c>
    </row>
    <row r="49876" spans="13:13" ht="15" customHeight="1" x14ac:dyDescent="0.25">
      <c r="M49876" t="str">
        <f t="shared" si="779"/>
        <v/>
      </c>
    </row>
    <row r="49877" spans="13:13" ht="15" customHeight="1" x14ac:dyDescent="0.25">
      <c r="M49877" t="str">
        <f t="shared" si="779"/>
        <v/>
      </c>
    </row>
    <row r="49878" spans="13:13" ht="15" customHeight="1" x14ac:dyDescent="0.25">
      <c r="M49878" t="str">
        <f t="shared" si="779"/>
        <v/>
      </c>
    </row>
    <row r="49879" spans="13:13" ht="15" customHeight="1" x14ac:dyDescent="0.25">
      <c r="M49879" t="str">
        <f t="shared" si="779"/>
        <v/>
      </c>
    </row>
    <row r="49880" spans="13:13" ht="15" customHeight="1" x14ac:dyDescent="0.25">
      <c r="M49880" t="str">
        <f t="shared" si="779"/>
        <v/>
      </c>
    </row>
    <row r="49881" spans="13:13" ht="15" customHeight="1" x14ac:dyDescent="0.25">
      <c r="M49881" t="str">
        <f t="shared" si="779"/>
        <v/>
      </c>
    </row>
    <row r="49882" spans="13:13" ht="15" customHeight="1" x14ac:dyDescent="0.25">
      <c r="M49882" t="str">
        <f t="shared" si="779"/>
        <v/>
      </c>
    </row>
    <row r="49883" spans="13:13" ht="15" customHeight="1" x14ac:dyDescent="0.25">
      <c r="M49883" t="str">
        <f t="shared" si="779"/>
        <v/>
      </c>
    </row>
    <row r="49884" spans="13:13" ht="15" customHeight="1" x14ac:dyDescent="0.25">
      <c r="M49884" t="str">
        <f t="shared" si="779"/>
        <v/>
      </c>
    </row>
    <row r="49885" spans="13:13" ht="15" customHeight="1" x14ac:dyDescent="0.25">
      <c r="M49885" t="str">
        <f t="shared" si="779"/>
        <v/>
      </c>
    </row>
    <row r="49886" spans="13:13" ht="15" customHeight="1" x14ac:dyDescent="0.25">
      <c r="M49886" t="str">
        <f t="shared" si="779"/>
        <v/>
      </c>
    </row>
    <row r="49887" spans="13:13" ht="15" customHeight="1" x14ac:dyDescent="0.25">
      <c r="M49887" t="str">
        <f t="shared" si="779"/>
        <v/>
      </c>
    </row>
    <row r="49888" spans="13:13" ht="15" customHeight="1" x14ac:dyDescent="0.25">
      <c r="M49888" t="str">
        <f t="shared" si="779"/>
        <v/>
      </c>
    </row>
    <row r="49889" spans="13:13" ht="15" customHeight="1" x14ac:dyDescent="0.25">
      <c r="M49889" t="str">
        <f t="shared" si="779"/>
        <v/>
      </c>
    </row>
    <row r="49890" spans="13:13" ht="15" customHeight="1" x14ac:dyDescent="0.25">
      <c r="M49890" t="str">
        <f t="shared" si="779"/>
        <v/>
      </c>
    </row>
    <row r="49891" spans="13:13" ht="15" customHeight="1" x14ac:dyDescent="0.25">
      <c r="M49891" t="str">
        <f t="shared" si="779"/>
        <v/>
      </c>
    </row>
    <row r="49892" spans="13:13" ht="15" customHeight="1" x14ac:dyDescent="0.25">
      <c r="M49892" t="str">
        <f t="shared" si="779"/>
        <v/>
      </c>
    </row>
    <row r="49893" spans="13:13" ht="15" customHeight="1" x14ac:dyDescent="0.25">
      <c r="M49893" t="str">
        <f t="shared" si="779"/>
        <v/>
      </c>
    </row>
    <row r="49894" spans="13:13" ht="15" customHeight="1" x14ac:dyDescent="0.25">
      <c r="M49894" t="str">
        <f t="shared" si="779"/>
        <v/>
      </c>
    </row>
    <row r="49895" spans="13:13" ht="15" customHeight="1" x14ac:dyDescent="0.25">
      <c r="M49895" t="str">
        <f t="shared" si="779"/>
        <v/>
      </c>
    </row>
    <row r="49896" spans="13:13" ht="15" customHeight="1" x14ac:dyDescent="0.25">
      <c r="M49896" t="str">
        <f t="shared" si="779"/>
        <v/>
      </c>
    </row>
    <row r="49897" spans="13:13" ht="15" customHeight="1" x14ac:dyDescent="0.25">
      <c r="M49897" t="str">
        <f t="shared" si="779"/>
        <v/>
      </c>
    </row>
    <row r="49898" spans="13:13" ht="15" customHeight="1" x14ac:dyDescent="0.25">
      <c r="M49898" t="str">
        <f t="shared" si="779"/>
        <v/>
      </c>
    </row>
    <row r="49899" spans="13:13" ht="15" customHeight="1" x14ac:dyDescent="0.25">
      <c r="M49899" t="str">
        <f t="shared" si="779"/>
        <v/>
      </c>
    </row>
    <row r="49900" spans="13:13" ht="15" customHeight="1" x14ac:dyDescent="0.25">
      <c r="M49900" t="str">
        <f t="shared" si="779"/>
        <v/>
      </c>
    </row>
    <row r="49901" spans="13:13" ht="15" customHeight="1" x14ac:dyDescent="0.25">
      <c r="M49901" t="str">
        <f t="shared" si="779"/>
        <v/>
      </c>
    </row>
    <row r="49902" spans="13:13" ht="15" customHeight="1" x14ac:dyDescent="0.25">
      <c r="M49902" t="str">
        <f t="shared" si="779"/>
        <v/>
      </c>
    </row>
    <row r="49903" spans="13:13" ht="15" customHeight="1" x14ac:dyDescent="0.25">
      <c r="M49903" t="str">
        <f t="shared" si="779"/>
        <v/>
      </c>
    </row>
    <row r="49904" spans="13:13" ht="15" customHeight="1" x14ac:dyDescent="0.25">
      <c r="M49904" t="str">
        <f t="shared" si="779"/>
        <v/>
      </c>
    </row>
    <row r="49905" spans="13:13" ht="15" customHeight="1" x14ac:dyDescent="0.25">
      <c r="M49905" t="str">
        <f t="shared" si="779"/>
        <v/>
      </c>
    </row>
    <row r="49906" spans="13:13" ht="15" customHeight="1" x14ac:dyDescent="0.25">
      <c r="M49906" t="str">
        <f t="shared" si="779"/>
        <v/>
      </c>
    </row>
    <row r="49907" spans="13:13" ht="15" customHeight="1" x14ac:dyDescent="0.25">
      <c r="M49907" t="str">
        <f t="shared" si="779"/>
        <v/>
      </c>
    </row>
    <row r="49908" spans="13:13" ht="15" customHeight="1" x14ac:dyDescent="0.25">
      <c r="M49908" t="str">
        <f t="shared" si="779"/>
        <v/>
      </c>
    </row>
    <row r="49909" spans="13:13" ht="15" customHeight="1" x14ac:dyDescent="0.25">
      <c r="M49909" t="str">
        <f t="shared" si="779"/>
        <v/>
      </c>
    </row>
    <row r="49910" spans="13:13" ht="15" customHeight="1" x14ac:dyDescent="0.25">
      <c r="M49910" t="str">
        <f t="shared" si="779"/>
        <v/>
      </c>
    </row>
    <row r="49911" spans="13:13" ht="15" customHeight="1" x14ac:dyDescent="0.25">
      <c r="M49911" t="str">
        <f t="shared" si="779"/>
        <v/>
      </c>
    </row>
    <row r="49912" spans="13:13" ht="15" customHeight="1" x14ac:dyDescent="0.25">
      <c r="M49912" t="str">
        <f t="shared" si="779"/>
        <v/>
      </c>
    </row>
    <row r="49913" spans="13:13" ht="15" customHeight="1" x14ac:dyDescent="0.25">
      <c r="M49913" t="str">
        <f t="shared" si="779"/>
        <v/>
      </c>
    </row>
    <row r="49914" spans="13:13" ht="15" customHeight="1" x14ac:dyDescent="0.25">
      <c r="M49914" t="str">
        <f t="shared" si="779"/>
        <v/>
      </c>
    </row>
    <row r="49915" spans="13:13" ht="15" customHeight="1" x14ac:dyDescent="0.25">
      <c r="M49915" t="str">
        <f t="shared" si="779"/>
        <v/>
      </c>
    </row>
    <row r="49916" spans="13:13" ht="15" customHeight="1" x14ac:dyDescent="0.25">
      <c r="M49916" t="str">
        <f t="shared" si="779"/>
        <v/>
      </c>
    </row>
    <row r="49917" spans="13:13" ht="15" customHeight="1" x14ac:dyDescent="0.25">
      <c r="M49917" t="str">
        <f t="shared" si="779"/>
        <v/>
      </c>
    </row>
    <row r="49918" spans="13:13" ht="15" customHeight="1" x14ac:dyDescent="0.25">
      <c r="M49918" t="str">
        <f t="shared" si="779"/>
        <v/>
      </c>
    </row>
    <row r="49919" spans="13:13" ht="15" customHeight="1" x14ac:dyDescent="0.25">
      <c r="M49919" t="str">
        <f t="shared" si="779"/>
        <v/>
      </c>
    </row>
    <row r="49920" spans="13:13" ht="15" customHeight="1" x14ac:dyDescent="0.25">
      <c r="M49920" t="str">
        <f t="shared" si="779"/>
        <v/>
      </c>
    </row>
    <row r="49921" spans="13:13" ht="15" customHeight="1" x14ac:dyDescent="0.25">
      <c r="M49921" t="str">
        <f t="shared" si="779"/>
        <v/>
      </c>
    </row>
    <row r="49922" spans="13:13" ht="15" customHeight="1" x14ac:dyDescent="0.25">
      <c r="M49922" t="str">
        <f t="shared" si="779"/>
        <v/>
      </c>
    </row>
    <row r="49923" spans="13:13" ht="15" customHeight="1" x14ac:dyDescent="0.25">
      <c r="M49923" t="str">
        <f t="shared" si="779"/>
        <v/>
      </c>
    </row>
    <row r="49924" spans="13:13" ht="15" customHeight="1" x14ac:dyDescent="0.25">
      <c r="M49924" t="str">
        <f t="shared" si="779"/>
        <v/>
      </c>
    </row>
    <row r="49925" spans="13:13" ht="15" customHeight="1" x14ac:dyDescent="0.25">
      <c r="M49925" t="str">
        <f t="shared" si="779"/>
        <v/>
      </c>
    </row>
    <row r="49926" spans="13:13" ht="15" customHeight="1" x14ac:dyDescent="0.25">
      <c r="M49926" t="str">
        <f t="shared" si="779"/>
        <v/>
      </c>
    </row>
    <row r="49927" spans="13:13" ht="15" customHeight="1" x14ac:dyDescent="0.25">
      <c r="M49927" t="str">
        <f t="shared" si="779"/>
        <v/>
      </c>
    </row>
    <row r="49928" spans="13:13" ht="15" customHeight="1" x14ac:dyDescent="0.25">
      <c r="M49928" t="str">
        <f t="shared" si="779"/>
        <v/>
      </c>
    </row>
    <row r="49929" spans="13:13" ht="15" customHeight="1" x14ac:dyDescent="0.25">
      <c r="M49929" t="str">
        <f t="shared" si="779"/>
        <v/>
      </c>
    </row>
    <row r="49930" spans="13:13" ht="15" customHeight="1" x14ac:dyDescent="0.25">
      <c r="M49930" t="str">
        <f t="shared" si="779"/>
        <v/>
      </c>
    </row>
    <row r="49931" spans="13:13" ht="15" customHeight="1" x14ac:dyDescent="0.25">
      <c r="M49931" t="str">
        <f t="shared" si="779"/>
        <v/>
      </c>
    </row>
    <row r="49932" spans="13:13" ht="15" customHeight="1" x14ac:dyDescent="0.25">
      <c r="M49932" t="str">
        <f t="shared" ref="M49932:M49995" si="780">IF(B49932&lt;&gt;"",IF(H49932="","A PLANIFIER",IF(I49932="","EN ATTENTE DE REALISATION",IF(L49932="","En Contrôle Qualité",IF(L49932="","A REMETTRE AU CMN","RENDU")))),"")</f>
        <v/>
      </c>
    </row>
    <row r="49933" spans="13:13" ht="15" customHeight="1" x14ac:dyDescent="0.25">
      <c r="M49933" t="str">
        <f t="shared" si="780"/>
        <v/>
      </c>
    </row>
    <row r="49934" spans="13:13" ht="15" customHeight="1" x14ac:dyDescent="0.25">
      <c r="M49934" t="str">
        <f t="shared" si="780"/>
        <v/>
      </c>
    </row>
    <row r="49935" spans="13:13" ht="15" customHeight="1" x14ac:dyDescent="0.25">
      <c r="M49935" t="str">
        <f t="shared" si="780"/>
        <v/>
      </c>
    </row>
    <row r="49936" spans="13:13" ht="15" customHeight="1" x14ac:dyDescent="0.25">
      <c r="M49936" t="str">
        <f t="shared" si="780"/>
        <v/>
      </c>
    </row>
    <row r="49937" spans="13:13" ht="15" customHeight="1" x14ac:dyDescent="0.25">
      <c r="M49937" t="str">
        <f t="shared" si="780"/>
        <v/>
      </c>
    </row>
    <row r="49938" spans="13:13" ht="15" customHeight="1" x14ac:dyDescent="0.25">
      <c r="M49938" t="str">
        <f t="shared" si="780"/>
        <v/>
      </c>
    </row>
    <row r="49939" spans="13:13" ht="15" customHeight="1" x14ac:dyDescent="0.25">
      <c r="M49939" t="str">
        <f t="shared" si="780"/>
        <v/>
      </c>
    </row>
    <row r="49940" spans="13:13" ht="15" customHeight="1" x14ac:dyDescent="0.25">
      <c r="M49940" t="str">
        <f t="shared" si="780"/>
        <v/>
      </c>
    </row>
    <row r="49941" spans="13:13" ht="15" customHeight="1" x14ac:dyDescent="0.25">
      <c r="M49941" t="str">
        <f t="shared" si="780"/>
        <v/>
      </c>
    </row>
    <row r="49942" spans="13:13" ht="15" customHeight="1" x14ac:dyDescent="0.25">
      <c r="M49942" t="str">
        <f t="shared" si="780"/>
        <v/>
      </c>
    </row>
    <row r="49943" spans="13:13" ht="15" customHeight="1" x14ac:dyDescent="0.25">
      <c r="M49943" t="str">
        <f t="shared" si="780"/>
        <v/>
      </c>
    </row>
    <row r="49944" spans="13:13" ht="15" customHeight="1" x14ac:dyDescent="0.25">
      <c r="M49944" t="str">
        <f t="shared" si="780"/>
        <v/>
      </c>
    </row>
    <row r="49945" spans="13:13" ht="15" customHeight="1" x14ac:dyDescent="0.25">
      <c r="M49945" t="str">
        <f t="shared" si="780"/>
        <v/>
      </c>
    </row>
    <row r="49946" spans="13:13" ht="15" customHeight="1" x14ac:dyDescent="0.25">
      <c r="M49946" t="str">
        <f t="shared" si="780"/>
        <v/>
      </c>
    </row>
    <row r="49947" spans="13:13" ht="15" customHeight="1" x14ac:dyDescent="0.25">
      <c r="M49947" t="str">
        <f t="shared" si="780"/>
        <v/>
      </c>
    </row>
    <row r="49948" spans="13:13" ht="15" customHeight="1" x14ac:dyDescent="0.25">
      <c r="M49948" t="str">
        <f t="shared" si="780"/>
        <v/>
      </c>
    </row>
    <row r="49949" spans="13:13" ht="15" customHeight="1" x14ac:dyDescent="0.25">
      <c r="M49949" t="str">
        <f t="shared" si="780"/>
        <v/>
      </c>
    </row>
    <row r="49950" spans="13:13" ht="15" customHeight="1" x14ac:dyDescent="0.25">
      <c r="M49950" t="str">
        <f t="shared" si="780"/>
        <v/>
      </c>
    </row>
    <row r="49951" spans="13:13" ht="15" customHeight="1" x14ac:dyDescent="0.25">
      <c r="M49951" t="str">
        <f t="shared" si="780"/>
        <v/>
      </c>
    </row>
    <row r="49952" spans="13:13" ht="15" customHeight="1" x14ac:dyDescent="0.25">
      <c r="M49952" t="str">
        <f t="shared" si="780"/>
        <v/>
      </c>
    </row>
    <row r="49953" spans="13:13" ht="15" customHeight="1" x14ac:dyDescent="0.25">
      <c r="M49953" t="str">
        <f t="shared" si="780"/>
        <v/>
      </c>
    </row>
    <row r="49954" spans="13:13" ht="15" customHeight="1" x14ac:dyDescent="0.25">
      <c r="M49954" t="str">
        <f t="shared" si="780"/>
        <v/>
      </c>
    </row>
    <row r="49955" spans="13:13" ht="15" customHeight="1" x14ac:dyDescent="0.25">
      <c r="M49955" t="str">
        <f t="shared" si="780"/>
        <v/>
      </c>
    </row>
    <row r="49956" spans="13:13" ht="15" customHeight="1" x14ac:dyDescent="0.25">
      <c r="M49956" t="str">
        <f t="shared" si="780"/>
        <v/>
      </c>
    </row>
    <row r="49957" spans="13:13" ht="15" customHeight="1" x14ac:dyDescent="0.25">
      <c r="M49957" t="str">
        <f t="shared" si="780"/>
        <v/>
      </c>
    </row>
    <row r="49958" spans="13:13" ht="15" customHeight="1" x14ac:dyDescent="0.25">
      <c r="M49958" t="str">
        <f t="shared" si="780"/>
        <v/>
      </c>
    </row>
    <row r="49959" spans="13:13" ht="15" customHeight="1" x14ac:dyDescent="0.25">
      <c r="M49959" t="str">
        <f t="shared" si="780"/>
        <v/>
      </c>
    </row>
    <row r="49960" spans="13:13" ht="15" customHeight="1" x14ac:dyDescent="0.25">
      <c r="M49960" t="str">
        <f t="shared" si="780"/>
        <v/>
      </c>
    </row>
    <row r="49961" spans="13:13" ht="15" customHeight="1" x14ac:dyDescent="0.25">
      <c r="M49961" t="str">
        <f t="shared" si="780"/>
        <v/>
      </c>
    </row>
    <row r="49962" spans="13:13" ht="15" customHeight="1" x14ac:dyDescent="0.25">
      <c r="M49962" t="str">
        <f t="shared" si="780"/>
        <v/>
      </c>
    </row>
    <row r="49963" spans="13:13" ht="15" customHeight="1" x14ac:dyDescent="0.25">
      <c r="M49963" t="str">
        <f t="shared" si="780"/>
        <v/>
      </c>
    </row>
    <row r="49964" spans="13:13" ht="15" customHeight="1" x14ac:dyDescent="0.25">
      <c r="M49964" t="str">
        <f t="shared" si="780"/>
        <v/>
      </c>
    </row>
    <row r="49965" spans="13:13" ht="15" customHeight="1" x14ac:dyDescent="0.25">
      <c r="M49965" t="str">
        <f t="shared" si="780"/>
        <v/>
      </c>
    </row>
    <row r="49966" spans="13:13" ht="15" customHeight="1" x14ac:dyDescent="0.25">
      <c r="M49966" t="str">
        <f t="shared" si="780"/>
        <v/>
      </c>
    </row>
    <row r="49967" spans="13:13" ht="15" customHeight="1" x14ac:dyDescent="0.25">
      <c r="M49967" t="str">
        <f t="shared" si="780"/>
        <v/>
      </c>
    </row>
    <row r="49968" spans="13:13" ht="15" customHeight="1" x14ac:dyDescent="0.25">
      <c r="M49968" t="str">
        <f t="shared" si="780"/>
        <v/>
      </c>
    </row>
    <row r="49969" spans="13:13" ht="15" customHeight="1" x14ac:dyDescent="0.25">
      <c r="M49969" t="str">
        <f t="shared" si="780"/>
        <v/>
      </c>
    </row>
    <row r="49970" spans="13:13" ht="15" customHeight="1" x14ac:dyDescent="0.25">
      <c r="M49970" t="str">
        <f t="shared" si="780"/>
        <v/>
      </c>
    </row>
    <row r="49971" spans="13:13" ht="15" customHeight="1" x14ac:dyDescent="0.25">
      <c r="M49971" t="str">
        <f t="shared" si="780"/>
        <v/>
      </c>
    </row>
    <row r="49972" spans="13:13" ht="15" customHeight="1" x14ac:dyDescent="0.25">
      <c r="M49972" t="str">
        <f t="shared" si="780"/>
        <v/>
      </c>
    </row>
    <row r="49973" spans="13:13" ht="15" customHeight="1" x14ac:dyDescent="0.25">
      <c r="M49973" t="str">
        <f t="shared" si="780"/>
        <v/>
      </c>
    </row>
    <row r="49974" spans="13:13" ht="15" customHeight="1" x14ac:dyDescent="0.25">
      <c r="M49974" t="str">
        <f t="shared" si="780"/>
        <v/>
      </c>
    </row>
    <row r="49975" spans="13:13" ht="15" customHeight="1" x14ac:dyDescent="0.25">
      <c r="M49975" t="str">
        <f t="shared" si="780"/>
        <v/>
      </c>
    </row>
    <row r="49976" spans="13:13" ht="15" customHeight="1" x14ac:dyDescent="0.25">
      <c r="M49976" t="str">
        <f t="shared" si="780"/>
        <v/>
      </c>
    </row>
    <row r="49977" spans="13:13" ht="15" customHeight="1" x14ac:dyDescent="0.25">
      <c r="M49977" t="str">
        <f t="shared" si="780"/>
        <v/>
      </c>
    </row>
    <row r="49978" spans="13:13" ht="15" customHeight="1" x14ac:dyDescent="0.25">
      <c r="M49978" t="str">
        <f t="shared" si="780"/>
        <v/>
      </c>
    </row>
    <row r="49979" spans="13:13" ht="15" customHeight="1" x14ac:dyDescent="0.25">
      <c r="M49979" t="str">
        <f t="shared" si="780"/>
        <v/>
      </c>
    </row>
    <row r="49980" spans="13:13" ht="15" customHeight="1" x14ac:dyDescent="0.25">
      <c r="M49980" t="str">
        <f t="shared" si="780"/>
        <v/>
      </c>
    </row>
    <row r="49981" spans="13:13" ht="15" customHeight="1" x14ac:dyDescent="0.25">
      <c r="M49981" t="str">
        <f t="shared" si="780"/>
        <v/>
      </c>
    </row>
    <row r="49982" spans="13:13" ht="15" customHeight="1" x14ac:dyDescent="0.25">
      <c r="M49982" t="str">
        <f t="shared" si="780"/>
        <v/>
      </c>
    </row>
    <row r="49983" spans="13:13" ht="15" customHeight="1" x14ac:dyDescent="0.25">
      <c r="M49983" t="str">
        <f t="shared" si="780"/>
        <v/>
      </c>
    </row>
    <row r="49984" spans="13:13" ht="15" customHeight="1" x14ac:dyDescent="0.25">
      <c r="M49984" t="str">
        <f t="shared" si="780"/>
        <v/>
      </c>
    </row>
    <row r="49985" spans="13:13" ht="15" customHeight="1" x14ac:dyDescent="0.25">
      <c r="M49985" t="str">
        <f t="shared" si="780"/>
        <v/>
      </c>
    </row>
    <row r="49986" spans="13:13" ht="15" customHeight="1" x14ac:dyDescent="0.25">
      <c r="M49986" t="str">
        <f t="shared" si="780"/>
        <v/>
      </c>
    </row>
    <row r="49987" spans="13:13" ht="15" customHeight="1" x14ac:dyDescent="0.25">
      <c r="M49987" t="str">
        <f t="shared" si="780"/>
        <v/>
      </c>
    </row>
    <row r="49988" spans="13:13" ht="15" customHeight="1" x14ac:dyDescent="0.25">
      <c r="M49988" t="str">
        <f t="shared" si="780"/>
        <v/>
      </c>
    </row>
    <row r="49989" spans="13:13" ht="15" customHeight="1" x14ac:dyDescent="0.25">
      <c r="M49989" t="str">
        <f t="shared" si="780"/>
        <v/>
      </c>
    </row>
    <row r="49990" spans="13:13" ht="15" customHeight="1" x14ac:dyDescent="0.25">
      <c r="M49990" t="str">
        <f t="shared" si="780"/>
        <v/>
      </c>
    </row>
    <row r="49991" spans="13:13" ht="15" customHeight="1" x14ac:dyDescent="0.25">
      <c r="M49991" t="str">
        <f t="shared" si="780"/>
        <v/>
      </c>
    </row>
    <row r="49992" spans="13:13" ht="15" customHeight="1" x14ac:dyDescent="0.25">
      <c r="M49992" t="str">
        <f t="shared" si="780"/>
        <v/>
      </c>
    </row>
    <row r="49993" spans="13:13" ht="15" customHeight="1" x14ac:dyDescent="0.25">
      <c r="M49993" t="str">
        <f t="shared" si="780"/>
        <v/>
      </c>
    </row>
    <row r="49994" spans="13:13" ht="15" customHeight="1" x14ac:dyDescent="0.25">
      <c r="M49994" t="str">
        <f t="shared" si="780"/>
        <v/>
      </c>
    </row>
    <row r="49995" spans="13:13" ht="15" customHeight="1" x14ac:dyDescent="0.25">
      <c r="M49995" t="str">
        <f t="shared" si="780"/>
        <v/>
      </c>
    </row>
    <row r="49996" spans="13:13" ht="15" customHeight="1" x14ac:dyDescent="0.25">
      <c r="M49996" t="str">
        <f t="shared" ref="M49996:M50059" si="781">IF(B49996&lt;&gt;"",IF(H49996="","A PLANIFIER",IF(I49996="","EN ATTENTE DE REALISATION",IF(L49996="","En Contrôle Qualité",IF(L49996="","A REMETTRE AU CMN","RENDU")))),"")</f>
        <v/>
      </c>
    </row>
    <row r="49997" spans="13:13" ht="15" customHeight="1" x14ac:dyDescent="0.25">
      <c r="M49997" t="str">
        <f t="shared" si="781"/>
        <v/>
      </c>
    </row>
    <row r="49998" spans="13:13" ht="15" customHeight="1" x14ac:dyDescent="0.25">
      <c r="M49998" t="str">
        <f t="shared" si="781"/>
        <v/>
      </c>
    </row>
    <row r="49999" spans="13:13" ht="15" customHeight="1" x14ac:dyDescent="0.25">
      <c r="M49999" t="str">
        <f t="shared" si="781"/>
        <v/>
      </c>
    </row>
    <row r="50000" spans="13:13" ht="15" customHeight="1" x14ac:dyDescent="0.25">
      <c r="M50000" t="str">
        <f t="shared" si="781"/>
        <v/>
      </c>
    </row>
    <row r="50001" spans="13:13" ht="15" customHeight="1" x14ac:dyDescent="0.25">
      <c r="M50001" t="str">
        <f t="shared" si="781"/>
        <v/>
      </c>
    </row>
    <row r="50002" spans="13:13" ht="15" customHeight="1" x14ac:dyDescent="0.25">
      <c r="M50002" t="str">
        <f t="shared" si="781"/>
        <v/>
      </c>
    </row>
    <row r="50003" spans="13:13" ht="15" customHeight="1" x14ac:dyDescent="0.25">
      <c r="M50003" t="str">
        <f t="shared" si="781"/>
        <v/>
      </c>
    </row>
    <row r="50004" spans="13:13" ht="15" customHeight="1" x14ac:dyDescent="0.25">
      <c r="M50004" t="str">
        <f t="shared" si="781"/>
        <v/>
      </c>
    </row>
    <row r="50005" spans="13:13" ht="15" customHeight="1" x14ac:dyDescent="0.25">
      <c r="M50005" t="str">
        <f t="shared" si="781"/>
        <v/>
      </c>
    </row>
    <row r="50006" spans="13:13" ht="15" customHeight="1" x14ac:dyDescent="0.25">
      <c r="M50006" t="str">
        <f t="shared" si="781"/>
        <v/>
      </c>
    </row>
    <row r="50007" spans="13:13" ht="15" customHeight="1" x14ac:dyDescent="0.25">
      <c r="M50007" t="str">
        <f t="shared" si="781"/>
        <v/>
      </c>
    </row>
    <row r="50008" spans="13:13" ht="15" customHeight="1" x14ac:dyDescent="0.25">
      <c r="M50008" t="str">
        <f t="shared" si="781"/>
        <v/>
      </c>
    </row>
    <row r="50009" spans="13:13" ht="15" customHeight="1" x14ac:dyDescent="0.25">
      <c r="M50009" t="str">
        <f t="shared" si="781"/>
        <v/>
      </c>
    </row>
    <row r="50010" spans="13:13" ht="15" customHeight="1" x14ac:dyDescent="0.25">
      <c r="M50010" t="str">
        <f t="shared" si="781"/>
        <v/>
      </c>
    </row>
    <row r="50011" spans="13:13" ht="15" customHeight="1" x14ac:dyDescent="0.25">
      <c r="M50011" t="str">
        <f t="shared" si="781"/>
        <v/>
      </c>
    </row>
    <row r="50012" spans="13:13" ht="15" customHeight="1" x14ac:dyDescent="0.25">
      <c r="M50012" t="str">
        <f t="shared" si="781"/>
        <v/>
      </c>
    </row>
    <row r="50013" spans="13:13" ht="15" customHeight="1" x14ac:dyDescent="0.25">
      <c r="M50013" t="str">
        <f t="shared" si="781"/>
        <v/>
      </c>
    </row>
    <row r="50014" spans="13:13" ht="15" customHeight="1" x14ac:dyDescent="0.25">
      <c r="M50014" t="str">
        <f t="shared" si="781"/>
        <v/>
      </c>
    </row>
    <row r="50015" spans="13:13" ht="15" customHeight="1" x14ac:dyDescent="0.25">
      <c r="M50015" t="str">
        <f t="shared" si="781"/>
        <v/>
      </c>
    </row>
    <row r="50016" spans="13:13" ht="15" customHeight="1" x14ac:dyDescent="0.25">
      <c r="M50016" t="str">
        <f t="shared" si="781"/>
        <v/>
      </c>
    </row>
    <row r="50017" spans="13:13" ht="15" customHeight="1" x14ac:dyDescent="0.25">
      <c r="M50017" t="str">
        <f t="shared" si="781"/>
        <v/>
      </c>
    </row>
    <row r="50018" spans="13:13" ht="15" customHeight="1" x14ac:dyDescent="0.25">
      <c r="M50018" t="str">
        <f t="shared" si="781"/>
        <v/>
      </c>
    </row>
    <row r="50019" spans="13:13" ht="15" customHeight="1" x14ac:dyDescent="0.25">
      <c r="M50019" t="str">
        <f t="shared" si="781"/>
        <v/>
      </c>
    </row>
    <row r="50020" spans="13:13" ht="15" customHeight="1" x14ac:dyDescent="0.25">
      <c r="M50020" t="str">
        <f t="shared" si="781"/>
        <v/>
      </c>
    </row>
    <row r="50021" spans="13:13" ht="15" customHeight="1" x14ac:dyDescent="0.25">
      <c r="M50021" t="str">
        <f t="shared" si="781"/>
        <v/>
      </c>
    </row>
    <row r="50022" spans="13:13" ht="15" customHeight="1" x14ac:dyDescent="0.25">
      <c r="M50022" t="str">
        <f t="shared" si="781"/>
        <v/>
      </c>
    </row>
    <row r="50023" spans="13:13" ht="15" customHeight="1" x14ac:dyDescent="0.25">
      <c r="M50023" t="str">
        <f t="shared" si="781"/>
        <v/>
      </c>
    </row>
    <row r="50024" spans="13:13" ht="15" customHeight="1" x14ac:dyDescent="0.25">
      <c r="M50024" t="str">
        <f t="shared" si="781"/>
        <v/>
      </c>
    </row>
    <row r="50025" spans="13:13" ht="15" customHeight="1" x14ac:dyDescent="0.25">
      <c r="M50025" t="str">
        <f t="shared" si="781"/>
        <v/>
      </c>
    </row>
    <row r="50026" spans="13:13" ht="15" customHeight="1" x14ac:dyDescent="0.25">
      <c r="M50026" t="str">
        <f t="shared" si="781"/>
        <v/>
      </c>
    </row>
    <row r="50027" spans="13:13" ht="15" customHeight="1" x14ac:dyDescent="0.25">
      <c r="M50027" t="str">
        <f t="shared" si="781"/>
        <v/>
      </c>
    </row>
    <row r="50028" spans="13:13" ht="15" customHeight="1" x14ac:dyDescent="0.25">
      <c r="M50028" t="str">
        <f t="shared" si="781"/>
        <v/>
      </c>
    </row>
    <row r="50029" spans="13:13" ht="15" customHeight="1" x14ac:dyDescent="0.25">
      <c r="M50029" t="str">
        <f t="shared" si="781"/>
        <v/>
      </c>
    </row>
    <row r="50030" spans="13:13" ht="15" customHeight="1" x14ac:dyDescent="0.25">
      <c r="M50030" t="str">
        <f t="shared" si="781"/>
        <v/>
      </c>
    </row>
    <row r="50031" spans="13:13" ht="15" customHeight="1" x14ac:dyDescent="0.25">
      <c r="M50031" t="str">
        <f t="shared" si="781"/>
        <v/>
      </c>
    </row>
    <row r="50032" spans="13:13" ht="15" customHeight="1" x14ac:dyDescent="0.25">
      <c r="M50032" t="str">
        <f t="shared" si="781"/>
        <v/>
      </c>
    </row>
    <row r="50033" spans="13:13" ht="15" customHeight="1" x14ac:dyDescent="0.25">
      <c r="M50033" t="str">
        <f t="shared" si="781"/>
        <v/>
      </c>
    </row>
    <row r="50034" spans="13:13" ht="15" customHeight="1" x14ac:dyDescent="0.25">
      <c r="M50034" t="str">
        <f t="shared" si="781"/>
        <v/>
      </c>
    </row>
    <row r="50035" spans="13:13" ht="15" customHeight="1" x14ac:dyDescent="0.25">
      <c r="M50035" t="str">
        <f t="shared" si="781"/>
        <v/>
      </c>
    </row>
    <row r="50036" spans="13:13" ht="15" customHeight="1" x14ac:dyDescent="0.25">
      <c r="M50036" t="str">
        <f t="shared" si="781"/>
        <v/>
      </c>
    </row>
    <row r="50037" spans="13:13" ht="15" customHeight="1" x14ac:dyDescent="0.25">
      <c r="M50037" t="str">
        <f t="shared" si="781"/>
        <v/>
      </c>
    </row>
    <row r="50038" spans="13:13" ht="15" customHeight="1" x14ac:dyDescent="0.25">
      <c r="M50038" t="str">
        <f t="shared" si="781"/>
        <v/>
      </c>
    </row>
    <row r="50039" spans="13:13" ht="15" customHeight="1" x14ac:dyDescent="0.25">
      <c r="M50039" t="str">
        <f t="shared" si="781"/>
        <v/>
      </c>
    </row>
    <row r="50040" spans="13:13" ht="15" customHeight="1" x14ac:dyDescent="0.25">
      <c r="M50040" t="str">
        <f t="shared" si="781"/>
        <v/>
      </c>
    </row>
    <row r="50041" spans="13:13" ht="15" customHeight="1" x14ac:dyDescent="0.25">
      <c r="M50041" t="str">
        <f t="shared" si="781"/>
        <v/>
      </c>
    </row>
    <row r="50042" spans="13:13" ht="15" customHeight="1" x14ac:dyDescent="0.25">
      <c r="M50042" t="str">
        <f t="shared" si="781"/>
        <v/>
      </c>
    </row>
    <row r="50043" spans="13:13" ht="15" customHeight="1" x14ac:dyDescent="0.25">
      <c r="M50043" t="str">
        <f t="shared" si="781"/>
        <v/>
      </c>
    </row>
    <row r="50044" spans="13:13" ht="15" customHeight="1" x14ac:dyDescent="0.25">
      <c r="M50044" t="str">
        <f t="shared" si="781"/>
        <v/>
      </c>
    </row>
    <row r="50045" spans="13:13" ht="15" customHeight="1" x14ac:dyDescent="0.25">
      <c r="M50045" t="str">
        <f t="shared" si="781"/>
        <v/>
      </c>
    </row>
    <row r="50046" spans="13:13" ht="15" customHeight="1" x14ac:dyDescent="0.25">
      <c r="M50046" t="str">
        <f t="shared" si="781"/>
        <v/>
      </c>
    </row>
    <row r="50047" spans="13:13" ht="15" customHeight="1" x14ac:dyDescent="0.25">
      <c r="M50047" t="str">
        <f t="shared" si="781"/>
        <v/>
      </c>
    </row>
    <row r="50048" spans="13:13" ht="15" customHeight="1" x14ac:dyDescent="0.25">
      <c r="M50048" t="str">
        <f t="shared" si="781"/>
        <v/>
      </c>
    </row>
    <row r="50049" spans="13:13" ht="15" customHeight="1" x14ac:dyDescent="0.25">
      <c r="M50049" t="str">
        <f t="shared" si="781"/>
        <v/>
      </c>
    </row>
    <row r="50050" spans="13:13" ht="15" customHeight="1" x14ac:dyDescent="0.25">
      <c r="M50050" t="str">
        <f t="shared" si="781"/>
        <v/>
      </c>
    </row>
    <row r="50051" spans="13:13" ht="15" customHeight="1" x14ac:dyDescent="0.25">
      <c r="M50051" t="str">
        <f t="shared" si="781"/>
        <v/>
      </c>
    </row>
    <row r="50052" spans="13:13" ht="15" customHeight="1" x14ac:dyDescent="0.25">
      <c r="M50052" t="str">
        <f t="shared" si="781"/>
        <v/>
      </c>
    </row>
    <row r="50053" spans="13:13" ht="15" customHeight="1" x14ac:dyDescent="0.25">
      <c r="M50053" t="str">
        <f t="shared" si="781"/>
        <v/>
      </c>
    </row>
    <row r="50054" spans="13:13" ht="15" customHeight="1" x14ac:dyDescent="0.25">
      <c r="M50054" t="str">
        <f t="shared" si="781"/>
        <v/>
      </c>
    </row>
    <row r="50055" spans="13:13" ht="15" customHeight="1" x14ac:dyDescent="0.25">
      <c r="M50055" t="str">
        <f t="shared" si="781"/>
        <v/>
      </c>
    </row>
    <row r="50056" spans="13:13" ht="15" customHeight="1" x14ac:dyDescent="0.25">
      <c r="M50056" t="str">
        <f t="shared" si="781"/>
        <v/>
      </c>
    </row>
    <row r="50057" spans="13:13" ht="15" customHeight="1" x14ac:dyDescent="0.25">
      <c r="M50057" t="str">
        <f t="shared" si="781"/>
        <v/>
      </c>
    </row>
    <row r="50058" spans="13:13" ht="15" customHeight="1" x14ac:dyDescent="0.25">
      <c r="M50058" t="str">
        <f t="shared" si="781"/>
        <v/>
      </c>
    </row>
    <row r="50059" spans="13:13" ht="15" customHeight="1" x14ac:dyDescent="0.25">
      <c r="M50059" t="str">
        <f t="shared" si="781"/>
        <v/>
      </c>
    </row>
    <row r="50060" spans="13:13" ht="15" customHeight="1" x14ac:dyDescent="0.25">
      <c r="M50060" t="str">
        <f t="shared" ref="M50060:M50123" si="782">IF(B50060&lt;&gt;"",IF(H50060="","A PLANIFIER",IF(I50060="","EN ATTENTE DE REALISATION",IF(L50060="","En Contrôle Qualité",IF(L50060="","A REMETTRE AU CMN","RENDU")))),"")</f>
        <v/>
      </c>
    </row>
    <row r="50061" spans="13:13" ht="15" customHeight="1" x14ac:dyDescent="0.25">
      <c r="M50061" t="str">
        <f t="shared" si="782"/>
        <v/>
      </c>
    </row>
    <row r="50062" spans="13:13" ht="15" customHeight="1" x14ac:dyDescent="0.25">
      <c r="M50062" t="str">
        <f t="shared" si="782"/>
        <v/>
      </c>
    </row>
    <row r="50063" spans="13:13" ht="15" customHeight="1" x14ac:dyDescent="0.25">
      <c r="M50063" t="str">
        <f t="shared" si="782"/>
        <v/>
      </c>
    </row>
    <row r="50064" spans="13:13" ht="15" customHeight="1" x14ac:dyDescent="0.25">
      <c r="M50064" t="str">
        <f t="shared" si="782"/>
        <v/>
      </c>
    </row>
    <row r="50065" spans="13:13" ht="15" customHeight="1" x14ac:dyDescent="0.25">
      <c r="M50065" t="str">
        <f t="shared" si="782"/>
        <v/>
      </c>
    </row>
    <row r="50066" spans="13:13" ht="15" customHeight="1" x14ac:dyDescent="0.25">
      <c r="M50066" t="str">
        <f t="shared" si="782"/>
        <v/>
      </c>
    </row>
    <row r="50067" spans="13:13" ht="15" customHeight="1" x14ac:dyDescent="0.25">
      <c r="M50067" t="str">
        <f t="shared" si="782"/>
        <v/>
      </c>
    </row>
    <row r="50068" spans="13:13" ht="15" customHeight="1" x14ac:dyDescent="0.25">
      <c r="M50068" t="str">
        <f t="shared" si="782"/>
        <v/>
      </c>
    </row>
    <row r="50069" spans="13:13" ht="15" customHeight="1" x14ac:dyDescent="0.25">
      <c r="M50069" t="str">
        <f t="shared" si="782"/>
        <v/>
      </c>
    </row>
    <row r="50070" spans="13:13" ht="15" customHeight="1" x14ac:dyDescent="0.25">
      <c r="M50070" t="str">
        <f t="shared" si="782"/>
        <v/>
      </c>
    </row>
    <row r="50071" spans="13:13" ht="15" customHeight="1" x14ac:dyDescent="0.25">
      <c r="M50071" t="str">
        <f t="shared" si="782"/>
        <v/>
      </c>
    </row>
    <row r="50072" spans="13:13" ht="15" customHeight="1" x14ac:dyDescent="0.25">
      <c r="M50072" t="str">
        <f t="shared" si="782"/>
        <v/>
      </c>
    </row>
    <row r="50073" spans="13:13" ht="15" customHeight="1" x14ac:dyDescent="0.25">
      <c r="M50073" t="str">
        <f t="shared" si="782"/>
        <v/>
      </c>
    </row>
    <row r="50074" spans="13:13" ht="15" customHeight="1" x14ac:dyDescent="0.25">
      <c r="M50074" t="str">
        <f t="shared" si="782"/>
        <v/>
      </c>
    </row>
    <row r="50075" spans="13:13" ht="15" customHeight="1" x14ac:dyDescent="0.25">
      <c r="M50075" t="str">
        <f t="shared" si="782"/>
        <v/>
      </c>
    </row>
    <row r="50076" spans="13:13" ht="15" customHeight="1" x14ac:dyDescent="0.25">
      <c r="M50076" t="str">
        <f t="shared" si="782"/>
        <v/>
      </c>
    </row>
    <row r="50077" spans="13:13" ht="15" customHeight="1" x14ac:dyDescent="0.25">
      <c r="M50077" t="str">
        <f t="shared" si="782"/>
        <v/>
      </c>
    </row>
    <row r="50078" spans="13:13" ht="15" customHeight="1" x14ac:dyDescent="0.25">
      <c r="M50078" t="str">
        <f t="shared" si="782"/>
        <v/>
      </c>
    </row>
    <row r="50079" spans="13:13" ht="15" customHeight="1" x14ac:dyDescent="0.25">
      <c r="M50079" t="str">
        <f t="shared" si="782"/>
        <v/>
      </c>
    </row>
    <row r="50080" spans="13:13" ht="15" customHeight="1" x14ac:dyDescent="0.25">
      <c r="M50080" t="str">
        <f t="shared" si="782"/>
        <v/>
      </c>
    </row>
    <row r="50081" spans="13:13" ht="15" customHeight="1" x14ac:dyDescent="0.25">
      <c r="M50081" t="str">
        <f t="shared" si="782"/>
        <v/>
      </c>
    </row>
    <row r="50082" spans="13:13" ht="15" customHeight="1" x14ac:dyDescent="0.25">
      <c r="M50082" t="str">
        <f t="shared" si="782"/>
        <v/>
      </c>
    </row>
    <row r="50083" spans="13:13" ht="15" customHeight="1" x14ac:dyDescent="0.25">
      <c r="M50083" t="str">
        <f t="shared" si="782"/>
        <v/>
      </c>
    </row>
    <row r="50084" spans="13:13" ht="15" customHeight="1" x14ac:dyDescent="0.25">
      <c r="M50084" t="str">
        <f t="shared" si="782"/>
        <v/>
      </c>
    </row>
    <row r="50085" spans="13:13" ht="15" customHeight="1" x14ac:dyDescent="0.25">
      <c r="M50085" t="str">
        <f t="shared" si="782"/>
        <v/>
      </c>
    </row>
    <row r="50086" spans="13:13" ht="15" customHeight="1" x14ac:dyDescent="0.25">
      <c r="M50086" t="str">
        <f t="shared" si="782"/>
        <v/>
      </c>
    </row>
    <row r="50087" spans="13:13" ht="15" customHeight="1" x14ac:dyDescent="0.25">
      <c r="M50087" t="str">
        <f t="shared" si="782"/>
        <v/>
      </c>
    </row>
    <row r="50088" spans="13:13" ht="15" customHeight="1" x14ac:dyDescent="0.25">
      <c r="M50088" t="str">
        <f t="shared" si="782"/>
        <v/>
      </c>
    </row>
    <row r="50089" spans="13:13" ht="15" customHeight="1" x14ac:dyDescent="0.25">
      <c r="M50089" t="str">
        <f t="shared" si="782"/>
        <v/>
      </c>
    </row>
    <row r="50090" spans="13:13" ht="15" customHeight="1" x14ac:dyDescent="0.25">
      <c r="M50090" t="str">
        <f t="shared" si="782"/>
        <v/>
      </c>
    </row>
    <row r="50091" spans="13:13" ht="15" customHeight="1" x14ac:dyDescent="0.25">
      <c r="M50091" t="str">
        <f t="shared" si="782"/>
        <v/>
      </c>
    </row>
    <row r="50092" spans="13:13" ht="15" customHeight="1" x14ac:dyDescent="0.25">
      <c r="M50092" t="str">
        <f t="shared" si="782"/>
        <v/>
      </c>
    </row>
    <row r="50093" spans="13:13" ht="15" customHeight="1" x14ac:dyDescent="0.25">
      <c r="M50093" t="str">
        <f t="shared" si="782"/>
        <v/>
      </c>
    </row>
    <row r="50094" spans="13:13" ht="15" customHeight="1" x14ac:dyDescent="0.25">
      <c r="M50094" t="str">
        <f t="shared" si="782"/>
        <v/>
      </c>
    </row>
    <row r="50095" spans="13:13" ht="15" customHeight="1" x14ac:dyDescent="0.25">
      <c r="M50095" t="str">
        <f t="shared" si="782"/>
        <v/>
      </c>
    </row>
    <row r="50096" spans="13:13" ht="15" customHeight="1" x14ac:dyDescent="0.25">
      <c r="M50096" t="str">
        <f t="shared" si="782"/>
        <v/>
      </c>
    </row>
    <row r="50097" spans="13:13" ht="15" customHeight="1" x14ac:dyDescent="0.25">
      <c r="M50097" t="str">
        <f t="shared" si="782"/>
        <v/>
      </c>
    </row>
    <row r="50098" spans="13:13" ht="15" customHeight="1" x14ac:dyDescent="0.25">
      <c r="M50098" t="str">
        <f t="shared" si="782"/>
        <v/>
      </c>
    </row>
    <row r="50099" spans="13:13" ht="15" customHeight="1" x14ac:dyDescent="0.25">
      <c r="M50099" t="str">
        <f t="shared" si="782"/>
        <v/>
      </c>
    </row>
    <row r="50100" spans="13:13" ht="15" customHeight="1" x14ac:dyDescent="0.25">
      <c r="M50100" t="str">
        <f t="shared" si="782"/>
        <v/>
      </c>
    </row>
    <row r="50101" spans="13:13" ht="15" customHeight="1" x14ac:dyDescent="0.25">
      <c r="M50101" t="str">
        <f t="shared" si="782"/>
        <v/>
      </c>
    </row>
    <row r="50102" spans="13:13" ht="15" customHeight="1" x14ac:dyDescent="0.25">
      <c r="M50102" t="str">
        <f t="shared" si="782"/>
        <v/>
      </c>
    </row>
    <row r="50103" spans="13:13" ht="15" customHeight="1" x14ac:dyDescent="0.25">
      <c r="M50103" t="str">
        <f t="shared" si="782"/>
        <v/>
      </c>
    </row>
    <row r="50104" spans="13:13" ht="15" customHeight="1" x14ac:dyDescent="0.25">
      <c r="M50104" t="str">
        <f t="shared" si="782"/>
        <v/>
      </c>
    </row>
    <row r="50105" spans="13:13" ht="15" customHeight="1" x14ac:dyDescent="0.25">
      <c r="M50105" t="str">
        <f t="shared" si="782"/>
        <v/>
      </c>
    </row>
    <row r="50106" spans="13:13" ht="15" customHeight="1" x14ac:dyDescent="0.25">
      <c r="M50106" t="str">
        <f t="shared" si="782"/>
        <v/>
      </c>
    </row>
    <row r="50107" spans="13:13" ht="15" customHeight="1" x14ac:dyDescent="0.25">
      <c r="M50107" t="str">
        <f t="shared" si="782"/>
        <v/>
      </c>
    </row>
    <row r="50108" spans="13:13" ht="15" customHeight="1" x14ac:dyDescent="0.25">
      <c r="M50108" t="str">
        <f t="shared" si="782"/>
        <v/>
      </c>
    </row>
    <row r="50109" spans="13:13" ht="15" customHeight="1" x14ac:dyDescent="0.25">
      <c r="M50109" t="str">
        <f t="shared" si="782"/>
        <v/>
      </c>
    </row>
    <row r="50110" spans="13:13" ht="15" customHeight="1" x14ac:dyDescent="0.25">
      <c r="M50110" t="str">
        <f t="shared" si="782"/>
        <v/>
      </c>
    </row>
    <row r="50111" spans="13:13" ht="15" customHeight="1" x14ac:dyDescent="0.25">
      <c r="M50111" t="str">
        <f t="shared" si="782"/>
        <v/>
      </c>
    </row>
    <row r="50112" spans="13:13" ht="15" customHeight="1" x14ac:dyDescent="0.25">
      <c r="M50112" t="str">
        <f t="shared" si="782"/>
        <v/>
      </c>
    </row>
    <row r="50113" spans="13:13" ht="15" customHeight="1" x14ac:dyDescent="0.25">
      <c r="M50113" t="str">
        <f t="shared" si="782"/>
        <v/>
      </c>
    </row>
    <row r="50114" spans="13:13" ht="15" customHeight="1" x14ac:dyDescent="0.25">
      <c r="M50114" t="str">
        <f t="shared" si="782"/>
        <v/>
      </c>
    </row>
    <row r="50115" spans="13:13" ht="15" customHeight="1" x14ac:dyDescent="0.25">
      <c r="M50115" t="str">
        <f t="shared" si="782"/>
        <v/>
      </c>
    </row>
    <row r="50116" spans="13:13" ht="15" customHeight="1" x14ac:dyDescent="0.25">
      <c r="M50116" t="str">
        <f t="shared" si="782"/>
        <v/>
      </c>
    </row>
    <row r="50117" spans="13:13" ht="15" customHeight="1" x14ac:dyDescent="0.25">
      <c r="M50117" t="str">
        <f t="shared" si="782"/>
        <v/>
      </c>
    </row>
    <row r="50118" spans="13:13" ht="15" customHeight="1" x14ac:dyDescent="0.25">
      <c r="M50118" t="str">
        <f t="shared" si="782"/>
        <v/>
      </c>
    </row>
    <row r="50119" spans="13:13" ht="15" customHeight="1" x14ac:dyDescent="0.25">
      <c r="M50119" t="str">
        <f t="shared" si="782"/>
        <v/>
      </c>
    </row>
    <row r="50120" spans="13:13" ht="15" customHeight="1" x14ac:dyDescent="0.25">
      <c r="M50120" t="str">
        <f t="shared" si="782"/>
        <v/>
      </c>
    </row>
    <row r="50121" spans="13:13" ht="15" customHeight="1" x14ac:dyDescent="0.25">
      <c r="M50121" t="str">
        <f t="shared" si="782"/>
        <v/>
      </c>
    </row>
    <row r="50122" spans="13:13" ht="15" customHeight="1" x14ac:dyDescent="0.25">
      <c r="M50122" t="str">
        <f t="shared" si="782"/>
        <v/>
      </c>
    </row>
    <row r="50123" spans="13:13" ht="15" customHeight="1" x14ac:dyDescent="0.25">
      <c r="M50123" t="str">
        <f t="shared" si="782"/>
        <v/>
      </c>
    </row>
    <row r="50124" spans="13:13" ht="15" customHeight="1" x14ac:dyDescent="0.25">
      <c r="M50124" t="str">
        <f t="shared" ref="M50124:M50187" si="783">IF(B50124&lt;&gt;"",IF(H50124="","A PLANIFIER",IF(I50124="","EN ATTENTE DE REALISATION",IF(L50124="","En Contrôle Qualité",IF(L50124="","A REMETTRE AU CMN","RENDU")))),"")</f>
        <v/>
      </c>
    </row>
    <row r="50125" spans="13:13" ht="15" customHeight="1" x14ac:dyDescent="0.25">
      <c r="M50125" t="str">
        <f t="shared" si="783"/>
        <v/>
      </c>
    </row>
    <row r="50126" spans="13:13" ht="15" customHeight="1" x14ac:dyDescent="0.25">
      <c r="M50126" t="str">
        <f t="shared" si="783"/>
        <v/>
      </c>
    </row>
    <row r="50127" spans="13:13" ht="15" customHeight="1" x14ac:dyDescent="0.25">
      <c r="M50127" t="str">
        <f t="shared" si="783"/>
        <v/>
      </c>
    </row>
    <row r="50128" spans="13:13" ht="15" customHeight="1" x14ac:dyDescent="0.25">
      <c r="M50128" t="str">
        <f t="shared" si="783"/>
        <v/>
      </c>
    </row>
    <row r="50129" spans="13:13" ht="15" customHeight="1" x14ac:dyDescent="0.25">
      <c r="M50129" t="str">
        <f t="shared" si="783"/>
        <v/>
      </c>
    </row>
    <row r="50130" spans="13:13" ht="15" customHeight="1" x14ac:dyDescent="0.25">
      <c r="M50130" t="str">
        <f t="shared" si="783"/>
        <v/>
      </c>
    </row>
    <row r="50131" spans="13:13" ht="15" customHeight="1" x14ac:dyDescent="0.25">
      <c r="M50131" t="str">
        <f t="shared" si="783"/>
        <v/>
      </c>
    </row>
    <row r="50132" spans="13:13" ht="15" customHeight="1" x14ac:dyDescent="0.25">
      <c r="M50132" t="str">
        <f t="shared" si="783"/>
        <v/>
      </c>
    </row>
    <row r="50133" spans="13:13" ht="15" customHeight="1" x14ac:dyDescent="0.25">
      <c r="M50133" t="str">
        <f t="shared" si="783"/>
        <v/>
      </c>
    </row>
    <row r="50134" spans="13:13" ht="15" customHeight="1" x14ac:dyDescent="0.25">
      <c r="M50134" t="str">
        <f t="shared" si="783"/>
        <v/>
      </c>
    </row>
    <row r="50135" spans="13:13" ht="15" customHeight="1" x14ac:dyDescent="0.25">
      <c r="M50135" t="str">
        <f t="shared" si="783"/>
        <v/>
      </c>
    </row>
    <row r="50136" spans="13:13" ht="15" customHeight="1" x14ac:dyDescent="0.25">
      <c r="M50136" t="str">
        <f t="shared" si="783"/>
        <v/>
      </c>
    </row>
    <row r="50137" spans="13:13" ht="15" customHeight="1" x14ac:dyDescent="0.25">
      <c r="M50137" t="str">
        <f t="shared" si="783"/>
        <v/>
      </c>
    </row>
    <row r="50138" spans="13:13" ht="15" customHeight="1" x14ac:dyDescent="0.25">
      <c r="M50138" t="str">
        <f t="shared" si="783"/>
        <v/>
      </c>
    </row>
    <row r="50139" spans="13:13" ht="15" customHeight="1" x14ac:dyDescent="0.25">
      <c r="M50139" t="str">
        <f t="shared" si="783"/>
        <v/>
      </c>
    </row>
    <row r="50140" spans="13:13" ht="15" customHeight="1" x14ac:dyDescent="0.25">
      <c r="M50140" t="str">
        <f t="shared" si="783"/>
        <v/>
      </c>
    </row>
    <row r="50141" spans="13:13" ht="15" customHeight="1" x14ac:dyDescent="0.25">
      <c r="M50141" t="str">
        <f t="shared" si="783"/>
        <v/>
      </c>
    </row>
    <row r="50142" spans="13:13" ht="15" customHeight="1" x14ac:dyDescent="0.25">
      <c r="M50142" t="str">
        <f t="shared" si="783"/>
        <v/>
      </c>
    </row>
    <row r="50143" spans="13:13" ht="15" customHeight="1" x14ac:dyDescent="0.25">
      <c r="M50143" t="str">
        <f t="shared" si="783"/>
        <v/>
      </c>
    </row>
    <row r="50144" spans="13:13" ht="15" customHeight="1" x14ac:dyDescent="0.25">
      <c r="M50144" t="str">
        <f t="shared" si="783"/>
        <v/>
      </c>
    </row>
    <row r="50145" spans="13:13" ht="15" customHeight="1" x14ac:dyDescent="0.25">
      <c r="M50145" t="str">
        <f t="shared" si="783"/>
        <v/>
      </c>
    </row>
    <row r="50146" spans="13:13" ht="15" customHeight="1" x14ac:dyDescent="0.25">
      <c r="M50146" t="str">
        <f t="shared" si="783"/>
        <v/>
      </c>
    </row>
    <row r="50147" spans="13:13" ht="15" customHeight="1" x14ac:dyDescent="0.25">
      <c r="M50147" t="str">
        <f t="shared" si="783"/>
        <v/>
      </c>
    </row>
    <row r="50148" spans="13:13" ht="15" customHeight="1" x14ac:dyDescent="0.25">
      <c r="M50148" t="str">
        <f t="shared" si="783"/>
        <v/>
      </c>
    </row>
    <row r="50149" spans="13:13" ht="15" customHeight="1" x14ac:dyDescent="0.25">
      <c r="M50149" t="str">
        <f t="shared" si="783"/>
        <v/>
      </c>
    </row>
    <row r="50150" spans="13:13" ht="15" customHeight="1" x14ac:dyDescent="0.25">
      <c r="M50150" t="str">
        <f t="shared" si="783"/>
        <v/>
      </c>
    </row>
    <row r="50151" spans="13:13" ht="15" customHeight="1" x14ac:dyDescent="0.25">
      <c r="M50151" t="str">
        <f t="shared" si="783"/>
        <v/>
      </c>
    </row>
    <row r="50152" spans="13:13" ht="15" customHeight="1" x14ac:dyDescent="0.25">
      <c r="M50152" t="str">
        <f t="shared" si="783"/>
        <v/>
      </c>
    </row>
    <row r="50153" spans="13:13" ht="15" customHeight="1" x14ac:dyDescent="0.25">
      <c r="M50153" t="str">
        <f t="shared" si="783"/>
        <v/>
      </c>
    </row>
    <row r="50154" spans="13:13" ht="15" customHeight="1" x14ac:dyDescent="0.25">
      <c r="M50154" t="str">
        <f t="shared" si="783"/>
        <v/>
      </c>
    </row>
    <row r="50155" spans="13:13" ht="15" customHeight="1" x14ac:dyDescent="0.25">
      <c r="M50155" t="str">
        <f t="shared" si="783"/>
        <v/>
      </c>
    </row>
    <row r="50156" spans="13:13" ht="15" customHeight="1" x14ac:dyDescent="0.25">
      <c r="M50156" t="str">
        <f t="shared" si="783"/>
        <v/>
      </c>
    </row>
    <row r="50157" spans="13:13" ht="15" customHeight="1" x14ac:dyDescent="0.25">
      <c r="M50157" t="str">
        <f t="shared" si="783"/>
        <v/>
      </c>
    </row>
    <row r="50158" spans="13:13" ht="15" customHeight="1" x14ac:dyDescent="0.25">
      <c r="M50158" t="str">
        <f t="shared" si="783"/>
        <v/>
      </c>
    </row>
    <row r="50159" spans="13:13" ht="15" customHeight="1" x14ac:dyDescent="0.25">
      <c r="M50159" t="str">
        <f t="shared" si="783"/>
        <v/>
      </c>
    </row>
    <row r="50160" spans="13:13" ht="15" customHeight="1" x14ac:dyDescent="0.25">
      <c r="M50160" t="str">
        <f t="shared" si="783"/>
        <v/>
      </c>
    </row>
    <row r="50161" spans="13:13" ht="15" customHeight="1" x14ac:dyDescent="0.25">
      <c r="M50161" t="str">
        <f t="shared" si="783"/>
        <v/>
      </c>
    </row>
    <row r="50162" spans="13:13" ht="15" customHeight="1" x14ac:dyDescent="0.25">
      <c r="M50162" t="str">
        <f t="shared" si="783"/>
        <v/>
      </c>
    </row>
    <row r="50163" spans="13:13" ht="15" customHeight="1" x14ac:dyDescent="0.25">
      <c r="M50163" t="str">
        <f t="shared" si="783"/>
        <v/>
      </c>
    </row>
    <row r="50164" spans="13:13" ht="15" customHeight="1" x14ac:dyDescent="0.25">
      <c r="M50164" t="str">
        <f t="shared" si="783"/>
        <v/>
      </c>
    </row>
    <row r="50165" spans="13:13" ht="15" customHeight="1" x14ac:dyDescent="0.25">
      <c r="M50165" t="str">
        <f t="shared" si="783"/>
        <v/>
      </c>
    </row>
    <row r="50166" spans="13:13" ht="15" customHeight="1" x14ac:dyDescent="0.25">
      <c r="M50166" t="str">
        <f t="shared" si="783"/>
        <v/>
      </c>
    </row>
    <row r="50167" spans="13:13" ht="15" customHeight="1" x14ac:dyDescent="0.25">
      <c r="M50167" t="str">
        <f t="shared" si="783"/>
        <v/>
      </c>
    </row>
    <row r="50168" spans="13:13" ht="15" customHeight="1" x14ac:dyDescent="0.25">
      <c r="M50168" t="str">
        <f t="shared" si="783"/>
        <v/>
      </c>
    </row>
    <row r="50169" spans="13:13" ht="15" customHeight="1" x14ac:dyDescent="0.25">
      <c r="M50169" t="str">
        <f t="shared" si="783"/>
        <v/>
      </c>
    </row>
    <row r="50170" spans="13:13" ht="15" customHeight="1" x14ac:dyDescent="0.25">
      <c r="M50170" t="str">
        <f t="shared" si="783"/>
        <v/>
      </c>
    </row>
    <row r="50171" spans="13:13" ht="15" customHeight="1" x14ac:dyDescent="0.25">
      <c r="M50171" t="str">
        <f t="shared" si="783"/>
        <v/>
      </c>
    </row>
    <row r="50172" spans="13:13" ht="15" customHeight="1" x14ac:dyDescent="0.25">
      <c r="M50172" t="str">
        <f t="shared" si="783"/>
        <v/>
      </c>
    </row>
    <row r="50173" spans="13:13" ht="15" customHeight="1" x14ac:dyDescent="0.25">
      <c r="M50173" t="str">
        <f t="shared" si="783"/>
        <v/>
      </c>
    </row>
    <row r="50174" spans="13:13" ht="15" customHeight="1" x14ac:dyDescent="0.25">
      <c r="M50174" t="str">
        <f t="shared" si="783"/>
        <v/>
      </c>
    </row>
    <row r="50175" spans="13:13" ht="15" customHeight="1" x14ac:dyDescent="0.25">
      <c r="M50175" t="str">
        <f t="shared" si="783"/>
        <v/>
      </c>
    </row>
    <row r="50176" spans="13:13" ht="15" customHeight="1" x14ac:dyDescent="0.25">
      <c r="M50176" t="str">
        <f t="shared" si="783"/>
        <v/>
      </c>
    </row>
    <row r="50177" spans="13:13" ht="15" customHeight="1" x14ac:dyDescent="0.25">
      <c r="M50177" t="str">
        <f t="shared" si="783"/>
        <v/>
      </c>
    </row>
    <row r="50178" spans="13:13" ht="15" customHeight="1" x14ac:dyDescent="0.25">
      <c r="M50178" t="str">
        <f t="shared" si="783"/>
        <v/>
      </c>
    </row>
    <row r="50179" spans="13:13" ht="15" customHeight="1" x14ac:dyDescent="0.25">
      <c r="M50179" t="str">
        <f t="shared" si="783"/>
        <v/>
      </c>
    </row>
    <row r="50180" spans="13:13" ht="15" customHeight="1" x14ac:dyDescent="0.25">
      <c r="M50180" t="str">
        <f t="shared" si="783"/>
        <v/>
      </c>
    </row>
    <row r="50181" spans="13:13" ht="15" customHeight="1" x14ac:dyDescent="0.25">
      <c r="M50181" t="str">
        <f t="shared" si="783"/>
        <v/>
      </c>
    </row>
    <row r="50182" spans="13:13" ht="15" customHeight="1" x14ac:dyDescent="0.25">
      <c r="M50182" t="str">
        <f t="shared" si="783"/>
        <v/>
      </c>
    </row>
    <row r="50183" spans="13:13" ht="15" customHeight="1" x14ac:dyDescent="0.25">
      <c r="M50183" t="str">
        <f t="shared" si="783"/>
        <v/>
      </c>
    </row>
    <row r="50184" spans="13:13" ht="15" customHeight="1" x14ac:dyDescent="0.25">
      <c r="M50184" t="str">
        <f t="shared" si="783"/>
        <v/>
      </c>
    </row>
    <row r="50185" spans="13:13" ht="15" customHeight="1" x14ac:dyDescent="0.25">
      <c r="M50185" t="str">
        <f t="shared" si="783"/>
        <v/>
      </c>
    </row>
    <row r="50186" spans="13:13" ht="15" customHeight="1" x14ac:dyDescent="0.25">
      <c r="M50186" t="str">
        <f t="shared" si="783"/>
        <v/>
      </c>
    </row>
    <row r="50187" spans="13:13" ht="15" customHeight="1" x14ac:dyDescent="0.25">
      <c r="M50187" t="str">
        <f t="shared" si="783"/>
        <v/>
      </c>
    </row>
    <row r="50188" spans="13:13" ht="15" customHeight="1" x14ac:dyDescent="0.25">
      <c r="M50188" t="str">
        <f t="shared" ref="M50188:M50251" si="784">IF(B50188&lt;&gt;"",IF(H50188="","A PLANIFIER",IF(I50188="","EN ATTENTE DE REALISATION",IF(L50188="","En Contrôle Qualité",IF(L50188="","A REMETTRE AU CMN","RENDU")))),"")</f>
        <v/>
      </c>
    </row>
    <row r="50189" spans="13:13" ht="15" customHeight="1" x14ac:dyDescent="0.25">
      <c r="M50189" t="str">
        <f t="shared" si="784"/>
        <v/>
      </c>
    </row>
    <row r="50190" spans="13:13" ht="15" customHeight="1" x14ac:dyDescent="0.25">
      <c r="M50190" t="str">
        <f t="shared" si="784"/>
        <v/>
      </c>
    </row>
    <row r="50191" spans="13:13" ht="15" customHeight="1" x14ac:dyDescent="0.25">
      <c r="M50191" t="str">
        <f t="shared" si="784"/>
        <v/>
      </c>
    </row>
    <row r="50192" spans="13:13" ht="15" customHeight="1" x14ac:dyDescent="0.25">
      <c r="M50192" t="str">
        <f t="shared" si="784"/>
        <v/>
      </c>
    </row>
    <row r="50193" spans="13:13" ht="15" customHeight="1" x14ac:dyDescent="0.25">
      <c r="M50193" t="str">
        <f t="shared" si="784"/>
        <v/>
      </c>
    </row>
    <row r="50194" spans="13:13" ht="15" customHeight="1" x14ac:dyDescent="0.25">
      <c r="M50194" t="str">
        <f t="shared" si="784"/>
        <v/>
      </c>
    </row>
    <row r="50195" spans="13:13" ht="15" customHeight="1" x14ac:dyDescent="0.25">
      <c r="M50195" t="str">
        <f t="shared" si="784"/>
        <v/>
      </c>
    </row>
    <row r="50196" spans="13:13" ht="15" customHeight="1" x14ac:dyDescent="0.25">
      <c r="M50196" t="str">
        <f t="shared" si="784"/>
        <v/>
      </c>
    </row>
    <row r="50197" spans="13:13" ht="15" customHeight="1" x14ac:dyDescent="0.25">
      <c r="M50197" t="str">
        <f t="shared" si="784"/>
        <v/>
      </c>
    </row>
    <row r="50198" spans="13:13" ht="15" customHeight="1" x14ac:dyDescent="0.25">
      <c r="M50198" t="str">
        <f t="shared" si="784"/>
        <v/>
      </c>
    </row>
    <row r="50199" spans="13:13" ht="15" customHeight="1" x14ac:dyDescent="0.25">
      <c r="M50199" t="str">
        <f t="shared" si="784"/>
        <v/>
      </c>
    </row>
    <row r="50200" spans="13:13" ht="15" customHeight="1" x14ac:dyDescent="0.25">
      <c r="M50200" t="str">
        <f t="shared" si="784"/>
        <v/>
      </c>
    </row>
    <row r="50201" spans="13:13" ht="15" customHeight="1" x14ac:dyDescent="0.25">
      <c r="M50201" t="str">
        <f t="shared" si="784"/>
        <v/>
      </c>
    </row>
    <row r="50202" spans="13:13" ht="15" customHeight="1" x14ac:dyDescent="0.25">
      <c r="M50202" t="str">
        <f t="shared" si="784"/>
        <v/>
      </c>
    </row>
    <row r="50203" spans="13:13" ht="15" customHeight="1" x14ac:dyDescent="0.25">
      <c r="M50203" t="str">
        <f t="shared" si="784"/>
        <v/>
      </c>
    </row>
    <row r="50204" spans="13:13" ht="15" customHeight="1" x14ac:dyDescent="0.25">
      <c r="M50204" t="str">
        <f t="shared" si="784"/>
        <v/>
      </c>
    </row>
    <row r="50205" spans="13:13" ht="15" customHeight="1" x14ac:dyDescent="0.25">
      <c r="M50205" t="str">
        <f t="shared" si="784"/>
        <v/>
      </c>
    </row>
    <row r="50206" spans="13:13" ht="15" customHeight="1" x14ac:dyDescent="0.25">
      <c r="M50206" t="str">
        <f t="shared" si="784"/>
        <v/>
      </c>
    </row>
    <row r="50207" spans="13:13" ht="15" customHeight="1" x14ac:dyDescent="0.25">
      <c r="M50207" t="str">
        <f t="shared" si="784"/>
        <v/>
      </c>
    </row>
    <row r="50208" spans="13:13" ht="15" customHeight="1" x14ac:dyDescent="0.25">
      <c r="M50208" t="str">
        <f t="shared" si="784"/>
        <v/>
      </c>
    </row>
    <row r="50209" spans="13:13" ht="15" customHeight="1" x14ac:dyDescent="0.25">
      <c r="M50209" t="str">
        <f t="shared" si="784"/>
        <v/>
      </c>
    </row>
    <row r="50210" spans="13:13" ht="15" customHeight="1" x14ac:dyDescent="0.25">
      <c r="M50210" t="str">
        <f t="shared" si="784"/>
        <v/>
      </c>
    </row>
    <row r="50211" spans="13:13" ht="15" customHeight="1" x14ac:dyDescent="0.25">
      <c r="M50211" t="str">
        <f t="shared" si="784"/>
        <v/>
      </c>
    </row>
    <row r="50212" spans="13:13" ht="15" customHeight="1" x14ac:dyDescent="0.25">
      <c r="M50212" t="str">
        <f t="shared" si="784"/>
        <v/>
      </c>
    </row>
    <row r="50213" spans="13:13" ht="15" customHeight="1" x14ac:dyDescent="0.25">
      <c r="M50213" t="str">
        <f t="shared" si="784"/>
        <v/>
      </c>
    </row>
    <row r="50214" spans="13:13" ht="15" customHeight="1" x14ac:dyDescent="0.25">
      <c r="M50214" t="str">
        <f t="shared" si="784"/>
        <v/>
      </c>
    </row>
    <row r="50215" spans="13:13" ht="15" customHeight="1" x14ac:dyDescent="0.25">
      <c r="M50215" t="str">
        <f t="shared" si="784"/>
        <v/>
      </c>
    </row>
    <row r="50216" spans="13:13" ht="15" customHeight="1" x14ac:dyDescent="0.25">
      <c r="M50216" t="str">
        <f t="shared" si="784"/>
        <v/>
      </c>
    </row>
    <row r="50217" spans="13:13" ht="15" customHeight="1" x14ac:dyDescent="0.25">
      <c r="M50217" t="str">
        <f t="shared" si="784"/>
        <v/>
      </c>
    </row>
    <row r="50218" spans="13:13" ht="15" customHeight="1" x14ac:dyDescent="0.25">
      <c r="M50218" t="str">
        <f t="shared" si="784"/>
        <v/>
      </c>
    </row>
    <row r="50219" spans="13:13" ht="15" customHeight="1" x14ac:dyDescent="0.25">
      <c r="M50219" t="str">
        <f t="shared" si="784"/>
        <v/>
      </c>
    </row>
    <row r="50220" spans="13:13" ht="15" customHeight="1" x14ac:dyDescent="0.25">
      <c r="M50220" t="str">
        <f t="shared" si="784"/>
        <v/>
      </c>
    </row>
    <row r="50221" spans="13:13" ht="15" customHeight="1" x14ac:dyDescent="0.25">
      <c r="M50221" t="str">
        <f t="shared" si="784"/>
        <v/>
      </c>
    </row>
    <row r="50222" spans="13:13" ht="15" customHeight="1" x14ac:dyDescent="0.25">
      <c r="M50222" t="str">
        <f t="shared" si="784"/>
        <v/>
      </c>
    </row>
    <row r="50223" spans="13:13" ht="15" customHeight="1" x14ac:dyDescent="0.25">
      <c r="M50223" t="str">
        <f t="shared" si="784"/>
        <v/>
      </c>
    </row>
    <row r="50224" spans="13:13" ht="15" customHeight="1" x14ac:dyDescent="0.25">
      <c r="M50224" t="str">
        <f t="shared" si="784"/>
        <v/>
      </c>
    </row>
    <row r="50225" spans="13:13" ht="15" customHeight="1" x14ac:dyDescent="0.25">
      <c r="M50225" t="str">
        <f t="shared" si="784"/>
        <v/>
      </c>
    </row>
    <row r="50226" spans="13:13" ht="15" customHeight="1" x14ac:dyDescent="0.25">
      <c r="M50226" t="str">
        <f t="shared" si="784"/>
        <v/>
      </c>
    </row>
    <row r="50227" spans="13:13" ht="15" customHeight="1" x14ac:dyDescent="0.25">
      <c r="M50227" t="str">
        <f t="shared" si="784"/>
        <v/>
      </c>
    </row>
    <row r="50228" spans="13:13" ht="15" customHeight="1" x14ac:dyDescent="0.25">
      <c r="M50228" t="str">
        <f t="shared" si="784"/>
        <v/>
      </c>
    </row>
    <row r="50229" spans="13:13" ht="15" customHeight="1" x14ac:dyDescent="0.25">
      <c r="M50229" t="str">
        <f t="shared" si="784"/>
        <v/>
      </c>
    </row>
    <row r="50230" spans="13:13" ht="15" customHeight="1" x14ac:dyDescent="0.25">
      <c r="M50230" t="str">
        <f t="shared" si="784"/>
        <v/>
      </c>
    </row>
    <row r="50231" spans="13:13" ht="15" customHeight="1" x14ac:dyDescent="0.25">
      <c r="M50231" t="str">
        <f t="shared" si="784"/>
        <v/>
      </c>
    </row>
    <row r="50232" spans="13:13" ht="15" customHeight="1" x14ac:dyDescent="0.25">
      <c r="M50232" t="str">
        <f t="shared" si="784"/>
        <v/>
      </c>
    </row>
    <row r="50233" spans="13:13" ht="15" customHeight="1" x14ac:dyDescent="0.25">
      <c r="M50233" t="str">
        <f t="shared" si="784"/>
        <v/>
      </c>
    </row>
    <row r="50234" spans="13:13" ht="15" customHeight="1" x14ac:dyDescent="0.25">
      <c r="M50234" t="str">
        <f t="shared" si="784"/>
        <v/>
      </c>
    </row>
    <row r="50235" spans="13:13" ht="15" customHeight="1" x14ac:dyDescent="0.25">
      <c r="M50235" t="str">
        <f t="shared" si="784"/>
        <v/>
      </c>
    </row>
    <row r="50236" spans="13:13" ht="15" customHeight="1" x14ac:dyDescent="0.25">
      <c r="M50236" t="str">
        <f t="shared" si="784"/>
        <v/>
      </c>
    </row>
    <row r="50237" spans="13:13" ht="15" customHeight="1" x14ac:dyDescent="0.25">
      <c r="M50237" t="str">
        <f t="shared" si="784"/>
        <v/>
      </c>
    </row>
    <row r="50238" spans="13:13" ht="15" customHeight="1" x14ac:dyDescent="0.25">
      <c r="M50238" t="str">
        <f t="shared" si="784"/>
        <v/>
      </c>
    </row>
    <row r="50239" spans="13:13" ht="15" customHeight="1" x14ac:dyDescent="0.25">
      <c r="M50239" t="str">
        <f t="shared" si="784"/>
        <v/>
      </c>
    </row>
    <row r="50240" spans="13:13" ht="15" customHeight="1" x14ac:dyDescent="0.25">
      <c r="M50240" t="str">
        <f t="shared" si="784"/>
        <v/>
      </c>
    </row>
    <row r="50241" spans="13:13" ht="15" customHeight="1" x14ac:dyDescent="0.25">
      <c r="M50241" t="str">
        <f t="shared" si="784"/>
        <v/>
      </c>
    </row>
    <row r="50242" spans="13:13" ht="15" customHeight="1" x14ac:dyDescent="0.25">
      <c r="M50242" t="str">
        <f t="shared" si="784"/>
        <v/>
      </c>
    </row>
    <row r="50243" spans="13:13" ht="15" customHeight="1" x14ac:dyDescent="0.25">
      <c r="M50243" t="str">
        <f t="shared" si="784"/>
        <v/>
      </c>
    </row>
    <row r="50244" spans="13:13" ht="15" customHeight="1" x14ac:dyDescent="0.25">
      <c r="M50244" t="str">
        <f t="shared" si="784"/>
        <v/>
      </c>
    </row>
    <row r="50245" spans="13:13" ht="15" customHeight="1" x14ac:dyDescent="0.25">
      <c r="M50245" t="str">
        <f t="shared" si="784"/>
        <v/>
      </c>
    </row>
    <row r="50246" spans="13:13" ht="15" customHeight="1" x14ac:dyDescent="0.25">
      <c r="M50246" t="str">
        <f t="shared" si="784"/>
        <v/>
      </c>
    </row>
    <row r="50247" spans="13:13" ht="15" customHeight="1" x14ac:dyDescent="0.25">
      <c r="M50247" t="str">
        <f t="shared" si="784"/>
        <v/>
      </c>
    </row>
    <row r="50248" spans="13:13" ht="15" customHeight="1" x14ac:dyDescent="0.25">
      <c r="M50248" t="str">
        <f t="shared" si="784"/>
        <v/>
      </c>
    </row>
    <row r="50249" spans="13:13" ht="15" customHeight="1" x14ac:dyDescent="0.25">
      <c r="M50249" t="str">
        <f t="shared" si="784"/>
        <v/>
      </c>
    </row>
    <row r="50250" spans="13:13" ht="15" customHeight="1" x14ac:dyDescent="0.25">
      <c r="M50250" t="str">
        <f t="shared" si="784"/>
        <v/>
      </c>
    </row>
    <row r="50251" spans="13:13" ht="15" customHeight="1" x14ac:dyDescent="0.25">
      <c r="M50251" t="str">
        <f t="shared" si="784"/>
        <v/>
      </c>
    </row>
    <row r="50252" spans="13:13" ht="15" customHeight="1" x14ac:dyDescent="0.25">
      <c r="M50252" t="str">
        <f t="shared" ref="M50252:M50315" si="785">IF(B50252&lt;&gt;"",IF(H50252="","A PLANIFIER",IF(I50252="","EN ATTENTE DE REALISATION",IF(L50252="","En Contrôle Qualité",IF(L50252="","A REMETTRE AU CMN","RENDU")))),"")</f>
        <v/>
      </c>
    </row>
    <row r="50253" spans="13:13" ht="15" customHeight="1" x14ac:dyDescent="0.25">
      <c r="M50253" t="str">
        <f t="shared" si="785"/>
        <v/>
      </c>
    </row>
    <row r="50254" spans="13:13" ht="15" customHeight="1" x14ac:dyDescent="0.25">
      <c r="M50254" t="str">
        <f t="shared" si="785"/>
        <v/>
      </c>
    </row>
    <row r="50255" spans="13:13" ht="15" customHeight="1" x14ac:dyDescent="0.25">
      <c r="M50255" t="str">
        <f t="shared" si="785"/>
        <v/>
      </c>
    </row>
    <row r="50256" spans="13:13" ht="15" customHeight="1" x14ac:dyDescent="0.25">
      <c r="M50256" t="str">
        <f t="shared" si="785"/>
        <v/>
      </c>
    </row>
    <row r="50257" spans="13:13" ht="15" customHeight="1" x14ac:dyDescent="0.25">
      <c r="M50257" t="str">
        <f t="shared" si="785"/>
        <v/>
      </c>
    </row>
    <row r="50258" spans="13:13" ht="15" customHeight="1" x14ac:dyDescent="0.25">
      <c r="M50258" t="str">
        <f t="shared" si="785"/>
        <v/>
      </c>
    </row>
    <row r="50259" spans="13:13" ht="15" customHeight="1" x14ac:dyDescent="0.25">
      <c r="M50259" t="str">
        <f t="shared" si="785"/>
        <v/>
      </c>
    </row>
    <row r="50260" spans="13:13" ht="15" customHeight="1" x14ac:dyDescent="0.25">
      <c r="M50260" t="str">
        <f t="shared" si="785"/>
        <v/>
      </c>
    </row>
    <row r="50261" spans="13:13" ht="15" customHeight="1" x14ac:dyDescent="0.25">
      <c r="M50261" t="str">
        <f t="shared" si="785"/>
        <v/>
      </c>
    </row>
    <row r="50262" spans="13:13" ht="15" customHeight="1" x14ac:dyDescent="0.25">
      <c r="M50262" t="str">
        <f t="shared" si="785"/>
        <v/>
      </c>
    </row>
    <row r="50263" spans="13:13" ht="15" customHeight="1" x14ac:dyDescent="0.25">
      <c r="M50263" t="str">
        <f t="shared" si="785"/>
        <v/>
      </c>
    </row>
    <row r="50264" spans="13:13" ht="15" customHeight="1" x14ac:dyDescent="0.25">
      <c r="M50264" t="str">
        <f t="shared" si="785"/>
        <v/>
      </c>
    </row>
    <row r="50265" spans="13:13" ht="15" customHeight="1" x14ac:dyDescent="0.25">
      <c r="M50265" t="str">
        <f t="shared" si="785"/>
        <v/>
      </c>
    </row>
    <row r="50266" spans="13:13" ht="15" customHeight="1" x14ac:dyDescent="0.25">
      <c r="M50266" t="str">
        <f t="shared" si="785"/>
        <v/>
      </c>
    </row>
    <row r="50267" spans="13:13" ht="15" customHeight="1" x14ac:dyDescent="0.25">
      <c r="M50267" t="str">
        <f t="shared" si="785"/>
        <v/>
      </c>
    </row>
    <row r="50268" spans="13:13" ht="15" customHeight="1" x14ac:dyDescent="0.25">
      <c r="M50268" t="str">
        <f t="shared" si="785"/>
        <v/>
      </c>
    </row>
    <row r="50269" spans="13:13" ht="15" customHeight="1" x14ac:dyDescent="0.25">
      <c r="M50269" t="str">
        <f t="shared" si="785"/>
        <v/>
      </c>
    </row>
    <row r="50270" spans="13:13" ht="15" customHeight="1" x14ac:dyDescent="0.25">
      <c r="M50270" t="str">
        <f t="shared" si="785"/>
        <v/>
      </c>
    </row>
    <row r="50271" spans="13:13" ht="15" customHeight="1" x14ac:dyDescent="0.25">
      <c r="M50271" t="str">
        <f t="shared" si="785"/>
        <v/>
      </c>
    </row>
    <row r="50272" spans="13:13" ht="15" customHeight="1" x14ac:dyDescent="0.25">
      <c r="M50272" t="str">
        <f t="shared" si="785"/>
        <v/>
      </c>
    </row>
    <row r="50273" spans="13:13" ht="15" customHeight="1" x14ac:dyDescent="0.25">
      <c r="M50273" t="str">
        <f t="shared" si="785"/>
        <v/>
      </c>
    </row>
    <row r="50274" spans="13:13" ht="15" customHeight="1" x14ac:dyDescent="0.25">
      <c r="M50274" t="str">
        <f t="shared" si="785"/>
        <v/>
      </c>
    </row>
    <row r="50275" spans="13:13" ht="15" customHeight="1" x14ac:dyDescent="0.25">
      <c r="M50275" t="str">
        <f t="shared" si="785"/>
        <v/>
      </c>
    </row>
    <row r="50276" spans="13:13" ht="15" customHeight="1" x14ac:dyDescent="0.25">
      <c r="M50276" t="str">
        <f t="shared" si="785"/>
        <v/>
      </c>
    </row>
    <row r="50277" spans="13:13" ht="15" customHeight="1" x14ac:dyDescent="0.25">
      <c r="M50277" t="str">
        <f t="shared" si="785"/>
        <v/>
      </c>
    </row>
    <row r="50278" spans="13:13" ht="15" customHeight="1" x14ac:dyDescent="0.25">
      <c r="M50278" t="str">
        <f t="shared" si="785"/>
        <v/>
      </c>
    </row>
    <row r="50279" spans="13:13" ht="15" customHeight="1" x14ac:dyDescent="0.25">
      <c r="M50279" t="str">
        <f t="shared" si="785"/>
        <v/>
      </c>
    </row>
    <row r="50280" spans="13:13" ht="15" customHeight="1" x14ac:dyDescent="0.25">
      <c r="M50280" t="str">
        <f t="shared" si="785"/>
        <v/>
      </c>
    </row>
    <row r="50281" spans="13:13" ht="15" customHeight="1" x14ac:dyDescent="0.25">
      <c r="M50281" t="str">
        <f t="shared" si="785"/>
        <v/>
      </c>
    </row>
    <row r="50282" spans="13:13" ht="15" customHeight="1" x14ac:dyDescent="0.25">
      <c r="M50282" t="str">
        <f t="shared" si="785"/>
        <v/>
      </c>
    </row>
    <row r="50283" spans="13:13" ht="15" customHeight="1" x14ac:dyDescent="0.25">
      <c r="M50283" t="str">
        <f t="shared" si="785"/>
        <v/>
      </c>
    </row>
    <row r="50284" spans="13:13" ht="15" customHeight="1" x14ac:dyDescent="0.25">
      <c r="M50284" t="str">
        <f t="shared" si="785"/>
        <v/>
      </c>
    </row>
    <row r="50285" spans="13:13" ht="15" customHeight="1" x14ac:dyDescent="0.25">
      <c r="M50285" t="str">
        <f t="shared" si="785"/>
        <v/>
      </c>
    </row>
    <row r="50286" spans="13:13" ht="15" customHeight="1" x14ac:dyDescent="0.25">
      <c r="M50286" t="str">
        <f t="shared" si="785"/>
        <v/>
      </c>
    </row>
    <row r="50287" spans="13:13" ht="15" customHeight="1" x14ac:dyDescent="0.25">
      <c r="M50287" t="str">
        <f t="shared" si="785"/>
        <v/>
      </c>
    </row>
    <row r="50288" spans="13:13" ht="15" customHeight="1" x14ac:dyDescent="0.25">
      <c r="M50288" t="str">
        <f t="shared" si="785"/>
        <v/>
      </c>
    </row>
    <row r="50289" spans="13:13" ht="15" customHeight="1" x14ac:dyDescent="0.25">
      <c r="M50289" t="str">
        <f t="shared" si="785"/>
        <v/>
      </c>
    </row>
    <row r="50290" spans="13:13" ht="15" customHeight="1" x14ac:dyDescent="0.25">
      <c r="M50290" t="str">
        <f t="shared" si="785"/>
        <v/>
      </c>
    </row>
    <row r="50291" spans="13:13" ht="15" customHeight="1" x14ac:dyDescent="0.25">
      <c r="M50291" t="str">
        <f t="shared" si="785"/>
        <v/>
      </c>
    </row>
    <row r="50292" spans="13:13" ht="15" customHeight="1" x14ac:dyDescent="0.25">
      <c r="M50292" t="str">
        <f t="shared" si="785"/>
        <v/>
      </c>
    </row>
    <row r="50293" spans="13:13" ht="15" customHeight="1" x14ac:dyDescent="0.25">
      <c r="M50293" t="str">
        <f t="shared" si="785"/>
        <v/>
      </c>
    </row>
    <row r="50294" spans="13:13" ht="15" customHeight="1" x14ac:dyDescent="0.25">
      <c r="M50294" t="str">
        <f t="shared" si="785"/>
        <v/>
      </c>
    </row>
    <row r="50295" spans="13:13" ht="15" customHeight="1" x14ac:dyDescent="0.25">
      <c r="M50295" t="str">
        <f t="shared" si="785"/>
        <v/>
      </c>
    </row>
    <row r="50296" spans="13:13" ht="15" customHeight="1" x14ac:dyDescent="0.25">
      <c r="M50296" t="str">
        <f t="shared" si="785"/>
        <v/>
      </c>
    </row>
    <row r="50297" spans="13:13" ht="15" customHeight="1" x14ac:dyDescent="0.25">
      <c r="M50297" t="str">
        <f t="shared" si="785"/>
        <v/>
      </c>
    </row>
    <row r="50298" spans="13:13" ht="15" customHeight="1" x14ac:dyDescent="0.25">
      <c r="M50298" t="str">
        <f t="shared" si="785"/>
        <v/>
      </c>
    </row>
    <row r="50299" spans="13:13" ht="15" customHeight="1" x14ac:dyDescent="0.25">
      <c r="M50299" t="str">
        <f t="shared" si="785"/>
        <v/>
      </c>
    </row>
    <row r="50300" spans="13:13" ht="15" customHeight="1" x14ac:dyDescent="0.25">
      <c r="M50300" t="str">
        <f t="shared" si="785"/>
        <v/>
      </c>
    </row>
    <row r="50301" spans="13:13" ht="15" customHeight="1" x14ac:dyDescent="0.25">
      <c r="M50301" t="str">
        <f t="shared" si="785"/>
        <v/>
      </c>
    </row>
    <row r="50302" spans="13:13" ht="15" customHeight="1" x14ac:dyDescent="0.25">
      <c r="M50302" t="str">
        <f t="shared" si="785"/>
        <v/>
      </c>
    </row>
    <row r="50303" spans="13:13" ht="15" customHeight="1" x14ac:dyDescent="0.25">
      <c r="M50303" t="str">
        <f t="shared" si="785"/>
        <v/>
      </c>
    </row>
    <row r="50304" spans="13:13" ht="15" customHeight="1" x14ac:dyDescent="0.25">
      <c r="M50304" t="str">
        <f t="shared" si="785"/>
        <v/>
      </c>
    </row>
    <row r="50305" spans="13:13" ht="15" customHeight="1" x14ac:dyDescent="0.25">
      <c r="M50305" t="str">
        <f t="shared" si="785"/>
        <v/>
      </c>
    </row>
    <row r="50306" spans="13:13" ht="15" customHeight="1" x14ac:dyDescent="0.25">
      <c r="M50306" t="str">
        <f t="shared" si="785"/>
        <v/>
      </c>
    </row>
    <row r="50307" spans="13:13" ht="15" customHeight="1" x14ac:dyDescent="0.25">
      <c r="M50307" t="str">
        <f t="shared" si="785"/>
        <v/>
      </c>
    </row>
    <row r="50308" spans="13:13" ht="15" customHeight="1" x14ac:dyDescent="0.25">
      <c r="M50308" t="str">
        <f t="shared" si="785"/>
        <v/>
      </c>
    </row>
    <row r="50309" spans="13:13" ht="15" customHeight="1" x14ac:dyDescent="0.25">
      <c r="M50309" t="str">
        <f t="shared" si="785"/>
        <v/>
      </c>
    </row>
    <row r="50310" spans="13:13" ht="15" customHeight="1" x14ac:dyDescent="0.25">
      <c r="M50310" t="str">
        <f t="shared" si="785"/>
        <v/>
      </c>
    </row>
    <row r="50311" spans="13:13" ht="15" customHeight="1" x14ac:dyDescent="0.25">
      <c r="M50311" t="str">
        <f t="shared" si="785"/>
        <v/>
      </c>
    </row>
    <row r="50312" spans="13:13" ht="15" customHeight="1" x14ac:dyDescent="0.25">
      <c r="M50312" t="str">
        <f t="shared" si="785"/>
        <v/>
      </c>
    </row>
    <row r="50313" spans="13:13" ht="15" customHeight="1" x14ac:dyDescent="0.25">
      <c r="M50313" t="str">
        <f t="shared" si="785"/>
        <v/>
      </c>
    </row>
    <row r="50314" spans="13:13" ht="15" customHeight="1" x14ac:dyDescent="0.25">
      <c r="M50314" t="str">
        <f t="shared" si="785"/>
        <v/>
      </c>
    </row>
    <row r="50315" spans="13:13" ht="15" customHeight="1" x14ac:dyDescent="0.25">
      <c r="M50315" t="str">
        <f t="shared" si="785"/>
        <v/>
      </c>
    </row>
    <row r="50316" spans="13:13" ht="15" customHeight="1" x14ac:dyDescent="0.25">
      <c r="M50316" t="str">
        <f t="shared" ref="M50316:M50379" si="786">IF(B50316&lt;&gt;"",IF(H50316="","A PLANIFIER",IF(I50316="","EN ATTENTE DE REALISATION",IF(L50316="","En Contrôle Qualité",IF(L50316="","A REMETTRE AU CMN","RENDU")))),"")</f>
        <v/>
      </c>
    </row>
    <row r="50317" spans="13:13" ht="15" customHeight="1" x14ac:dyDescent="0.25">
      <c r="M50317" t="str">
        <f t="shared" si="786"/>
        <v/>
      </c>
    </row>
    <row r="50318" spans="13:13" ht="15" customHeight="1" x14ac:dyDescent="0.25">
      <c r="M50318" t="str">
        <f t="shared" si="786"/>
        <v/>
      </c>
    </row>
    <row r="50319" spans="13:13" ht="15" customHeight="1" x14ac:dyDescent="0.25">
      <c r="M50319" t="str">
        <f t="shared" si="786"/>
        <v/>
      </c>
    </row>
    <row r="50320" spans="13:13" ht="15" customHeight="1" x14ac:dyDescent="0.25">
      <c r="M50320" t="str">
        <f t="shared" si="786"/>
        <v/>
      </c>
    </row>
    <row r="50321" spans="13:13" ht="15" customHeight="1" x14ac:dyDescent="0.25">
      <c r="M50321" t="str">
        <f t="shared" si="786"/>
        <v/>
      </c>
    </row>
    <row r="50322" spans="13:13" ht="15" customHeight="1" x14ac:dyDescent="0.25">
      <c r="M50322" t="str">
        <f t="shared" si="786"/>
        <v/>
      </c>
    </row>
    <row r="50323" spans="13:13" ht="15" customHeight="1" x14ac:dyDescent="0.25">
      <c r="M50323" t="str">
        <f t="shared" si="786"/>
        <v/>
      </c>
    </row>
    <row r="50324" spans="13:13" ht="15" customHeight="1" x14ac:dyDescent="0.25">
      <c r="M50324" t="str">
        <f t="shared" si="786"/>
        <v/>
      </c>
    </row>
    <row r="50325" spans="13:13" ht="15" customHeight="1" x14ac:dyDescent="0.25">
      <c r="M50325" t="str">
        <f t="shared" si="786"/>
        <v/>
      </c>
    </row>
    <row r="50326" spans="13:13" ht="15" customHeight="1" x14ac:dyDescent="0.25">
      <c r="M50326" t="str">
        <f t="shared" si="786"/>
        <v/>
      </c>
    </row>
    <row r="50327" spans="13:13" ht="15" customHeight="1" x14ac:dyDescent="0.25">
      <c r="M50327" t="str">
        <f t="shared" si="786"/>
        <v/>
      </c>
    </row>
    <row r="50328" spans="13:13" ht="15" customHeight="1" x14ac:dyDescent="0.25">
      <c r="M50328" t="str">
        <f t="shared" si="786"/>
        <v/>
      </c>
    </row>
    <row r="50329" spans="13:13" ht="15" customHeight="1" x14ac:dyDescent="0.25">
      <c r="M50329" t="str">
        <f t="shared" si="786"/>
        <v/>
      </c>
    </row>
    <row r="50330" spans="13:13" ht="15" customHeight="1" x14ac:dyDescent="0.25">
      <c r="M50330" t="str">
        <f t="shared" si="786"/>
        <v/>
      </c>
    </row>
    <row r="50331" spans="13:13" ht="15" customHeight="1" x14ac:dyDescent="0.25">
      <c r="M50331" t="str">
        <f t="shared" si="786"/>
        <v/>
      </c>
    </row>
    <row r="50332" spans="13:13" ht="15" customHeight="1" x14ac:dyDescent="0.25">
      <c r="M50332" t="str">
        <f t="shared" si="786"/>
        <v/>
      </c>
    </row>
    <row r="50333" spans="13:13" ht="15" customHeight="1" x14ac:dyDescent="0.25">
      <c r="M50333" t="str">
        <f t="shared" si="786"/>
        <v/>
      </c>
    </row>
    <row r="50334" spans="13:13" ht="15" customHeight="1" x14ac:dyDescent="0.25">
      <c r="M50334" t="str">
        <f t="shared" si="786"/>
        <v/>
      </c>
    </row>
    <row r="50335" spans="13:13" ht="15" customHeight="1" x14ac:dyDescent="0.25">
      <c r="M50335" t="str">
        <f t="shared" si="786"/>
        <v/>
      </c>
    </row>
    <row r="50336" spans="13:13" ht="15" customHeight="1" x14ac:dyDescent="0.25">
      <c r="M50336" t="str">
        <f t="shared" si="786"/>
        <v/>
      </c>
    </row>
    <row r="50337" spans="13:13" ht="15" customHeight="1" x14ac:dyDescent="0.25">
      <c r="M50337" t="str">
        <f t="shared" si="786"/>
        <v/>
      </c>
    </row>
    <row r="50338" spans="13:13" ht="15" customHeight="1" x14ac:dyDescent="0.25">
      <c r="M50338" t="str">
        <f t="shared" si="786"/>
        <v/>
      </c>
    </row>
    <row r="50339" spans="13:13" ht="15" customHeight="1" x14ac:dyDescent="0.25">
      <c r="M50339" t="str">
        <f t="shared" si="786"/>
        <v/>
      </c>
    </row>
    <row r="50340" spans="13:13" ht="15" customHeight="1" x14ac:dyDescent="0.25">
      <c r="M50340" t="str">
        <f t="shared" si="786"/>
        <v/>
      </c>
    </row>
    <row r="50341" spans="13:13" ht="15" customHeight="1" x14ac:dyDescent="0.25">
      <c r="M50341" t="str">
        <f t="shared" si="786"/>
        <v/>
      </c>
    </row>
    <row r="50342" spans="13:13" ht="15" customHeight="1" x14ac:dyDescent="0.25">
      <c r="M50342" t="str">
        <f t="shared" si="786"/>
        <v/>
      </c>
    </row>
    <row r="50343" spans="13:13" ht="15" customHeight="1" x14ac:dyDescent="0.25">
      <c r="M50343" t="str">
        <f t="shared" si="786"/>
        <v/>
      </c>
    </row>
    <row r="50344" spans="13:13" ht="15" customHeight="1" x14ac:dyDescent="0.25">
      <c r="M50344" t="str">
        <f t="shared" si="786"/>
        <v/>
      </c>
    </row>
    <row r="50345" spans="13:13" ht="15" customHeight="1" x14ac:dyDescent="0.25">
      <c r="M50345" t="str">
        <f t="shared" si="786"/>
        <v/>
      </c>
    </row>
    <row r="50346" spans="13:13" ht="15" customHeight="1" x14ac:dyDescent="0.25">
      <c r="M50346" t="str">
        <f t="shared" si="786"/>
        <v/>
      </c>
    </row>
    <row r="50347" spans="13:13" ht="15" customHeight="1" x14ac:dyDescent="0.25">
      <c r="M50347" t="str">
        <f t="shared" si="786"/>
        <v/>
      </c>
    </row>
    <row r="50348" spans="13:13" ht="15" customHeight="1" x14ac:dyDescent="0.25">
      <c r="M50348" t="str">
        <f t="shared" si="786"/>
        <v/>
      </c>
    </row>
    <row r="50349" spans="13:13" ht="15" customHeight="1" x14ac:dyDescent="0.25">
      <c r="M50349" t="str">
        <f t="shared" si="786"/>
        <v/>
      </c>
    </row>
    <row r="50350" spans="13:13" ht="15" customHeight="1" x14ac:dyDescent="0.25">
      <c r="M50350" t="str">
        <f t="shared" si="786"/>
        <v/>
      </c>
    </row>
    <row r="50351" spans="13:13" ht="15" customHeight="1" x14ac:dyDescent="0.25">
      <c r="M50351" t="str">
        <f t="shared" si="786"/>
        <v/>
      </c>
    </row>
    <row r="50352" spans="13:13" ht="15" customHeight="1" x14ac:dyDescent="0.25">
      <c r="M50352" t="str">
        <f t="shared" si="786"/>
        <v/>
      </c>
    </row>
    <row r="50353" spans="13:13" ht="15" customHeight="1" x14ac:dyDescent="0.25">
      <c r="M50353" t="str">
        <f t="shared" si="786"/>
        <v/>
      </c>
    </row>
    <row r="50354" spans="13:13" ht="15" customHeight="1" x14ac:dyDescent="0.25">
      <c r="M50354" t="str">
        <f t="shared" si="786"/>
        <v/>
      </c>
    </row>
    <row r="50355" spans="13:13" ht="15" customHeight="1" x14ac:dyDescent="0.25">
      <c r="M50355" t="str">
        <f t="shared" si="786"/>
        <v/>
      </c>
    </row>
    <row r="50356" spans="13:13" ht="15" customHeight="1" x14ac:dyDescent="0.25">
      <c r="M50356" t="str">
        <f t="shared" si="786"/>
        <v/>
      </c>
    </row>
    <row r="50357" spans="13:13" ht="15" customHeight="1" x14ac:dyDescent="0.25">
      <c r="M50357" t="str">
        <f t="shared" si="786"/>
        <v/>
      </c>
    </row>
    <row r="50358" spans="13:13" ht="15" customHeight="1" x14ac:dyDescent="0.25">
      <c r="M50358" t="str">
        <f t="shared" si="786"/>
        <v/>
      </c>
    </row>
    <row r="50359" spans="13:13" ht="15" customHeight="1" x14ac:dyDescent="0.25">
      <c r="M50359" t="str">
        <f t="shared" si="786"/>
        <v/>
      </c>
    </row>
    <row r="50360" spans="13:13" ht="15" customHeight="1" x14ac:dyDescent="0.25">
      <c r="M50360" t="str">
        <f t="shared" si="786"/>
        <v/>
      </c>
    </row>
    <row r="50361" spans="13:13" ht="15" customHeight="1" x14ac:dyDescent="0.25">
      <c r="M50361" t="str">
        <f t="shared" si="786"/>
        <v/>
      </c>
    </row>
    <row r="50362" spans="13:13" ht="15" customHeight="1" x14ac:dyDescent="0.25">
      <c r="M50362" t="str">
        <f t="shared" si="786"/>
        <v/>
      </c>
    </row>
    <row r="50363" spans="13:13" ht="15" customHeight="1" x14ac:dyDescent="0.25">
      <c r="M50363" t="str">
        <f t="shared" si="786"/>
        <v/>
      </c>
    </row>
    <row r="50364" spans="13:13" ht="15" customHeight="1" x14ac:dyDescent="0.25">
      <c r="M50364" t="str">
        <f t="shared" si="786"/>
        <v/>
      </c>
    </row>
    <row r="50365" spans="13:13" ht="15" customHeight="1" x14ac:dyDescent="0.25">
      <c r="M50365" t="str">
        <f t="shared" si="786"/>
        <v/>
      </c>
    </row>
    <row r="50366" spans="13:13" ht="15" customHeight="1" x14ac:dyDescent="0.25">
      <c r="M50366" t="str">
        <f t="shared" si="786"/>
        <v/>
      </c>
    </row>
    <row r="50367" spans="13:13" ht="15" customHeight="1" x14ac:dyDescent="0.25">
      <c r="M50367" t="str">
        <f t="shared" si="786"/>
        <v/>
      </c>
    </row>
    <row r="50368" spans="13:13" ht="15" customHeight="1" x14ac:dyDescent="0.25">
      <c r="M50368" t="str">
        <f t="shared" si="786"/>
        <v/>
      </c>
    </row>
    <row r="50369" spans="13:13" ht="15" customHeight="1" x14ac:dyDescent="0.25">
      <c r="M50369" t="str">
        <f t="shared" si="786"/>
        <v/>
      </c>
    </row>
    <row r="50370" spans="13:13" ht="15" customHeight="1" x14ac:dyDescent="0.25">
      <c r="M50370" t="str">
        <f t="shared" si="786"/>
        <v/>
      </c>
    </row>
    <row r="50371" spans="13:13" ht="15" customHeight="1" x14ac:dyDescent="0.25">
      <c r="M50371" t="str">
        <f t="shared" si="786"/>
        <v/>
      </c>
    </row>
    <row r="50372" spans="13:13" ht="15" customHeight="1" x14ac:dyDescent="0.25">
      <c r="M50372" t="str">
        <f t="shared" si="786"/>
        <v/>
      </c>
    </row>
    <row r="50373" spans="13:13" ht="15" customHeight="1" x14ac:dyDescent="0.25">
      <c r="M50373" t="str">
        <f t="shared" si="786"/>
        <v/>
      </c>
    </row>
    <row r="50374" spans="13:13" ht="15" customHeight="1" x14ac:dyDescent="0.25">
      <c r="M50374" t="str">
        <f t="shared" si="786"/>
        <v/>
      </c>
    </row>
    <row r="50375" spans="13:13" ht="15" customHeight="1" x14ac:dyDescent="0.25">
      <c r="M50375" t="str">
        <f t="shared" si="786"/>
        <v/>
      </c>
    </row>
    <row r="50376" spans="13:13" ht="15" customHeight="1" x14ac:dyDescent="0.25">
      <c r="M50376" t="str">
        <f t="shared" si="786"/>
        <v/>
      </c>
    </row>
    <row r="50377" spans="13:13" ht="15" customHeight="1" x14ac:dyDescent="0.25">
      <c r="M50377" t="str">
        <f t="shared" si="786"/>
        <v/>
      </c>
    </row>
    <row r="50378" spans="13:13" ht="15" customHeight="1" x14ac:dyDescent="0.25">
      <c r="M50378" t="str">
        <f t="shared" si="786"/>
        <v/>
      </c>
    </row>
    <row r="50379" spans="13:13" ht="15" customHeight="1" x14ac:dyDescent="0.25">
      <c r="M50379" t="str">
        <f t="shared" si="786"/>
        <v/>
      </c>
    </row>
    <row r="50380" spans="13:13" ht="15" customHeight="1" x14ac:dyDescent="0.25">
      <c r="M50380" t="str">
        <f t="shared" ref="M50380:M50443" si="787">IF(B50380&lt;&gt;"",IF(H50380="","A PLANIFIER",IF(I50380="","EN ATTENTE DE REALISATION",IF(L50380="","En Contrôle Qualité",IF(L50380="","A REMETTRE AU CMN","RENDU")))),"")</f>
        <v/>
      </c>
    </row>
    <row r="50381" spans="13:13" ht="15" customHeight="1" x14ac:dyDescent="0.25">
      <c r="M50381" t="str">
        <f t="shared" si="787"/>
        <v/>
      </c>
    </row>
    <row r="50382" spans="13:13" ht="15" customHeight="1" x14ac:dyDescent="0.25">
      <c r="M50382" t="str">
        <f t="shared" si="787"/>
        <v/>
      </c>
    </row>
    <row r="50383" spans="13:13" ht="15" customHeight="1" x14ac:dyDescent="0.25">
      <c r="M50383" t="str">
        <f t="shared" si="787"/>
        <v/>
      </c>
    </row>
    <row r="50384" spans="13:13" ht="15" customHeight="1" x14ac:dyDescent="0.25">
      <c r="M50384" t="str">
        <f t="shared" si="787"/>
        <v/>
      </c>
    </row>
    <row r="50385" spans="13:13" ht="15" customHeight="1" x14ac:dyDescent="0.25">
      <c r="M50385" t="str">
        <f t="shared" si="787"/>
        <v/>
      </c>
    </row>
    <row r="50386" spans="13:13" ht="15" customHeight="1" x14ac:dyDescent="0.25">
      <c r="M50386" t="str">
        <f t="shared" si="787"/>
        <v/>
      </c>
    </row>
    <row r="50387" spans="13:13" ht="15" customHeight="1" x14ac:dyDescent="0.25">
      <c r="M50387" t="str">
        <f t="shared" si="787"/>
        <v/>
      </c>
    </row>
    <row r="50388" spans="13:13" ht="15" customHeight="1" x14ac:dyDescent="0.25">
      <c r="M50388" t="str">
        <f t="shared" si="787"/>
        <v/>
      </c>
    </row>
    <row r="50389" spans="13:13" ht="15" customHeight="1" x14ac:dyDescent="0.25">
      <c r="M50389" t="str">
        <f t="shared" si="787"/>
        <v/>
      </c>
    </row>
    <row r="50390" spans="13:13" ht="15" customHeight="1" x14ac:dyDescent="0.25">
      <c r="M50390" t="str">
        <f t="shared" si="787"/>
        <v/>
      </c>
    </row>
    <row r="50391" spans="13:13" ht="15" customHeight="1" x14ac:dyDescent="0.25">
      <c r="M50391" t="str">
        <f t="shared" si="787"/>
        <v/>
      </c>
    </row>
    <row r="50392" spans="13:13" ht="15" customHeight="1" x14ac:dyDescent="0.25">
      <c r="M50392" t="str">
        <f t="shared" si="787"/>
        <v/>
      </c>
    </row>
    <row r="50393" spans="13:13" ht="15" customHeight="1" x14ac:dyDescent="0.25">
      <c r="M50393" t="str">
        <f t="shared" si="787"/>
        <v/>
      </c>
    </row>
    <row r="50394" spans="13:13" ht="15" customHeight="1" x14ac:dyDescent="0.25">
      <c r="M50394" t="str">
        <f t="shared" si="787"/>
        <v/>
      </c>
    </row>
    <row r="50395" spans="13:13" ht="15" customHeight="1" x14ac:dyDescent="0.25">
      <c r="M50395" t="str">
        <f t="shared" si="787"/>
        <v/>
      </c>
    </row>
    <row r="50396" spans="13:13" ht="15" customHeight="1" x14ac:dyDescent="0.25">
      <c r="M50396" t="str">
        <f t="shared" si="787"/>
        <v/>
      </c>
    </row>
    <row r="50397" spans="13:13" ht="15" customHeight="1" x14ac:dyDescent="0.25">
      <c r="M50397" t="str">
        <f t="shared" si="787"/>
        <v/>
      </c>
    </row>
    <row r="50398" spans="13:13" ht="15" customHeight="1" x14ac:dyDescent="0.25">
      <c r="M50398" t="str">
        <f t="shared" si="787"/>
        <v/>
      </c>
    </row>
    <row r="50399" spans="13:13" ht="15" customHeight="1" x14ac:dyDescent="0.25">
      <c r="M50399" t="str">
        <f t="shared" si="787"/>
        <v/>
      </c>
    </row>
    <row r="50400" spans="13:13" ht="15" customHeight="1" x14ac:dyDescent="0.25">
      <c r="M50400" t="str">
        <f t="shared" si="787"/>
        <v/>
      </c>
    </row>
    <row r="50401" spans="13:13" ht="15" customHeight="1" x14ac:dyDescent="0.25">
      <c r="M50401" t="str">
        <f t="shared" si="787"/>
        <v/>
      </c>
    </row>
    <row r="50402" spans="13:13" ht="15" customHeight="1" x14ac:dyDescent="0.25">
      <c r="M50402" t="str">
        <f t="shared" si="787"/>
        <v/>
      </c>
    </row>
    <row r="50403" spans="13:13" ht="15" customHeight="1" x14ac:dyDescent="0.25">
      <c r="M50403" t="str">
        <f t="shared" si="787"/>
        <v/>
      </c>
    </row>
    <row r="50404" spans="13:13" ht="15" customHeight="1" x14ac:dyDescent="0.25">
      <c r="M50404" t="str">
        <f t="shared" si="787"/>
        <v/>
      </c>
    </row>
    <row r="50405" spans="13:13" ht="15" customHeight="1" x14ac:dyDescent="0.25">
      <c r="M50405" t="str">
        <f t="shared" si="787"/>
        <v/>
      </c>
    </row>
    <row r="50406" spans="13:13" ht="15" customHeight="1" x14ac:dyDescent="0.25">
      <c r="M50406" t="str">
        <f t="shared" si="787"/>
        <v/>
      </c>
    </row>
    <row r="50407" spans="13:13" ht="15" customHeight="1" x14ac:dyDescent="0.25">
      <c r="M50407" t="str">
        <f t="shared" si="787"/>
        <v/>
      </c>
    </row>
    <row r="50408" spans="13:13" ht="15" customHeight="1" x14ac:dyDescent="0.25">
      <c r="M50408" t="str">
        <f t="shared" si="787"/>
        <v/>
      </c>
    </row>
    <row r="50409" spans="13:13" ht="15" customHeight="1" x14ac:dyDescent="0.25">
      <c r="M50409" t="str">
        <f t="shared" si="787"/>
        <v/>
      </c>
    </row>
    <row r="50410" spans="13:13" ht="15" customHeight="1" x14ac:dyDescent="0.25">
      <c r="M50410" t="str">
        <f t="shared" si="787"/>
        <v/>
      </c>
    </row>
    <row r="50411" spans="13:13" ht="15" customHeight="1" x14ac:dyDescent="0.25">
      <c r="M50411" t="str">
        <f t="shared" si="787"/>
        <v/>
      </c>
    </row>
    <row r="50412" spans="13:13" ht="15" customHeight="1" x14ac:dyDescent="0.25">
      <c r="M50412" t="str">
        <f t="shared" si="787"/>
        <v/>
      </c>
    </row>
    <row r="50413" spans="13:13" ht="15" customHeight="1" x14ac:dyDescent="0.25">
      <c r="M50413" t="str">
        <f t="shared" si="787"/>
        <v/>
      </c>
    </row>
    <row r="50414" spans="13:13" ht="15" customHeight="1" x14ac:dyDescent="0.25">
      <c r="M50414" t="str">
        <f t="shared" si="787"/>
        <v/>
      </c>
    </row>
    <row r="50415" spans="13:13" ht="15" customHeight="1" x14ac:dyDescent="0.25">
      <c r="M50415" t="str">
        <f t="shared" si="787"/>
        <v/>
      </c>
    </row>
    <row r="50416" spans="13:13" ht="15" customHeight="1" x14ac:dyDescent="0.25">
      <c r="M50416" t="str">
        <f t="shared" si="787"/>
        <v/>
      </c>
    </row>
    <row r="50417" spans="13:13" ht="15" customHeight="1" x14ac:dyDescent="0.25">
      <c r="M50417" t="str">
        <f t="shared" si="787"/>
        <v/>
      </c>
    </row>
    <row r="50418" spans="13:13" ht="15" customHeight="1" x14ac:dyDescent="0.25">
      <c r="M50418" t="str">
        <f t="shared" si="787"/>
        <v/>
      </c>
    </row>
    <row r="50419" spans="13:13" ht="15" customHeight="1" x14ac:dyDescent="0.25">
      <c r="M50419" t="str">
        <f t="shared" si="787"/>
        <v/>
      </c>
    </row>
    <row r="50420" spans="13:13" ht="15" customHeight="1" x14ac:dyDescent="0.25">
      <c r="M50420" t="str">
        <f t="shared" si="787"/>
        <v/>
      </c>
    </row>
    <row r="50421" spans="13:13" ht="15" customHeight="1" x14ac:dyDescent="0.25">
      <c r="M50421" t="str">
        <f t="shared" si="787"/>
        <v/>
      </c>
    </row>
    <row r="50422" spans="13:13" ht="15" customHeight="1" x14ac:dyDescent="0.25">
      <c r="M50422" t="str">
        <f t="shared" si="787"/>
        <v/>
      </c>
    </row>
    <row r="50423" spans="13:13" ht="15" customHeight="1" x14ac:dyDescent="0.25">
      <c r="M50423" t="str">
        <f t="shared" si="787"/>
        <v/>
      </c>
    </row>
    <row r="50424" spans="13:13" ht="15" customHeight="1" x14ac:dyDescent="0.25">
      <c r="M50424" t="str">
        <f t="shared" si="787"/>
        <v/>
      </c>
    </row>
    <row r="50425" spans="13:13" ht="15" customHeight="1" x14ac:dyDescent="0.25">
      <c r="M50425" t="str">
        <f t="shared" si="787"/>
        <v/>
      </c>
    </row>
    <row r="50426" spans="13:13" ht="15" customHeight="1" x14ac:dyDescent="0.25">
      <c r="M50426" t="str">
        <f t="shared" si="787"/>
        <v/>
      </c>
    </row>
    <row r="50427" spans="13:13" ht="15" customHeight="1" x14ac:dyDescent="0.25">
      <c r="M50427" t="str">
        <f t="shared" si="787"/>
        <v/>
      </c>
    </row>
    <row r="50428" spans="13:13" ht="15" customHeight="1" x14ac:dyDescent="0.25">
      <c r="M50428" t="str">
        <f t="shared" si="787"/>
        <v/>
      </c>
    </row>
    <row r="50429" spans="13:13" ht="15" customHeight="1" x14ac:dyDescent="0.25">
      <c r="M50429" t="str">
        <f t="shared" si="787"/>
        <v/>
      </c>
    </row>
    <row r="50430" spans="13:13" ht="15" customHeight="1" x14ac:dyDescent="0.25">
      <c r="M50430" t="str">
        <f t="shared" si="787"/>
        <v/>
      </c>
    </row>
    <row r="50431" spans="13:13" ht="15" customHeight="1" x14ac:dyDescent="0.25">
      <c r="M50431" t="str">
        <f t="shared" si="787"/>
        <v/>
      </c>
    </row>
    <row r="50432" spans="13:13" ht="15" customHeight="1" x14ac:dyDescent="0.25">
      <c r="M50432" t="str">
        <f t="shared" si="787"/>
        <v/>
      </c>
    </row>
    <row r="50433" spans="13:13" ht="15" customHeight="1" x14ac:dyDescent="0.25">
      <c r="M50433" t="str">
        <f t="shared" si="787"/>
        <v/>
      </c>
    </row>
    <row r="50434" spans="13:13" ht="15" customHeight="1" x14ac:dyDescent="0.25">
      <c r="M50434" t="str">
        <f t="shared" si="787"/>
        <v/>
      </c>
    </row>
    <row r="50435" spans="13:13" ht="15" customHeight="1" x14ac:dyDescent="0.25">
      <c r="M50435" t="str">
        <f t="shared" si="787"/>
        <v/>
      </c>
    </row>
    <row r="50436" spans="13:13" ht="15" customHeight="1" x14ac:dyDescent="0.25">
      <c r="M50436" t="str">
        <f t="shared" si="787"/>
        <v/>
      </c>
    </row>
    <row r="50437" spans="13:13" ht="15" customHeight="1" x14ac:dyDescent="0.25">
      <c r="M50437" t="str">
        <f t="shared" si="787"/>
        <v/>
      </c>
    </row>
    <row r="50438" spans="13:13" ht="15" customHeight="1" x14ac:dyDescent="0.25">
      <c r="M50438" t="str">
        <f t="shared" si="787"/>
        <v/>
      </c>
    </row>
    <row r="50439" spans="13:13" ht="15" customHeight="1" x14ac:dyDescent="0.25">
      <c r="M50439" t="str">
        <f t="shared" si="787"/>
        <v/>
      </c>
    </row>
    <row r="50440" spans="13:13" ht="15" customHeight="1" x14ac:dyDescent="0.25">
      <c r="M50440" t="str">
        <f t="shared" si="787"/>
        <v/>
      </c>
    </row>
    <row r="50441" spans="13:13" ht="15" customHeight="1" x14ac:dyDescent="0.25">
      <c r="M50441" t="str">
        <f t="shared" si="787"/>
        <v/>
      </c>
    </row>
    <row r="50442" spans="13:13" ht="15" customHeight="1" x14ac:dyDescent="0.25">
      <c r="M50442" t="str">
        <f t="shared" si="787"/>
        <v/>
      </c>
    </row>
    <row r="50443" spans="13:13" ht="15" customHeight="1" x14ac:dyDescent="0.25">
      <c r="M50443" t="str">
        <f t="shared" si="787"/>
        <v/>
      </c>
    </row>
    <row r="50444" spans="13:13" ht="15" customHeight="1" x14ac:dyDescent="0.25">
      <c r="M50444" t="str">
        <f t="shared" ref="M50444:M50507" si="788">IF(B50444&lt;&gt;"",IF(H50444="","A PLANIFIER",IF(I50444="","EN ATTENTE DE REALISATION",IF(L50444="","En Contrôle Qualité",IF(L50444="","A REMETTRE AU CMN","RENDU")))),"")</f>
        <v/>
      </c>
    </row>
    <row r="50445" spans="13:13" ht="15" customHeight="1" x14ac:dyDescent="0.25">
      <c r="M50445" t="str">
        <f t="shared" si="788"/>
        <v/>
      </c>
    </row>
    <row r="50446" spans="13:13" ht="15" customHeight="1" x14ac:dyDescent="0.25">
      <c r="M50446" t="str">
        <f t="shared" si="788"/>
        <v/>
      </c>
    </row>
    <row r="50447" spans="13:13" ht="15" customHeight="1" x14ac:dyDescent="0.25">
      <c r="M50447" t="str">
        <f t="shared" si="788"/>
        <v/>
      </c>
    </row>
    <row r="50448" spans="13:13" ht="15" customHeight="1" x14ac:dyDescent="0.25">
      <c r="M50448" t="str">
        <f t="shared" si="788"/>
        <v/>
      </c>
    </row>
    <row r="50449" spans="13:13" ht="15" customHeight="1" x14ac:dyDescent="0.25">
      <c r="M50449" t="str">
        <f t="shared" si="788"/>
        <v/>
      </c>
    </row>
    <row r="50450" spans="13:13" ht="15" customHeight="1" x14ac:dyDescent="0.25">
      <c r="M50450" t="str">
        <f t="shared" si="788"/>
        <v/>
      </c>
    </row>
    <row r="50451" spans="13:13" ht="15" customHeight="1" x14ac:dyDescent="0.25">
      <c r="M50451" t="str">
        <f t="shared" si="788"/>
        <v/>
      </c>
    </row>
    <row r="50452" spans="13:13" ht="15" customHeight="1" x14ac:dyDescent="0.25">
      <c r="M50452" t="str">
        <f t="shared" si="788"/>
        <v/>
      </c>
    </row>
    <row r="50453" spans="13:13" ht="15" customHeight="1" x14ac:dyDescent="0.25">
      <c r="M50453" t="str">
        <f t="shared" si="788"/>
        <v/>
      </c>
    </row>
    <row r="50454" spans="13:13" ht="15" customHeight="1" x14ac:dyDescent="0.25">
      <c r="M50454" t="str">
        <f t="shared" si="788"/>
        <v/>
      </c>
    </row>
    <row r="50455" spans="13:13" ht="15" customHeight="1" x14ac:dyDescent="0.25">
      <c r="M50455" t="str">
        <f t="shared" si="788"/>
        <v/>
      </c>
    </row>
    <row r="50456" spans="13:13" ht="15" customHeight="1" x14ac:dyDescent="0.25">
      <c r="M50456" t="str">
        <f t="shared" si="788"/>
        <v/>
      </c>
    </row>
    <row r="50457" spans="13:13" ht="15" customHeight="1" x14ac:dyDescent="0.25">
      <c r="M50457" t="str">
        <f t="shared" si="788"/>
        <v/>
      </c>
    </row>
    <row r="50458" spans="13:13" ht="15" customHeight="1" x14ac:dyDescent="0.25">
      <c r="M50458" t="str">
        <f t="shared" si="788"/>
        <v/>
      </c>
    </row>
    <row r="50459" spans="13:13" ht="15" customHeight="1" x14ac:dyDescent="0.25">
      <c r="M50459" t="str">
        <f t="shared" si="788"/>
        <v/>
      </c>
    </row>
    <row r="50460" spans="13:13" ht="15" customHeight="1" x14ac:dyDescent="0.25">
      <c r="M50460" t="str">
        <f t="shared" si="788"/>
        <v/>
      </c>
    </row>
    <row r="50461" spans="13:13" ht="15" customHeight="1" x14ac:dyDescent="0.25">
      <c r="M50461" t="str">
        <f t="shared" si="788"/>
        <v/>
      </c>
    </row>
    <row r="50462" spans="13:13" ht="15" customHeight="1" x14ac:dyDescent="0.25">
      <c r="M50462" t="str">
        <f t="shared" si="788"/>
        <v/>
      </c>
    </row>
    <row r="50463" spans="13:13" ht="15" customHeight="1" x14ac:dyDescent="0.25">
      <c r="M50463" t="str">
        <f t="shared" si="788"/>
        <v/>
      </c>
    </row>
    <row r="50464" spans="13:13" ht="15" customHeight="1" x14ac:dyDescent="0.25">
      <c r="M50464" t="str">
        <f t="shared" si="788"/>
        <v/>
      </c>
    </row>
    <row r="50465" spans="13:13" ht="15" customHeight="1" x14ac:dyDescent="0.25">
      <c r="M50465" t="str">
        <f t="shared" si="788"/>
        <v/>
      </c>
    </row>
    <row r="50466" spans="13:13" ht="15" customHeight="1" x14ac:dyDescent="0.25">
      <c r="M50466" t="str">
        <f t="shared" si="788"/>
        <v/>
      </c>
    </row>
    <row r="50467" spans="13:13" ht="15" customHeight="1" x14ac:dyDescent="0.25">
      <c r="M50467" t="str">
        <f t="shared" si="788"/>
        <v/>
      </c>
    </row>
    <row r="50468" spans="13:13" ht="15" customHeight="1" x14ac:dyDescent="0.25">
      <c r="M50468" t="str">
        <f t="shared" si="788"/>
        <v/>
      </c>
    </row>
    <row r="50469" spans="13:13" ht="15" customHeight="1" x14ac:dyDescent="0.25">
      <c r="M50469" t="str">
        <f t="shared" si="788"/>
        <v/>
      </c>
    </row>
    <row r="50470" spans="13:13" ht="15" customHeight="1" x14ac:dyDescent="0.25">
      <c r="M50470" t="str">
        <f t="shared" si="788"/>
        <v/>
      </c>
    </row>
    <row r="50471" spans="13:13" ht="15" customHeight="1" x14ac:dyDescent="0.25">
      <c r="M50471" t="str">
        <f t="shared" si="788"/>
        <v/>
      </c>
    </row>
    <row r="50472" spans="13:13" ht="15" customHeight="1" x14ac:dyDescent="0.25">
      <c r="M50472" t="str">
        <f t="shared" si="788"/>
        <v/>
      </c>
    </row>
    <row r="50473" spans="13:13" ht="15" customHeight="1" x14ac:dyDescent="0.25">
      <c r="M50473" t="str">
        <f t="shared" si="788"/>
        <v/>
      </c>
    </row>
    <row r="50474" spans="13:13" ht="15" customHeight="1" x14ac:dyDescent="0.25">
      <c r="M50474" t="str">
        <f t="shared" si="788"/>
        <v/>
      </c>
    </row>
    <row r="50475" spans="13:13" ht="15" customHeight="1" x14ac:dyDescent="0.25">
      <c r="M50475" t="str">
        <f t="shared" si="788"/>
        <v/>
      </c>
    </row>
    <row r="50476" spans="13:13" ht="15" customHeight="1" x14ac:dyDescent="0.25">
      <c r="M50476" t="str">
        <f t="shared" si="788"/>
        <v/>
      </c>
    </row>
    <row r="50477" spans="13:13" ht="15" customHeight="1" x14ac:dyDescent="0.25">
      <c r="M50477" t="str">
        <f t="shared" si="788"/>
        <v/>
      </c>
    </row>
    <row r="50478" spans="13:13" ht="15" customHeight="1" x14ac:dyDescent="0.25">
      <c r="M50478" t="str">
        <f t="shared" si="788"/>
        <v/>
      </c>
    </row>
    <row r="50479" spans="13:13" ht="15" customHeight="1" x14ac:dyDescent="0.25">
      <c r="M50479" t="str">
        <f t="shared" si="788"/>
        <v/>
      </c>
    </row>
    <row r="50480" spans="13:13" ht="15" customHeight="1" x14ac:dyDescent="0.25">
      <c r="M50480" t="str">
        <f t="shared" si="788"/>
        <v/>
      </c>
    </row>
    <row r="50481" spans="13:13" ht="15" customHeight="1" x14ac:dyDescent="0.25">
      <c r="M50481" t="str">
        <f t="shared" si="788"/>
        <v/>
      </c>
    </row>
    <row r="50482" spans="13:13" ht="15" customHeight="1" x14ac:dyDescent="0.25">
      <c r="M50482" t="str">
        <f t="shared" si="788"/>
        <v/>
      </c>
    </row>
    <row r="50483" spans="13:13" ht="15" customHeight="1" x14ac:dyDescent="0.25">
      <c r="M50483" t="str">
        <f t="shared" si="788"/>
        <v/>
      </c>
    </row>
    <row r="50484" spans="13:13" ht="15" customHeight="1" x14ac:dyDescent="0.25">
      <c r="M50484" t="str">
        <f t="shared" si="788"/>
        <v/>
      </c>
    </row>
    <row r="50485" spans="13:13" ht="15" customHeight="1" x14ac:dyDescent="0.25">
      <c r="M50485" t="str">
        <f t="shared" si="788"/>
        <v/>
      </c>
    </row>
    <row r="50486" spans="13:13" ht="15" customHeight="1" x14ac:dyDescent="0.25">
      <c r="M50486" t="str">
        <f t="shared" si="788"/>
        <v/>
      </c>
    </row>
    <row r="50487" spans="13:13" ht="15" customHeight="1" x14ac:dyDescent="0.25">
      <c r="M50487" t="str">
        <f t="shared" si="788"/>
        <v/>
      </c>
    </row>
    <row r="50488" spans="13:13" ht="15" customHeight="1" x14ac:dyDescent="0.25">
      <c r="M50488" t="str">
        <f t="shared" si="788"/>
        <v/>
      </c>
    </row>
    <row r="50489" spans="13:13" ht="15" customHeight="1" x14ac:dyDescent="0.25">
      <c r="M50489" t="str">
        <f t="shared" si="788"/>
        <v/>
      </c>
    </row>
    <row r="50490" spans="13:13" ht="15" customHeight="1" x14ac:dyDescent="0.25">
      <c r="M50490" t="str">
        <f t="shared" si="788"/>
        <v/>
      </c>
    </row>
    <row r="50491" spans="13:13" ht="15" customHeight="1" x14ac:dyDescent="0.25">
      <c r="M50491" t="str">
        <f t="shared" si="788"/>
        <v/>
      </c>
    </row>
    <row r="50492" spans="13:13" ht="15" customHeight="1" x14ac:dyDescent="0.25">
      <c r="M50492" t="str">
        <f t="shared" si="788"/>
        <v/>
      </c>
    </row>
    <row r="50493" spans="13:13" ht="15" customHeight="1" x14ac:dyDescent="0.25">
      <c r="M50493" t="str">
        <f t="shared" si="788"/>
        <v/>
      </c>
    </row>
    <row r="50494" spans="13:13" ht="15" customHeight="1" x14ac:dyDescent="0.25">
      <c r="M50494" t="str">
        <f t="shared" si="788"/>
        <v/>
      </c>
    </row>
    <row r="50495" spans="13:13" ht="15" customHeight="1" x14ac:dyDescent="0.25">
      <c r="M50495" t="str">
        <f t="shared" si="788"/>
        <v/>
      </c>
    </row>
    <row r="50496" spans="13:13" ht="15" customHeight="1" x14ac:dyDescent="0.25">
      <c r="M50496" t="str">
        <f t="shared" si="788"/>
        <v/>
      </c>
    </row>
    <row r="50497" spans="13:13" ht="15" customHeight="1" x14ac:dyDescent="0.25">
      <c r="M50497" t="str">
        <f t="shared" si="788"/>
        <v/>
      </c>
    </row>
    <row r="50498" spans="13:13" ht="15" customHeight="1" x14ac:dyDescent="0.25">
      <c r="M50498" t="str">
        <f t="shared" si="788"/>
        <v/>
      </c>
    </row>
    <row r="50499" spans="13:13" ht="15" customHeight="1" x14ac:dyDescent="0.25">
      <c r="M50499" t="str">
        <f t="shared" si="788"/>
        <v/>
      </c>
    </row>
    <row r="50500" spans="13:13" ht="15" customHeight="1" x14ac:dyDescent="0.25">
      <c r="M50500" t="str">
        <f t="shared" si="788"/>
        <v/>
      </c>
    </row>
    <row r="50501" spans="13:13" ht="15" customHeight="1" x14ac:dyDescent="0.25">
      <c r="M50501" t="str">
        <f t="shared" si="788"/>
        <v/>
      </c>
    </row>
    <row r="50502" spans="13:13" ht="15" customHeight="1" x14ac:dyDescent="0.25">
      <c r="M50502" t="str">
        <f t="shared" si="788"/>
        <v/>
      </c>
    </row>
    <row r="50503" spans="13:13" ht="15" customHeight="1" x14ac:dyDescent="0.25">
      <c r="M50503" t="str">
        <f t="shared" si="788"/>
        <v/>
      </c>
    </row>
    <row r="50504" spans="13:13" ht="15" customHeight="1" x14ac:dyDescent="0.25">
      <c r="M50504" t="str">
        <f t="shared" si="788"/>
        <v/>
      </c>
    </row>
    <row r="50505" spans="13:13" ht="15" customHeight="1" x14ac:dyDescent="0.25">
      <c r="M50505" t="str">
        <f t="shared" si="788"/>
        <v/>
      </c>
    </row>
    <row r="50506" spans="13:13" ht="15" customHeight="1" x14ac:dyDescent="0.25">
      <c r="M50506" t="str">
        <f t="shared" si="788"/>
        <v/>
      </c>
    </row>
    <row r="50507" spans="13:13" ht="15" customHeight="1" x14ac:dyDescent="0.25">
      <c r="M50507" t="str">
        <f t="shared" si="788"/>
        <v/>
      </c>
    </row>
    <row r="50508" spans="13:13" ht="15" customHeight="1" x14ac:dyDescent="0.25">
      <c r="M50508" t="str">
        <f t="shared" ref="M50508:M50571" si="789">IF(B50508&lt;&gt;"",IF(H50508="","A PLANIFIER",IF(I50508="","EN ATTENTE DE REALISATION",IF(L50508="","En Contrôle Qualité",IF(L50508="","A REMETTRE AU CMN","RENDU")))),"")</f>
        <v/>
      </c>
    </row>
    <row r="50509" spans="13:13" ht="15" customHeight="1" x14ac:dyDescent="0.25">
      <c r="M50509" t="str">
        <f t="shared" si="789"/>
        <v/>
      </c>
    </row>
    <row r="50510" spans="13:13" ht="15" customHeight="1" x14ac:dyDescent="0.25">
      <c r="M50510" t="str">
        <f t="shared" si="789"/>
        <v/>
      </c>
    </row>
    <row r="50511" spans="13:13" ht="15" customHeight="1" x14ac:dyDescent="0.25">
      <c r="M50511" t="str">
        <f t="shared" si="789"/>
        <v/>
      </c>
    </row>
    <row r="50512" spans="13:13" ht="15" customHeight="1" x14ac:dyDescent="0.25">
      <c r="M50512" t="str">
        <f t="shared" si="789"/>
        <v/>
      </c>
    </row>
    <row r="50513" spans="13:13" ht="15" customHeight="1" x14ac:dyDescent="0.25">
      <c r="M50513" t="str">
        <f t="shared" si="789"/>
        <v/>
      </c>
    </row>
    <row r="50514" spans="13:13" ht="15" customHeight="1" x14ac:dyDescent="0.25">
      <c r="M50514" t="str">
        <f t="shared" si="789"/>
        <v/>
      </c>
    </row>
    <row r="50515" spans="13:13" ht="15" customHeight="1" x14ac:dyDescent="0.25">
      <c r="M50515" t="str">
        <f t="shared" si="789"/>
        <v/>
      </c>
    </row>
    <row r="50516" spans="13:13" ht="15" customHeight="1" x14ac:dyDescent="0.25">
      <c r="M50516" t="str">
        <f t="shared" si="789"/>
        <v/>
      </c>
    </row>
    <row r="50517" spans="13:13" ht="15" customHeight="1" x14ac:dyDescent="0.25">
      <c r="M50517" t="str">
        <f t="shared" si="789"/>
        <v/>
      </c>
    </row>
    <row r="50518" spans="13:13" ht="15" customHeight="1" x14ac:dyDescent="0.25">
      <c r="M50518" t="str">
        <f t="shared" si="789"/>
        <v/>
      </c>
    </row>
    <row r="50519" spans="13:13" ht="15" customHeight="1" x14ac:dyDescent="0.25">
      <c r="M50519" t="str">
        <f t="shared" si="789"/>
        <v/>
      </c>
    </row>
    <row r="50520" spans="13:13" ht="15" customHeight="1" x14ac:dyDescent="0.25">
      <c r="M50520" t="str">
        <f t="shared" si="789"/>
        <v/>
      </c>
    </row>
    <row r="50521" spans="13:13" ht="15" customHeight="1" x14ac:dyDescent="0.25">
      <c r="M50521" t="str">
        <f t="shared" si="789"/>
        <v/>
      </c>
    </row>
    <row r="50522" spans="13:13" ht="15" customHeight="1" x14ac:dyDescent="0.25">
      <c r="M50522" t="str">
        <f t="shared" si="789"/>
        <v/>
      </c>
    </row>
    <row r="50523" spans="13:13" ht="15" customHeight="1" x14ac:dyDescent="0.25">
      <c r="M50523" t="str">
        <f t="shared" si="789"/>
        <v/>
      </c>
    </row>
    <row r="50524" spans="13:13" ht="15" customHeight="1" x14ac:dyDescent="0.25">
      <c r="M50524" t="str">
        <f t="shared" si="789"/>
        <v/>
      </c>
    </row>
    <row r="50525" spans="13:13" ht="15" customHeight="1" x14ac:dyDescent="0.25">
      <c r="M50525" t="str">
        <f t="shared" si="789"/>
        <v/>
      </c>
    </row>
    <row r="50526" spans="13:13" ht="15" customHeight="1" x14ac:dyDescent="0.25">
      <c r="M50526" t="str">
        <f t="shared" si="789"/>
        <v/>
      </c>
    </row>
    <row r="50527" spans="13:13" ht="15" customHeight="1" x14ac:dyDescent="0.25">
      <c r="M50527" t="str">
        <f t="shared" si="789"/>
        <v/>
      </c>
    </row>
    <row r="50528" spans="13:13" ht="15" customHeight="1" x14ac:dyDescent="0.25">
      <c r="M50528" t="str">
        <f t="shared" si="789"/>
        <v/>
      </c>
    </row>
    <row r="50529" spans="13:13" ht="15" customHeight="1" x14ac:dyDescent="0.25">
      <c r="M50529" t="str">
        <f t="shared" si="789"/>
        <v/>
      </c>
    </row>
    <row r="50530" spans="13:13" ht="15" customHeight="1" x14ac:dyDescent="0.25">
      <c r="M50530" t="str">
        <f t="shared" si="789"/>
        <v/>
      </c>
    </row>
    <row r="50531" spans="13:13" ht="15" customHeight="1" x14ac:dyDescent="0.25">
      <c r="M50531" t="str">
        <f t="shared" si="789"/>
        <v/>
      </c>
    </row>
    <row r="50532" spans="13:13" ht="15" customHeight="1" x14ac:dyDescent="0.25">
      <c r="M50532" t="str">
        <f t="shared" si="789"/>
        <v/>
      </c>
    </row>
    <row r="50533" spans="13:13" ht="15" customHeight="1" x14ac:dyDescent="0.25">
      <c r="M50533" t="str">
        <f t="shared" si="789"/>
        <v/>
      </c>
    </row>
    <row r="50534" spans="13:13" ht="15" customHeight="1" x14ac:dyDescent="0.25">
      <c r="M50534" t="str">
        <f t="shared" si="789"/>
        <v/>
      </c>
    </row>
    <row r="50535" spans="13:13" ht="15" customHeight="1" x14ac:dyDescent="0.25">
      <c r="M50535" t="str">
        <f t="shared" si="789"/>
        <v/>
      </c>
    </row>
    <row r="50536" spans="13:13" ht="15" customHeight="1" x14ac:dyDescent="0.25">
      <c r="M50536" t="str">
        <f t="shared" si="789"/>
        <v/>
      </c>
    </row>
    <row r="50537" spans="13:13" ht="15" customHeight="1" x14ac:dyDescent="0.25">
      <c r="M50537" t="str">
        <f t="shared" si="789"/>
        <v/>
      </c>
    </row>
    <row r="50538" spans="13:13" ht="15" customHeight="1" x14ac:dyDescent="0.25">
      <c r="M50538" t="str">
        <f t="shared" si="789"/>
        <v/>
      </c>
    </row>
    <row r="50539" spans="13:13" ht="15" customHeight="1" x14ac:dyDescent="0.25">
      <c r="M50539" t="str">
        <f t="shared" si="789"/>
        <v/>
      </c>
    </row>
    <row r="50540" spans="13:13" ht="15" customHeight="1" x14ac:dyDescent="0.25">
      <c r="M50540" t="str">
        <f t="shared" si="789"/>
        <v/>
      </c>
    </row>
    <row r="50541" spans="13:13" ht="15" customHeight="1" x14ac:dyDescent="0.25">
      <c r="M50541" t="str">
        <f t="shared" si="789"/>
        <v/>
      </c>
    </row>
    <row r="50542" spans="13:13" ht="15" customHeight="1" x14ac:dyDescent="0.25">
      <c r="M50542" t="str">
        <f t="shared" si="789"/>
        <v/>
      </c>
    </row>
    <row r="50543" spans="13:13" ht="15" customHeight="1" x14ac:dyDescent="0.25">
      <c r="M50543" t="str">
        <f t="shared" si="789"/>
        <v/>
      </c>
    </row>
    <row r="50544" spans="13:13" ht="15" customHeight="1" x14ac:dyDescent="0.25">
      <c r="M50544" t="str">
        <f t="shared" si="789"/>
        <v/>
      </c>
    </row>
    <row r="50545" spans="13:13" ht="15" customHeight="1" x14ac:dyDescent="0.25">
      <c r="M50545" t="str">
        <f t="shared" si="789"/>
        <v/>
      </c>
    </row>
    <row r="50546" spans="13:13" ht="15" customHeight="1" x14ac:dyDescent="0.25">
      <c r="M50546" t="str">
        <f t="shared" si="789"/>
        <v/>
      </c>
    </row>
    <row r="50547" spans="13:13" ht="15" customHeight="1" x14ac:dyDescent="0.25">
      <c r="M50547" t="str">
        <f t="shared" si="789"/>
        <v/>
      </c>
    </row>
    <row r="50548" spans="13:13" ht="15" customHeight="1" x14ac:dyDescent="0.25">
      <c r="M50548" t="str">
        <f t="shared" si="789"/>
        <v/>
      </c>
    </row>
    <row r="50549" spans="13:13" ht="15" customHeight="1" x14ac:dyDescent="0.25">
      <c r="M50549" t="str">
        <f t="shared" si="789"/>
        <v/>
      </c>
    </row>
    <row r="50550" spans="13:13" ht="15" customHeight="1" x14ac:dyDescent="0.25">
      <c r="M50550" t="str">
        <f t="shared" si="789"/>
        <v/>
      </c>
    </row>
    <row r="50551" spans="13:13" ht="15" customHeight="1" x14ac:dyDescent="0.25">
      <c r="M50551" t="str">
        <f t="shared" si="789"/>
        <v/>
      </c>
    </row>
    <row r="50552" spans="13:13" ht="15" customHeight="1" x14ac:dyDescent="0.25">
      <c r="M50552" t="str">
        <f t="shared" si="789"/>
        <v/>
      </c>
    </row>
    <row r="50553" spans="13:13" ht="15" customHeight="1" x14ac:dyDescent="0.25">
      <c r="M50553" t="str">
        <f t="shared" si="789"/>
        <v/>
      </c>
    </row>
    <row r="50554" spans="13:13" ht="15" customHeight="1" x14ac:dyDescent="0.25">
      <c r="M50554" t="str">
        <f t="shared" si="789"/>
        <v/>
      </c>
    </row>
    <row r="50555" spans="13:13" ht="15" customHeight="1" x14ac:dyDescent="0.25">
      <c r="M50555" t="str">
        <f t="shared" si="789"/>
        <v/>
      </c>
    </row>
    <row r="50556" spans="13:13" ht="15" customHeight="1" x14ac:dyDescent="0.25">
      <c r="M50556" t="str">
        <f t="shared" si="789"/>
        <v/>
      </c>
    </row>
    <row r="50557" spans="13:13" ht="15" customHeight="1" x14ac:dyDescent="0.25">
      <c r="M50557" t="str">
        <f t="shared" si="789"/>
        <v/>
      </c>
    </row>
    <row r="50558" spans="13:13" ht="15" customHeight="1" x14ac:dyDescent="0.25">
      <c r="M50558" t="str">
        <f t="shared" si="789"/>
        <v/>
      </c>
    </row>
    <row r="50559" spans="13:13" ht="15" customHeight="1" x14ac:dyDescent="0.25">
      <c r="M50559" t="str">
        <f t="shared" si="789"/>
        <v/>
      </c>
    </row>
    <row r="50560" spans="13:13" ht="15" customHeight="1" x14ac:dyDescent="0.25">
      <c r="M50560" t="str">
        <f t="shared" si="789"/>
        <v/>
      </c>
    </row>
    <row r="50561" spans="13:13" ht="15" customHeight="1" x14ac:dyDescent="0.25">
      <c r="M50561" t="str">
        <f t="shared" si="789"/>
        <v/>
      </c>
    </row>
    <row r="50562" spans="13:13" ht="15" customHeight="1" x14ac:dyDescent="0.25">
      <c r="M50562" t="str">
        <f t="shared" si="789"/>
        <v/>
      </c>
    </row>
    <row r="50563" spans="13:13" ht="15" customHeight="1" x14ac:dyDescent="0.25">
      <c r="M50563" t="str">
        <f t="shared" si="789"/>
        <v/>
      </c>
    </row>
    <row r="50564" spans="13:13" ht="15" customHeight="1" x14ac:dyDescent="0.25">
      <c r="M50564" t="str">
        <f t="shared" si="789"/>
        <v/>
      </c>
    </row>
    <row r="50565" spans="13:13" ht="15" customHeight="1" x14ac:dyDescent="0.25">
      <c r="M50565" t="str">
        <f t="shared" si="789"/>
        <v/>
      </c>
    </row>
    <row r="50566" spans="13:13" ht="15" customHeight="1" x14ac:dyDescent="0.25">
      <c r="M50566" t="str">
        <f t="shared" si="789"/>
        <v/>
      </c>
    </row>
    <row r="50567" spans="13:13" ht="15" customHeight="1" x14ac:dyDescent="0.25">
      <c r="M50567" t="str">
        <f t="shared" si="789"/>
        <v/>
      </c>
    </row>
    <row r="50568" spans="13:13" ht="15" customHeight="1" x14ac:dyDescent="0.25">
      <c r="M50568" t="str">
        <f t="shared" si="789"/>
        <v/>
      </c>
    </row>
    <row r="50569" spans="13:13" ht="15" customHeight="1" x14ac:dyDescent="0.25">
      <c r="M50569" t="str">
        <f t="shared" si="789"/>
        <v/>
      </c>
    </row>
    <row r="50570" spans="13:13" ht="15" customHeight="1" x14ac:dyDescent="0.25">
      <c r="M50570" t="str">
        <f t="shared" si="789"/>
        <v/>
      </c>
    </row>
    <row r="50571" spans="13:13" ht="15" customHeight="1" x14ac:dyDescent="0.25">
      <c r="M50571" t="str">
        <f t="shared" si="789"/>
        <v/>
      </c>
    </row>
    <row r="50572" spans="13:13" ht="15" customHeight="1" x14ac:dyDescent="0.25">
      <c r="M50572" t="str">
        <f t="shared" ref="M50572:M50635" si="790">IF(B50572&lt;&gt;"",IF(H50572="","A PLANIFIER",IF(I50572="","EN ATTENTE DE REALISATION",IF(L50572="","En Contrôle Qualité",IF(L50572="","A REMETTRE AU CMN","RENDU")))),"")</f>
        <v/>
      </c>
    </row>
    <row r="50573" spans="13:13" ht="15" customHeight="1" x14ac:dyDescent="0.25">
      <c r="M50573" t="str">
        <f t="shared" si="790"/>
        <v/>
      </c>
    </row>
    <row r="50574" spans="13:13" ht="15" customHeight="1" x14ac:dyDescent="0.25">
      <c r="M50574" t="str">
        <f t="shared" si="790"/>
        <v/>
      </c>
    </row>
    <row r="50575" spans="13:13" ht="15" customHeight="1" x14ac:dyDescent="0.25">
      <c r="M50575" t="str">
        <f t="shared" si="790"/>
        <v/>
      </c>
    </row>
    <row r="50576" spans="13:13" ht="15" customHeight="1" x14ac:dyDescent="0.25">
      <c r="M50576" t="str">
        <f t="shared" si="790"/>
        <v/>
      </c>
    </row>
    <row r="50577" spans="13:13" ht="15" customHeight="1" x14ac:dyDescent="0.25">
      <c r="M50577" t="str">
        <f t="shared" si="790"/>
        <v/>
      </c>
    </row>
    <row r="50578" spans="13:13" ht="15" customHeight="1" x14ac:dyDescent="0.25">
      <c r="M50578" t="str">
        <f t="shared" si="790"/>
        <v/>
      </c>
    </row>
    <row r="50579" spans="13:13" ht="15" customHeight="1" x14ac:dyDescent="0.25">
      <c r="M50579" t="str">
        <f t="shared" si="790"/>
        <v/>
      </c>
    </row>
    <row r="50580" spans="13:13" ht="15" customHeight="1" x14ac:dyDescent="0.25">
      <c r="M50580" t="str">
        <f t="shared" si="790"/>
        <v/>
      </c>
    </row>
    <row r="50581" spans="13:13" ht="15" customHeight="1" x14ac:dyDescent="0.25">
      <c r="M50581" t="str">
        <f t="shared" si="790"/>
        <v/>
      </c>
    </row>
    <row r="50582" spans="13:13" ht="15" customHeight="1" x14ac:dyDescent="0.25">
      <c r="M50582" t="str">
        <f t="shared" si="790"/>
        <v/>
      </c>
    </row>
    <row r="50583" spans="13:13" ht="15" customHeight="1" x14ac:dyDescent="0.25">
      <c r="M50583" t="str">
        <f t="shared" si="790"/>
        <v/>
      </c>
    </row>
    <row r="50584" spans="13:13" ht="15" customHeight="1" x14ac:dyDescent="0.25">
      <c r="M50584" t="str">
        <f t="shared" si="790"/>
        <v/>
      </c>
    </row>
    <row r="50585" spans="13:13" ht="15" customHeight="1" x14ac:dyDescent="0.25">
      <c r="M50585" t="str">
        <f t="shared" si="790"/>
        <v/>
      </c>
    </row>
    <row r="50586" spans="13:13" ht="15" customHeight="1" x14ac:dyDescent="0.25">
      <c r="M50586" t="str">
        <f t="shared" si="790"/>
        <v/>
      </c>
    </row>
    <row r="50587" spans="13:13" ht="15" customHeight="1" x14ac:dyDescent="0.25">
      <c r="M50587" t="str">
        <f t="shared" si="790"/>
        <v/>
      </c>
    </row>
    <row r="50588" spans="13:13" ht="15" customHeight="1" x14ac:dyDescent="0.25">
      <c r="M50588" t="str">
        <f t="shared" si="790"/>
        <v/>
      </c>
    </row>
    <row r="50589" spans="13:13" ht="15" customHeight="1" x14ac:dyDescent="0.25">
      <c r="M50589" t="str">
        <f t="shared" si="790"/>
        <v/>
      </c>
    </row>
    <row r="50590" spans="13:13" ht="15" customHeight="1" x14ac:dyDescent="0.25">
      <c r="M50590" t="str">
        <f t="shared" si="790"/>
        <v/>
      </c>
    </row>
    <row r="50591" spans="13:13" ht="15" customHeight="1" x14ac:dyDescent="0.25">
      <c r="M50591" t="str">
        <f t="shared" si="790"/>
        <v/>
      </c>
    </row>
    <row r="50592" spans="13:13" ht="15" customHeight="1" x14ac:dyDescent="0.25">
      <c r="M50592" t="str">
        <f t="shared" si="790"/>
        <v/>
      </c>
    </row>
    <row r="50593" spans="13:13" ht="15" customHeight="1" x14ac:dyDescent="0.25">
      <c r="M50593" t="str">
        <f t="shared" si="790"/>
        <v/>
      </c>
    </row>
    <row r="50594" spans="13:13" ht="15" customHeight="1" x14ac:dyDescent="0.25">
      <c r="M50594" t="str">
        <f t="shared" si="790"/>
        <v/>
      </c>
    </row>
    <row r="50595" spans="13:13" ht="15" customHeight="1" x14ac:dyDescent="0.25">
      <c r="M50595" t="str">
        <f t="shared" si="790"/>
        <v/>
      </c>
    </row>
    <row r="50596" spans="13:13" ht="15" customHeight="1" x14ac:dyDescent="0.25">
      <c r="M50596" t="str">
        <f t="shared" si="790"/>
        <v/>
      </c>
    </row>
    <row r="50597" spans="13:13" ht="15" customHeight="1" x14ac:dyDescent="0.25">
      <c r="M50597" t="str">
        <f t="shared" si="790"/>
        <v/>
      </c>
    </row>
    <row r="50598" spans="13:13" ht="15" customHeight="1" x14ac:dyDescent="0.25">
      <c r="M50598" t="str">
        <f t="shared" si="790"/>
        <v/>
      </c>
    </row>
    <row r="50599" spans="13:13" ht="15" customHeight="1" x14ac:dyDescent="0.25">
      <c r="M50599" t="str">
        <f t="shared" si="790"/>
        <v/>
      </c>
    </row>
    <row r="50600" spans="13:13" ht="15" customHeight="1" x14ac:dyDescent="0.25">
      <c r="M50600" t="str">
        <f t="shared" si="790"/>
        <v/>
      </c>
    </row>
    <row r="50601" spans="13:13" ht="15" customHeight="1" x14ac:dyDescent="0.25">
      <c r="M50601" t="str">
        <f t="shared" si="790"/>
        <v/>
      </c>
    </row>
    <row r="50602" spans="13:13" ht="15" customHeight="1" x14ac:dyDescent="0.25">
      <c r="M50602" t="str">
        <f t="shared" si="790"/>
        <v/>
      </c>
    </row>
    <row r="50603" spans="13:13" ht="15" customHeight="1" x14ac:dyDescent="0.25">
      <c r="M50603" t="str">
        <f t="shared" si="790"/>
        <v/>
      </c>
    </row>
    <row r="50604" spans="13:13" ht="15" customHeight="1" x14ac:dyDescent="0.25">
      <c r="M50604" t="str">
        <f t="shared" si="790"/>
        <v/>
      </c>
    </row>
    <row r="50605" spans="13:13" ht="15" customHeight="1" x14ac:dyDescent="0.25">
      <c r="M50605" t="str">
        <f t="shared" si="790"/>
        <v/>
      </c>
    </row>
    <row r="50606" spans="13:13" ht="15" customHeight="1" x14ac:dyDescent="0.25">
      <c r="M50606" t="str">
        <f t="shared" si="790"/>
        <v/>
      </c>
    </row>
    <row r="50607" spans="13:13" ht="15" customHeight="1" x14ac:dyDescent="0.25">
      <c r="M50607" t="str">
        <f t="shared" si="790"/>
        <v/>
      </c>
    </row>
    <row r="50608" spans="13:13" ht="15" customHeight="1" x14ac:dyDescent="0.25">
      <c r="M50608" t="str">
        <f t="shared" si="790"/>
        <v/>
      </c>
    </row>
    <row r="50609" spans="13:13" ht="15" customHeight="1" x14ac:dyDescent="0.25">
      <c r="M50609" t="str">
        <f t="shared" si="790"/>
        <v/>
      </c>
    </row>
    <row r="50610" spans="13:13" ht="15" customHeight="1" x14ac:dyDescent="0.25">
      <c r="M50610" t="str">
        <f t="shared" si="790"/>
        <v/>
      </c>
    </row>
    <row r="50611" spans="13:13" ht="15" customHeight="1" x14ac:dyDescent="0.25">
      <c r="M50611" t="str">
        <f t="shared" si="790"/>
        <v/>
      </c>
    </row>
    <row r="50612" spans="13:13" ht="15" customHeight="1" x14ac:dyDescent="0.25">
      <c r="M50612" t="str">
        <f t="shared" si="790"/>
        <v/>
      </c>
    </row>
    <row r="50613" spans="13:13" ht="15" customHeight="1" x14ac:dyDescent="0.25">
      <c r="M50613" t="str">
        <f t="shared" si="790"/>
        <v/>
      </c>
    </row>
    <row r="50614" spans="13:13" ht="15" customHeight="1" x14ac:dyDescent="0.25">
      <c r="M50614" t="str">
        <f t="shared" si="790"/>
        <v/>
      </c>
    </row>
    <row r="50615" spans="13:13" ht="15" customHeight="1" x14ac:dyDescent="0.25">
      <c r="M50615" t="str">
        <f t="shared" si="790"/>
        <v/>
      </c>
    </row>
    <row r="50616" spans="13:13" ht="15" customHeight="1" x14ac:dyDescent="0.25">
      <c r="M50616" t="str">
        <f t="shared" si="790"/>
        <v/>
      </c>
    </row>
    <row r="50617" spans="13:13" ht="15" customHeight="1" x14ac:dyDescent="0.25">
      <c r="M50617" t="str">
        <f t="shared" si="790"/>
        <v/>
      </c>
    </row>
    <row r="50618" spans="13:13" ht="15" customHeight="1" x14ac:dyDescent="0.25">
      <c r="M50618" t="str">
        <f t="shared" si="790"/>
        <v/>
      </c>
    </row>
    <row r="50619" spans="13:13" ht="15" customHeight="1" x14ac:dyDescent="0.25">
      <c r="M50619" t="str">
        <f t="shared" si="790"/>
        <v/>
      </c>
    </row>
    <row r="50620" spans="13:13" ht="15" customHeight="1" x14ac:dyDescent="0.25">
      <c r="M50620" t="str">
        <f t="shared" si="790"/>
        <v/>
      </c>
    </row>
    <row r="50621" spans="13:13" ht="15" customHeight="1" x14ac:dyDescent="0.25">
      <c r="M50621" t="str">
        <f t="shared" si="790"/>
        <v/>
      </c>
    </row>
    <row r="50622" spans="13:13" ht="15" customHeight="1" x14ac:dyDescent="0.25">
      <c r="M50622" t="str">
        <f t="shared" si="790"/>
        <v/>
      </c>
    </row>
    <row r="50623" spans="13:13" ht="15" customHeight="1" x14ac:dyDescent="0.25">
      <c r="M50623" t="str">
        <f t="shared" si="790"/>
        <v/>
      </c>
    </row>
    <row r="50624" spans="13:13" ht="15" customHeight="1" x14ac:dyDescent="0.25">
      <c r="M50624" t="str">
        <f t="shared" si="790"/>
        <v/>
      </c>
    </row>
    <row r="50625" spans="13:13" ht="15" customHeight="1" x14ac:dyDescent="0.25">
      <c r="M50625" t="str">
        <f t="shared" si="790"/>
        <v/>
      </c>
    </row>
    <row r="50626" spans="13:13" ht="15" customHeight="1" x14ac:dyDescent="0.25">
      <c r="M50626" t="str">
        <f t="shared" si="790"/>
        <v/>
      </c>
    </row>
    <row r="50627" spans="13:13" ht="15" customHeight="1" x14ac:dyDescent="0.25">
      <c r="M50627" t="str">
        <f t="shared" si="790"/>
        <v/>
      </c>
    </row>
    <row r="50628" spans="13:13" ht="15" customHeight="1" x14ac:dyDescent="0.25">
      <c r="M50628" t="str">
        <f t="shared" si="790"/>
        <v/>
      </c>
    </row>
    <row r="50629" spans="13:13" ht="15" customHeight="1" x14ac:dyDescent="0.25">
      <c r="M50629" t="str">
        <f t="shared" si="790"/>
        <v/>
      </c>
    </row>
    <row r="50630" spans="13:13" ht="15" customHeight="1" x14ac:dyDescent="0.25">
      <c r="M50630" t="str">
        <f t="shared" si="790"/>
        <v/>
      </c>
    </row>
    <row r="50631" spans="13:13" ht="15" customHeight="1" x14ac:dyDescent="0.25">
      <c r="M50631" t="str">
        <f t="shared" si="790"/>
        <v/>
      </c>
    </row>
    <row r="50632" spans="13:13" ht="15" customHeight="1" x14ac:dyDescent="0.25">
      <c r="M50632" t="str">
        <f t="shared" si="790"/>
        <v/>
      </c>
    </row>
    <row r="50633" spans="13:13" ht="15" customHeight="1" x14ac:dyDescent="0.25">
      <c r="M50633" t="str">
        <f t="shared" si="790"/>
        <v/>
      </c>
    </row>
    <row r="50634" spans="13:13" ht="15" customHeight="1" x14ac:dyDescent="0.25">
      <c r="M50634" t="str">
        <f t="shared" si="790"/>
        <v/>
      </c>
    </row>
    <row r="50635" spans="13:13" ht="15" customHeight="1" x14ac:dyDescent="0.25">
      <c r="M50635" t="str">
        <f t="shared" si="790"/>
        <v/>
      </c>
    </row>
    <row r="50636" spans="13:13" ht="15" customHeight="1" x14ac:dyDescent="0.25">
      <c r="M50636" t="str">
        <f t="shared" ref="M50636:M50699" si="791">IF(B50636&lt;&gt;"",IF(H50636="","A PLANIFIER",IF(I50636="","EN ATTENTE DE REALISATION",IF(L50636="","En Contrôle Qualité",IF(L50636="","A REMETTRE AU CMN","RENDU")))),"")</f>
        <v/>
      </c>
    </row>
    <row r="50637" spans="13:13" ht="15" customHeight="1" x14ac:dyDescent="0.25">
      <c r="M50637" t="str">
        <f t="shared" si="791"/>
        <v/>
      </c>
    </row>
    <row r="50638" spans="13:13" ht="15" customHeight="1" x14ac:dyDescent="0.25">
      <c r="M50638" t="str">
        <f t="shared" si="791"/>
        <v/>
      </c>
    </row>
    <row r="50639" spans="13:13" ht="15" customHeight="1" x14ac:dyDescent="0.25">
      <c r="M50639" t="str">
        <f t="shared" si="791"/>
        <v/>
      </c>
    </row>
    <row r="50640" spans="13:13" ht="15" customHeight="1" x14ac:dyDescent="0.25">
      <c r="M50640" t="str">
        <f t="shared" si="791"/>
        <v/>
      </c>
    </row>
    <row r="50641" spans="13:13" ht="15" customHeight="1" x14ac:dyDescent="0.25">
      <c r="M50641" t="str">
        <f t="shared" si="791"/>
        <v/>
      </c>
    </row>
    <row r="50642" spans="13:13" ht="15" customHeight="1" x14ac:dyDescent="0.25">
      <c r="M50642" t="str">
        <f t="shared" si="791"/>
        <v/>
      </c>
    </row>
    <row r="50643" spans="13:13" ht="15" customHeight="1" x14ac:dyDescent="0.25">
      <c r="M50643" t="str">
        <f t="shared" si="791"/>
        <v/>
      </c>
    </row>
    <row r="50644" spans="13:13" ht="15" customHeight="1" x14ac:dyDescent="0.25">
      <c r="M50644" t="str">
        <f t="shared" si="791"/>
        <v/>
      </c>
    </row>
    <row r="50645" spans="13:13" ht="15" customHeight="1" x14ac:dyDescent="0.25">
      <c r="M50645" t="str">
        <f t="shared" si="791"/>
        <v/>
      </c>
    </row>
    <row r="50646" spans="13:13" ht="15" customHeight="1" x14ac:dyDescent="0.25">
      <c r="M50646" t="str">
        <f t="shared" si="791"/>
        <v/>
      </c>
    </row>
    <row r="50647" spans="13:13" ht="15" customHeight="1" x14ac:dyDescent="0.25">
      <c r="M50647" t="str">
        <f t="shared" si="791"/>
        <v/>
      </c>
    </row>
    <row r="50648" spans="13:13" ht="15" customHeight="1" x14ac:dyDescent="0.25">
      <c r="M50648" t="str">
        <f t="shared" si="791"/>
        <v/>
      </c>
    </row>
    <row r="50649" spans="13:13" ht="15" customHeight="1" x14ac:dyDescent="0.25">
      <c r="M50649" t="str">
        <f t="shared" si="791"/>
        <v/>
      </c>
    </row>
    <row r="50650" spans="13:13" ht="15" customHeight="1" x14ac:dyDescent="0.25">
      <c r="M50650" t="str">
        <f t="shared" si="791"/>
        <v/>
      </c>
    </row>
    <row r="50651" spans="13:13" ht="15" customHeight="1" x14ac:dyDescent="0.25">
      <c r="M50651" t="str">
        <f t="shared" si="791"/>
        <v/>
      </c>
    </row>
    <row r="50652" spans="13:13" ht="15" customHeight="1" x14ac:dyDescent="0.25">
      <c r="M50652" t="str">
        <f t="shared" si="791"/>
        <v/>
      </c>
    </row>
    <row r="50653" spans="13:13" ht="15" customHeight="1" x14ac:dyDescent="0.25">
      <c r="M50653" t="str">
        <f t="shared" si="791"/>
        <v/>
      </c>
    </row>
    <row r="50654" spans="13:13" ht="15" customHeight="1" x14ac:dyDescent="0.25">
      <c r="M50654" t="str">
        <f t="shared" si="791"/>
        <v/>
      </c>
    </row>
    <row r="50655" spans="13:13" ht="15" customHeight="1" x14ac:dyDescent="0.25">
      <c r="M50655" t="str">
        <f t="shared" si="791"/>
        <v/>
      </c>
    </row>
    <row r="50656" spans="13:13" ht="15" customHeight="1" x14ac:dyDescent="0.25">
      <c r="M50656" t="str">
        <f t="shared" si="791"/>
        <v/>
      </c>
    </row>
    <row r="50657" spans="13:13" ht="15" customHeight="1" x14ac:dyDescent="0.25">
      <c r="M50657" t="str">
        <f t="shared" si="791"/>
        <v/>
      </c>
    </row>
    <row r="50658" spans="13:13" ht="15" customHeight="1" x14ac:dyDescent="0.25">
      <c r="M50658" t="str">
        <f t="shared" si="791"/>
        <v/>
      </c>
    </row>
    <row r="50659" spans="13:13" ht="15" customHeight="1" x14ac:dyDescent="0.25">
      <c r="M50659" t="str">
        <f t="shared" si="791"/>
        <v/>
      </c>
    </row>
    <row r="50660" spans="13:13" ht="15" customHeight="1" x14ac:dyDescent="0.25">
      <c r="M50660" t="str">
        <f t="shared" si="791"/>
        <v/>
      </c>
    </row>
    <row r="50661" spans="13:13" ht="15" customHeight="1" x14ac:dyDescent="0.25">
      <c r="M50661" t="str">
        <f t="shared" si="791"/>
        <v/>
      </c>
    </row>
    <row r="50662" spans="13:13" ht="15" customHeight="1" x14ac:dyDescent="0.25">
      <c r="M50662" t="str">
        <f t="shared" si="791"/>
        <v/>
      </c>
    </row>
    <row r="50663" spans="13:13" ht="15" customHeight="1" x14ac:dyDescent="0.25">
      <c r="M50663" t="str">
        <f t="shared" si="791"/>
        <v/>
      </c>
    </row>
    <row r="50664" spans="13:13" ht="15" customHeight="1" x14ac:dyDescent="0.25">
      <c r="M50664" t="str">
        <f t="shared" si="791"/>
        <v/>
      </c>
    </row>
    <row r="50665" spans="13:13" ht="15" customHeight="1" x14ac:dyDescent="0.25">
      <c r="M50665" t="str">
        <f t="shared" si="791"/>
        <v/>
      </c>
    </row>
    <row r="50666" spans="13:13" ht="15" customHeight="1" x14ac:dyDescent="0.25">
      <c r="M50666" t="str">
        <f t="shared" si="791"/>
        <v/>
      </c>
    </row>
    <row r="50667" spans="13:13" ht="15" customHeight="1" x14ac:dyDescent="0.25">
      <c r="M50667" t="str">
        <f t="shared" si="791"/>
        <v/>
      </c>
    </row>
    <row r="50668" spans="13:13" ht="15" customHeight="1" x14ac:dyDescent="0.25">
      <c r="M50668" t="str">
        <f t="shared" si="791"/>
        <v/>
      </c>
    </row>
    <row r="50669" spans="13:13" ht="15" customHeight="1" x14ac:dyDescent="0.25">
      <c r="M50669" t="str">
        <f t="shared" si="791"/>
        <v/>
      </c>
    </row>
    <row r="50670" spans="13:13" ht="15" customHeight="1" x14ac:dyDescent="0.25">
      <c r="M50670" t="str">
        <f t="shared" si="791"/>
        <v/>
      </c>
    </row>
    <row r="50671" spans="13:13" ht="15" customHeight="1" x14ac:dyDescent="0.25">
      <c r="M50671" t="str">
        <f t="shared" si="791"/>
        <v/>
      </c>
    </row>
    <row r="50672" spans="13:13" ht="15" customHeight="1" x14ac:dyDescent="0.25">
      <c r="M50672" t="str">
        <f t="shared" si="791"/>
        <v/>
      </c>
    </row>
    <row r="50673" spans="13:13" ht="15" customHeight="1" x14ac:dyDescent="0.25">
      <c r="M50673" t="str">
        <f t="shared" si="791"/>
        <v/>
      </c>
    </row>
    <row r="50674" spans="13:13" ht="15" customHeight="1" x14ac:dyDescent="0.25">
      <c r="M50674" t="str">
        <f t="shared" si="791"/>
        <v/>
      </c>
    </row>
    <row r="50675" spans="13:13" ht="15" customHeight="1" x14ac:dyDescent="0.25">
      <c r="M50675" t="str">
        <f t="shared" si="791"/>
        <v/>
      </c>
    </row>
    <row r="50676" spans="13:13" ht="15" customHeight="1" x14ac:dyDescent="0.25">
      <c r="M50676" t="str">
        <f t="shared" si="791"/>
        <v/>
      </c>
    </row>
    <row r="50677" spans="13:13" ht="15" customHeight="1" x14ac:dyDescent="0.25">
      <c r="M50677" t="str">
        <f t="shared" si="791"/>
        <v/>
      </c>
    </row>
    <row r="50678" spans="13:13" ht="15" customHeight="1" x14ac:dyDescent="0.25">
      <c r="M50678" t="str">
        <f t="shared" si="791"/>
        <v/>
      </c>
    </row>
    <row r="50679" spans="13:13" ht="15" customHeight="1" x14ac:dyDescent="0.25">
      <c r="M50679" t="str">
        <f t="shared" si="791"/>
        <v/>
      </c>
    </row>
    <row r="50680" spans="13:13" ht="15" customHeight="1" x14ac:dyDescent="0.25">
      <c r="M50680" t="str">
        <f t="shared" si="791"/>
        <v/>
      </c>
    </row>
    <row r="50681" spans="13:13" ht="15" customHeight="1" x14ac:dyDescent="0.25">
      <c r="M50681" t="str">
        <f t="shared" si="791"/>
        <v/>
      </c>
    </row>
    <row r="50682" spans="13:13" ht="15" customHeight="1" x14ac:dyDescent="0.25">
      <c r="M50682" t="str">
        <f t="shared" si="791"/>
        <v/>
      </c>
    </row>
    <row r="50683" spans="13:13" ht="15" customHeight="1" x14ac:dyDescent="0.25">
      <c r="M50683" t="str">
        <f t="shared" si="791"/>
        <v/>
      </c>
    </row>
    <row r="50684" spans="13:13" ht="15" customHeight="1" x14ac:dyDescent="0.25">
      <c r="M50684" t="str">
        <f t="shared" si="791"/>
        <v/>
      </c>
    </row>
    <row r="50685" spans="13:13" ht="15" customHeight="1" x14ac:dyDescent="0.25">
      <c r="M50685" t="str">
        <f t="shared" si="791"/>
        <v/>
      </c>
    </row>
    <row r="50686" spans="13:13" ht="15" customHeight="1" x14ac:dyDescent="0.25">
      <c r="M50686" t="str">
        <f t="shared" si="791"/>
        <v/>
      </c>
    </row>
    <row r="50687" spans="13:13" ht="15" customHeight="1" x14ac:dyDescent="0.25">
      <c r="M50687" t="str">
        <f t="shared" si="791"/>
        <v/>
      </c>
    </row>
    <row r="50688" spans="13:13" ht="15" customHeight="1" x14ac:dyDescent="0.25">
      <c r="M50688" t="str">
        <f t="shared" si="791"/>
        <v/>
      </c>
    </row>
    <row r="50689" spans="13:13" ht="15" customHeight="1" x14ac:dyDescent="0.25">
      <c r="M50689" t="str">
        <f t="shared" si="791"/>
        <v/>
      </c>
    </row>
    <row r="50690" spans="13:13" ht="15" customHeight="1" x14ac:dyDescent="0.25">
      <c r="M50690" t="str">
        <f t="shared" si="791"/>
        <v/>
      </c>
    </row>
    <row r="50691" spans="13:13" ht="15" customHeight="1" x14ac:dyDescent="0.25">
      <c r="M50691" t="str">
        <f t="shared" si="791"/>
        <v/>
      </c>
    </row>
    <row r="50692" spans="13:13" ht="15" customHeight="1" x14ac:dyDescent="0.25">
      <c r="M50692" t="str">
        <f t="shared" si="791"/>
        <v/>
      </c>
    </row>
    <row r="50693" spans="13:13" ht="15" customHeight="1" x14ac:dyDescent="0.25">
      <c r="M50693" t="str">
        <f t="shared" si="791"/>
        <v/>
      </c>
    </row>
    <row r="50694" spans="13:13" ht="15" customHeight="1" x14ac:dyDescent="0.25">
      <c r="M50694" t="str">
        <f t="shared" si="791"/>
        <v/>
      </c>
    </row>
    <row r="50695" spans="13:13" ht="15" customHeight="1" x14ac:dyDescent="0.25">
      <c r="M50695" t="str">
        <f t="shared" si="791"/>
        <v/>
      </c>
    </row>
    <row r="50696" spans="13:13" ht="15" customHeight="1" x14ac:dyDescent="0.25">
      <c r="M50696" t="str">
        <f t="shared" si="791"/>
        <v/>
      </c>
    </row>
    <row r="50697" spans="13:13" ht="15" customHeight="1" x14ac:dyDescent="0.25">
      <c r="M50697" t="str">
        <f t="shared" si="791"/>
        <v/>
      </c>
    </row>
    <row r="50698" spans="13:13" ht="15" customHeight="1" x14ac:dyDescent="0.25">
      <c r="M50698" t="str">
        <f t="shared" si="791"/>
        <v/>
      </c>
    </row>
    <row r="50699" spans="13:13" ht="15" customHeight="1" x14ac:dyDescent="0.25">
      <c r="M50699" t="str">
        <f t="shared" si="791"/>
        <v/>
      </c>
    </row>
    <row r="50700" spans="13:13" ht="15" customHeight="1" x14ac:dyDescent="0.25">
      <c r="M50700" t="str">
        <f t="shared" ref="M50700:M50763" si="792">IF(B50700&lt;&gt;"",IF(H50700="","A PLANIFIER",IF(I50700="","EN ATTENTE DE REALISATION",IF(L50700="","En Contrôle Qualité",IF(L50700="","A REMETTRE AU CMN","RENDU")))),"")</f>
        <v/>
      </c>
    </row>
    <row r="50701" spans="13:13" ht="15" customHeight="1" x14ac:dyDescent="0.25">
      <c r="M50701" t="str">
        <f t="shared" si="792"/>
        <v/>
      </c>
    </row>
    <row r="50702" spans="13:13" ht="15" customHeight="1" x14ac:dyDescent="0.25">
      <c r="M50702" t="str">
        <f t="shared" si="792"/>
        <v/>
      </c>
    </row>
    <row r="50703" spans="13:13" ht="15" customHeight="1" x14ac:dyDescent="0.25">
      <c r="M50703" t="str">
        <f t="shared" si="792"/>
        <v/>
      </c>
    </row>
    <row r="50704" spans="13:13" ht="15" customHeight="1" x14ac:dyDescent="0.25">
      <c r="M50704" t="str">
        <f t="shared" si="792"/>
        <v/>
      </c>
    </row>
    <row r="50705" spans="13:13" ht="15" customHeight="1" x14ac:dyDescent="0.25">
      <c r="M50705" t="str">
        <f t="shared" si="792"/>
        <v/>
      </c>
    </row>
    <row r="50706" spans="13:13" ht="15" customHeight="1" x14ac:dyDescent="0.25">
      <c r="M50706" t="str">
        <f t="shared" si="792"/>
        <v/>
      </c>
    </row>
    <row r="50707" spans="13:13" ht="15" customHeight="1" x14ac:dyDescent="0.25">
      <c r="M50707" t="str">
        <f t="shared" si="792"/>
        <v/>
      </c>
    </row>
    <row r="50708" spans="13:13" ht="15" customHeight="1" x14ac:dyDescent="0.25">
      <c r="M50708" t="str">
        <f t="shared" si="792"/>
        <v/>
      </c>
    </row>
    <row r="50709" spans="13:13" ht="15" customHeight="1" x14ac:dyDescent="0.25">
      <c r="M50709" t="str">
        <f t="shared" si="792"/>
        <v/>
      </c>
    </row>
    <row r="50710" spans="13:13" ht="15" customHeight="1" x14ac:dyDescent="0.25">
      <c r="M50710" t="str">
        <f t="shared" si="792"/>
        <v/>
      </c>
    </row>
    <row r="50711" spans="13:13" ht="15" customHeight="1" x14ac:dyDescent="0.25">
      <c r="M50711" t="str">
        <f t="shared" si="792"/>
        <v/>
      </c>
    </row>
    <row r="50712" spans="13:13" ht="15" customHeight="1" x14ac:dyDescent="0.25">
      <c r="M50712" t="str">
        <f t="shared" si="792"/>
        <v/>
      </c>
    </row>
    <row r="50713" spans="13:13" ht="15" customHeight="1" x14ac:dyDescent="0.25">
      <c r="M50713" t="str">
        <f t="shared" si="792"/>
        <v/>
      </c>
    </row>
    <row r="50714" spans="13:13" ht="15" customHeight="1" x14ac:dyDescent="0.25">
      <c r="M50714" t="str">
        <f t="shared" si="792"/>
        <v/>
      </c>
    </row>
    <row r="50715" spans="13:13" ht="15" customHeight="1" x14ac:dyDescent="0.25">
      <c r="M50715" t="str">
        <f t="shared" si="792"/>
        <v/>
      </c>
    </row>
    <row r="50716" spans="13:13" ht="15" customHeight="1" x14ac:dyDescent="0.25">
      <c r="M50716" t="str">
        <f t="shared" si="792"/>
        <v/>
      </c>
    </row>
    <row r="50717" spans="13:13" ht="15" customHeight="1" x14ac:dyDescent="0.25">
      <c r="M50717" t="str">
        <f t="shared" si="792"/>
        <v/>
      </c>
    </row>
    <row r="50718" spans="13:13" ht="15" customHeight="1" x14ac:dyDescent="0.25">
      <c r="M50718" t="str">
        <f t="shared" si="792"/>
        <v/>
      </c>
    </row>
    <row r="50719" spans="13:13" ht="15" customHeight="1" x14ac:dyDescent="0.25">
      <c r="M50719" t="str">
        <f t="shared" si="792"/>
        <v/>
      </c>
    </row>
    <row r="50720" spans="13:13" ht="15" customHeight="1" x14ac:dyDescent="0.25">
      <c r="M50720" t="str">
        <f t="shared" si="792"/>
        <v/>
      </c>
    </row>
    <row r="50721" spans="13:13" ht="15" customHeight="1" x14ac:dyDescent="0.25">
      <c r="M50721" t="str">
        <f t="shared" si="792"/>
        <v/>
      </c>
    </row>
    <row r="50722" spans="13:13" ht="15" customHeight="1" x14ac:dyDescent="0.25">
      <c r="M50722" t="str">
        <f t="shared" si="792"/>
        <v/>
      </c>
    </row>
    <row r="50723" spans="13:13" ht="15" customHeight="1" x14ac:dyDescent="0.25">
      <c r="M50723" t="str">
        <f t="shared" si="792"/>
        <v/>
      </c>
    </row>
    <row r="50724" spans="13:13" ht="15" customHeight="1" x14ac:dyDescent="0.25">
      <c r="M50724" t="str">
        <f t="shared" si="792"/>
        <v/>
      </c>
    </row>
    <row r="50725" spans="13:13" ht="15" customHeight="1" x14ac:dyDescent="0.25">
      <c r="M50725" t="str">
        <f t="shared" si="792"/>
        <v/>
      </c>
    </row>
    <row r="50726" spans="13:13" ht="15" customHeight="1" x14ac:dyDescent="0.25">
      <c r="M50726" t="str">
        <f t="shared" si="792"/>
        <v/>
      </c>
    </row>
    <row r="50727" spans="13:13" ht="15" customHeight="1" x14ac:dyDescent="0.25">
      <c r="M50727" t="str">
        <f t="shared" si="792"/>
        <v/>
      </c>
    </row>
    <row r="50728" spans="13:13" ht="15" customHeight="1" x14ac:dyDescent="0.25">
      <c r="M50728" t="str">
        <f t="shared" si="792"/>
        <v/>
      </c>
    </row>
    <row r="50729" spans="13:13" ht="15" customHeight="1" x14ac:dyDescent="0.25">
      <c r="M50729" t="str">
        <f t="shared" si="792"/>
        <v/>
      </c>
    </row>
    <row r="50730" spans="13:13" ht="15" customHeight="1" x14ac:dyDescent="0.25">
      <c r="M50730" t="str">
        <f t="shared" si="792"/>
        <v/>
      </c>
    </row>
    <row r="50731" spans="13:13" ht="15" customHeight="1" x14ac:dyDescent="0.25">
      <c r="M50731" t="str">
        <f t="shared" si="792"/>
        <v/>
      </c>
    </row>
    <row r="50732" spans="13:13" ht="15" customHeight="1" x14ac:dyDescent="0.25">
      <c r="M50732" t="str">
        <f t="shared" si="792"/>
        <v/>
      </c>
    </row>
    <row r="50733" spans="13:13" ht="15" customHeight="1" x14ac:dyDescent="0.25">
      <c r="M50733" t="str">
        <f t="shared" si="792"/>
        <v/>
      </c>
    </row>
    <row r="50734" spans="13:13" ht="15" customHeight="1" x14ac:dyDescent="0.25">
      <c r="M50734" t="str">
        <f t="shared" si="792"/>
        <v/>
      </c>
    </row>
    <row r="50735" spans="13:13" ht="15" customHeight="1" x14ac:dyDescent="0.25">
      <c r="M50735" t="str">
        <f t="shared" si="792"/>
        <v/>
      </c>
    </row>
    <row r="50736" spans="13:13" ht="15" customHeight="1" x14ac:dyDescent="0.25">
      <c r="M50736" t="str">
        <f t="shared" si="792"/>
        <v/>
      </c>
    </row>
    <row r="50737" spans="13:13" ht="15" customHeight="1" x14ac:dyDescent="0.25">
      <c r="M50737" t="str">
        <f t="shared" si="792"/>
        <v/>
      </c>
    </row>
    <row r="50738" spans="13:13" ht="15" customHeight="1" x14ac:dyDescent="0.25">
      <c r="M50738" t="str">
        <f t="shared" si="792"/>
        <v/>
      </c>
    </row>
    <row r="50739" spans="13:13" ht="15" customHeight="1" x14ac:dyDescent="0.25">
      <c r="M50739" t="str">
        <f t="shared" si="792"/>
        <v/>
      </c>
    </row>
    <row r="50740" spans="13:13" ht="15" customHeight="1" x14ac:dyDescent="0.25">
      <c r="M50740" t="str">
        <f t="shared" si="792"/>
        <v/>
      </c>
    </row>
    <row r="50741" spans="13:13" ht="15" customHeight="1" x14ac:dyDescent="0.25">
      <c r="M50741" t="str">
        <f t="shared" si="792"/>
        <v/>
      </c>
    </row>
    <row r="50742" spans="13:13" ht="15" customHeight="1" x14ac:dyDescent="0.25">
      <c r="M50742" t="str">
        <f t="shared" si="792"/>
        <v/>
      </c>
    </row>
    <row r="50743" spans="13:13" ht="15" customHeight="1" x14ac:dyDescent="0.25">
      <c r="M50743" t="str">
        <f t="shared" si="792"/>
        <v/>
      </c>
    </row>
    <row r="50744" spans="13:13" ht="15" customHeight="1" x14ac:dyDescent="0.25">
      <c r="M50744" t="str">
        <f t="shared" si="792"/>
        <v/>
      </c>
    </row>
    <row r="50745" spans="13:13" ht="15" customHeight="1" x14ac:dyDescent="0.25">
      <c r="M50745" t="str">
        <f t="shared" si="792"/>
        <v/>
      </c>
    </row>
    <row r="50746" spans="13:13" ht="15" customHeight="1" x14ac:dyDescent="0.25">
      <c r="M50746" t="str">
        <f t="shared" si="792"/>
        <v/>
      </c>
    </row>
    <row r="50747" spans="13:13" ht="15" customHeight="1" x14ac:dyDescent="0.25">
      <c r="M50747" t="str">
        <f t="shared" si="792"/>
        <v/>
      </c>
    </row>
    <row r="50748" spans="13:13" ht="15" customHeight="1" x14ac:dyDescent="0.25">
      <c r="M50748" t="str">
        <f t="shared" si="792"/>
        <v/>
      </c>
    </row>
    <row r="50749" spans="13:13" ht="15" customHeight="1" x14ac:dyDescent="0.25">
      <c r="M50749" t="str">
        <f t="shared" si="792"/>
        <v/>
      </c>
    </row>
    <row r="50750" spans="13:13" ht="15" customHeight="1" x14ac:dyDescent="0.25">
      <c r="M50750" t="str">
        <f t="shared" si="792"/>
        <v/>
      </c>
    </row>
    <row r="50751" spans="13:13" ht="15" customHeight="1" x14ac:dyDescent="0.25">
      <c r="M50751" t="str">
        <f t="shared" si="792"/>
        <v/>
      </c>
    </row>
    <row r="50752" spans="13:13" ht="15" customHeight="1" x14ac:dyDescent="0.25">
      <c r="M50752" t="str">
        <f t="shared" si="792"/>
        <v/>
      </c>
    </row>
    <row r="50753" spans="13:13" ht="15" customHeight="1" x14ac:dyDescent="0.25">
      <c r="M50753" t="str">
        <f t="shared" si="792"/>
        <v/>
      </c>
    </row>
    <row r="50754" spans="13:13" ht="15" customHeight="1" x14ac:dyDescent="0.25">
      <c r="M50754" t="str">
        <f t="shared" si="792"/>
        <v/>
      </c>
    </row>
    <row r="50755" spans="13:13" ht="15" customHeight="1" x14ac:dyDescent="0.25">
      <c r="M50755" t="str">
        <f t="shared" si="792"/>
        <v/>
      </c>
    </row>
    <row r="50756" spans="13:13" ht="15" customHeight="1" x14ac:dyDescent="0.25">
      <c r="M50756" t="str">
        <f t="shared" si="792"/>
        <v/>
      </c>
    </row>
    <row r="50757" spans="13:13" ht="15" customHeight="1" x14ac:dyDescent="0.25">
      <c r="M50757" t="str">
        <f t="shared" si="792"/>
        <v/>
      </c>
    </row>
    <row r="50758" spans="13:13" ht="15" customHeight="1" x14ac:dyDescent="0.25">
      <c r="M50758" t="str">
        <f t="shared" si="792"/>
        <v/>
      </c>
    </row>
    <row r="50759" spans="13:13" ht="15" customHeight="1" x14ac:dyDescent="0.25">
      <c r="M50759" t="str">
        <f t="shared" si="792"/>
        <v/>
      </c>
    </row>
    <row r="50760" spans="13:13" ht="15" customHeight="1" x14ac:dyDescent="0.25">
      <c r="M50760" t="str">
        <f t="shared" si="792"/>
        <v/>
      </c>
    </row>
    <row r="50761" spans="13:13" ht="15" customHeight="1" x14ac:dyDescent="0.25">
      <c r="M50761" t="str">
        <f t="shared" si="792"/>
        <v/>
      </c>
    </row>
    <row r="50762" spans="13:13" ht="15" customHeight="1" x14ac:dyDescent="0.25">
      <c r="M50762" t="str">
        <f t="shared" si="792"/>
        <v/>
      </c>
    </row>
    <row r="50763" spans="13:13" ht="15" customHeight="1" x14ac:dyDescent="0.25">
      <c r="M50763" t="str">
        <f t="shared" si="792"/>
        <v/>
      </c>
    </row>
    <row r="50764" spans="13:13" ht="15" customHeight="1" x14ac:dyDescent="0.25">
      <c r="M50764" t="str">
        <f t="shared" ref="M50764:M50827" si="793">IF(B50764&lt;&gt;"",IF(H50764="","A PLANIFIER",IF(I50764="","EN ATTENTE DE REALISATION",IF(L50764="","En Contrôle Qualité",IF(L50764="","A REMETTRE AU CMN","RENDU")))),"")</f>
        <v/>
      </c>
    </row>
    <row r="50765" spans="13:13" ht="15" customHeight="1" x14ac:dyDescent="0.25">
      <c r="M50765" t="str">
        <f t="shared" si="793"/>
        <v/>
      </c>
    </row>
    <row r="50766" spans="13:13" ht="15" customHeight="1" x14ac:dyDescent="0.25">
      <c r="M50766" t="str">
        <f t="shared" si="793"/>
        <v/>
      </c>
    </row>
    <row r="50767" spans="13:13" ht="15" customHeight="1" x14ac:dyDescent="0.25">
      <c r="M50767" t="str">
        <f t="shared" si="793"/>
        <v/>
      </c>
    </row>
    <row r="50768" spans="13:13" ht="15" customHeight="1" x14ac:dyDescent="0.25">
      <c r="M50768" t="str">
        <f t="shared" si="793"/>
        <v/>
      </c>
    </row>
    <row r="50769" spans="13:13" ht="15" customHeight="1" x14ac:dyDescent="0.25">
      <c r="M50769" t="str">
        <f t="shared" si="793"/>
        <v/>
      </c>
    </row>
    <row r="50770" spans="13:13" ht="15" customHeight="1" x14ac:dyDescent="0.25">
      <c r="M50770" t="str">
        <f t="shared" si="793"/>
        <v/>
      </c>
    </row>
    <row r="50771" spans="13:13" ht="15" customHeight="1" x14ac:dyDescent="0.25">
      <c r="M50771" t="str">
        <f t="shared" si="793"/>
        <v/>
      </c>
    </row>
    <row r="50772" spans="13:13" ht="15" customHeight="1" x14ac:dyDescent="0.25">
      <c r="M50772" t="str">
        <f t="shared" si="793"/>
        <v/>
      </c>
    </row>
    <row r="50773" spans="13:13" ht="15" customHeight="1" x14ac:dyDescent="0.25">
      <c r="M50773" t="str">
        <f t="shared" si="793"/>
        <v/>
      </c>
    </row>
    <row r="50774" spans="13:13" ht="15" customHeight="1" x14ac:dyDescent="0.25">
      <c r="M50774" t="str">
        <f t="shared" si="793"/>
        <v/>
      </c>
    </row>
    <row r="50775" spans="13:13" ht="15" customHeight="1" x14ac:dyDescent="0.25">
      <c r="M50775" t="str">
        <f t="shared" si="793"/>
        <v/>
      </c>
    </row>
    <row r="50776" spans="13:13" ht="15" customHeight="1" x14ac:dyDescent="0.25">
      <c r="M50776" t="str">
        <f t="shared" si="793"/>
        <v/>
      </c>
    </row>
    <row r="50777" spans="13:13" ht="15" customHeight="1" x14ac:dyDescent="0.25">
      <c r="M50777" t="str">
        <f t="shared" si="793"/>
        <v/>
      </c>
    </row>
    <row r="50778" spans="13:13" ht="15" customHeight="1" x14ac:dyDescent="0.25">
      <c r="M50778" t="str">
        <f t="shared" si="793"/>
        <v/>
      </c>
    </row>
    <row r="50779" spans="13:13" ht="15" customHeight="1" x14ac:dyDescent="0.25">
      <c r="M50779" t="str">
        <f t="shared" si="793"/>
        <v/>
      </c>
    </row>
    <row r="50780" spans="13:13" ht="15" customHeight="1" x14ac:dyDescent="0.25">
      <c r="M50780" t="str">
        <f t="shared" si="793"/>
        <v/>
      </c>
    </row>
    <row r="50781" spans="13:13" ht="15" customHeight="1" x14ac:dyDescent="0.25">
      <c r="M50781" t="str">
        <f t="shared" si="793"/>
        <v/>
      </c>
    </row>
    <row r="50782" spans="13:13" ht="15" customHeight="1" x14ac:dyDescent="0.25">
      <c r="M50782" t="str">
        <f t="shared" si="793"/>
        <v/>
      </c>
    </row>
    <row r="50783" spans="13:13" ht="15" customHeight="1" x14ac:dyDescent="0.25">
      <c r="M50783" t="str">
        <f t="shared" si="793"/>
        <v/>
      </c>
    </row>
    <row r="50784" spans="13:13" ht="15" customHeight="1" x14ac:dyDescent="0.25">
      <c r="M50784" t="str">
        <f t="shared" si="793"/>
        <v/>
      </c>
    </row>
    <row r="50785" spans="13:13" ht="15" customHeight="1" x14ac:dyDescent="0.25">
      <c r="M50785" t="str">
        <f t="shared" si="793"/>
        <v/>
      </c>
    </row>
    <row r="50786" spans="13:13" ht="15" customHeight="1" x14ac:dyDescent="0.25">
      <c r="M50786" t="str">
        <f t="shared" si="793"/>
        <v/>
      </c>
    </row>
    <row r="50787" spans="13:13" ht="15" customHeight="1" x14ac:dyDescent="0.25">
      <c r="M50787" t="str">
        <f t="shared" si="793"/>
        <v/>
      </c>
    </row>
    <row r="50788" spans="13:13" ht="15" customHeight="1" x14ac:dyDescent="0.25">
      <c r="M50788" t="str">
        <f t="shared" si="793"/>
        <v/>
      </c>
    </row>
    <row r="50789" spans="13:13" ht="15" customHeight="1" x14ac:dyDescent="0.25">
      <c r="M50789" t="str">
        <f t="shared" si="793"/>
        <v/>
      </c>
    </row>
    <row r="50790" spans="13:13" ht="15" customHeight="1" x14ac:dyDescent="0.25">
      <c r="M50790" t="str">
        <f t="shared" si="793"/>
        <v/>
      </c>
    </row>
    <row r="50791" spans="13:13" ht="15" customHeight="1" x14ac:dyDescent="0.25">
      <c r="M50791" t="str">
        <f t="shared" si="793"/>
        <v/>
      </c>
    </row>
    <row r="50792" spans="13:13" ht="15" customHeight="1" x14ac:dyDescent="0.25">
      <c r="M50792" t="str">
        <f t="shared" si="793"/>
        <v/>
      </c>
    </row>
    <row r="50793" spans="13:13" ht="15" customHeight="1" x14ac:dyDescent="0.25">
      <c r="M50793" t="str">
        <f t="shared" si="793"/>
        <v/>
      </c>
    </row>
    <row r="50794" spans="13:13" ht="15" customHeight="1" x14ac:dyDescent="0.25">
      <c r="M50794" t="str">
        <f t="shared" si="793"/>
        <v/>
      </c>
    </row>
    <row r="50795" spans="13:13" ht="15" customHeight="1" x14ac:dyDescent="0.25">
      <c r="M50795" t="str">
        <f t="shared" si="793"/>
        <v/>
      </c>
    </row>
    <row r="50796" spans="13:13" ht="15" customHeight="1" x14ac:dyDescent="0.25">
      <c r="M50796" t="str">
        <f t="shared" si="793"/>
        <v/>
      </c>
    </row>
    <row r="50797" spans="13:13" ht="15" customHeight="1" x14ac:dyDescent="0.25">
      <c r="M50797" t="str">
        <f t="shared" si="793"/>
        <v/>
      </c>
    </row>
    <row r="50798" spans="13:13" ht="15" customHeight="1" x14ac:dyDescent="0.25">
      <c r="M50798" t="str">
        <f t="shared" si="793"/>
        <v/>
      </c>
    </row>
    <row r="50799" spans="13:13" ht="15" customHeight="1" x14ac:dyDescent="0.25">
      <c r="M50799" t="str">
        <f t="shared" si="793"/>
        <v/>
      </c>
    </row>
    <row r="50800" spans="13:13" ht="15" customHeight="1" x14ac:dyDescent="0.25">
      <c r="M50800" t="str">
        <f t="shared" si="793"/>
        <v/>
      </c>
    </row>
    <row r="50801" spans="13:13" ht="15" customHeight="1" x14ac:dyDescent="0.25">
      <c r="M50801" t="str">
        <f t="shared" si="793"/>
        <v/>
      </c>
    </row>
    <row r="50802" spans="13:13" ht="15" customHeight="1" x14ac:dyDescent="0.25">
      <c r="M50802" t="str">
        <f t="shared" si="793"/>
        <v/>
      </c>
    </row>
    <row r="50803" spans="13:13" ht="15" customHeight="1" x14ac:dyDescent="0.25">
      <c r="M50803" t="str">
        <f t="shared" si="793"/>
        <v/>
      </c>
    </row>
    <row r="50804" spans="13:13" ht="15" customHeight="1" x14ac:dyDescent="0.25">
      <c r="M50804" t="str">
        <f t="shared" si="793"/>
        <v/>
      </c>
    </row>
    <row r="50805" spans="13:13" ht="15" customHeight="1" x14ac:dyDescent="0.25">
      <c r="M50805" t="str">
        <f t="shared" si="793"/>
        <v/>
      </c>
    </row>
    <row r="50806" spans="13:13" ht="15" customHeight="1" x14ac:dyDescent="0.25">
      <c r="M50806" t="str">
        <f t="shared" si="793"/>
        <v/>
      </c>
    </row>
    <row r="50807" spans="13:13" ht="15" customHeight="1" x14ac:dyDescent="0.25">
      <c r="M50807" t="str">
        <f t="shared" si="793"/>
        <v/>
      </c>
    </row>
    <row r="50808" spans="13:13" ht="15" customHeight="1" x14ac:dyDescent="0.25">
      <c r="M50808" t="str">
        <f t="shared" si="793"/>
        <v/>
      </c>
    </row>
    <row r="50809" spans="13:13" ht="15" customHeight="1" x14ac:dyDescent="0.25">
      <c r="M50809" t="str">
        <f t="shared" si="793"/>
        <v/>
      </c>
    </row>
    <row r="50810" spans="13:13" ht="15" customHeight="1" x14ac:dyDescent="0.25">
      <c r="M50810" t="str">
        <f t="shared" si="793"/>
        <v/>
      </c>
    </row>
    <row r="50811" spans="13:13" ht="15" customHeight="1" x14ac:dyDescent="0.25">
      <c r="M50811" t="str">
        <f t="shared" si="793"/>
        <v/>
      </c>
    </row>
    <row r="50812" spans="13:13" ht="15" customHeight="1" x14ac:dyDescent="0.25">
      <c r="M50812" t="str">
        <f t="shared" si="793"/>
        <v/>
      </c>
    </row>
    <row r="50813" spans="13:13" ht="15" customHeight="1" x14ac:dyDescent="0.25">
      <c r="M50813" t="str">
        <f t="shared" si="793"/>
        <v/>
      </c>
    </row>
    <row r="50814" spans="13:13" ht="15" customHeight="1" x14ac:dyDescent="0.25">
      <c r="M50814" t="str">
        <f t="shared" si="793"/>
        <v/>
      </c>
    </row>
    <row r="50815" spans="13:13" ht="15" customHeight="1" x14ac:dyDescent="0.25">
      <c r="M50815" t="str">
        <f t="shared" si="793"/>
        <v/>
      </c>
    </row>
    <row r="50816" spans="13:13" ht="15" customHeight="1" x14ac:dyDescent="0.25">
      <c r="M50816" t="str">
        <f t="shared" si="793"/>
        <v/>
      </c>
    </row>
    <row r="50817" spans="13:13" ht="15" customHeight="1" x14ac:dyDescent="0.25">
      <c r="M50817" t="str">
        <f t="shared" si="793"/>
        <v/>
      </c>
    </row>
    <row r="50818" spans="13:13" ht="15" customHeight="1" x14ac:dyDescent="0.25">
      <c r="M50818" t="str">
        <f t="shared" si="793"/>
        <v/>
      </c>
    </row>
    <row r="50819" spans="13:13" ht="15" customHeight="1" x14ac:dyDescent="0.25">
      <c r="M50819" t="str">
        <f t="shared" si="793"/>
        <v/>
      </c>
    </row>
    <row r="50820" spans="13:13" ht="15" customHeight="1" x14ac:dyDescent="0.25">
      <c r="M50820" t="str">
        <f t="shared" si="793"/>
        <v/>
      </c>
    </row>
    <row r="50821" spans="13:13" ht="15" customHeight="1" x14ac:dyDescent="0.25">
      <c r="M50821" t="str">
        <f t="shared" si="793"/>
        <v/>
      </c>
    </row>
    <row r="50822" spans="13:13" ht="15" customHeight="1" x14ac:dyDescent="0.25">
      <c r="M50822" t="str">
        <f t="shared" si="793"/>
        <v/>
      </c>
    </row>
    <row r="50823" spans="13:13" ht="15" customHeight="1" x14ac:dyDescent="0.25">
      <c r="M50823" t="str">
        <f t="shared" si="793"/>
        <v/>
      </c>
    </row>
    <row r="50824" spans="13:13" ht="15" customHeight="1" x14ac:dyDescent="0.25">
      <c r="M50824" t="str">
        <f t="shared" si="793"/>
        <v/>
      </c>
    </row>
    <row r="50825" spans="13:13" ht="15" customHeight="1" x14ac:dyDescent="0.25">
      <c r="M50825" t="str">
        <f t="shared" si="793"/>
        <v/>
      </c>
    </row>
    <row r="50826" spans="13:13" ht="15" customHeight="1" x14ac:dyDescent="0.25">
      <c r="M50826" t="str">
        <f t="shared" si="793"/>
        <v/>
      </c>
    </row>
    <row r="50827" spans="13:13" ht="15" customHeight="1" x14ac:dyDescent="0.25">
      <c r="M50827" t="str">
        <f t="shared" si="793"/>
        <v/>
      </c>
    </row>
    <row r="50828" spans="13:13" ht="15" customHeight="1" x14ac:dyDescent="0.25">
      <c r="M50828" t="str">
        <f t="shared" ref="M50828:M50891" si="794">IF(B50828&lt;&gt;"",IF(H50828="","A PLANIFIER",IF(I50828="","EN ATTENTE DE REALISATION",IF(L50828="","En Contrôle Qualité",IF(L50828="","A REMETTRE AU CMN","RENDU")))),"")</f>
        <v/>
      </c>
    </row>
    <row r="50829" spans="13:13" ht="15" customHeight="1" x14ac:dyDescent="0.25">
      <c r="M50829" t="str">
        <f t="shared" si="794"/>
        <v/>
      </c>
    </row>
    <row r="50830" spans="13:13" ht="15" customHeight="1" x14ac:dyDescent="0.25">
      <c r="M50830" t="str">
        <f t="shared" si="794"/>
        <v/>
      </c>
    </row>
    <row r="50831" spans="13:13" ht="15" customHeight="1" x14ac:dyDescent="0.25">
      <c r="M50831" t="str">
        <f t="shared" si="794"/>
        <v/>
      </c>
    </row>
    <row r="50832" spans="13:13" ht="15" customHeight="1" x14ac:dyDescent="0.25">
      <c r="M50832" t="str">
        <f t="shared" si="794"/>
        <v/>
      </c>
    </row>
    <row r="50833" spans="13:13" ht="15" customHeight="1" x14ac:dyDescent="0.25">
      <c r="M50833" t="str">
        <f t="shared" si="794"/>
        <v/>
      </c>
    </row>
    <row r="50834" spans="13:13" ht="15" customHeight="1" x14ac:dyDescent="0.25">
      <c r="M50834" t="str">
        <f t="shared" si="794"/>
        <v/>
      </c>
    </row>
    <row r="50835" spans="13:13" ht="15" customHeight="1" x14ac:dyDescent="0.25">
      <c r="M50835" t="str">
        <f t="shared" si="794"/>
        <v/>
      </c>
    </row>
    <row r="50836" spans="13:13" ht="15" customHeight="1" x14ac:dyDescent="0.25">
      <c r="M50836" t="str">
        <f t="shared" si="794"/>
        <v/>
      </c>
    </row>
    <row r="50837" spans="13:13" ht="15" customHeight="1" x14ac:dyDescent="0.25">
      <c r="M50837" t="str">
        <f t="shared" si="794"/>
        <v/>
      </c>
    </row>
    <row r="50838" spans="13:13" ht="15" customHeight="1" x14ac:dyDescent="0.25">
      <c r="M50838" t="str">
        <f t="shared" si="794"/>
        <v/>
      </c>
    </row>
    <row r="50839" spans="13:13" ht="15" customHeight="1" x14ac:dyDescent="0.25">
      <c r="M50839" t="str">
        <f t="shared" si="794"/>
        <v/>
      </c>
    </row>
    <row r="50840" spans="13:13" ht="15" customHeight="1" x14ac:dyDescent="0.25">
      <c r="M50840" t="str">
        <f t="shared" si="794"/>
        <v/>
      </c>
    </row>
    <row r="50841" spans="13:13" ht="15" customHeight="1" x14ac:dyDescent="0.25">
      <c r="M50841" t="str">
        <f t="shared" si="794"/>
        <v/>
      </c>
    </row>
    <row r="50842" spans="13:13" ht="15" customHeight="1" x14ac:dyDescent="0.25">
      <c r="M50842" t="str">
        <f t="shared" si="794"/>
        <v/>
      </c>
    </row>
    <row r="50843" spans="13:13" ht="15" customHeight="1" x14ac:dyDescent="0.25">
      <c r="M50843" t="str">
        <f t="shared" si="794"/>
        <v/>
      </c>
    </row>
    <row r="50844" spans="13:13" ht="15" customHeight="1" x14ac:dyDescent="0.25">
      <c r="M50844" t="str">
        <f t="shared" si="794"/>
        <v/>
      </c>
    </row>
    <row r="50845" spans="13:13" ht="15" customHeight="1" x14ac:dyDescent="0.25">
      <c r="M50845" t="str">
        <f t="shared" si="794"/>
        <v/>
      </c>
    </row>
    <row r="50846" spans="13:13" ht="15" customHeight="1" x14ac:dyDescent="0.25">
      <c r="M50846" t="str">
        <f t="shared" si="794"/>
        <v/>
      </c>
    </row>
    <row r="50847" spans="13:13" ht="15" customHeight="1" x14ac:dyDescent="0.25">
      <c r="M50847" t="str">
        <f t="shared" si="794"/>
        <v/>
      </c>
    </row>
    <row r="50848" spans="13:13" ht="15" customHeight="1" x14ac:dyDescent="0.25">
      <c r="M50848" t="str">
        <f t="shared" si="794"/>
        <v/>
      </c>
    </row>
    <row r="50849" spans="13:13" ht="15" customHeight="1" x14ac:dyDescent="0.25">
      <c r="M50849" t="str">
        <f t="shared" si="794"/>
        <v/>
      </c>
    </row>
    <row r="50850" spans="13:13" ht="15" customHeight="1" x14ac:dyDescent="0.25">
      <c r="M50850" t="str">
        <f t="shared" si="794"/>
        <v/>
      </c>
    </row>
    <row r="50851" spans="13:13" ht="15" customHeight="1" x14ac:dyDescent="0.25">
      <c r="M50851" t="str">
        <f t="shared" si="794"/>
        <v/>
      </c>
    </row>
    <row r="50852" spans="13:13" ht="15" customHeight="1" x14ac:dyDescent="0.25">
      <c r="M50852" t="str">
        <f t="shared" si="794"/>
        <v/>
      </c>
    </row>
    <row r="50853" spans="13:13" ht="15" customHeight="1" x14ac:dyDescent="0.25">
      <c r="M50853" t="str">
        <f t="shared" si="794"/>
        <v/>
      </c>
    </row>
    <row r="50854" spans="13:13" ht="15" customHeight="1" x14ac:dyDescent="0.25">
      <c r="M50854" t="str">
        <f t="shared" si="794"/>
        <v/>
      </c>
    </row>
    <row r="50855" spans="13:13" ht="15" customHeight="1" x14ac:dyDescent="0.25">
      <c r="M50855" t="str">
        <f t="shared" si="794"/>
        <v/>
      </c>
    </row>
    <row r="50856" spans="13:13" ht="15" customHeight="1" x14ac:dyDescent="0.25">
      <c r="M50856" t="str">
        <f t="shared" si="794"/>
        <v/>
      </c>
    </row>
    <row r="50857" spans="13:13" ht="15" customHeight="1" x14ac:dyDescent="0.25">
      <c r="M50857" t="str">
        <f t="shared" si="794"/>
        <v/>
      </c>
    </row>
    <row r="50858" spans="13:13" ht="15" customHeight="1" x14ac:dyDescent="0.25">
      <c r="M50858" t="str">
        <f t="shared" si="794"/>
        <v/>
      </c>
    </row>
    <row r="50859" spans="13:13" ht="15" customHeight="1" x14ac:dyDescent="0.25">
      <c r="M50859" t="str">
        <f t="shared" si="794"/>
        <v/>
      </c>
    </row>
    <row r="50860" spans="13:13" ht="15" customHeight="1" x14ac:dyDescent="0.25">
      <c r="M50860" t="str">
        <f t="shared" si="794"/>
        <v/>
      </c>
    </row>
    <row r="50861" spans="13:13" ht="15" customHeight="1" x14ac:dyDescent="0.25">
      <c r="M50861" t="str">
        <f t="shared" si="794"/>
        <v/>
      </c>
    </row>
    <row r="50862" spans="13:13" ht="15" customHeight="1" x14ac:dyDescent="0.25">
      <c r="M50862" t="str">
        <f t="shared" si="794"/>
        <v/>
      </c>
    </row>
    <row r="50863" spans="13:13" ht="15" customHeight="1" x14ac:dyDescent="0.25">
      <c r="M50863" t="str">
        <f t="shared" si="794"/>
        <v/>
      </c>
    </row>
    <row r="50864" spans="13:13" ht="15" customHeight="1" x14ac:dyDescent="0.25">
      <c r="M50864" t="str">
        <f t="shared" si="794"/>
        <v/>
      </c>
    </row>
    <row r="50865" spans="13:13" ht="15" customHeight="1" x14ac:dyDescent="0.25">
      <c r="M50865" t="str">
        <f t="shared" si="794"/>
        <v/>
      </c>
    </row>
    <row r="50866" spans="13:13" ht="15" customHeight="1" x14ac:dyDescent="0.25">
      <c r="M50866" t="str">
        <f t="shared" si="794"/>
        <v/>
      </c>
    </row>
    <row r="50867" spans="13:13" ht="15" customHeight="1" x14ac:dyDescent="0.25">
      <c r="M50867" t="str">
        <f t="shared" si="794"/>
        <v/>
      </c>
    </row>
    <row r="50868" spans="13:13" ht="15" customHeight="1" x14ac:dyDescent="0.25">
      <c r="M50868" t="str">
        <f t="shared" si="794"/>
        <v/>
      </c>
    </row>
    <row r="50869" spans="13:13" ht="15" customHeight="1" x14ac:dyDescent="0.25">
      <c r="M50869" t="str">
        <f t="shared" si="794"/>
        <v/>
      </c>
    </row>
    <row r="50870" spans="13:13" ht="15" customHeight="1" x14ac:dyDescent="0.25">
      <c r="M50870" t="str">
        <f t="shared" si="794"/>
        <v/>
      </c>
    </row>
    <row r="50871" spans="13:13" ht="15" customHeight="1" x14ac:dyDescent="0.25">
      <c r="M50871" t="str">
        <f t="shared" si="794"/>
        <v/>
      </c>
    </row>
    <row r="50872" spans="13:13" ht="15" customHeight="1" x14ac:dyDescent="0.25">
      <c r="M50872" t="str">
        <f t="shared" si="794"/>
        <v/>
      </c>
    </row>
    <row r="50873" spans="13:13" ht="15" customHeight="1" x14ac:dyDescent="0.25">
      <c r="M50873" t="str">
        <f t="shared" si="794"/>
        <v/>
      </c>
    </row>
    <row r="50874" spans="13:13" ht="15" customHeight="1" x14ac:dyDescent="0.25">
      <c r="M50874" t="str">
        <f t="shared" si="794"/>
        <v/>
      </c>
    </row>
    <row r="50875" spans="13:13" ht="15" customHeight="1" x14ac:dyDescent="0.25">
      <c r="M50875" t="str">
        <f t="shared" si="794"/>
        <v/>
      </c>
    </row>
    <row r="50876" spans="13:13" ht="15" customHeight="1" x14ac:dyDescent="0.25">
      <c r="M50876" t="str">
        <f t="shared" si="794"/>
        <v/>
      </c>
    </row>
    <row r="50877" spans="13:13" ht="15" customHeight="1" x14ac:dyDescent="0.25">
      <c r="M50877" t="str">
        <f t="shared" si="794"/>
        <v/>
      </c>
    </row>
    <row r="50878" spans="13:13" ht="15" customHeight="1" x14ac:dyDescent="0.25">
      <c r="M50878" t="str">
        <f t="shared" si="794"/>
        <v/>
      </c>
    </row>
    <row r="50879" spans="13:13" ht="15" customHeight="1" x14ac:dyDescent="0.25">
      <c r="M50879" t="str">
        <f t="shared" si="794"/>
        <v/>
      </c>
    </row>
    <row r="50880" spans="13:13" ht="15" customHeight="1" x14ac:dyDescent="0.25">
      <c r="M50880" t="str">
        <f t="shared" si="794"/>
        <v/>
      </c>
    </row>
    <row r="50881" spans="13:13" ht="15" customHeight="1" x14ac:dyDescent="0.25">
      <c r="M50881" t="str">
        <f t="shared" si="794"/>
        <v/>
      </c>
    </row>
    <row r="50882" spans="13:13" ht="15" customHeight="1" x14ac:dyDescent="0.25">
      <c r="M50882" t="str">
        <f t="shared" si="794"/>
        <v/>
      </c>
    </row>
    <row r="50883" spans="13:13" ht="15" customHeight="1" x14ac:dyDescent="0.25">
      <c r="M50883" t="str">
        <f t="shared" si="794"/>
        <v/>
      </c>
    </row>
    <row r="50884" spans="13:13" ht="15" customHeight="1" x14ac:dyDescent="0.25">
      <c r="M50884" t="str">
        <f t="shared" si="794"/>
        <v/>
      </c>
    </row>
    <row r="50885" spans="13:13" ht="15" customHeight="1" x14ac:dyDescent="0.25">
      <c r="M50885" t="str">
        <f t="shared" si="794"/>
        <v/>
      </c>
    </row>
    <row r="50886" spans="13:13" ht="15" customHeight="1" x14ac:dyDescent="0.25">
      <c r="M50886" t="str">
        <f t="shared" si="794"/>
        <v/>
      </c>
    </row>
    <row r="50887" spans="13:13" ht="15" customHeight="1" x14ac:dyDescent="0.25">
      <c r="M50887" t="str">
        <f t="shared" si="794"/>
        <v/>
      </c>
    </row>
    <row r="50888" spans="13:13" ht="15" customHeight="1" x14ac:dyDescent="0.25">
      <c r="M50888" t="str">
        <f t="shared" si="794"/>
        <v/>
      </c>
    </row>
    <row r="50889" spans="13:13" ht="15" customHeight="1" x14ac:dyDescent="0.25">
      <c r="M50889" t="str">
        <f t="shared" si="794"/>
        <v/>
      </c>
    </row>
    <row r="50890" spans="13:13" ht="15" customHeight="1" x14ac:dyDescent="0.25">
      <c r="M50890" t="str">
        <f t="shared" si="794"/>
        <v/>
      </c>
    </row>
    <row r="50891" spans="13:13" ht="15" customHeight="1" x14ac:dyDescent="0.25">
      <c r="M50891" t="str">
        <f t="shared" si="794"/>
        <v/>
      </c>
    </row>
    <row r="50892" spans="13:13" ht="15" customHeight="1" x14ac:dyDescent="0.25">
      <c r="M50892" t="str">
        <f t="shared" ref="M50892:M50955" si="795">IF(B50892&lt;&gt;"",IF(H50892="","A PLANIFIER",IF(I50892="","EN ATTENTE DE REALISATION",IF(L50892="","En Contrôle Qualité",IF(L50892="","A REMETTRE AU CMN","RENDU")))),"")</f>
        <v/>
      </c>
    </row>
    <row r="50893" spans="13:13" ht="15" customHeight="1" x14ac:dyDescent="0.25">
      <c r="M50893" t="str">
        <f t="shared" si="795"/>
        <v/>
      </c>
    </row>
    <row r="50894" spans="13:13" ht="15" customHeight="1" x14ac:dyDescent="0.25">
      <c r="M50894" t="str">
        <f t="shared" si="795"/>
        <v/>
      </c>
    </row>
    <row r="50895" spans="13:13" ht="15" customHeight="1" x14ac:dyDescent="0.25">
      <c r="M50895" t="str">
        <f t="shared" si="795"/>
        <v/>
      </c>
    </row>
    <row r="50896" spans="13:13" ht="15" customHeight="1" x14ac:dyDescent="0.25">
      <c r="M50896" t="str">
        <f t="shared" si="795"/>
        <v/>
      </c>
    </row>
    <row r="50897" spans="13:13" ht="15" customHeight="1" x14ac:dyDescent="0.25">
      <c r="M50897" t="str">
        <f t="shared" si="795"/>
        <v/>
      </c>
    </row>
    <row r="50898" spans="13:13" ht="15" customHeight="1" x14ac:dyDescent="0.25">
      <c r="M50898" t="str">
        <f t="shared" si="795"/>
        <v/>
      </c>
    </row>
    <row r="50899" spans="13:13" ht="15" customHeight="1" x14ac:dyDescent="0.25">
      <c r="M50899" t="str">
        <f t="shared" si="795"/>
        <v/>
      </c>
    </row>
    <row r="50900" spans="13:13" ht="15" customHeight="1" x14ac:dyDescent="0.25">
      <c r="M50900" t="str">
        <f t="shared" si="795"/>
        <v/>
      </c>
    </row>
    <row r="50901" spans="13:13" ht="15" customHeight="1" x14ac:dyDescent="0.25">
      <c r="M50901" t="str">
        <f t="shared" si="795"/>
        <v/>
      </c>
    </row>
    <row r="50902" spans="13:13" ht="15" customHeight="1" x14ac:dyDescent="0.25">
      <c r="M50902" t="str">
        <f t="shared" si="795"/>
        <v/>
      </c>
    </row>
    <row r="50903" spans="13:13" ht="15" customHeight="1" x14ac:dyDescent="0.25">
      <c r="M50903" t="str">
        <f t="shared" si="795"/>
        <v/>
      </c>
    </row>
    <row r="50904" spans="13:13" ht="15" customHeight="1" x14ac:dyDescent="0.25">
      <c r="M50904" t="str">
        <f t="shared" si="795"/>
        <v/>
      </c>
    </row>
    <row r="50905" spans="13:13" ht="15" customHeight="1" x14ac:dyDescent="0.25">
      <c r="M50905" t="str">
        <f t="shared" si="795"/>
        <v/>
      </c>
    </row>
    <row r="50906" spans="13:13" ht="15" customHeight="1" x14ac:dyDescent="0.25">
      <c r="M50906" t="str">
        <f t="shared" si="795"/>
        <v/>
      </c>
    </row>
    <row r="50907" spans="13:13" ht="15" customHeight="1" x14ac:dyDescent="0.25">
      <c r="M50907" t="str">
        <f t="shared" si="795"/>
        <v/>
      </c>
    </row>
    <row r="50908" spans="13:13" ht="15" customHeight="1" x14ac:dyDescent="0.25">
      <c r="M50908" t="str">
        <f t="shared" si="795"/>
        <v/>
      </c>
    </row>
    <row r="50909" spans="13:13" ht="15" customHeight="1" x14ac:dyDescent="0.25">
      <c r="M50909" t="str">
        <f t="shared" si="795"/>
        <v/>
      </c>
    </row>
    <row r="50910" spans="13:13" ht="15" customHeight="1" x14ac:dyDescent="0.25">
      <c r="M50910" t="str">
        <f t="shared" si="795"/>
        <v/>
      </c>
    </row>
    <row r="50911" spans="13:13" ht="15" customHeight="1" x14ac:dyDescent="0.25">
      <c r="M50911" t="str">
        <f t="shared" si="795"/>
        <v/>
      </c>
    </row>
    <row r="50912" spans="13:13" ht="15" customHeight="1" x14ac:dyDescent="0.25">
      <c r="M50912" t="str">
        <f t="shared" si="795"/>
        <v/>
      </c>
    </row>
    <row r="50913" spans="13:13" ht="15" customHeight="1" x14ac:dyDescent="0.25">
      <c r="M50913" t="str">
        <f t="shared" si="795"/>
        <v/>
      </c>
    </row>
    <row r="50914" spans="13:13" ht="15" customHeight="1" x14ac:dyDescent="0.25">
      <c r="M50914" t="str">
        <f t="shared" si="795"/>
        <v/>
      </c>
    </row>
    <row r="50915" spans="13:13" ht="15" customHeight="1" x14ac:dyDescent="0.25">
      <c r="M50915" t="str">
        <f t="shared" si="795"/>
        <v/>
      </c>
    </row>
    <row r="50916" spans="13:13" ht="15" customHeight="1" x14ac:dyDescent="0.25">
      <c r="M50916" t="str">
        <f t="shared" si="795"/>
        <v/>
      </c>
    </row>
    <row r="50917" spans="13:13" ht="15" customHeight="1" x14ac:dyDescent="0.25">
      <c r="M50917" t="str">
        <f t="shared" si="795"/>
        <v/>
      </c>
    </row>
    <row r="50918" spans="13:13" ht="15" customHeight="1" x14ac:dyDescent="0.25">
      <c r="M50918" t="str">
        <f t="shared" si="795"/>
        <v/>
      </c>
    </row>
    <row r="50919" spans="13:13" ht="15" customHeight="1" x14ac:dyDescent="0.25">
      <c r="M50919" t="str">
        <f t="shared" si="795"/>
        <v/>
      </c>
    </row>
    <row r="50920" spans="13:13" ht="15" customHeight="1" x14ac:dyDescent="0.25">
      <c r="M50920" t="str">
        <f t="shared" si="795"/>
        <v/>
      </c>
    </row>
    <row r="50921" spans="13:13" ht="15" customHeight="1" x14ac:dyDescent="0.25">
      <c r="M50921" t="str">
        <f t="shared" si="795"/>
        <v/>
      </c>
    </row>
    <row r="50922" spans="13:13" ht="15" customHeight="1" x14ac:dyDescent="0.25">
      <c r="M50922" t="str">
        <f t="shared" si="795"/>
        <v/>
      </c>
    </row>
    <row r="50923" spans="13:13" ht="15" customHeight="1" x14ac:dyDescent="0.25">
      <c r="M50923" t="str">
        <f t="shared" si="795"/>
        <v/>
      </c>
    </row>
    <row r="50924" spans="13:13" ht="15" customHeight="1" x14ac:dyDescent="0.25">
      <c r="M50924" t="str">
        <f t="shared" si="795"/>
        <v/>
      </c>
    </row>
    <row r="50925" spans="13:13" ht="15" customHeight="1" x14ac:dyDescent="0.25">
      <c r="M50925" t="str">
        <f t="shared" si="795"/>
        <v/>
      </c>
    </row>
    <row r="50926" spans="13:13" ht="15" customHeight="1" x14ac:dyDescent="0.25">
      <c r="M50926" t="str">
        <f t="shared" si="795"/>
        <v/>
      </c>
    </row>
    <row r="50927" spans="13:13" ht="15" customHeight="1" x14ac:dyDescent="0.25">
      <c r="M50927" t="str">
        <f t="shared" si="795"/>
        <v/>
      </c>
    </row>
    <row r="50928" spans="13:13" ht="15" customHeight="1" x14ac:dyDescent="0.25">
      <c r="M50928" t="str">
        <f t="shared" si="795"/>
        <v/>
      </c>
    </row>
    <row r="50929" spans="13:13" ht="15" customHeight="1" x14ac:dyDescent="0.25">
      <c r="M50929" t="str">
        <f t="shared" si="795"/>
        <v/>
      </c>
    </row>
    <row r="50930" spans="13:13" ht="15" customHeight="1" x14ac:dyDescent="0.25">
      <c r="M50930" t="str">
        <f t="shared" si="795"/>
        <v/>
      </c>
    </row>
    <row r="50931" spans="13:13" ht="15" customHeight="1" x14ac:dyDescent="0.25">
      <c r="M50931" t="str">
        <f t="shared" si="795"/>
        <v/>
      </c>
    </row>
    <row r="50932" spans="13:13" ht="15" customHeight="1" x14ac:dyDescent="0.25">
      <c r="M50932" t="str">
        <f t="shared" si="795"/>
        <v/>
      </c>
    </row>
    <row r="50933" spans="13:13" ht="15" customHeight="1" x14ac:dyDescent="0.25">
      <c r="M50933" t="str">
        <f t="shared" si="795"/>
        <v/>
      </c>
    </row>
    <row r="50934" spans="13:13" ht="15" customHeight="1" x14ac:dyDescent="0.25">
      <c r="M50934" t="str">
        <f t="shared" si="795"/>
        <v/>
      </c>
    </row>
    <row r="50935" spans="13:13" ht="15" customHeight="1" x14ac:dyDescent="0.25">
      <c r="M50935" t="str">
        <f t="shared" si="795"/>
        <v/>
      </c>
    </row>
    <row r="50936" spans="13:13" ht="15" customHeight="1" x14ac:dyDescent="0.25">
      <c r="M50936" t="str">
        <f t="shared" si="795"/>
        <v/>
      </c>
    </row>
    <row r="50937" spans="13:13" ht="15" customHeight="1" x14ac:dyDescent="0.25">
      <c r="M50937" t="str">
        <f t="shared" si="795"/>
        <v/>
      </c>
    </row>
    <row r="50938" spans="13:13" ht="15" customHeight="1" x14ac:dyDescent="0.25">
      <c r="M50938" t="str">
        <f t="shared" si="795"/>
        <v/>
      </c>
    </row>
    <row r="50939" spans="13:13" ht="15" customHeight="1" x14ac:dyDescent="0.25">
      <c r="M50939" t="str">
        <f t="shared" si="795"/>
        <v/>
      </c>
    </row>
    <row r="50940" spans="13:13" ht="15" customHeight="1" x14ac:dyDescent="0.25">
      <c r="M50940" t="str">
        <f t="shared" si="795"/>
        <v/>
      </c>
    </row>
    <row r="50941" spans="13:13" ht="15" customHeight="1" x14ac:dyDescent="0.25">
      <c r="M50941" t="str">
        <f t="shared" si="795"/>
        <v/>
      </c>
    </row>
    <row r="50942" spans="13:13" ht="15" customHeight="1" x14ac:dyDescent="0.25">
      <c r="M50942" t="str">
        <f t="shared" si="795"/>
        <v/>
      </c>
    </row>
    <row r="50943" spans="13:13" ht="15" customHeight="1" x14ac:dyDescent="0.25">
      <c r="M50943" t="str">
        <f t="shared" si="795"/>
        <v/>
      </c>
    </row>
    <row r="50944" spans="13:13" ht="15" customHeight="1" x14ac:dyDescent="0.25">
      <c r="M50944" t="str">
        <f t="shared" si="795"/>
        <v/>
      </c>
    </row>
    <row r="50945" spans="13:13" ht="15" customHeight="1" x14ac:dyDescent="0.25">
      <c r="M50945" t="str">
        <f t="shared" si="795"/>
        <v/>
      </c>
    </row>
    <row r="50946" spans="13:13" ht="15" customHeight="1" x14ac:dyDescent="0.25">
      <c r="M50946" t="str">
        <f t="shared" si="795"/>
        <v/>
      </c>
    </row>
    <row r="50947" spans="13:13" ht="15" customHeight="1" x14ac:dyDescent="0.25">
      <c r="M50947" t="str">
        <f t="shared" si="795"/>
        <v/>
      </c>
    </row>
    <row r="50948" spans="13:13" ht="15" customHeight="1" x14ac:dyDescent="0.25">
      <c r="M50948" t="str">
        <f t="shared" si="795"/>
        <v/>
      </c>
    </row>
    <row r="50949" spans="13:13" ht="15" customHeight="1" x14ac:dyDescent="0.25">
      <c r="M50949" t="str">
        <f t="shared" si="795"/>
        <v/>
      </c>
    </row>
    <row r="50950" spans="13:13" ht="15" customHeight="1" x14ac:dyDescent="0.25">
      <c r="M50950" t="str">
        <f t="shared" si="795"/>
        <v/>
      </c>
    </row>
    <row r="50951" spans="13:13" ht="15" customHeight="1" x14ac:dyDescent="0.25">
      <c r="M50951" t="str">
        <f t="shared" si="795"/>
        <v/>
      </c>
    </row>
    <row r="50952" spans="13:13" ht="15" customHeight="1" x14ac:dyDescent="0.25">
      <c r="M50952" t="str">
        <f t="shared" si="795"/>
        <v/>
      </c>
    </row>
    <row r="50953" spans="13:13" ht="15" customHeight="1" x14ac:dyDescent="0.25">
      <c r="M50953" t="str">
        <f t="shared" si="795"/>
        <v/>
      </c>
    </row>
    <row r="50954" spans="13:13" ht="15" customHeight="1" x14ac:dyDescent="0.25">
      <c r="M50954" t="str">
        <f t="shared" si="795"/>
        <v/>
      </c>
    </row>
    <row r="50955" spans="13:13" ht="15" customHeight="1" x14ac:dyDescent="0.25">
      <c r="M50955" t="str">
        <f t="shared" si="795"/>
        <v/>
      </c>
    </row>
    <row r="50956" spans="13:13" ht="15" customHeight="1" x14ac:dyDescent="0.25">
      <c r="M50956" t="str">
        <f t="shared" ref="M50956:M51019" si="796">IF(B50956&lt;&gt;"",IF(H50956="","A PLANIFIER",IF(I50956="","EN ATTENTE DE REALISATION",IF(L50956="","En Contrôle Qualité",IF(L50956="","A REMETTRE AU CMN","RENDU")))),"")</f>
        <v/>
      </c>
    </row>
    <row r="50957" spans="13:13" ht="15" customHeight="1" x14ac:dyDescent="0.25">
      <c r="M50957" t="str">
        <f t="shared" si="796"/>
        <v/>
      </c>
    </row>
    <row r="50958" spans="13:13" ht="15" customHeight="1" x14ac:dyDescent="0.25">
      <c r="M50958" t="str">
        <f t="shared" si="796"/>
        <v/>
      </c>
    </row>
    <row r="50959" spans="13:13" ht="15" customHeight="1" x14ac:dyDescent="0.25">
      <c r="M50959" t="str">
        <f t="shared" si="796"/>
        <v/>
      </c>
    </row>
    <row r="50960" spans="13:13" ht="15" customHeight="1" x14ac:dyDescent="0.25">
      <c r="M50960" t="str">
        <f t="shared" si="796"/>
        <v/>
      </c>
    </row>
    <row r="50961" spans="13:13" ht="15" customHeight="1" x14ac:dyDescent="0.25">
      <c r="M50961" t="str">
        <f t="shared" si="796"/>
        <v/>
      </c>
    </row>
    <row r="50962" spans="13:13" ht="15" customHeight="1" x14ac:dyDescent="0.25">
      <c r="M50962" t="str">
        <f t="shared" si="796"/>
        <v/>
      </c>
    </row>
    <row r="50963" spans="13:13" ht="15" customHeight="1" x14ac:dyDescent="0.25">
      <c r="M50963" t="str">
        <f t="shared" si="796"/>
        <v/>
      </c>
    </row>
    <row r="50964" spans="13:13" ht="15" customHeight="1" x14ac:dyDescent="0.25">
      <c r="M50964" t="str">
        <f t="shared" si="796"/>
        <v/>
      </c>
    </row>
    <row r="50965" spans="13:13" ht="15" customHeight="1" x14ac:dyDescent="0.25">
      <c r="M50965" t="str">
        <f t="shared" si="796"/>
        <v/>
      </c>
    </row>
    <row r="50966" spans="13:13" ht="15" customHeight="1" x14ac:dyDescent="0.25">
      <c r="M50966" t="str">
        <f t="shared" si="796"/>
        <v/>
      </c>
    </row>
    <row r="50967" spans="13:13" ht="15" customHeight="1" x14ac:dyDescent="0.25">
      <c r="M50967" t="str">
        <f t="shared" si="796"/>
        <v/>
      </c>
    </row>
    <row r="50968" spans="13:13" ht="15" customHeight="1" x14ac:dyDescent="0.25">
      <c r="M50968" t="str">
        <f t="shared" si="796"/>
        <v/>
      </c>
    </row>
    <row r="50969" spans="13:13" ht="15" customHeight="1" x14ac:dyDescent="0.25">
      <c r="M50969" t="str">
        <f t="shared" si="796"/>
        <v/>
      </c>
    </row>
    <row r="50970" spans="13:13" ht="15" customHeight="1" x14ac:dyDescent="0.25">
      <c r="M50970" t="str">
        <f t="shared" si="796"/>
        <v/>
      </c>
    </row>
    <row r="50971" spans="13:13" ht="15" customHeight="1" x14ac:dyDescent="0.25">
      <c r="M50971" t="str">
        <f t="shared" si="796"/>
        <v/>
      </c>
    </row>
    <row r="50972" spans="13:13" ht="15" customHeight="1" x14ac:dyDescent="0.25">
      <c r="M50972" t="str">
        <f t="shared" si="796"/>
        <v/>
      </c>
    </row>
    <row r="50973" spans="13:13" ht="15" customHeight="1" x14ac:dyDescent="0.25">
      <c r="M50973" t="str">
        <f t="shared" si="796"/>
        <v/>
      </c>
    </row>
    <row r="50974" spans="13:13" ht="15" customHeight="1" x14ac:dyDescent="0.25">
      <c r="M50974" t="str">
        <f t="shared" si="796"/>
        <v/>
      </c>
    </row>
    <row r="50975" spans="13:13" ht="15" customHeight="1" x14ac:dyDescent="0.25">
      <c r="M50975" t="str">
        <f t="shared" si="796"/>
        <v/>
      </c>
    </row>
    <row r="50976" spans="13:13" ht="15" customHeight="1" x14ac:dyDescent="0.25">
      <c r="M50976" t="str">
        <f t="shared" si="796"/>
        <v/>
      </c>
    </row>
    <row r="50977" spans="13:13" ht="15" customHeight="1" x14ac:dyDescent="0.25">
      <c r="M50977" t="str">
        <f t="shared" si="796"/>
        <v/>
      </c>
    </row>
    <row r="50978" spans="13:13" ht="15" customHeight="1" x14ac:dyDescent="0.25">
      <c r="M50978" t="str">
        <f t="shared" si="796"/>
        <v/>
      </c>
    </row>
    <row r="50979" spans="13:13" ht="15" customHeight="1" x14ac:dyDescent="0.25">
      <c r="M50979" t="str">
        <f t="shared" si="796"/>
        <v/>
      </c>
    </row>
    <row r="50980" spans="13:13" ht="15" customHeight="1" x14ac:dyDescent="0.25">
      <c r="M50980" t="str">
        <f t="shared" si="796"/>
        <v/>
      </c>
    </row>
    <row r="50981" spans="13:13" ht="15" customHeight="1" x14ac:dyDescent="0.25">
      <c r="M50981" t="str">
        <f t="shared" si="796"/>
        <v/>
      </c>
    </row>
    <row r="50982" spans="13:13" ht="15" customHeight="1" x14ac:dyDescent="0.25">
      <c r="M50982" t="str">
        <f t="shared" si="796"/>
        <v/>
      </c>
    </row>
    <row r="50983" spans="13:13" ht="15" customHeight="1" x14ac:dyDescent="0.25">
      <c r="M50983" t="str">
        <f t="shared" si="796"/>
        <v/>
      </c>
    </row>
    <row r="50984" spans="13:13" ht="15" customHeight="1" x14ac:dyDescent="0.25">
      <c r="M50984" t="str">
        <f t="shared" si="796"/>
        <v/>
      </c>
    </row>
    <row r="50985" spans="13:13" ht="15" customHeight="1" x14ac:dyDescent="0.25">
      <c r="M50985" t="str">
        <f t="shared" si="796"/>
        <v/>
      </c>
    </row>
    <row r="50986" spans="13:13" ht="15" customHeight="1" x14ac:dyDescent="0.25">
      <c r="M50986" t="str">
        <f t="shared" si="796"/>
        <v/>
      </c>
    </row>
    <row r="50987" spans="13:13" ht="15" customHeight="1" x14ac:dyDescent="0.25">
      <c r="M50987" t="str">
        <f t="shared" si="796"/>
        <v/>
      </c>
    </row>
    <row r="50988" spans="13:13" ht="15" customHeight="1" x14ac:dyDescent="0.25">
      <c r="M50988" t="str">
        <f t="shared" si="796"/>
        <v/>
      </c>
    </row>
    <row r="50989" spans="13:13" ht="15" customHeight="1" x14ac:dyDescent="0.25">
      <c r="M50989" t="str">
        <f t="shared" si="796"/>
        <v/>
      </c>
    </row>
    <row r="50990" spans="13:13" ht="15" customHeight="1" x14ac:dyDescent="0.25">
      <c r="M50990" t="str">
        <f t="shared" si="796"/>
        <v/>
      </c>
    </row>
    <row r="50991" spans="13:13" ht="15" customHeight="1" x14ac:dyDescent="0.25">
      <c r="M50991" t="str">
        <f t="shared" si="796"/>
        <v/>
      </c>
    </row>
    <row r="50992" spans="13:13" ht="15" customHeight="1" x14ac:dyDescent="0.25">
      <c r="M50992" t="str">
        <f t="shared" si="796"/>
        <v/>
      </c>
    </row>
    <row r="50993" spans="13:13" ht="15" customHeight="1" x14ac:dyDescent="0.25">
      <c r="M50993" t="str">
        <f t="shared" si="796"/>
        <v/>
      </c>
    </row>
    <row r="50994" spans="13:13" ht="15" customHeight="1" x14ac:dyDescent="0.25">
      <c r="M50994" t="str">
        <f t="shared" si="796"/>
        <v/>
      </c>
    </row>
    <row r="50995" spans="13:13" ht="15" customHeight="1" x14ac:dyDescent="0.25">
      <c r="M50995" t="str">
        <f t="shared" si="796"/>
        <v/>
      </c>
    </row>
    <row r="50996" spans="13:13" ht="15" customHeight="1" x14ac:dyDescent="0.25">
      <c r="M50996" t="str">
        <f t="shared" si="796"/>
        <v/>
      </c>
    </row>
    <row r="50997" spans="13:13" ht="15" customHeight="1" x14ac:dyDescent="0.25">
      <c r="M50997" t="str">
        <f t="shared" si="796"/>
        <v/>
      </c>
    </row>
    <row r="50998" spans="13:13" ht="15" customHeight="1" x14ac:dyDescent="0.25">
      <c r="M50998" t="str">
        <f t="shared" si="796"/>
        <v/>
      </c>
    </row>
    <row r="50999" spans="13:13" ht="15" customHeight="1" x14ac:dyDescent="0.25">
      <c r="M50999" t="str">
        <f t="shared" si="796"/>
        <v/>
      </c>
    </row>
    <row r="51000" spans="13:13" ht="15" customHeight="1" x14ac:dyDescent="0.25">
      <c r="M51000" t="str">
        <f t="shared" si="796"/>
        <v/>
      </c>
    </row>
    <row r="51001" spans="13:13" ht="15" customHeight="1" x14ac:dyDescent="0.25">
      <c r="M51001" t="str">
        <f t="shared" si="796"/>
        <v/>
      </c>
    </row>
    <row r="51002" spans="13:13" ht="15" customHeight="1" x14ac:dyDescent="0.25">
      <c r="M51002" t="str">
        <f t="shared" si="796"/>
        <v/>
      </c>
    </row>
    <row r="51003" spans="13:13" ht="15" customHeight="1" x14ac:dyDescent="0.25">
      <c r="M51003" t="str">
        <f t="shared" si="796"/>
        <v/>
      </c>
    </row>
    <row r="51004" spans="13:13" ht="15" customHeight="1" x14ac:dyDescent="0.25">
      <c r="M51004" t="str">
        <f t="shared" si="796"/>
        <v/>
      </c>
    </row>
    <row r="51005" spans="13:13" ht="15" customHeight="1" x14ac:dyDescent="0.25">
      <c r="M51005" t="str">
        <f t="shared" si="796"/>
        <v/>
      </c>
    </row>
    <row r="51006" spans="13:13" ht="15" customHeight="1" x14ac:dyDescent="0.25">
      <c r="M51006" t="str">
        <f t="shared" si="796"/>
        <v/>
      </c>
    </row>
    <row r="51007" spans="13:13" ht="15" customHeight="1" x14ac:dyDescent="0.25">
      <c r="M51007" t="str">
        <f t="shared" si="796"/>
        <v/>
      </c>
    </row>
    <row r="51008" spans="13:13" ht="15" customHeight="1" x14ac:dyDescent="0.25">
      <c r="M51008" t="str">
        <f t="shared" si="796"/>
        <v/>
      </c>
    </row>
    <row r="51009" spans="13:13" ht="15" customHeight="1" x14ac:dyDescent="0.25">
      <c r="M51009" t="str">
        <f t="shared" si="796"/>
        <v/>
      </c>
    </row>
    <row r="51010" spans="13:13" ht="15" customHeight="1" x14ac:dyDescent="0.25">
      <c r="M51010" t="str">
        <f t="shared" si="796"/>
        <v/>
      </c>
    </row>
    <row r="51011" spans="13:13" ht="15" customHeight="1" x14ac:dyDescent="0.25">
      <c r="M51011" t="str">
        <f t="shared" si="796"/>
        <v/>
      </c>
    </row>
    <row r="51012" spans="13:13" ht="15" customHeight="1" x14ac:dyDescent="0.25">
      <c r="M51012" t="str">
        <f t="shared" si="796"/>
        <v/>
      </c>
    </row>
    <row r="51013" spans="13:13" ht="15" customHeight="1" x14ac:dyDescent="0.25">
      <c r="M51013" t="str">
        <f t="shared" si="796"/>
        <v/>
      </c>
    </row>
    <row r="51014" spans="13:13" ht="15" customHeight="1" x14ac:dyDescent="0.25">
      <c r="M51014" t="str">
        <f t="shared" si="796"/>
        <v/>
      </c>
    </row>
    <row r="51015" spans="13:13" ht="15" customHeight="1" x14ac:dyDescent="0.25">
      <c r="M51015" t="str">
        <f t="shared" si="796"/>
        <v/>
      </c>
    </row>
    <row r="51016" spans="13:13" ht="15" customHeight="1" x14ac:dyDescent="0.25">
      <c r="M51016" t="str">
        <f t="shared" si="796"/>
        <v/>
      </c>
    </row>
    <row r="51017" spans="13:13" ht="15" customHeight="1" x14ac:dyDescent="0.25">
      <c r="M51017" t="str">
        <f t="shared" si="796"/>
        <v/>
      </c>
    </row>
    <row r="51018" spans="13:13" ht="15" customHeight="1" x14ac:dyDescent="0.25">
      <c r="M51018" t="str">
        <f t="shared" si="796"/>
        <v/>
      </c>
    </row>
    <row r="51019" spans="13:13" ht="15" customHeight="1" x14ac:dyDescent="0.25">
      <c r="M51019" t="str">
        <f t="shared" si="796"/>
        <v/>
      </c>
    </row>
    <row r="51020" spans="13:13" ht="15" customHeight="1" x14ac:dyDescent="0.25">
      <c r="M51020" t="str">
        <f t="shared" ref="M51020:M51083" si="797">IF(B51020&lt;&gt;"",IF(H51020="","A PLANIFIER",IF(I51020="","EN ATTENTE DE REALISATION",IF(L51020="","En Contrôle Qualité",IF(L51020="","A REMETTRE AU CMN","RENDU")))),"")</f>
        <v/>
      </c>
    </row>
    <row r="51021" spans="13:13" ht="15" customHeight="1" x14ac:dyDescent="0.25">
      <c r="M51021" t="str">
        <f t="shared" si="797"/>
        <v/>
      </c>
    </row>
    <row r="51022" spans="13:13" ht="15" customHeight="1" x14ac:dyDescent="0.25">
      <c r="M51022" t="str">
        <f t="shared" si="797"/>
        <v/>
      </c>
    </row>
    <row r="51023" spans="13:13" ht="15" customHeight="1" x14ac:dyDescent="0.25">
      <c r="M51023" t="str">
        <f t="shared" si="797"/>
        <v/>
      </c>
    </row>
    <row r="51024" spans="13:13" ht="15" customHeight="1" x14ac:dyDescent="0.25">
      <c r="M51024" t="str">
        <f t="shared" si="797"/>
        <v/>
      </c>
    </row>
    <row r="51025" spans="13:13" ht="15" customHeight="1" x14ac:dyDescent="0.25">
      <c r="M51025" t="str">
        <f t="shared" si="797"/>
        <v/>
      </c>
    </row>
    <row r="51026" spans="13:13" ht="15" customHeight="1" x14ac:dyDescent="0.25">
      <c r="M51026" t="str">
        <f t="shared" si="797"/>
        <v/>
      </c>
    </row>
    <row r="51027" spans="13:13" ht="15" customHeight="1" x14ac:dyDescent="0.25">
      <c r="M51027" t="str">
        <f t="shared" si="797"/>
        <v/>
      </c>
    </row>
    <row r="51028" spans="13:13" ht="15" customHeight="1" x14ac:dyDescent="0.25">
      <c r="M51028" t="str">
        <f t="shared" si="797"/>
        <v/>
      </c>
    </row>
    <row r="51029" spans="13:13" ht="15" customHeight="1" x14ac:dyDescent="0.25">
      <c r="M51029" t="str">
        <f t="shared" si="797"/>
        <v/>
      </c>
    </row>
    <row r="51030" spans="13:13" ht="15" customHeight="1" x14ac:dyDescent="0.25">
      <c r="M51030" t="str">
        <f t="shared" si="797"/>
        <v/>
      </c>
    </row>
    <row r="51031" spans="13:13" ht="15" customHeight="1" x14ac:dyDescent="0.25">
      <c r="M51031" t="str">
        <f t="shared" si="797"/>
        <v/>
      </c>
    </row>
    <row r="51032" spans="13:13" ht="15" customHeight="1" x14ac:dyDescent="0.25">
      <c r="M51032" t="str">
        <f t="shared" si="797"/>
        <v/>
      </c>
    </row>
    <row r="51033" spans="13:13" ht="15" customHeight="1" x14ac:dyDescent="0.25">
      <c r="M51033" t="str">
        <f t="shared" si="797"/>
        <v/>
      </c>
    </row>
    <row r="51034" spans="13:13" ht="15" customHeight="1" x14ac:dyDescent="0.25">
      <c r="M51034" t="str">
        <f t="shared" si="797"/>
        <v/>
      </c>
    </row>
    <row r="51035" spans="13:13" ht="15" customHeight="1" x14ac:dyDescent="0.25">
      <c r="M51035" t="str">
        <f t="shared" si="797"/>
        <v/>
      </c>
    </row>
    <row r="51036" spans="13:13" ht="15" customHeight="1" x14ac:dyDescent="0.25">
      <c r="M51036" t="str">
        <f t="shared" si="797"/>
        <v/>
      </c>
    </row>
    <row r="51037" spans="13:13" ht="15" customHeight="1" x14ac:dyDescent="0.25">
      <c r="M51037" t="str">
        <f t="shared" si="797"/>
        <v/>
      </c>
    </row>
    <row r="51038" spans="13:13" ht="15" customHeight="1" x14ac:dyDescent="0.25">
      <c r="M51038" t="str">
        <f t="shared" si="797"/>
        <v/>
      </c>
    </row>
    <row r="51039" spans="13:13" ht="15" customHeight="1" x14ac:dyDescent="0.25">
      <c r="M51039" t="str">
        <f t="shared" si="797"/>
        <v/>
      </c>
    </row>
    <row r="51040" spans="13:13" ht="15" customHeight="1" x14ac:dyDescent="0.25">
      <c r="M51040" t="str">
        <f t="shared" si="797"/>
        <v/>
      </c>
    </row>
    <row r="51041" spans="13:13" ht="15" customHeight="1" x14ac:dyDescent="0.25">
      <c r="M51041" t="str">
        <f t="shared" si="797"/>
        <v/>
      </c>
    </row>
    <row r="51042" spans="13:13" ht="15" customHeight="1" x14ac:dyDescent="0.25">
      <c r="M51042" t="str">
        <f t="shared" si="797"/>
        <v/>
      </c>
    </row>
    <row r="51043" spans="13:13" ht="15" customHeight="1" x14ac:dyDescent="0.25">
      <c r="M51043" t="str">
        <f t="shared" si="797"/>
        <v/>
      </c>
    </row>
    <row r="51044" spans="13:13" ht="15" customHeight="1" x14ac:dyDescent="0.25">
      <c r="M51044" t="str">
        <f t="shared" si="797"/>
        <v/>
      </c>
    </row>
    <row r="51045" spans="13:13" ht="15" customHeight="1" x14ac:dyDescent="0.25">
      <c r="M51045" t="str">
        <f t="shared" si="797"/>
        <v/>
      </c>
    </row>
    <row r="51046" spans="13:13" ht="15" customHeight="1" x14ac:dyDescent="0.25">
      <c r="M51046" t="str">
        <f t="shared" si="797"/>
        <v/>
      </c>
    </row>
    <row r="51047" spans="13:13" ht="15" customHeight="1" x14ac:dyDescent="0.25">
      <c r="M51047" t="str">
        <f t="shared" si="797"/>
        <v/>
      </c>
    </row>
    <row r="51048" spans="13:13" ht="15" customHeight="1" x14ac:dyDescent="0.25">
      <c r="M51048" t="str">
        <f t="shared" si="797"/>
        <v/>
      </c>
    </row>
    <row r="51049" spans="13:13" ht="15" customHeight="1" x14ac:dyDescent="0.25">
      <c r="M51049" t="str">
        <f t="shared" si="797"/>
        <v/>
      </c>
    </row>
    <row r="51050" spans="13:13" ht="15" customHeight="1" x14ac:dyDescent="0.25">
      <c r="M51050" t="str">
        <f t="shared" si="797"/>
        <v/>
      </c>
    </row>
    <row r="51051" spans="13:13" ht="15" customHeight="1" x14ac:dyDescent="0.25">
      <c r="M51051" t="str">
        <f t="shared" si="797"/>
        <v/>
      </c>
    </row>
    <row r="51052" spans="13:13" ht="15" customHeight="1" x14ac:dyDescent="0.25">
      <c r="M51052" t="str">
        <f t="shared" si="797"/>
        <v/>
      </c>
    </row>
    <row r="51053" spans="13:13" ht="15" customHeight="1" x14ac:dyDescent="0.25">
      <c r="M51053" t="str">
        <f t="shared" si="797"/>
        <v/>
      </c>
    </row>
    <row r="51054" spans="13:13" ht="15" customHeight="1" x14ac:dyDescent="0.25">
      <c r="M51054" t="str">
        <f t="shared" si="797"/>
        <v/>
      </c>
    </row>
    <row r="51055" spans="13:13" ht="15" customHeight="1" x14ac:dyDescent="0.25">
      <c r="M51055" t="str">
        <f t="shared" si="797"/>
        <v/>
      </c>
    </row>
    <row r="51056" spans="13:13" ht="15" customHeight="1" x14ac:dyDescent="0.25">
      <c r="M51056" t="str">
        <f t="shared" si="797"/>
        <v/>
      </c>
    </row>
    <row r="51057" spans="13:13" ht="15" customHeight="1" x14ac:dyDescent="0.25">
      <c r="M51057" t="str">
        <f t="shared" si="797"/>
        <v/>
      </c>
    </row>
    <row r="51058" spans="13:13" ht="15" customHeight="1" x14ac:dyDescent="0.25">
      <c r="M51058" t="str">
        <f t="shared" si="797"/>
        <v/>
      </c>
    </row>
    <row r="51059" spans="13:13" ht="15" customHeight="1" x14ac:dyDescent="0.25">
      <c r="M51059" t="str">
        <f t="shared" si="797"/>
        <v/>
      </c>
    </row>
    <row r="51060" spans="13:13" ht="15" customHeight="1" x14ac:dyDescent="0.25">
      <c r="M51060" t="str">
        <f t="shared" si="797"/>
        <v/>
      </c>
    </row>
    <row r="51061" spans="13:13" ht="15" customHeight="1" x14ac:dyDescent="0.25">
      <c r="M51061" t="str">
        <f t="shared" si="797"/>
        <v/>
      </c>
    </row>
    <row r="51062" spans="13:13" ht="15" customHeight="1" x14ac:dyDescent="0.25">
      <c r="M51062" t="str">
        <f t="shared" si="797"/>
        <v/>
      </c>
    </row>
    <row r="51063" spans="13:13" ht="15" customHeight="1" x14ac:dyDescent="0.25">
      <c r="M51063" t="str">
        <f t="shared" si="797"/>
        <v/>
      </c>
    </row>
    <row r="51064" spans="13:13" ht="15" customHeight="1" x14ac:dyDescent="0.25">
      <c r="M51064" t="str">
        <f t="shared" si="797"/>
        <v/>
      </c>
    </row>
    <row r="51065" spans="13:13" ht="15" customHeight="1" x14ac:dyDescent="0.25">
      <c r="M51065" t="str">
        <f t="shared" si="797"/>
        <v/>
      </c>
    </row>
    <row r="51066" spans="13:13" ht="15" customHeight="1" x14ac:dyDescent="0.25">
      <c r="M51066" t="str">
        <f t="shared" si="797"/>
        <v/>
      </c>
    </row>
    <row r="51067" spans="13:13" ht="15" customHeight="1" x14ac:dyDescent="0.25">
      <c r="M51067" t="str">
        <f t="shared" si="797"/>
        <v/>
      </c>
    </row>
    <row r="51068" spans="13:13" ht="15" customHeight="1" x14ac:dyDescent="0.25">
      <c r="M51068" t="str">
        <f t="shared" si="797"/>
        <v/>
      </c>
    </row>
    <row r="51069" spans="13:13" ht="15" customHeight="1" x14ac:dyDescent="0.25">
      <c r="M51069" t="str">
        <f t="shared" si="797"/>
        <v/>
      </c>
    </row>
    <row r="51070" spans="13:13" ht="15" customHeight="1" x14ac:dyDescent="0.25">
      <c r="M51070" t="str">
        <f t="shared" si="797"/>
        <v/>
      </c>
    </row>
    <row r="51071" spans="13:13" ht="15" customHeight="1" x14ac:dyDescent="0.25">
      <c r="M51071" t="str">
        <f t="shared" si="797"/>
        <v/>
      </c>
    </row>
    <row r="51072" spans="13:13" ht="15" customHeight="1" x14ac:dyDescent="0.25">
      <c r="M51072" t="str">
        <f t="shared" si="797"/>
        <v/>
      </c>
    </row>
    <row r="51073" spans="13:13" ht="15" customHeight="1" x14ac:dyDescent="0.25">
      <c r="M51073" t="str">
        <f t="shared" si="797"/>
        <v/>
      </c>
    </row>
    <row r="51074" spans="13:13" ht="15" customHeight="1" x14ac:dyDescent="0.25">
      <c r="M51074" t="str">
        <f t="shared" si="797"/>
        <v/>
      </c>
    </row>
    <row r="51075" spans="13:13" ht="15" customHeight="1" x14ac:dyDescent="0.25">
      <c r="M51075" t="str">
        <f t="shared" si="797"/>
        <v/>
      </c>
    </row>
    <row r="51076" spans="13:13" ht="15" customHeight="1" x14ac:dyDescent="0.25">
      <c r="M51076" t="str">
        <f t="shared" si="797"/>
        <v/>
      </c>
    </row>
    <row r="51077" spans="13:13" ht="15" customHeight="1" x14ac:dyDescent="0.25">
      <c r="M51077" t="str">
        <f t="shared" si="797"/>
        <v/>
      </c>
    </row>
    <row r="51078" spans="13:13" ht="15" customHeight="1" x14ac:dyDescent="0.25">
      <c r="M51078" t="str">
        <f t="shared" si="797"/>
        <v/>
      </c>
    </row>
    <row r="51079" spans="13:13" ht="15" customHeight="1" x14ac:dyDescent="0.25">
      <c r="M51079" t="str">
        <f t="shared" si="797"/>
        <v/>
      </c>
    </row>
    <row r="51080" spans="13:13" ht="15" customHeight="1" x14ac:dyDescent="0.25">
      <c r="M51080" t="str">
        <f t="shared" si="797"/>
        <v/>
      </c>
    </row>
    <row r="51081" spans="13:13" ht="15" customHeight="1" x14ac:dyDescent="0.25">
      <c r="M51081" t="str">
        <f t="shared" si="797"/>
        <v/>
      </c>
    </row>
    <row r="51082" spans="13:13" ht="15" customHeight="1" x14ac:dyDescent="0.25">
      <c r="M51082" t="str">
        <f t="shared" si="797"/>
        <v/>
      </c>
    </row>
    <row r="51083" spans="13:13" ht="15" customHeight="1" x14ac:dyDescent="0.25">
      <c r="M51083" t="str">
        <f t="shared" si="797"/>
        <v/>
      </c>
    </row>
    <row r="51084" spans="13:13" ht="15" customHeight="1" x14ac:dyDescent="0.25">
      <c r="M51084" t="str">
        <f t="shared" ref="M51084:M51147" si="798">IF(B51084&lt;&gt;"",IF(H51084="","A PLANIFIER",IF(I51084="","EN ATTENTE DE REALISATION",IF(L51084="","En Contrôle Qualité",IF(L51084="","A REMETTRE AU CMN","RENDU")))),"")</f>
        <v/>
      </c>
    </row>
    <row r="51085" spans="13:13" ht="15" customHeight="1" x14ac:dyDescent="0.25">
      <c r="M51085" t="str">
        <f t="shared" si="798"/>
        <v/>
      </c>
    </row>
    <row r="51086" spans="13:13" ht="15" customHeight="1" x14ac:dyDescent="0.25">
      <c r="M51086" t="str">
        <f t="shared" si="798"/>
        <v/>
      </c>
    </row>
    <row r="51087" spans="13:13" ht="15" customHeight="1" x14ac:dyDescent="0.25">
      <c r="M51087" t="str">
        <f t="shared" si="798"/>
        <v/>
      </c>
    </row>
    <row r="51088" spans="13:13" ht="15" customHeight="1" x14ac:dyDescent="0.25">
      <c r="M51088" t="str">
        <f t="shared" si="798"/>
        <v/>
      </c>
    </row>
    <row r="51089" spans="13:13" ht="15" customHeight="1" x14ac:dyDescent="0.25">
      <c r="M51089" t="str">
        <f t="shared" si="798"/>
        <v/>
      </c>
    </row>
    <row r="51090" spans="13:13" ht="15" customHeight="1" x14ac:dyDescent="0.25">
      <c r="M51090" t="str">
        <f t="shared" si="798"/>
        <v/>
      </c>
    </row>
    <row r="51091" spans="13:13" ht="15" customHeight="1" x14ac:dyDescent="0.25">
      <c r="M51091" t="str">
        <f t="shared" si="798"/>
        <v/>
      </c>
    </row>
    <row r="51092" spans="13:13" ht="15" customHeight="1" x14ac:dyDescent="0.25">
      <c r="M51092" t="str">
        <f t="shared" si="798"/>
        <v/>
      </c>
    </row>
    <row r="51093" spans="13:13" ht="15" customHeight="1" x14ac:dyDescent="0.25">
      <c r="M51093" t="str">
        <f t="shared" si="798"/>
        <v/>
      </c>
    </row>
    <row r="51094" spans="13:13" ht="15" customHeight="1" x14ac:dyDescent="0.25">
      <c r="M51094" t="str">
        <f t="shared" si="798"/>
        <v/>
      </c>
    </row>
    <row r="51095" spans="13:13" ht="15" customHeight="1" x14ac:dyDescent="0.25">
      <c r="M51095" t="str">
        <f t="shared" si="798"/>
        <v/>
      </c>
    </row>
    <row r="51096" spans="13:13" ht="15" customHeight="1" x14ac:dyDescent="0.25">
      <c r="M51096" t="str">
        <f t="shared" si="798"/>
        <v/>
      </c>
    </row>
    <row r="51097" spans="13:13" ht="15" customHeight="1" x14ac:dyDescent="0.25">
      <c r="M51097" t="str">
        <f t="shared" si="798"/>
        <v/>
      </c>
    </row>
    <row r="51098" spans="13:13" ht="15" customHeight="1" x14ac:dyDescent="0.25">
      <c r="M51098" t="str">
        <f t="shared" si="798"/>
        <v/>
      </c>
    </row>
    <row r="51099" spans="13:13" ht="15" customHeight="1" x14ac:dyDescent="0.25">
      <c r="M51099" t="str">
        <f t="shared" si="798"/>
        <v/>
      </c>
    </row>
    <row r="51100" spans="13:13" ht="15" customHeight="1" x14ac:dyDescent="0.25">
      <c r="M51100" t="str">
        <f t="shared" si="798"/>
        <v/>
      </c>
    </row>
    <row r="51101" spans="13:13" ht="15" customHeight="1" x14ac:dyDescent="0.25">
      <c r="M51101" t="str">
        <f t="shared" si="798"/>
        <v/>
      </c>
    </row>
    <row r="51102" spans="13:13" ht="15" customHeight="1" x14ac:dyDescent="0.25">
      <c r="M51102" t="str">
        <f t="shared" si="798"/>
        <v/>
      </c>
    </row>
    <row r="51103" spans="13:13" ht="15" customHeight="1" x14ac:dyDescent="0.25">
      <c r="M51103" t="str">
        <f t="shared" si="798"/>
        <v/>
      </c>
    </row>
    <row r="51104" spans="13:13" ht="15" customHeight="1" x14ac:dyDescent="0.25">
      <c r="M51104" t="str">
        <f t="shared" si="798"/>
        <v/>
      </c>
    </row>
    <row r="51105" spans="13:13" ht="15" customHeight="1" x14ac:dyDescent="0.25">
      <c r="M51105" t="str">
        <f t="shared" si="798"/>
        <v/>
      </c>
    </row>
    <row r="51106" spans="13:13" ht="15" customHeight="1" x14ac:dyDescent="0.25">
      <c r="M51106" t="str">
        <f t="shared" si="798"/>
        <v/>
      </c>
    </row>
    <row r="51107" spans="13:13" ht="15" customHeight="1" x14ac:dyDescent="0.25">
      <c r="M51107" t="str">
        <f t="shared" si="798"/>
        <v/>
      </c>
    </row>
    <row r="51108" spans="13:13" ht="15" customHeight="1" x14ac:dyDescent="0.25">
      <c r="M51108" t="str">
        <f t="shared" si="798"/>
        <v/>
      </c>
    </row>
    <row r="51109" spans="13:13" ht="15" customHeight="1" x14ac:dyDescent="0.25">
      <c r="M51109" t="str">
        <f t="shared" si="798"/>
        <v/>
      </c>
    </row>
    <row r="51110" spans="13:13" ht="15" customHeight="1" x14ac:dyDescent="0.25">
      <c r="M51110" t="str">
        <f t="shared" si="798"/>
        <v/>
      </c>
    </row>
    <row r="51111" spans="13:13" ht="15" customHeight="1" x14ac:dyDescent="0.25">
      <c r="M51111" t="str">
        <f t="shared" si="798"/>
        <v/>
      </c>
    </row>
    <row r="51112" spans="13:13" ht="15" customHeight="1" x14ac:dyDescent="0.25">
      <c r="M51112" t="str">
        <f t="shared" si="798"/>
        <v/>
      </c>
    </row>
    <row r="51113" spans="13:13" ht="15" customHeight="1" x14ac:dyDescent="0.25">
      <c r="M51113" t="str">
        <f t="shared" si="798"/>
        <v/>
      </c>
    </row>
    <row r="51114" spans="13:13" ht="15" customHeight="1" x14ac:dyDescent="0.25">
      <c r="M51114" t="str">
        <f t="shared" si="798"/>
        <v/>
      </c>
    </row>
    <row r="51115" spans="13:13" ht="15" customHeight="1" x14ac:dyDescent="0.25">
      <c r="M51115" t="str">
        <f t="shared" si="798"/>
        <v/>
      </c>
    </row>
    <row r="51116" spans="13:13" ht="15" customHeight="1" x14ac:dyDescent="0.25">
      <c r="M51116" t="str">
        <f t="shared" si="798"/>
        <v/>
      </c>
    </row>
    <row r="51117" spans="13:13" ht="15" customHeight="1" x14ac:dyDescent="0.25">
      <c r="M51117" t="str">
        <f t="shared" si="798"/>
        <v/>
      </c>
    </row>
    <row r="51118" spans="13:13" ht="15" customHeight="1" x14ac:dyDescent="0.25">
      <c r="M51118" t="str">
        <f t="shared" si="798"/>
        <v/>
      </c>
    </row>
    <row r="51119" spans="13:13" ht="15" customHeight="1" x14ac:dyDescent="0.25">
      <c r="M51119" t="str">
        <f t="shared" si="798"/>
        <v/>
      </c>
    </row>
    <row r="51120" spans="13:13" ht="15" customHeight="1" x14ac:dyDescent="0.25">
      <c r="M51120" t="str">
        <f t="shared" si="798"/>
        <v/>
      </c>
    </row>
    <row r="51121" spans="13:13" ht="15" customHeight="1" x14ac:dyDescent="0.25">
      <c r="M51121" t="str">
        <f t="shared" si="798"/>
        <v/>
      </c>
    </row>
    <row r="51122" spans="13:13" ht="15" customHeight="1" x14ac:dyDescent="0.25">
      <c r="M51122" t="str">
        <f t="shared" si="798"/>
        <v/>
      </c>
    </row>
    <row r="51123" spans="13:13" ht="15" customHeight="1" x14ac:dyDescent="0.25">
      <c r="M51123" t="str">
        <f t="shared" si="798"/>
        <v/>
      </c>
    </row>
    <row r="51124" spans="13:13" ht="15" customHeight="1" x14ac:dyDescent="0.25">
      <c r="M51124" t="str">
        <f t="shared" si="798"/>
        <v/>
      </c>
    </row>
    <row r="51125" spans="13:13" ht="15" customHeight="1" x14ac:dyDescent="0.25">
      <c r="M51125" t="str">
        <f t="shared" si="798"/>
        <v/>
      </c>
    </row>
    <row r="51126" spans="13:13" ht="15" customHeight="1" x14ac:dyDescent="0.25">
      <c r="M51126" t="str">
        <f t="shared" si="798"/>
        <v/>
      </c>
    </row>
    <row r="51127" spans="13:13" ht="15" customHeight="1" x14ac:dyDescent="0.25">
      <c r="M51127" t="str">
        <f t="shared" si="798"/>
        <v/>
      </c>
    </row>
    <row r="51128" spans="13:13" ht="15" customHeight="1" x14ac:dyDescent="0.25">
      <c r="M51128" t="str">
        <f t="shared" si="798"/>
        <v/>
      </c>
    </row>
    <row r="51129" spans="13:13" ht="15" customHeight="1" x14ac:dyDescent="0.25">
      <c r="M51129" t="str">
        <f t="shared" si="798"/>
        <v/>
      </c>
    </row>
    <row r="51130" spans="13:13" ht="15" customHeight="1" x14ac:dyDescent="0.25">
      <c r="M51130" t="str">
        <f t="shared" si="798"/>
        <v/>
      </c>
    </row>
    <row r="51131" spans="13:13" ht="15" customHeight="1" x14ac:dyDescent="0.25">
      <c r="M51131" t="str">
        <f t="shared" si="798"/>
        <v/>
      </c>
    </row>
    <row r="51132" spans="13:13" ht="15" customHeight="1" x14ac:dyDescent="0.25">
      <c r="M51132" t="str">
        <f t="shared" si="798"/>
        <v/>
      </c>
    </row>
    <row r="51133" spans="13:13" ht="15" customHeight="1" x14ac:dyDescent="0.25">
      <c r="M51133" t="str">
        <f t="shared" si="798"/>
        <v/>
      </c>
    </row>
    <row r="51134" spans="13:13" ht="15" customHeight="1" x14ac:dyDescent="0.25">
      <c r="M51134" t="str">
        <f t="shared" si="798"/>
        <v/>
      </c>
    </row>
    <row r="51135" spans="13:13" ht="15" customHeight="1" x14ac:dyDescent="0.25">
      <c r="M51135" t="str">
        <f t="shared" si="798"/>
        <v/>
      </c>
    </row>
    <row r="51136" spans="13:13" ht="15" customHeight="1" x14ac:dyDescent="0.25">
      <c r="M51136" t="str">
        <f t="shared" si="798"/>
        <v/>
      </c>
    </row>
    <row r="51137" spans="13:13" ht="15" customHeight="1" x14ac:dyDescent="0.25">
      <c r="M51137" t="str">
        <f t="shared" si="798"/>
        <v/>
      </c>
    </row>
    <row r="51138" spans="13:13" ht="15" customHeight="1" x14ac:dyDescent="0.25">
      <c r="M51138" t="str">
        <f t="shared" si="798"/>
        <v/>
      </c>
    </row>
    <row r="51139" spans="13:13" ht="15" customHeight="1" x14ac:dyDescent="0.25">
      <c r="M51139" t="str">
        <f t="shared" si="798"/>
        <v/>
      </c>
    </row>
    <row r="51140" spans="13:13" ht="15" customHeight="1" x14ac:dyDescent="0.25">
      <c r="M51140" t="str">
        <f t="shared" si="798"/>
        <v/>
      </c>
    </row>
    <row r="51141" spans="13:13" ht="15" customHeight="1" x14ac:dyDescent="0.25">
      <c r="M51141" t="str">
        <f t="shared" si="798"/>
        <v/>
      </c>
    </row>
    <row r="51142" spans="13:13" ht="15" customHeight="1" x14ac:dyDescent="0.25">
      <c r="M51142" t="str">
        <f t="shared" si="798"/>
        <v/>
      </c>
    </row>
    <row r="51143" spans="13:13" ht="15" customHeight="1" x14ac:dyDescent="0.25">
      <c r="M51143" t="str">
        <f t="shared" si="798"/>
        <v/>
      </c>
    </row>
    <row r="51144" spans="13:13" ht="15" customHeight="1" x14ac:dyDescent="0.25">
      <c r="M51144" t="str">
        <f t="shared" si="798"/>
        <v/>
      </c>
    </row>
    <row r="51145" spans="13:13" ht="15" customHeight="1" x14ac:dyDescent="0.25">
      <c r="M51145" t="str">
        <f t="shared" si="798"/>
        <v/>
      </c>
    </row>
    <row r="51146" spans="13:13" ht="15" customHeight="1" x14ac:dyDescent="0.25">
      <c r="M51146" t="str">
        <f t="shared" si="798"/>
        <v/>
      </c>
    </row>
    <row r="51147" spans="13:13" ht="15" customHeight="1" x14ac:dyDescent="0.25">
      <c r="M51147" t="str">
        <f t="shared" si="798"/>
        <v/>
      </c>
    </row>
    <row r="51148" spans="13:13" ht="15" customHeight="1" x14ac:dyDescent="0.25">
      <c r="M51148" t="str">
        <f t="shared" ref="M51148:M51211" si="799">IF(B51148&lt;&gt;"",IF(H51148="","A PLANIFIER",IF(I51148="","EN ATTENTE DE REALISATION",IF(L51148="","En Contrôle Qualité",IF(L51148="","A REMETTRE AU CMN","RENDU")))),"")</f>
        <v/>
      </c>
    </row>
    <row r="51149" spans="13:13" ht="15" customHeight="1" x14ac:dyDescent="0.25">
      <c r="M51149" t="str">
        <f t="shared" si="799"/>
        <v/>
      </c>
    </row>
    <row r="51150" spans="13:13" ht="15" customHeight="1" x14ac:dyDescent="0.25">
      <c r="M51150" t="str">
        <f t="shared" si="799"/>
        <v/>
      </c>
    </row>
    <row r="51151" spans="13:13" ht="15" customHeight="1" x14ac:dyDescent="0.25">
      <c r="M51151" t="str">
        <f t="shared" si="799"/>
        <v/>
      </c>
    </row>
    <row r="51152" spans="13:13" ht="15" customHeight="1" x14ac:dyDescent="0.25">
      <c r="M51152" t="str">
        <f t="shared" si="799"/>
        <v/>
      </c>
    </row>
    <row r="51153" spans="13:13" ht="15" customHeight="1" x14ac:dyDescent="0.25">
      <c r="M51153" t="str">
        <f t="shared" si="799"/>
        <v/>
      </c>
    </row>
    <row r="51154" spans="13:13" ht="15" customHeight="1" x14ac:dyDescent="0.25">
      <c r="M51154" t="str">
        <f t="shared" si="799"/>
        <v/>
      </c>
    </row>
    <row r="51155" spans="13:13" ht="15" customHeight="1" x14ac:dyDescent="0.25">
      <c r="M51155" t="str">
        <f t="shared" si="799"/>
        <v/>
      </c>
    </row>
    <row r="51156" spans="13:13" ht="15" customHeight="1" x14ac:dyDescent="0.25">
      <c r="M51156" t="str">
        <f t="shared" si="799"/>
        <v/>
      </c>
    </row>
    <row r="51157" spans="13:13" ht="15" customHeight="1" x14ac:dyDescent="0.25">
      <c r="M51157" t="str">
        <f t="shared" si="799"/>
        <v/>
      </c>
    </row>
    <row r="51158" spans="13:13" ht="15" customHeight="1" x14ac:dyDescent="0.25">
      <c r="M51158" t="str">
        <f t="shared" si="799"/>
        <v/>
      </c>
    </row>
    <row r="51159" spans="13:13" ht="15" customHeight="1" x14ac:dyDescent="0.25">
      <c r="M51159" t="str">
        <f t="shared" si="799"/>
        <v/>
      </c>
    </row>
    <row r="51160" spans="13:13" ht="15" customHeight="1" x14ac:dyDescent="0.25">
      <c r="M51160" t="str">
        <f t="shared" si="799"/>
        <v/>
      </c>
    </row>
    <row r="51161" spans="13:13" ht="15" customHeight="1" x14ac:dyDescent="0.25">
      <c r="M51161" t="str">
        <f t="shared" si="799"/>
        <v/>
      </c>
    </row>
    <row r="51162" spans="13:13" ht="15" customHeight="1" x14ac:dyDescent="0.25">
      <c r="M51162" t="str">
        <f t="shared" si="799"/>
        <v/>
      </c>
    </row>
    <row r="51163" spans="13:13" ht="15" customHeight="1" x14ac:dyDescent="0.25">
      <c r="M51163" t="str">
        <f t="shared" si="799"/>
        <v/>
      </c>
    </row>
    <row r="51164" spans="13:13" ht="15" customHeight="1" x14ac:dyDescent="0.25">
      <c r="M51164" t="str">
        <f t="shared" si="799"/>
        <v/>
      </c>
    </row>
    <row r="51165" spans="13:13" ht="15" customHeight="1" x14ac:dyDescent="0.25">
      <c r="M51165" t="str">
        <f t="shared" si="799"/>
        <v/>
      </c>
    </row>
    <row r="51166" spans="13:13" ht="15" customHeight="1" x14ac:dyDescent="0.25">
      <c r="M51166" t="str">
        <f t="shared" si="799"/>
        <v/>
      </c>
    </row>
    <row r="51167" spans="13:13" ht="15" customHeight="1" x14ac:dyDescent="0.25">
      <c r="M51167" t="str">
        <f t="shared" si="799"/>
        <v/>
      </c>
    </row>
    <row r="51168" spans="13:13" ht="15" customHeight="1" x14ac:dyDescent="0.25">
      <c r="M51168" t="str">
        <f t="shared" si="799"/>
        <v/>
      </c>
    </row>
    <row r="51169" spans="13:13" ht="15" customHeight="1" x14ac:dyDescent="0.25">
      <c r="M51169" t="str">
        <f t="shared" si="799"/>
        <v/>
      </c>
    </row>
    <row r="51170" spans="13:13" ht="15" customHeight="1" x14ac:dyDescent="0.25">
      <c r="M51170" t="str">
        <f t="shared" si="799"/>
        <v/>
      </c>
    </row>
    <row r="51171" spans="13:13" ht="15" customHeight="1" x14ac:dyDescent="0.25">
      <c r="M51171" t="str">
        <f t="shared" si="799"/>
        <v/>
      </c>
    </row>
    <row r="51172" spans="13:13" ht="15" customHeight="1" x14ac:dyDescent="0.25">
      <c r="M51172" t="str">
        <f t="shared" si="799"/>
        <v/>
      </c>
    </row>
    <row r="51173" spans="13:13" ht="15" customHeight="1" x14ac:dyDescent="0.25">
      <c r="M51173" t="str">
        <f t="shared" si="799"/>
        <v/>
      </c>
    </row>
    <row r="51174" spans="13:13" ht="15" customHeight="1" x14ac:dyDescent="0.25">
      <c r="M51174" t="str">
        <f t="shared" si="799"/>
        <v/>
      </c>
    </row>
    <row r="51175" spans="13:13" ht="15" customHeight="1" x14ac:dyDescent="0.25">
      <c r="M51175" t="str">
        <f t="shared" si="799"/>
        <v/>
      </c>
    </row>
    <row r="51176" spans="13:13" ht="15" customHeight="1" x14ac:dyDescent="0.25">
      <c r="M51176" t="str">
        <f t="shared" si="799"/>
        <v/>
      </c>
    </row>
    <row r="51177" spans="13:13" ht="15" customHeight="1" x14ac:dyDescent="0.25">
      <c r="M51177" t="str">
        <f t="shared" si="799"/>
        <v/>
      </c>
    </row>
    <row r="51178" spans="13:13" ht="15" customHeight="1" x14ac:dyDescent="0.25">
      <c r="M51178" t="str">
        <f t="shared" si="799"/>
        <v/>
      </c>
    </row>
    <row r="51179" spans="13:13" ht="15" customHeight="1" x14ac:dyDescent="0.25">
      <c r="M51179" t="str">
        <f t="shared" si="799"/>
        <v/>
      </c>
    </row>
    <row r="51180" spans="13:13" ht="15" customHeight="1" x14ac:dyDescent="0.25">
      <c r="M51180" t="str">
        <f t="shared" si="799"/>
        <v/>
      </c>
    </row>
    <row r="51181" spans="13:13" ht="15" customHeight="1" x14ac:dyDescent="0.25">
      <c r="M51181" t="str">
        <f t="shared" si="799"/>
        <v/>
      </c>
    </row>
    <row r="51182" spans="13:13" ht="15" customHeight="1" x14ac:dyDescent="0.25">
      <c r="M51182" t="str">
        <f t="shared" si="799"/>
        <v/>
      </c>
    </row>
    <row r="51183" spans="13:13" ht="15" customHeight="1" x14ac:dyDescent="0.25">
      <c r="M51183" t="str">
        <f t="shared" si="799"/>
        <v/>
      </c>
    </row>
    <row r="51184" spans="13:13" ht="15" customHeight="1" x14ac:dyDescent="0.25">
      <c r="M51184" t="str">
        <f t="shared" si="799"/>
        <v/>
      </c>
    </row>
    <row r="51185" spans="13:13" ht="15" customHeight="1" x14ac:dyDescent="0.25">
      <c r="M51185" t="str">
        <f t="shared" si="799"/>
        <v/>
      </c>
    </row>
    <row r="51186" spans="13:13" ht="15" customHeight="1" x14ac:dyDescent="0.25">
      <c r="M51186" t="str">
        <f t="shared" si="799"/>
        <v/>
      </c>
    </row>
    <row r="51187" spans="13:13" ht="15" customHeight="1" x14ac:dyDescent="0.25">
      <c r="M51187" t="str">
        <f t="shared" si="799"/>
        <v/>
      </c>
    </row>
    <row r="51188" spans="13:13" ht="15" customHeight="1" x14ac:dyDescent="0.25">
      <c r="M51188" t="str">
        <f t="shared" si="799"/>
        <v/>
      </c>
    </row>
    <row r="51189" spans="13:13" ht="15" customHeight="1" x14ac:dyDescent="0.25">
      <c r="M51189" t="str">
        <f t="shared" si="799"/>
        <v/>
      </c>
    </row>
    <row r="51190" spans="13:13" ht="15" customHeight="1" x14ac:dyDescent="0.25">
      <c r="M51190" t="str">
        <f t="shared" si="799"/>
        <v/>
      </c>
    </row>
    <row r="51191" spans="13:13" ht="15" customHeight="1" x14ac:dyDescent="0.25">
      <c r="M51191" t="str">
        <f t="shared" si="799"/>
        <v/>
      </c>
    </row>
    <row r="51192" spans="13:13" ht="15" customHeight="1" x14ac:dyDescent="0.25">
      <c r="M51192" t="str">
        <f t="shared" si="799"/>
        <v/>
      </c>
    </row>
    <row r="51193" spans="13:13" ht="15" customHeight="1" x14ac:dyDescent="0.25">
      <c r="M51193" t="str">
        <f t="shared" si="799"/>
        <v/>
      </c>
    </row>
    <row r="51194" spans="13:13" ht="15" customHeight="1" x14ac:dyDescent="0.25">
      <c r="M51194" t="str">
        <f t="shared" si="799"/>
        <v/>
      </c>
    </row>
    <row r="51195" spans="13:13" ht="15" customHeight="1" x14ac:dyDescent="0.25">
      <c r="M51195" t="str">
        <f t="shared" si="799"/>
        <v/>
      </c>
    </row>
    <row r="51196" spans="13:13" ht="15" customHeight="1" x14ac:dyDescent="0.25">
      <c r="M51196" t="str">
        <f t="shared" si="799"/>
        <v/>
      </c>
    </row>
    <row r="51197" spans="13:13" ht="15" customHeight="1" x14ac:dyDescent="0.25">
      <c r="M51197" t="str">
        <f t="shared" si="799"/>
        <v/>
      </c>
    </row>
    <row r="51198" spans="13:13" ht="15" customHeight="1" x14ac:dyDescent="0.25">
      <c r="M51198" t="str">
        <f t="shared" si="799"/>
        <v/>
      </c>
    </row>
    <row r="51199" spans="13:13" ht="15" customHeight="1" x14ac:dyDescent="0.25">
      <c r="M51199" t="str">
        <f t="shared" si="799"/>
        <v/>
      </c>
    </row>
    <row r="51200" spans="13:13" ht="15" customHeight="1" x14ac:dyDescent="0.25">
      <c r="M51200" t="str">
        <f t="shared" si="799"/>
        <v/>
      </c>
    </row>
    <row r="51201" spans="13:13" ht="15" customHeight="1" x14ac:dyDescent="0.25">
      <c r="M51201" t="str">
        <f t="shared" si="799"/>
        <v/>
      </c>
    </row>
    <row r="51202" spans="13:13" ht="15" customHeight="1" x14ac:dyDescent="0.25">
      <c r="M51202" t="str">
        <f t="shared" si="799"/>
        <v/>
      </c>
    </row>
    <row r="51203" spans="13:13" ht="15" customHeight="1" x14ac:dyDescent="0.25">
      <c r="M51203" t="str">
        <f t="shared" si="799"/>
        <v/>
      </c>
    </row>
    <row r="51204" spans="13:13" ht="15" customHeight="1" x14ac:dyDescent="0.25">
      <c r="M51204" t="str">
        <f t="shared" si="799"/>
        <v/>
      </c>
    </row>
    <row r="51205" spans="13:13" ht="15" customHeight="1" x14ac:dyDescent="0.25">
      <c r="M51205" t="str">
        <f t="shared" si="799"/>
        <v/>
      </c>
    </row>
    <row r="51206" spans="13:13" ht="15" customHeight="1" x14ac:dyDescent="0.25">
      <c r="M51206" t="str">
        <f t="shared" si="799"/>
        <v/>
      </c>
    </row>
    <row r="51207" spans="13:13" ht="15" customHeight="1" x14ac:dyDescent="0.25">
      <c r="M51207" t="str">
        <f t="shared" si="799"/>
        <v/>
      </c>
    </row>
    <row r="51208" spans="13:13" ht="15" customHeight="1" x14ac:dyDescent="0.25">
      <c r="M51208" t="str">
        <f t="shared" si="799"/>
        <v/>
      </c>
    </row>
    <row r="51209" spans="13:13" ht="15" customHeight="1" x14ac:dyDescent="0.25">
      <c r="M51209" t="str">
        <f t="shared" si="799"/>
        <v/>
      </c>
    </row>
    <row r="51210" spans="13:13" ht="15" customHeight="1" x14ac:dyDescent="0.25">
      <c r="M51210" t="str">
        <f t="shared" si="799"/>
        <v/>
      </c>
    </row>
    <row r="51211" spans="13:13" ht="15" customHeight="1" x14ac:dyDescent="0.25">
      <c r="M51211" t="str">
        <f t="shared" si="799"/>
        <v/>
      </c>
    </row>
    <row r="51212" spans="13:13" ht="15" customHeight="1" x14ac:dyDescent="0.25">
      <c r="M51212" t="str">
        <f t="shared" ref="M51212:M51275" si="800">IF(B51212&lt;&gt;"",IF(H51212="","A PLANIFIER",IF(I51212="","EN ATTENTE DE REALISATION",IF(L51212="","En Contrôle Qualité",IF(L51212="","A REMETTRE AU CMN","RENDU")))),"")</f>
        <v/>
      </c>
    </row>
    <row r="51213" spans="13:13" ht="15" customHeight="1" x14ac:dyDescent="0.25">
      <c r="M51213" t="str">
        <f t="shared" si="800"/>
        <v/>
      </c>
    </row>
    <row r="51214" spans="13:13" ht="15" customHeight="1" x14ac:dyDescent="0.25">
      <c r="M51214" t="str">
        <f t="shared" si="800"/>
        <v/>
      </c>
    </row>
    <row r="51215" spans="13:13" ht="15" customHeight="1" x14ac:dyDescent="0.25">
      <c r="M51215" t="str">
        <f t="shared" si="800"/>
        <v/>
      </c>
    </row>
    <row r="51216" spans="13:13" ht="15" customHeight="1" x14ac:dyDescent="0.25">
      <c r="M51216" t="str">
        <f t="shared" si="800"/>
        <v/>
      </c>
    </row>
    <row r="51217" spans="13:13" ht="15" customHeight="1" x14ac:dyDescent="0.25">
      <c r="M51217" t="str">
        <f t="shared" si="800"/>
        <v/>
      </c>
    </row>
    <row r="51218" spans="13:13" ht="15" customHeight="1" x14ac:dyDescent="0.25">
      <c r="M51218" t="str">
        <f t="shared" si="800"/>
        <v/>
      </c>
    </row>
    <row r="51219" spans="13:13" ht="15" customHeight="1" x14ac:dyDescent="0.25">
      <c r="M51219" t="str">
        <f t="shared" si="800"/>
        <v/>
      </c>
    </row>
    <row r="51220" spans="13:13" ht="15" customHeight="1" x14ac:dyDescent="0.25">
      <c r="M51220" t="str">
        <f t="shared" si="800"/>
        <v/>
      </c>
    </row>
    <row r="51221" spans="13:13" ht="15" customHeight="1" x14ac:dyDescent="0.25">
      <c r="M51221" t="str">
        <f t="shared" si="800"/>
        <v/>
      </c>
    </row>
    <row r="51222" spans="13:13" ht="15" customHeight="1" x14ac:dyDescent="0.25">
      <c r="M51222" t="str">
        <f t="shared" si="800"/>
        <v/>
      </c>
    </row>
    <row r="51223" spans="13:13" ht="15" customHeight="1" x14ac:dyDescent="0.25">
      <c r="M51223" t="str">
        <f t="shared" si="800"/>
        <v/>
      </c>
    </row>
    <row r="51224" spans="13:13" ht="15" customHeight="1" x14ac:dyDescent="0.25">
      <c r="M51224" t="str">
        <f t="shared" si="800"/>
        <v/>
      </c>
    </row>
    <row r="51225" spans="13:13" ht="15" customHeight="1" x14ac:dyDescent="0.25">
      <c r="M51225" t="str">
        <f t="shared" si="800"/>
        <v/>
      </c>
    </row>
    <row r="51226" spans="13:13" ht="15" customHeight="1" x14ac:dyDescent="0.25">
      <c r="M51226" t="str">
        <f t="shared" si="800"/>
        <v/>
      </c>
    </row>
    <row r="51227" spans="13:13" ht="15" customHeight="1" x14ac:dyDescent="0.25">
      <c r="M51227" t="str">
        <f t="shared" si="800"/>
        <v/>
      </c>
    </row>
    <row r="51228" spans="13:13" ht="15" customHeight="1" x14ac:dyDescent="0.25">
      <c r="M51228" t="str">
        <f t="shared" si="800"/>
        <v/>
      </c>
    </row>
    <row r="51229" spans="13:13" ht="15" customHeight="1" x14ac:dyDescent="0.25">
      <c r="M51229" t="str">
        <f t="shared" si="800"/>
        <v/>
      </c>
    </row>
    <row r="51230" spans="13:13" ht="15" customHeight="1" x14ac:dyDescent="0.25">
      <c r="M51230" t="str">
        <f t="shared" si="800"/>
        <v/>
      </c>
    </row>
    <row r="51231" spans="13:13" ht="15" customHeight="1" x14ac:dyDescent="0.25">
      <c r="M51231" t="str">
        <f t="shared" si="800"/>
        <v/>
      </c>
    </row>
    <row r="51232" spans="13:13" ht="15" customHeight="1" x14ac:dyDescent="0.25">
      <c r="M51232" t="str">
        <f t="shared" si="800"/>
        <v/>
      </c>
    </row>
    <row r="51233" spans="13:13" ht="15" customHeight="1" x14ac:dyDescent="0.25">
      <c r="M51233" t="str">
        <f t="shared" si="800"/>
        <v/>
      </c>
    </row>
    <row r="51234" spans="13:13" ht="15" customHeight="1" x14ac:dyDescent="0.25">
      <c r="M51234" t="str">
        <f t="shared" si="800"/>
        <v/>
      </c>
    </row>
    <row r="51235" spans="13:13" ht="15" customHeight="1" x14ac:dyDescent="0.25">
      <c r="M51235" t="str">
        <f t="shared" si="800"/>
        <v/>
      </c>
    </row>
    <row r="51236" spans="13:13" ht="15" customHeight="1" x14ac:dyDescent="0.25">
      <c r="M51236" t="str">
        <f t="shared" si="800"/>
        <v/>
      </c>
    </row>
    <row r="51237" spans="13:13" ht="15" customHeight="1" x14ac:dyDescent="0.25">
      <c r="M51237" t="str">
        <f t="shared" si="800"/>
        <v/>
      </c>
    </row>
    <row r="51238" spans="13:13" ht="15" customHeight="1" x14ac:dyDescent="0.25">
      <c r="M51238" t="str">
        <f t="shared" si="800"/>
        <v/>
      </c>
    </row>
    <row r="51239" spans="13:13" ht="15" customHeight="1" x14ac:dyDescent="0.25">
      <c r="M51239" t="str">
        <f t="shared" si="800"/>
        <v/>
      </c>
    </row>
    <row r="51240" spans="13:13" ht="15" customHeight="1" x14ac:dyDescent="0.25">
      <c r="M51240" t="str">
        <f t="shared" si="800"/>
        <v/>
      </c>
    </row>
    <row r="51241" spans="13:13" ht="15" customHeight="1" x14ac:dyDescent="0.25">
      <c r="M51241" t="str">
        <f t="shared" si="800"/>
        <v/>
      </c>
    </row>
    <row r="51242" spans="13:13" ht="15" customHeight="1" x14ac:dyDescent="0.25">
      <c r="M51242" t="str">
        <f t="shared" si="800"/>
        <v/>
      </c>
    </row>
    <row r="51243" spans="13:13" ht="15" customHeight="1" x14ac:dyDescent="0.25">
      <c r="M51243" t="str">
        <f t="shared" si="800"/>
        <v/>
      </c>
    </row>
    <row r="51244" spans="13:13" ht="15" customHeight="1" x14ac:dyDescent="0.25">
      <c r="M51244" t="str">
        <f t="shared" si="800"/>
        <v/>
      </c>
    </row>
    <row r="51245" spans="13:13" ht="15" customHeight="1" x14ac:dyDescent="0.25">
      <c r="M51245" t="str">
        <f t="shared" si="800"/>
        <v/>
      </c>
    </row>
    <row r="51246" spans="13:13" ht="15" customHeight="1" x14ac:dyDescent="0.25">
      <c r="M51246" t="str">
        <f t="shared" si="800"/>
        <v/>
      </c>
    </row>
    <row r="51247" spans="13:13" ht="15" customHeight="1" x14ac:dyDescent="0.25">
      <c r="M51247" t="str">
        <f t="shared" si="800"/>
        <v/>
      </c>
    </row>
    <row r="51248" spans="13:13" ht="15" customHeight="1" x14ac:dyDescent="0.25">
      <c r="M51248" t="str">
        <f t="shared" si="800"/>
        <v/>
      </c>
    </row>
    <row r="51249" spans="13:13" ht="15" customHeight="1" x14ac:dyDescent="0.25">
      <c r="M51249" t="str">
        <f t="shared" si="800"/>
        <v/>
      </c>
    </row>
    <row r="51250" spans="13:13" ht="15" customHeight="1" x14ac:dyDescent="0.25">
      <c r="M51250" t="str">
        <f t="shared" si="800"/>
        <v/>
      </c>
    </row>
    <row r="51251" spans="13:13" ht="15" customHeight="1" x14ac:dyDescent="0.25">
      <c r="M51251" t="str">
        <f t="shared" si="800"/>
        <v/>
      </c>
    </row>
    <row r="51252" spans="13:13" ht="15" customHeight="1" x14ac:dyDescent="0.25">
      <c r="M51252" t="str">
        <f t="shared" si="800"/>
        <v/>
      </c>
    </row>
    <row r="51253" spans="13:13" ht="15" customHeight="1" x14ac:dyDescent="0.25">
      <c r="M51253" t="str">
        <f t="shared" si="800"/>
        <v/>
      </c>
    </row>
    <row r="51254" spans="13:13" ht="15" customHeight="1" x14ac:dyDescent="0.25">
      <c r="M51254" t="str">
        <f t="shared" si="800"/>
        <v/>
      </c>
    </row>
    <row r="51255" spans="13:13" ht="15" customHeight="1" x14ac:dyDescent="0.25">
      <c r="M51255" t="str">
        <f t="shared" si="800"/>
        <v/>
      </c>
    </row>
    <row r="51256" spans="13:13" ht="15" customHeight="1" x14ac:dyDescent="0.25">
      <c r="M51256" t="str">
        <f t="shared" si="800"/>
        <v/>
      </c>
    </row>
    <row r="51257" spans="13:13" ht="15" customHeight="1" x14ac:dyDescent="0.25">
      <c r="M51257" t="str">
        <f t="shared" si="800"/>
        <v/>
      </c>
    </row>
    <row r="51258" spans="13:13" ht="15" customHeight="1" x14ac:dyDescent="0.25">
      <c r="M51258" t="str">
        <f t="shared" si="800"/>
        <v/>
      </c>
    </row>
    <row r="51259" spans="13:13" ht="15" customHeight="1" x14ac:dyDescent="0.25">
      <c r="M51259" t="str">
        <f t="shared" si="800"/>
        <v/>
      </c>
    </row>
    <row r="51260" spans="13:13" ht="15" customHeight="1" x14ac:dyDescent="0.25">
      <c r="M51260" t="str">
        <f t="shared" si="800"/>
        <v/>
      </c>
    </row>
    <row r="51261" spans="13:13" ht="15" customHeight="1" x14ac:dyDescent="0.25">
      <c r="M51261" t="str">
        <f t="shared" si="800"/>
        <v/>
      </c>
    </row>
    <row r="51262" spans="13:13" ht="15" customHeight="1" x14ac:dyDescent="0.25">
      <c r="M51262" t="str">
        <f t="shared" si="800"/>
        <v/>
      </c>
    </row>
    <row r="51263" spans="13:13" ht="15" customHeight="1" x14ac:dyDescent="0.25">
      <c r="M51263" t="str">
        <f t="shared" si="800"/>
        <v/>
      </c>
    </row>
    <row r="51264" spans="13:13" ht="15" customHeight="1" x14ac:dyDescent="0.25">
      <c r="M51264" t="str">
        <f t="shared" si="800"/>
        <v/>
      </c>
    </row>
    <row r="51265" spans="13:13" ht="15" customHeight="1" x14ac:dyDescent="0.25">
      <c r="M51265" t="str">
        <f t="shared" si="800"/>
        <v/>
      </c>
    </row>
    <row r="51266" spans="13:13" ht="15" customHeight="1" x14ac:dyDescent="0.25">
      <c r="M51266" t="str">
        <f t="shared" si="800"/>
        <v/>
      </c>
    </row>
    <row r="51267" spans="13:13" ht="15" customHeight="1" x14ac:dyDescent="0.25">
      <c r="M51267" t="str">
        <f t="shared" si="800"/>
        <v/>
      </c>
    </row>
    <row r="51268" spans="13:13" ht="15" customHeight="1" x14ac:dyDescent="0.25">
      <c r="M51268" t="str">
        <f t="shared" si="800"/>
        <v/>
      </c>
    </row>
    <row r="51269" spans="13:13" ht="15" customHeight="1" x14ac:dyDescent="0.25">
      <c r="M51269" t="str">
        <f t="shared" si="800"/>
        <v/>
      </c>
    </row>
    <row r="51270" spans="13:13" ht="15" customHeight="1" x14ac:dyDescent="0.25">
      <c r="M51270" t="str">
        <f t="shared" si="800"/>
        <v/>
      </c>
    </row>
    <row r="51271" spans="13:13" ht="15" customHeight="1" x14ac:dyDescent="0.25">
      <c r="M51271" t="str">
        <f t="shared" si="800"/>
        <v/>
      </c>
    </row>
    <row r="51272" spans="13:13" ht="15" customHeight="1" x14ac:dyDescent="0.25">
      <c r="M51272" t="str">
        <f t="shared" si="800"/>
        <v/>
      </c>
    </row>
    <row r="51273" spans="13:13" ht="15" customHeight="1" x14ac:dyDescent="0.25">
      <c r="M51273" t="str">
        <f t="shared" si="800"/>
        <v/>
      </c>
    </row>
    <row r="51274" spans="13:13" ht="15" customHeight="1" x14ac:dyDescent="0.25">
      <c r="M51274" t="str">
        <f t="shared" si="800"/>
        <v/>
      </c>
    </row>
    <row r="51275" spans="13:13" ht="15" customHeight="1" x14ac:dyDescent="0.25">
      <c r="M51275" t="str">
        <f t="shared" si="800"/>
        <v/>
      </c>
    </row>
    <row r="51276" spans="13:13" ht="15" customHeight="1" x14ac:dyDescent="0.25">
      <c r="M51276" t="str">
        <f t="shared" ref="M51276:M51339" si="801">IF(B51276&lt;&gt;"",IF(H51276="","A PLANIFIER",IF(I51276="","EN ATTENTE DE REALISATION",IF(L51276="","En Contrôle Qualité",IF(L51276="","A REMETTRE AU CMN","RENDU")))),"")</f>
        <v/>
      </c>
    </row>
    <row r="51277" spans="13:13" ht="15" customHeight="1" x14ac:dyDescent="0.25">
      <c r="M51277" t="str">
        <f t="shared" si="801"/>
        <v/>
      </c>
    </row>
    <row r="51278" spans="13:13" ht="15" customHeight="1" x14ac:dyDescent="0.25">
      <c r="M51278" t="str">
        <f t="shared" si="801"/>
        <v/>
      </c>
    </row>
    <row r="51279" spans="13:13" ht="15" customHeight="1" x14ac:dyDescent="0.25">
      <c r="M51279" t="str">
        <f t="shared" si="801"/>
        <v/>
      </c>
    </row>
    <row r="51280" spans="13:13" ht="15" customHeight="1" x14ac:dyDescent="0.25">
      <c r="M51280" t="str">
        <f t="shared" si="801"/>
        <v/>
      </c>
    </row>
    <row r="51281" spans="13:13" ht="15" customHeight="1" x14ac:dyDescent="0.25">
      <c r="M51281" t="str">
        <f t="shared" si="801"/>
        <v/>
      </c>
    </row>
    <row r="51282" spans="13:13" ht="15" customHeight="1" x14ac:dyDescent="0.25">
      <c r="M51282" t="str">
        <f t="shared" si="801"/>
        <v/>
      </c>
    </row>
    <row r="51283" spans="13:13" ht="15" customHeight="1" x14ac:dyDescent="0.25">
      <c r="M51283" t="str">
        <f t="shared" si="801"/>
        <v/>
      </c>
    </row>
    <row r="51284" spans="13:13" ht="15" customHeight="1" x14ac:dyDescent="0.25">
      <c r="M51284" t="str">
        <f t="shared" si="801"/>
        <v/>
      </c>
    </row>
    <row r="51285" spans="13:13" ht="15" customHeight="1" x14ac:dyDescent="0.25">
      <c r="M51285" t="str">
        <f t="shared" si="801"/>
        <v/>
      </c>
    </row>
    <row r="51286" spans="13:13" ht="15" customHeight="1" x14ac:dyDescent="0.25">
      <c r="M51286" t="str">
        <f t="shared" si="801"/>
        <v/>
      </c>
    </row>
    <row r="51287" spans="13:13" ht="15" customHeight="1" x14ac:dyDescent="0.25">
      <c r="M51287" t="str">
        <f t="shared" si="801"/>
        <v/>
      </c>
    </row>
    <row r="51288" spans="13:13" ht="15" customHeight="1" x14ac:dyDescent="0.25">
      <c r="M51288" t="str">
        <f t="shared" si="801"/>
        <v/>
      </c>
    </row>
    <row r="51289" spans="13:13" ht="15" customHeight="1" x14ac:dyDescent="0.25">
      <c r="M51289" t="str">
        <f t="shared" si="801"/>
        <v/>
      </c>
    </row>
    <row r="51290" spans="13:13" ht="15" customHeight="1" x14ac:dyDescent="0.25">
      <c r="M51290" t="str">
        <f t="shared" si="801"/>
        <v/>
      </c>
    </row>
    <row r="51291" spans="13:13" ht="15" customHeight="1" x14ac:dyDescent="0.25">
      <c r="M51291" t="str">
        <f t="shared" si="801"/>
        <v/>
      </c>
    </row>
    <row r="51292" spans="13:13" ht="15" customHeight="1" x14ac:dyDescent="0.25">
      <c r="M51292" t="str">
        <f t="shared" si="801"/>
        <v/>
      </c>
    </row>
    <row r="51293" spans="13:13" ht="15" customHeight="1" x14ac:dyDescent="0.25">
      <c r="M51293" t="str">
        <f t="shared" si="801"/>
        <v/>
      </c>
    </row>
    <row r="51294" spans="13:13" ht="15" customHeight="1" x14ac:dyDescent="0.25">
      <c r="M51294" t="str">
        <f t="shared" si="801"/>
        <v/>
      </c>
    </row>
    <row r="51295" spans="13:13" ht="15" customHeight="1" x14ac:dyDescent="0.25">
      <c r="M51295" t="str">
        <f t="shared" si="801"/>
        <v/>
      </c>
    </row>
    <row r="51296" spans="13:13" ht="15" customHeight="1" x14ac:dyDescent="0.25">
      <c r="M51296" t="str">
        <f t="shared" si="801"/>
        <v/>
      </c>
    </row>
    <row r="51297" spans="13:13" ht="15" customHeight="1" x14ac:dyDescent="0.25">
      <c r="M51297" t="str">
        <f t="shared" si="801"/>
        <v/>
      </c>
    </row>
    <row r="51298" spans="13:13" ht="15" customHeight="1" x14ac:dyDescent="0.25">
      <c r="M51298" t="str">
        <f t="shared" si="801"/>
        <v/>
      </c>
    </row>
    <row r="51299" spans="13:13" ht="15" customHeight="1" x14ac:dyDescent="0.25">
      <c r="M51299" t="str">
        <f t="shared" si="801"/>
        <v/>
      </c>
    </row>
    <row r="51300" spans="13:13" ht="15" customHeight="1" x14ac:dyDescent="0.25">
      <c r="M51300" t="str">
        <f t="shared" si="801"/>
        <v/>
      </c>
    </row>
    <row r="51301" spans="13:13" ht="15" customHeight="1" x14ac:dyDescent="0.25">
      <c r="M51301" t="str">
        <f t="shared" si="801"/>
        <v/>
      </c>
    </row>
    <row r="51302" spans="13:13" ht="15" customHeight="1" x14ac:dyDescent="0.25">
      <c r="M51302" t="str">
        <f t="shared" si="801"/>
        <v/>
      </c>
    </row>
    <row r="51303" spans="13:13" ht="15" customHeight="1" x14ac:dyDescent="0.25">
      <c r="M51303" t="str">
        <f t="shared" si="801"/>
        <v/>
      </c>
    </row>
    <row r="51304" spans="13:13" ht="15" customHeight="1" x14ac:dyDescent="0.25">
      <c r="M51304" t="str">
        <f t="shared" si="801"/>
        <v/>
      </c>
    </row>
    <row r="51305" spans="13:13" ht="15" customHeight="1" x14ac:dyDescent="0.25">
      <c r="M51305" t="str">
        <f t="shared" si="801"/>
        <v/>
      </c>
    </row>
    <row r="51306" spans="13:13" ht="15" customHeight="1" x14ac:dyDescent="0.25">
      <c r="M51306" t="str">
        <f t="shared" si="801"/>
        <v/>
      </c>
    </row>
    <row r="51307" spans="13:13" ht="15" customHeight="1" x14ac:dyDescent="0.25">
      <c r="M51307" t="str">
        <f t="shared" si="801"/>
        <v/>
      </c>
    </row>
    <row r="51308" spans="13:13" ht="15" customHeight="1" x14ac:dyDescent="0.25">
      <c r="M51308" t="str">
        <f t="shared" si="801"/>
        <v/>
      </c>
    </row>
    <row r="51309" spans="13:13" ht="15" customHeight="1" x14ac:dyDescent="0.25">
      <c r="M51309" t="str">
        <f t="shared" si="801"/>
        <v/>
      </c>
    </row>
    <row r="51310" spans="13:13" ht="15" customHeight="1" x14ac:dyDescent="0.25">
      <c r="M51310" t="str">
        <f t="shared" si="801"/>
        <v/>
      </c>
    </row>
    <row r="51311" spans="13:13" ht="15" customHeight="1" x14ac:dyDescent="0.25">
      <c r="M51311" t="str">
        <f t="shared" si="801"/>
        <v/>
      </c>
    </row>
    <row r="51312" spans="13:13" ht="15" customHeight="1" x14ac:dyDescent="0.25">
      <c r="M51312" t="str">
        <f t="shared" si="801"/>
        <v/>
      </c>
    </row>
    <row r="51313" spans="13:13" ht="15" customHeight="1" x14ac:dyDescent="0.25">
      <c r="M51313" t="str">
        <f t="shared" si="801"/>
        <v/>
      </c>
    </row>
    <row r="51314" spans="13:13" ht="15" customHeight="1" x14ac:dyDescent="0.25">
      <c r="M51314" t="str">
        <f t="shared" si="801"/>
        <v/>
      </c>
    </row>
    <row r="51315" spans="13:13" ht="15" customHeight="1" x14ac:dyDescent="0.25">
      <c r="M51315" t="str">
        <f t="shared" si="801"/>
        <v/>
      </c>
    </row>
    <row r="51316" spans="13:13" ht="15" customHeight="1" x14ac:dyDescent="0.25">
      <c r="M51316" t="str">
        <f t="shared" si="801"/>
        <v/>
      </c>
    </row>
    <row r="51317" spans="13:13" ht="15" customHeight="1" x14ac:dyDescent="0.25">
      <c r="M51317" t="str">
        <f t="shared" si="801"/>
        <v/>
      </c>
    </row>
    <row r="51318" spans="13:13" ht="15" customHeight="1" x14ac:dyDescent="0.25">
      <c r="M51318" t="str">
        <f t="shared" si="801"/>
        <v/>
      </c>
    </row>
    <row r="51319" spans="13:13" ht="15" customHeight="1" x14ac:dyDescent="0.25">
      <c r="M51319" t="str">
        <f t="shared" si="801"/>
        <v/>
      </c>
    </row>
    <row r="51320" spans="13:13" ht="15" customHeight="1" x14ac:dyDescent="0.25">
      <c r="M51320" t="str">
        <f t="shared" si="801"/>
        <v/>
      </c>
    </row>
    <row r="51321" spans="13:13" ht="15" customHeight="1" x14ac:dyDescent="0.25">
      <c r="M51321" t="str">
        <f t="shared" si="801"/>
        <v/>
      </c>
    </row>
    <row r="51322" spans="13:13" ht="15" customHeight="1" x14ac:dyDescent="0.25">
      <c r="M51322" t="str">
        <f t="shared" si="801"/>
        <v/>
      </c>
    </row>
    <row r="51323" spans="13:13" ht="15" customHeight="1" x14ac:dyDescent="0.25">
      <c r="M51323" t="str">
        <f t="shared" si="801"/>
        <v/>
      </c>
    </row>
    <row r="51324" spans="13:13" ht="15" customHeight="1" x14ac:dyDescent="0.25">
      <c r="M51324" t="str">
        <f t="shared" si="801"/>
        <v/>
      </c>
    </row>
    <row r="51325" spans="13:13" ht="15" customHeight="1" x14ac:dyDescent="0.25">
      <c r="M51325" t="str">
        <f t="shared" si="801"/>
        <v/>
      </c>
    </row>
    <row r="51326" spans="13:13" ht="15" customHeight="1" x14ac:dyDescent="0.25">
      <c r="M51326" t="str">
        <f t="shared" si="801"/>
        <v/>
      </c>
    </row>
    <row r="51327" spans="13:13" ht="15" customHeight="1" x14ac:dyDescent="0.25">
      <c r="M51327" t="str">
        <f t="shared" si="801"/>
        <v/>
      </c>
    </row>
    <row r="51328" spans="13:13" ht="15" customHeight="1" x14ac:dyDescent="0.25">
      <c r="M51328" t="str">
        <f t="shared" si="801"/>
        <v/>
      </c>
    </row>
    <row r="51329" spans="13:13" ht="15" customHeight="1" x14ac:dyDescent="0.25">
      <c r="M51329" t="str">
        <f t="shared" si="801"/>
        <v/>
      </c>
    </row>
    <row r="51330" spans="13:13" ht="15" customHeight="1" x14ac:dyDescent="0.25">
      <c r="M51330" t="str">
        <f t="shared" si="801"/>
        <v/>
      </c>
    </row>
    <row r="51331" spans="13:13" ht="15" customHeight="1" x14ac:dyDescent="0.25">
      <c r="M51331" t="str">
        <f t="shared" si="801"/>
        <v/>
      </c>
    </row>
    <row r="51332" spans="13:13" ht="15" customHeight="1" x14ac:dyDescent="0.25">
      <c r="M51332" t="str">
        <f t="shared" si="801"/>
        <v/>
      </c>
    </row>
    <row r="51333" spans="13:13" ht="15" customHeight="1" x14ac:dyDescent="0.25">
      <c r="M51333" t="str">
        <f t="shared" si="801"/>
        <v/>
      </c>
    </row>
    <row r="51334" spans="13:13" ht="15" customHeight="1" x14ac:dyDescent="0.25">
      <c r="M51334" t="str">
        <f t="shared" si="801"/>
        <v/>
      </c>
    </row>
    <row r="51335" spans="13:13" ht="15" customHeight="1" x14ac:dyDescent="0.25">
      <c r="M51335" t="str">
        <f t="shared" si="801"/>
        <v/>
      </c>
    </row>
    <row r="51336" spans="13:13" ht="15" customHeight="1" x14ac:dyDescent="0.25">
      <c r="M51336" t="str">
        <f t="shared" si="801"/>
        <v/>
      </c>
    </row>
    <row r="51337" spans="13:13" ht="15" customHeight="1" x14ac:dyDescent="0.25">
      <c r="M51337" t="str">
        <f t="shared" si="801"/>
        <v/>
      </c>
    </row>
    <row r="51338" spans="13:13" ht="15" customHeight="1" x14ac:dyDescent="0.25">
      <c r="M51338" t="str">
        <f t="shared" si="801"/>
        <v/>
      </c>
    </row>
    <row r="51339" spans="13:13" ht="15" customHeight="1" x14ac:dyDescent="0.25">
      <c r="M51339" t="str">
        <f t="shared" si="801"/>
        <v/>
      </c>
    </row>
    <row r="51340" spans="13:13" ht="15" customHeight="1" x14ac:dyDescent="0.25">
      <c r="M51340" t="str">
        <f t="shared" ref="M51340:M51403" si="802">IF(B51340&lt;&gt;"",IF(H51340="","A PLANIFIER",IF(I51340="","EN ATTENTE DE REALISATION",IF(L51340="","En Contrôle Qualité",IF(L51340="","A REMETTRE AU CMN","RENDU")))),"")</f>
        <v/>
      </c>
    </row>
    <row r="51341" spans="13:13" ht="15" customHeight="1" x14ac:dyDescent="0.25">
      <c r="M51341" t="str">
        <f t="shared" si="802"/>
        <v/>
      </c>
    </row>
    <row r="51342" spans="13:13" ht="15" customHeight="1" x14ac:dyDescent="0.25">
      <c r="M51342" t="str">
        <f t="shared" si="802"/>
        <v/>
      </c>
    </row>
    <row r="51343" spans="13:13" ht="15" customHeight="1" x14ac:dyDescent="0.25">
      <c r="M51343" t="str">
        <f t="shared" si="802"/>
        <v/>
      </c>
    </row>
    <row r="51344" spans="13:13" ht="15" customHeight="1" x14ac:dyDescent="0.25">
      <c r="M51344" t="str">
        <f t="shared" si="802"/>
        <v/>
      </c>
    </row>
    <row r="51345" spans="13:13" ht="15" customHeight="1" x14ac:dyDescent="0.25">
      <c r="M51345" t="str">
        <f t="shared" si="802"/>
        <v/>
      </c>
    </row>
    <row r="51346" spans="13:13" ht="15" customHeight="1" x14ac:dyDescent="0.25">
      <c r="M51346" t="str">
        <f t="shared" si="802"/>
        <v/>
      </c>
    </row>
    <row r="51347" spans="13:13" ht="15" customHeight="1" x14ac:dyDescent="0.25">
      <c r="M51347" t="str">
        <f t="shared" si="802"/>
        <v/>
      </c>
    </row>
    <row r="51348" spans="13:13" ht="15" customHeight="1" x14ac:dyDescent="0.25">
      <c r="M51348" t="str">
        <f t="shared" si="802"/>
        <v/>
      </c>
    </row>
    <row r="51349" spans="13:13" ht="15" customHeight="1" x14ac:dyDescent="0.25">
      <c r="M51349" t="str">
        <f t="shared" si="802"/>
        <v/>
      </c>
    </row>
    <row r="51350" spans="13:13" ht="15" customHeight="1" x14ac:dyDescent="0.25">
      <c r="M51350" t="str">
        <f t="shared" si="802"/>
        <v/>
      </c>
    </row>
    <row r="51351" spans="13:13" ht="15" customHeight="1" x14ac:dyDescent="0.25">
      <c r="M51351" t="str">
        <f t="shared" si="802"/>
        <v/>
      </c>
    </row>
    <row r="51352" spans="13:13" ht="15" customHeight="1" x14ac:dyDescent="0.25">
      <c r="M51352" t="str">
        <f t="shared" si="802"/>
        <v/>
      </c>
    </row>
    <row r="51353" spans="13:13" ht="15" customHeight="1" x14ac:dyDescent="0.25">
      <c r="M51353" t="str">
        <f t="shared" si="802"/>
        <v/>
      </c>
    </row>
    <row r="51354" spans="13:13" ht="15" customHeight="1" x14ac:dyDescent="0.25">
      <c r="M51354" t="str">
        <f t="shared" si="802"/>
        <v/>
      </c>
    </row>
    <row r="51355" spans="13:13" ht="15" customHeight="1" x14ac:dyDescent="0.25">
      <c r="M51355" t="str">
        <f t="shared" si="802"/>
        <v/>
      </c>
    </row>
    <row r="51356" spans="13:13" ht="15" customHeight="1" x14ac:dyDescent="0.25">
      <c r="M51356" t="str">
        <f t="shared" si="802"/>
        <v/>
      </c>
    </row>
    <row r="51357" spans="13:13" ht="15" customHeight="1" x14ac:dyDescent="0.25">
      <c r="M51357" t="str">
        <f t="shared" si="802"/>
        <v/>
      </c>
    </row>
    <row r="51358" spans="13:13" ht="15" customHeight="1" x14ac:dyDescent="0.25">
      <c r="M51358" t="str">
        <f t="shared" si="802"/>
        <v/>
      </c>
    </row>
    <row r="51359" spans="13:13" ht="15" customHeight="1" x14ac:dyDescent="0.25">
      <c r="M51359" t="str">
        <f t="shared" si="802"/>
        <v/>
      </c>
    </row>
    <row r="51360" spans="13:13" ht="15" customHeight="1" x14ac:dyDescent="0.25">
      <c r="M51360" t="str">
        <f t="shared" si="802"/>
        <v/>
      </c>
    </row>
    <row r="51361" spans="13:13" ht="15" customHeight="1" x14ac:dyDescent="0.25">
      <c r="M51361" t="str">
        <f t="shared" si="802"/>
        <v/>
      </c>
    </row>
    <row r="51362" spans="13:13" ht="15" customHeight="1" x14ac:dyDescent="0.25">
      <c r="M51362" t="str">
        <f t="shared" si="802"/>
        <v/>
      </c>
    </row>
    <row r="51363" spans="13:13" ht="15" customHeight="1" x14ac:dyDescent="0.25">
      <c r="M51363" t="str">
        <f t="shared" si="802"/>
        <v/>
      </c>
    </row>
    <row r="51364" spans="13:13" ht="15" customHeight="1" x14ac:dyDescent="0.25">
      <c r="M51364" t="str">
        <f t="shared" si="802"/>
        <v/>
      </c>
    </row>
    <row r="51365" spans="13:13" ht="15" customHeight="1" x14ac:dyDescent="0.25">
      <c r="M51365" t="str">
        <f t="shared" si="802"/>
        <v/>
      </c>
    </row>
    <row r="51366" spans="13:13" ht="15" customHeight="1" x14ac:dyDescent="0.25">
      <c r="M51366" t="str">
        <f t="shared" si="802"/>
        <v/>
      </c>
    </row>
    <row r="51367" spans="13:13" ht="15" customHeight="1" x14ac:dyDescent="0.25">
      <c r="M51367" t="str">
        <f t="shared" si="802"/>
        <v/>
      </c>
    </row>
    <row r="51368" spans="13:13" ht="15" customHeight="1" x14ac:dyDescent="0.25">
      <c r="M51368" t="str">
        <f t="shared" si="802"/>
        <v/>
      </c>
    </row>
    <row r="51369" spans="13:13" ht="15" customHeight="1" x14ac:dyDescent="0.25">
      <c r="M51369" t="str">
        <f t="shared" si="802"/>
        <v/>
      </c>
    </row>
    <row r="51370" spans="13:13" ht="15" customHeight="1" x14ac:dyDescent="0.25">
      <c r="M51370" t="str">
        <f t="shared" si="802"/>
        <v/>
      </c>
    </row>
    <row r="51371" spans="13:13" ht="15" customHeight="1" x14ac:dyDescent="0.25">
      <c r="M51371" t="str">
        <f t="shared" si="802"/>
        <v/>
      </c>
    </row>
    <row r="51372" spans="13:13" ht="15" customHeight="1" x14ac:dyDescent="0.25">
      <c r="M51372" t="str">
        <f t="shared" si="802"/>
        <v/>
      </c>
    </row>
    <row r="51373" spans="13:13" ht="15" customHeight="1" x14ac:dyDescent="0.25">
      <c r="M51373" t="str">
        <f t="shared" si="802"/>
        <v/>
      </c>
    </row>
    <row r="51374" spans="13:13" ht="15" customHeight="1" x14ac:dyDescent="0.25">
      <c r="M51374" t="str">
        <f t="shared" si="802"/>
        <v/>
      </c>
    </row>
    <row r="51375" spans="13:13" ht="15" customHeight="1" x14ac:dyDescent="0.25">
      <c r="M51375" t="str">
        <f t="shared" si="802"/>
        <v/>
      </c>
    </row>
    <row r="51376" spans="13:13" ht="15" customHeight="1" x14ac:dyDescent="0.25">
      <c r="M51376" t="str">
        <f t="shared" si="802"/>
        <v/>
      </c>
    </row>
    <row r="51377" spans="13:13" ht="15" customHeight="1" x14ac:dyDescent="0.25">
      <c r="M51377" t="str">
        <f t="shared" si="802"/>
        <v/>
      </c>
    </row>
    <row r="51378" spans="13:13" ht="15" customHeight="1" x14ac:dyDescent="0.25">
      <c r="M51378" t="str">
        <f t="shared" si="802"/>
        <v/>
      </c>
    </row>
    <row r="51379" spans="13:13" ht="15" customHeight="1" x14ac:dyDescent="0.25">
      <c r="M51379" t="str">
        <f t="shared" si="802"/>
        <v/>
      </c>
    </row>
    <row r="51380" spans="13:13" ht="15" customHeight="1" x14ac:dyDescent="0.25">
      <c r="M51380" t="str">
        <f t="shared" si="802"/>
        <v/>
      </c>
    </row>
    <row r="51381" spans="13:13" ht="15" customHeight="1" x14ac:dyDescent="0.25">
      <c r="M51381" t="str">
        <f t="shared" si="802"/>
        <v/>
      </c>
    </row>
    <row r="51382" spans="13:13" ht="15" customHeight="1" x14ac:dyDescent="0.25">
      <c r="M51382" t="str">
        <f t="shared" si="802"/>
        <v/>
      </c>
    </row>
    <row r="51383" spans="13:13" ht="15" customHeight="1" x14ac:dyDescent="0.25">
      <c r="M51383" t="str">
        <f t="shared" si="802"/>
        <v/>
      </c>
    </row>
    <row r="51384" spans="13:13" ht="15" customHeight="1" x14ac:dyDescent="0.25">
      <c r="M51384" t="str">
        <f t="shared" si="802"/>
        <v/>
      </c>
    </row>
    <row r="51385" spans="13:13" ht="15" customHeight="1" x14ac:dyDescent="0.25">
      <c r="M51385" t="str">
        <f t="shared" si="802"/>
        <v/>
      </c>
    </row>
    <row r="51386" spans="13:13" ht="15" customHeight="1" x14ac:dyDescent="0.25">
      <c r="M51386" t="str">
        <f t="shared" si="802"/>
        <v/>
      </c>
    </row>
    <row r="51387" spans="13:13" ht="15" customHeight="1" x14ac:dyDescent="0.25">
      <c r="M51387" t="str">
        <f t="shared" si="802"/>
        <v/>
      </c>
    </row>
    <row r="51388" spans="13:13" ht="15" customHeight="1" x14ac:dyDescent="0.25">
      <c r="M51388" t="str">
        <f t="shared" si="802"/>
        <v/>
      </c>
    </row>
    <row r="51389" spans="13:13" ht="15" customHeight="1" x14ac:dyDescent="0.25">
      <c r="M51389" t="str">
        <f t="shared" si="802"/>
        <v/>
      </c>
    </row>
    <row r="51390" spans="13:13" ht="15" customHeight="1" x14ac:dyDescent="0.25">
      <c r="M51390" t="str">
        <f t="shared" si="802"/>
        <v/>
      </c>
    </row>
    <row r="51391" spans="13:13" ht="15" customHeight="1" x14ac:dyDescent="0.25">
      <c r="M51391" t="str">
        <f t="shared" si="802"/>
        <v/>
      </c>
    </row>
    <row r="51392" spans="13:13" ht="15" customHeight="1" x14ac:dyDescent="0.25">
      <c r="M51392" t="str">
        <f t="shared" si="802"/>
        <v/>
      </c>
    </row>
    <row r="51393" spans="13:13" ht="15" customHeight="1" x14ac:dyDescent="0.25">
      <c r="M51393" t="str">
        <f t="shared" si="802"/>
        <v/>
      </c>
    </row>
    <row r="51394" spans="13:13" ht="15" customHeight="1" x14ac:dyDescent="0.25">
      <c r="M51394" t="str">
        <f t="shared" si="802"/>
        <v/>
      </c>
    </row>
    <row r="51395" spans="13:13" ht="15" customHeight="1" x14ac:dyDescent="0.25">
      <c r="M51395" t="str">
        <f t="shared" si="802"/>
        <v/>
      </c>
    </row>
    <row r="51396" spans="13:13" ht="15" customHeight="1" x14ac:dyDescent="0.25">
      <c r="M51396" t="str">
        <f t="shared" si="802"/>
        <v/>
      </c>
    </row>
    <row r="51397" spans="13:13" ht="15" customHeight="1" x14ac:dyDescent="0.25">
      <c r="M51397" t="str">
        <f t="shared" si="802"/>
        <v/>
      </c>
    </row>
    <row r="51398" spans="13:13" ht="15" customHeight="1" x14ac:dyDescent="0.25">
      <c r="M51398" t="str">
        <f t="shared" si="802"/>
        <v/>
      </c>
    </row>
    <row r="51399" spans="13:13" ht="15" customHeight="1" x14ac:dyDescent="0.25">
      <c r="M51399" t="str">
        <f t="shared" si="802"/>
        <v/>
      </c>
    </row>
    <row r="51400" spans="13:13" ht="15" customHeight="1" x14ac:dyDescent="0.25">
      <c r="M51400" t="str">
        <f t="shared" si="802"/>
        <v/>
      </c>
    </row>
    <row r="51401" spans="13:13" ht="15" customHeight="1" x14ac:dyDescent="0.25">
      <c r="M51401" t="str">
        <f t="shared" si="802"/>
        <v/>
      </c>
    </row>
    <row r="51402" spans="13:13" ht="15" customHeight="1" x14ac:dyDescent="0.25">
      <c r="M51402" t="str">
        <f t="shared" si="802"/>
        <v/>
      </c>
    </row>
    <row r="51403" spans="13:13" ht="15" customHeight="1" x14ac:dyDescent="0.25">
      <c r="M51403" t="str">
        <f t="shared" si="802"/>
        <v/>
      </c>
    </row>
    <row r="51404" spans="13:13" ht="15" customHeight="1" x14ac:dyDescent="0.25">
      <c r="M51404" t="str">
        <f t="shared" ref="M51404:M51467" si="803">IF(B51404&lt;&gt;"",IF(H51404="","A PLANIFIER",IF(I51404="","EN ATTENTE DE REALISATION",IF(L51404="","En Contrôle Qualité",IF(L51404="","A REMETTRE AU CMN","RENDU")))),"")</f>
        <v/>
      </c>
    </row>
    <row r="51405" spans="13:13" ht="15" customHeight="1" x14ac:dyDescent="0.25">
      <c r="M51405" t="str">
        <f t="shared" si="803"/>
        <v/>
      </c>
    </row>
    <row r="51406" spans="13:13" ht="15" customHeight="1" x14ac:dyDescent="0.25">
      <c r="M51406" t="str">
        <f t="shared" si="803"/>
        <v/>
      </c>
    </row>
    <row r="51407" spans="13:13" ht="15" customHeight="1" x14ac:dyDescent="0.25">
      <c r="M51407" t="str">
        <f t="shared" si="803"/>
        <v/>
      </c>
    </row>
    <row r="51408" spans="13:13" ht="15" customHeight="1" x14ac:dyDescent="0.25">
      <c r="M51408" t="str">
        <f t="shared" si="803"/>
        <v/>
      </c>
    </row>
    <row r="51409" spans="13:13" ht="15" customHeight="1" x14ac:dyDescent="0.25">
      <c r="M51409" t="str">
        <f t="shared" si="803"/>
        <v/>
      </c>
    </row>
    <row r="51410" spans="13:13" ht="15" customHeight="1" x14ac:dyDescent="0.25">
      <c r="M51410" t="str">
        <f t="shared" si="803"/>
        <v/>
      </c>
    </row>
    <row r="51411" spans="13:13" ht="15" customHeight="1" x14ac:dyDescent="0.25">
      <c r="M51411" t="str">
        <f t="shared" si="803"/>
        <v/>
      </c>
    </row>
    <row r="51412" spans="13:13" ht="15" customHeight="1" x14ac:dyDescent="0.25">
      <c r="M51412" t="str">
        <f t="shared" si="803"/>
        <v/>
      </c>
    </row>
    <row r="51413" spans="13:13" ht="15" customHeight="1" x14ac:dyDescent="0.25">
      <c r="M51413" t="str">
        <f t="shared" si="803"/>
        <v/>
      </c>
    </row>
    <row r="51414" spans="13:13" ht="15" customHeight="1" x14ac:dyDescent="0.25">
      <c r="M51414" t="str">
        <f t="shared" si="803"/>
        <v/>
      </c>
    </row>
    <row r="51415" spans="13:13" ht="15" customHeight="1" x14ac:dyDescent="0.25">
      <c r="M51415" t="str">
        <f t="shared" si="803"/>
        <v/>
      </c>
    </row>
    <row r="51416" spans="13:13" ht="15" customHeight="1" x14ac:dyDescent="0.25">
      <c r="M51416" t="str">
        <f t="shared" si="803"/>
        <v/>
      </c>
    </row>
    <row r="51417" spans="13:13" ht="15" customHeight="1" x14ac:dyDescent="0.25">
      <c r="M51417" t="str">
        <f t="shared" si="803"/>
        <v/>
      </c>
    </row>
    <row r="51418" spans="13:13" ht="15" customHeight="1" x14ac:dyDescent="0.25">
      <c r="M51418" t="str">
        <f t="shared" si="803"/>
        <v/>
      </c>
    </row>
    <row r="51419" spans="13:13" ht="15" customHeight="1" x14ac:dyDescent="0.25">
      <c r="M51419" t="str">
        <f t="shared" si="803"/>
        <v/>
      </c>
    </row>
    <row r="51420" spans="13:13" ht="15" customHeight="1" x14ac:dyDescent="0.25">
      <c r="M51420" t="str">
        <f t="shared" si="803"/>
        <v/>
      </c>
    </row>
    <row r="51421" spans="13:13" ht="15" customHeight="1" x14ac:dyDescent="0.25">
      <c r="M51421" t="str">
        <f t="shared" si="803"/>
        <v/>
      </c>
    </row>
    <row r="51422" spans="13:13" ht="15" customHeight="1" x14ac:dyDescent="0.25">
      <c r="M51422" t="str">
        <f t="shared" si="803"/>
        <v/>
      </c>
    </row>
    <row r="51423" spans="13:13" ht="15" customHeight="1" x14ac:dyDescent="0.25">
      <c r="M51423" t="str">
        <f t="shared" si="803"/>
        <v/>
      </c>
    </row>
    <row r="51424" spans="13:13" ht="15" customHeight="1" x14ac:dyDescent="0.25">
      <c r="M51424" t="str">
        <f t="shared" si="803"/>
        <v/>
      </c>
    </row>
    <row r="51425" spans="13:13" ht="15" customHeight="1" x14ac:dyDescent="0.25">
      <c r="M51425" t="str">
        <f t="shared" si="803"/>
        <v/>
      </c>
    </row>
    <row r="51426" spans="13:13" ht="15" customHeight="1" x14ac:dyDescent="0.25">
      <c r="M51426" t="str">
        <f t="shared" si="803"/>
        <v/>
      </c>
    </row>
    <row r="51427" spans="13:13" ht="15" customHeight="1" x14ac:dyDescent="0.25">
      <c r="M51427" t="str">
        <f t="shared" si="803"/>
        <v/>
      </c>
    </row>
    <row r="51428" spans="13:13" ht="15" customHeight="1" x14ac:dyDescent="0.25">
      <c r="M51428" t="str">
        <f t="shared" si="803"/>
        <v/>
      </c>
    </row>
    <row r="51429" spans="13:13" ht="15" customHeight="1" x14ac:dyDescent="0.25">
      <c r="M51429" t="str">
        <f t="shared" si="803"/>
        <v/>
      </c>
    </row>
    <row r="51430" spans="13:13" ht="15" customHeight="1" x14ac:dyDescent="0.25">
      <c r="M51430" t="str">
        <f t="shared" si="803"/>
        <v/>
      </c>
    </row>
    <row r="51431" spans="13:13" ht="15" customHeight="1" x14ac:dyDescent="0.25">
      <c r="M51431" t="str">
        <f t="shared" si="803"/>
        <v/>
      </c>
    </row>
    <row r="51432" spans="13:13" ht="15" customHeight="1" x14ac:dyDescent="0.25">
      <c r="M51432" t="str">
        <f t="shared" si="803"/>
        <v/>
      </c>
    </row>
    <row r="51433" spans="13:13" ht="15" customHeight="1" x14ac:dyDescent="0.25">
      <c r="M51433" t="str">
        <f t="shared" si="803"/>
        <v/>
      </c>
    </row>
    <row r="51434" spans="13:13" ht="15" customHeight="1" x14ac:dyDescent="0.25">
      <c r="M51434" t="str">
        <f t="shared" si="803"/>
        <v/>
      </c>
    </row>
    <row r="51435" spans="13:13" ht="15" customHeight="1" x14ac:dyDescent="0.25">
      <c r="M51435" t="str">
        <f t="shared" si="803"/>
        <v/>
      </c>
    </row>
    <row r="51436" spans="13:13" ht="15" customHeight="1" x14ac:dyDescent="0.25">
      <c r="M51436" t="str">
        <f t="shared" si="803"/>
        <v/>
      </c>
    </row>
    <row r="51437" spans="13:13" ht="15" customHeight="1" x14ac:dyDescent="0.25">
      <c r="M51437" t="str">
        <f t="shared" si="803"/>
        <v/>
      </c>
    </row>
    <row r="51438" spans="13:13" ht="15" customHeight="1" x14ac:dyDescent="0.25">
      <c r="M51438" t="str">
        <f t="shared" si="803"/>
        <v/>
      </c>
    </row>
    <row r="51439" spans="13:13" ht="15" customHeight="1" x14ac:dyDescent="0.25">
      <c r="M51439" t="str">
        <f t="shared" si="803"/>
        <v/>
      </c>
    </row>
    <row r="51440" spans="13:13" ht="15" customHeight="1" x14ac:dyDescent="0.25">
      <c r="M51440" t="str">
        <f t="shared" si="803"/>
        <v/>
      </c>
    </row>
    <row r="51441" spans="13:13" ht="15" customHeight="1" x14ac:dyDescent="0.25">
      <c r="M51441" t="str">
        <f t="shared" si="803"/>
        <v/>
      </c>
    </row>
    <row r="51442" spans="13:13" ht="15" customHeight="1" x14ac:dyDescent="0.25">
      <c r="M51442" t="str">
        <f t="shared" si="803"/>
        <v/>
      </c>
    </row>
    <row r="51443" spans="13:13" ht="15" customHeight="1" x14ac:dyDescent="0.25">
      <c r="M51443" t="str">
        <f t="shared" si="803"/>
        <v/>
      </c>
    </row>
    <row r="51444" spans="13:13" ht="15" customHeight="1" x14ac:dyDescent="0.25">
      <c r="M51444" t="str">
        <f t="shared" si="803"/>
        <v/>
      </c>
    </row>
    <row r="51445" spans="13:13" ht="15" customHeight="1" x14ac:dyDescent="0.25">
      <c r="M51445" t="str">
        <f t="shared" si="803"/>
        <v/>
      </c>
    </row>
    <row r="51446" spans="13:13" ht="15" customHeight="1" x14ac:dyDescent="0.25">
      <c r="M51446" t="str">
        <f t="shared" si="803"/>
        <v/>
      </c>
    </row>
    <row r="51447" spans="13:13" ht="15" customHeight="1" x14ac:dyDescent="0.25">
      <c r="M51447" t="str">
        <f t="shared" si="803"/>
        <v/>
      </c>
    </row>
    <row r="51448" spans="13:13" ht="15" customHeight="1" x14ac:dyDescent="0.25">
      <c r="M51448" t="str">
        <f t="shared" si="803"/>
        <v/>
      </c>
    </row>
    <row r="51449" spans="13:13" ht="15" customHeight="1" x14ac:dyDescent="0.25">
      <c r="M51449" t="str">
        <f t="shared" si="803"/>
        <v/>
      </c>
    </row>
    <row r="51450" spans="13:13" ht="15" customHeight="1" x14ac:dyDescent="0.25">
      <c r="M51450" t="str">
        <f t="shared" si="803"/>
        <v/>
      </c>
    </row>
    <row r="51451" spans="13:13" ht="15" customHeight="1" x14ac:dyDescent="0.25">
      <c r="M51451" t="str">
        <f t="shared" si="803"/>
        <v/>
      </c>
    </row>
    <row r="51452" spans="13:13" ht="15" customHeight="1" x14ac:dyDescent="0.25">
      <c r="M51452" t="str">
        <f t="shared" si="803"/>
        <v/>
      </c>
    </row>
    <row r="51453" spans="13:13" ht="15" customHeight="1" x14ac:dyDescent="0.25">
      <c r="M51453" t="str">
        <f t="shared" si="803"/>
        <v/>
      </c>
    </row>
    <row r="51454" spans="13:13" ht="15" customHeight="1" x14ac:dyDescent="0.25">
      <c r="M51454" t="str">
        <f t="shared" si="803"/>
        <v/>
      </c>
    </row>
    <row r="51455" spans="13:13" ht="15" customHeight="1" x14ac:dyDescent="0.25">
      <c r="M51455" t="str">
        <f t="shared" si="803"/>
        <v/>
      </c>
    </row>
    <row r="51456" spans="13:13" ht="15" customHeight="1" x14ac:dyDescent="0.25">
      <c r="M51456" t="str">
        <f t="shared" si="803"/>
        <v/>
      </c>
    </row>
    <row r="51457" spans="13:13" ht="15" customHeight="1" x14ac:dyDescent="0.25">
      <c r="M51457" t="str">
        <f t="shared" si="803"/>
        <v/>
      </c>
    </row>
    <row r="51458" spans="13:13" ht="15" customHeight="1" x14ac:dyDescent="0.25">
      <c r="M51458" t="str">
        <f t="shared" si="803"/>
        <v/>
      </c>
    </row>
    <row r="51459" spans="13:13" ht="15" customHeight="1" x14ac:dyDescent="0.25">
      <c r="M51459" t="str">
        <f t="shared" si="803"/>
        <v/>
      </c>
    </row>
    <row r="51460" spans="13:13" ht="15" customHeight="1" x14ac:dyDescent="0.25">
      <c r="M51460" t="str">
        <f t="shared" si="803"/>
        <v/>
      </c>
    </row>
    <row r="51461" spans="13:13" ht="15" customHeight="1" x14ac:dyDescent="0.25">
      <c r="M51461" t="str">
        <f t="shared" si="803"/>
        <v/>
      </c>
    </row>
    <row r="51462" spans="13:13" ht="15" customHeight="1" x14ac:dyDescent="0.25">
      <c r="M51462" t="str">
        <f t="shared" si="803"/>
        <v/>
      </c>
    </row>
    <row r="51463" spans="13:13" ht="15" customHeight="1" x14ac:dyDescent="0.25">
      <c r="M51463" t="str">
        <f t="shared" si="803"/>
        <v/>
      </c>
    </row>
    <row r="51464" spans="13:13" ht="15" customHeight="1" x14ac:dyDescent="0.25">
      <c r="M51464" t="str">
        <f t="shared" si="803"/>
        <v/>
      </c>
    </row>
    <row r="51465" spans="13:13" ht="15" customHeight="1" x14ac:dyDescent="0.25">
      <c r="M51465" t="str">
        <f t="shared" si="803"/>
        <v/>
      </c>
    </row>
    <row r="51466" spans="13:13" ht="15" customHeight="1" x14ac:dyDescent="0.25">
      <c r="M51466" t="str">
        <f t="shared" si="803"/>
        <v/>
      </c>
    </row>
    <row r="51467" spans="13:13" ht="15" customHeight="1" x14ac:dyDescent="0.25">
      <c r="M51467" t="str">
        <f t="shared" si="803"/>
        <v/>
      </c>
    </row>
    <row r="51468" spans="13:13" ht="15" customHeight="1" x14ac:dyDescent="0.25">
      <c r="M51468" t="str">
        <f t="shared" ref="M51468:M51531" si="804">IF(B51468&lt;&gt;"",IF(H51468="","A PLANIFIER",IF(I51468="","EN ATTENTE DE REALISATION",IF(L51468="","En Contrôle Qualité",IF(L51468="","A REMETTRE AU CMN","RENDU")))),"")</f>
        <v/>
      </c>
    </row>
    <row r="51469" spans="13:13" ht="15" customHeight="1" x14ac:dyDescent="0.25">
      <c r="M51469" t="str">
        <f t="shared" si="804"/>
        <v/>
      </c>
    </row>
    <row r="51470" spans="13:13" ht="15" customHeight="1" x14ac:dyDescent="0.25">
      <c r="M51470" t="str">
        <f t="shared" si="804"/>
        <v/>
      </c>
    </row>
    <row r="51471" spans="13:13" ht="15" customHeight="1" x14ac:dyDescent="0.25">
      <c r="M51471" t="str">
        <f t="shared" si="804"/>
        <v/>
      </c>
    </row>
    <row r="51472" spans="13:13" ht="15" customHeight="1" x14ac:dyDescent="0.25">
      <c r="M51472" t="str">
        <f t="shared" si="804"/>
        <v/>
      </c>
    </row>
    <row r="51473" spans="13:13" ht="15" customHeight="1" x14ac:dyDescent="0.25">
      <c r="M51473" t="str">
        <f t="shared" si="804"/>
        <v/>
      </c>
    </row>
    <row r="51474" spans="13:13" ht="15" customHeight="1" x14ac:dyDescent="0.25">
      <c r="M51474" t="str">
        <f t="shared" si="804"/>
        <v/>
      </c>
    </row>
    <row r="51475" spans="13:13" ht="15" customHeight="1" x14ac:dyDescent="0.25">
      <c r="M51475" t="str">
        <f t="shared" si="804"/>
        <v/>
      </c>
    </row>
    <row r="51476" spans="13:13" ht="15" customHeight="1" x14ac:dyDescent="0.25">
      <c r="M51476" t="str">
        <f t="shared" si="804"/>
        <v/>
      </c>
    </row>
    <row r="51477" spans="13:13" ht="15" customHeight="1" x14ac:dyDescent="0.25">
      <c r="M51477" t="str">
        <f t="shared" si="804"/>
        <v/>
      </c>
    </row>
    <row r="51478" spans="13:13" ht="15" customHeight="1" x14ac:dyDescent="0.25">
      <c r="M51478" t="str">
        <f t="shared" si="804"/>
        <v/>
      </c>
    </row>
    <row r="51479" spans="13:13" ht="15" customHeight="1" x14ac:dyDescent="0.25">
      <c r="M51479" t="str">
        <f t="shared" si="804"/>
        <v/>
      </c>
    </row>
    <row r="51480" spans="13:13" ht="15" customHeight="1" x14ac:dyDescent="0.25">
      <c r="M51480" t="str">
        <f t="shared" si="804"/>
        <v/>
      </c>
    </row>
    <row r="51481" spans="13:13" ht="15" customHeight="1" x14ac:dyDescent="0.25">
      <c r="M51481" t="str">
        <f t="shared" si="804"/>
        <v/>
      </c>
    </row>
    <row r="51482" spans="13:13" ht="15" customHeight="1" x14ac:dyDescent="0.25">
      <c r="M51482" t="str">
        <f t="shared" si="804"/>
        <v/>
      </c>
    </row>
    <row r="51483" spans="13:13" ht="15" customHeight="1" x14ac:dyDescent="0.25">
      <c r="M51483" t="str">
        <f t="shared" si="804"/>
        <v/>
      </c>
    </row>
    <row r="51484" spans="13:13" ht="15" customHeight="1" x14ac:dyDescent="0.25">
      <c r="M51484" t="str">
        <f t="shared" si="804"/>
        <v/>
      </c>
    </row>
    <row r="51485" spans="13:13" ht="15" customHeight="1" x14ac:dyDescent="0.25">
      <c r="M51485" t="str">
        <f t="shared" si="804"/>
        <v/>
      </c>
    </row>
    <row r="51486" spans="13:13" ht="15" customHeight="1" x14ac:dyDescent="0.25">
      <c r="M51486" t="str">
        <f t="shared" si="804"/>
        <v/>
      </c>
    </row>
    <row r="51487" spans="13:13" ht="15" customHeight="1" x14ac:dyDescent="0.25">
      <c r="M51487" t="str">
        <f t="shared" si="804"/>
        <v/>
      </c>
    </row>
    <row r="51488" spans="13:13" ht="15" customHeight="1" x14ac:dyDescent="0.25">
      <c r="M51488" t="str">
        <f t="shared" si="804"/>
        <v/>
      </c>
    </row>
    <row r="51489" spans="13:13" ht="15" customHeight="1" x14ac:dyDescent="0.25">
      <c r="M51489" t="str">
        <f t="shared" si="804"/>
        <v/>
      </c>
    </row>
    <row r="51490" spans="13:13" ht="15" customHeight="1" x14ac:dyDescent="0.25">
      <c r="M51490" t="str">
        <f t="shared" si="804"/>
        <v/>
      </c>
    </row>
    <row r="51491" spans="13:13" ht="15" customHeight="1" x14ac:dyDescent="0.25">
      <c r="M51491" t="str">
        <f t="shared" si="804"/>
        <v/>
      </c>
    </row>
    <row r="51492" spans="13:13" ht="15" customHeight="1" x14ac:dyDescent="0.25">
      <c r="M51492" t="str">
        <f t="shared" si="804"/>
        <v/>
      </c>
    </row>
    <row r="51493" spans="13:13" ht="15" customHeight="1" x14ac:dyDescent="0.25">
      <c r="M51493" t="str">
        <f t="shared" si="804"/>
        <v/>
      </c>
    </row>
    <row r="51494" spans="13:13" ht="15" customHeight="1" x14ac:dyDescent="0.25">
      <c r="M51494" t="str">
        <f t="shared" si="804"/>
        <v/>
      </c>
    </row>
    <row r="51495" spans="13:13" ht="15" customHeight="1" x14ac:dyDescent="0.25">
      <c r="M51495" t="str">
        <f t="shared" si="804"/>
        <v/>
      </c>
    </row>
    <row r="51496" spans="13:13" ht="15" customHeight="1" x14ac:dyDescent="0.25">
      <c r="M51496" t="str">
        <f t="shared" si="804"/>
        <v/>
      </c>
    </row>
    <row r="51497" spans="13:13" ht="15" customHeight="1" x14ac:dyDescent="0.25">
      <c r="M51497" t="str">
        <f t="shared" si="804"/>
        <v/>
      </c>
    </row>
    <row r="51498" spans="13:13" ht="15" customHeight="1" x14ac:dyDescent="0.25">
      <c r="M51498" t="str">
        <f t="shared" si="804"/>
        <v/>
      </c>
    </row>
    <row r="51499" spans="13:13" ht="15" customHeight="1" x14ac:dyDescent="0.25">
      <c r="M51499" t="str">
        <f t="shared" si="804"/>
        <v/>
      </c>
    </row>
    <row r="51500" spans="13:13" ht="15" customHeight="1" x14ac:dyDescent="0.25">
      <c r="M51500" t="str">
        <f t="shared" si="804"/>
        <v/>
      </c>
    </row>
    <row r="51501" spans="13:13" ht="15" customHeight="1" x14ac:dyDescent="0.25">
      <c r="M51501" t="str">
        <f t="shared" si="804"/>
        <v/>
      </c>
    </row>
    <row r="51502" spans="13:13" ht="15" customHeight="1" x14ac:dyDescent="0.25">
      <c r="M51502" t="str">
        <f t="shared" si="804"/>
        <v/>
      </c>
    </row>
    <row r="51503" spans="13:13" ht="15" customHeight="1" x14ac:dyDescent="0.25">
      <c r="M51503" t="str">
        <f t="shared" si="804"/>
        <v/>
      </c>
    </row>
    <row r="51504" spans="13:13" ht="15" customHeight="1" x14ac:dyDescent="0.25">
      <c r="M51504" t="str">
        <f t="shared" si="804"/>
        <v/>
      </c>
    </row>
    <row r="51505" spans="13:13" ht="15" customHeight="1" x14ac:dyDescent="0.25">
      <c r="M51505" t="str">
        <f t="shared" si="804"/>
        <v/>
      </c>
    </row>
    <row r="51506" spans="13:13" ht="15" customHeight="1" x14ac:dyDescent="0.25">
      <c r="M51506" t="str">
        <f t="shared" si="804"/>
        <v/>
      </c>
    </row>
    <row r="51507" spans="13:13" ht="15" customHeight="1" x14ac:dyDescent="0.25">
      <c r="M51507" t="str">
        <f t="shared" si="804"/>
        <v/>
      </c>
    </row>
    <row r="51508" spans="13:13" ht="15" customHeight="1" x14ac:dyDescent="0.25">
      <c r="M51508" t="str">
        <f t="shared" si="804"/>
        <v/>
      </c>
    </row>
    <row r="51509" spans="13:13" ht="15" customHeight="1" x14ac:dyDescent="0.25">
      <c r="M51509" t="str">
        <f t="shared" si="804"/>
        <v/>
      </c>
    </row>
    <row r="51510" spans="13:13" ht="15" customHeight="1" x14ac:dyDescent="0.25">
      <c r="M51510" t="str">
        <f t="shared" si="804"/>
        <v/>
      </c>
    </row>
    <row r="51511" spans="13:13" ht="15" customHeight="1" x14ac:dyDescent="0.25">
      <c r="M51511" t="str">
        <f t="shared" si="804"/>
        <v/>
      </c>
    </row>
    <row r="51512" spans="13:13" ht="15" customHeight="1" x14ac:dyDescent="0.25">
      <c r="M51512" t="str">
        <f t="shared" si="804"/>
        <v/>
      </c>
    </row>
    <row r="51513" spans="13:13" ht="15" customHeight="1" x14ac:dyDescent="0.25">
      <c r="M51513" t="str">
        <f t="shared" si="804"/>
        <v/>
      </c>
    </row>
    <row r="51514" spans="13:13" ht="15" customHeight="1" x14ac:dyDescent="0.25">
      <c r="M51514" t="str">
        <f t="shared" si="804"/>
        <v/>
      </c>
    </row>
    <row r="51515" spans="13:13" ht="15" customHeight="1" x14ac:dyDescent="0.25">
      <c r="M51515" t="str">
        <f t="shared" si="804"/>
        <v/>
      </c>
    </row>
    <row r="51516" spans="13:13" ht="15" customHeight="1" x14ac:dyDescent="0.25">
      <c r="M51516" t="str">
        <f t="shared" si="804"/>
        <v/>
      </c>
    </row>
    <row r="51517" spans="13:13" ht="15" customHeight="1" x14ac:dyDescent="0.25">
      <c r="M51517" t="str">
        <f t="shared" si="804"/>
        <v/>
      </c>
    </row>
    <row r="51518" spans="13:13" ht="15" customHeight="1" x14ac:dyDescent="0.25">
      <c r="M51518" t="str">
        <f t="shared" si="804"/>
        <v/>
      </c>
    </row>
    <row r="51519" spans="13:13" ht="15" customHeight="1" x14ac:dyDescent="0.25">
      <c r="M51519" t="str">
        <f t="shared" si="804"/>
        <v/>
      </c>
    </row>
    <row r="51520" spans="13:13" ht="15" customHeight="1" x14ac:dyDescent="0.25">
      <c r="M51520" t="str">
        <f t="shared" si="804"/>
        <v/>
      </c>
    </row>
    <row r="51521" spans="13:13" ht="15" customHeight="1" x14ac:dyDescent="0.25">
      <c r="M51521" t="str">
        <f t="shared" si="804"/>
        <v/>
      </c>
    </row>
    <row r="51522" spans="13:13" ht="15" customHeight="1" x14ac:dyDescent="0.25">
      <c r="M51522" t="str">
        <f t="shared" si="804"/>
        <v/>
      </c>
    </row>
    <row r="51523" spans="13:13" ht="15" customHeight="1" x14ac:dyDescent="0.25">
      <c r="M51523" t="str">
        <f t="shared" si="804"/>
        <v/>
      </c>
    </row>
    <row r="51524" spans="13:13" ht="15" customHeight="1" x14ac:dyDescent="0.25">
      <c r="M51524" t="str">
        <f t="shared" si="804"/>
        <v/>
      </c>
    </row>
    <row r="51525" spans="13:13" ht="15" customHeight="1" x14ac:dyDescent="0.25">
      <c r="M51525" t="str">
        <f t="shared" si="804"/>
        <v/>
      </c>
    </row>
    <row r="51526" spans="13:13" ht="15" customHeight="1" x14ac:dyDescent="0.25">
      <c r="M51526" t="str">
        <f t="shared" si="804"/>
        <v/>
      </c>
    </row>
    <row r="51527" spans="13:13" ht="15" customHeight="1" x14ac:dyDescent="0.25">
      <c r="M51527" t="str">
        <f t="shared" si="804"/>
        <v/>
      </c>
    </row>
    <row r="51528" spans="13:13" ht="15" customHeight="1" x14ac:dyDescent="0.25">
      <c r="M51528" t="str">
        <f t="shared" si="804"/>
        <v/>
      </c>
    </row>
    <row r="51529" spans="13:13" ht="15" customHeight="1" x14ac:dyDescent="0.25">
      <c r="M51529" t="str">
        <f t="shared" si="804"/>
        <v/>
      </c>
    </row>
    <row r="51530" spans="13:13" ht="15" customHeight="1" x14ac:dyDescent="0.25">
      <c r="M51530" t="str">
        <f t="shared" si="804"/>
        <v/>
      </c>
    </row>
    <row r="51531" spans="13:13" ht="15" customHeight="1" x14ac:dyDescent="0.25">
      <c r="M51531" t="str">
        <f t="shared" si="804"/>
        <v/>
      </c>
    </row>
    <row r="51532" spans="13:13" ht="15" customHeight="1" x14ac:dyDescent="0.25">
      <c r="M51532" t="str">
        <f t="shared" ref="M51532:M51595" si="805">IF(B51532&lt;&gt;"",IF(H51532="","A PLANIFIER",IF(I51532="","EN ATTENTE DE REALISATION",IF(L51532="","En Contrôle Qualité",IF(L51532="","A REMETTRE AU CMN","RENDU")))),"")</f>
        <v/>
      </c>
    </row>
    <row r="51533" spans="13:13" ht="15" customHeight="1" x14ac:dyDescent="0.25">
      <c r="M51533" t="str">
        <f t="shared" si="805"/>
        <v/>
      </c>
    </row>
    <row r="51534" spans="13:13" ht="15" customHeight="1" x14ac:dyDescent="0.25">
      <c r="M51534" t="str">
        <f t="shared" si="805"/>
        <v/>
      </c>
    </row>
    <row r="51535" spans="13:13" ht="15" customHeight="1" x14ac:dyDescent="0.25">
      <c r="M51535" t="str">
        <f t="shared" si="805"/>
        <v/>
      </c>
    </row>
    <row r="51536" spans="13:13" ht="15" customHeight="1" x14ac:dyDescent="0.25">
      <c r="M51536" t="str">
        <f t="shared" si="805"/>
        <v/>
      </c>
    </row>
    <row r="51537" spans="13:13" ht="15" customHeight="1" x14ac:dyDescent="0.25">
      <c r="M51537" t="str">
        <f t="shared" si="805"/>
        <v/>
      </c>
    </row>
    <row r="51538" spans="13:13" ht="15" customHeight="1" x14ac:dyDescent="0.25">
      <c r="M51538" t="str">
        <f t="shared" si="805"/>
        <v/>
      </c>
    </row>
    <row r="51539" spans="13:13" ht="15" customHeight="1" x14ac:dyDescent="0.25">
      <c r="M51539" t="str">
        <f t="shared" si="805"/>
        <v/>
      </c>
    </row>
    <row r="51540" spans="13:13" ht="15" customHeight="1" x14ac:dyDescent="0.25">
      <c r="M51540" t="str">
        <f t="shared" si="805"/>
        <v/>
      </c>
    </row>
    <row r="51541" spans="13:13" ht="15" customHeight="1" x14ac:dyDescent="0.25">
      <c r="M51541" t="str">
        <f t="shared" si="805"/>
        <v/>
      </c>
    </row>
    <row r="51542" spans="13:13" ht="15" customHeight="1" x14ac:dyDescent="0.25">
      <c r="M51542" t="str">
        <f t="shared" si="805"/>
        <v/>
      </c>
    </row>
    <row r="51543" spans="13:13" ht="15" customHeight="1" x14ac:dyDescent="0.25">
      <c r="M51543" t="str">
        <f t="shared" si="805"/>
        <v/>
      </c>
    </row>
    <row r="51544" spans="13:13" ht="15" customHeight="1" x14ac:dyDescent="0.25">
      <c r="M51544" t="str">
        <f t="shared" si="805"/>
        <v/>
      </c>
    </row>
    <row r="51545" spans="13:13" ht="15" customHeight="1" x14ac:dyDescent="0.25">
      <c r="M51545" t="str">
        <f t="shared" si="805"/>
        <v/>
      </c>
    </row>
    <row r="51546" spans="13:13" ht="15" customHeight="1" x14ac:dyDescent="0.25">
      <c r="M51546" t="str">
        <f t="shared" si="805"/>
        <v/>
      </c>
    </row>
    <row r="51547" spans="13:13" ht="15" customHeight="1" x14ac:dyDescent="0.25">
      <c r="M51547" t="str">
        <f t="shared" si="805"/>
        <v/>
      </c>
    </row>
    <row r="51548" spans="13:13" ht="15" customHeight="1" x14ac:dyDescent="0.25">
      <c r="M51548" t="str">
        <f t="shared" si="805"/>
        <v/>
      </c>
    </row>
    <row r="51549" spans="13:13" ht="15" customHeight="1" x14ac:dyDescent="0.25">
      <c r="M51549" t="str">
        <f t="shared" si="805"/>
        <v/>
      </c>
    </row>
    <row r="51550" spans="13:13" ht="15" customHeight="1" x14ac:dyDescent="0.25">
      <c r="M51550" t="str">
        <f t="shared" si="805"/>
        <v/>
      </c>
    </row>
    <row r="51551" spans="13:13" ht="15" customHeight="1" x14ac:dyDescent="0.25">
      <c r="M51551" t="str">
        <f t="shared" si="805"/>
        <v/>
      </c>
    </row>
    <row r="51552" spans="13:13" ht="15" customHeight="1" x14ac:dyDescent="0.25">
      <c r="M51552" t="str">
        <f t="shared" si="805"/>
        <v/>
      </c>
    </row>
    <row r="51553" spans="13:13" ht="15" customHeight="1" x14ac:dyDescent="0.25">
      <c r="M51553" t="str">
        <f t="shared" si="805"/>
        <v/>
      </c>
    </row>
    <row r="51554" spans="13:13" ht="15" customHeight="1" x14ac:dyDescent="0.25">
      <c r="M51554" t="str">
        <f t="shared" si="805"/>
        <v/>
      </c>
    </row>
    <row r="51555" spans="13:13" ht="15" customHeight="1" x14ac:dyDescent="0.25">
      <c r="M51555" t="str">
        <f t="shared" si="805"/>
        <v/>
      </c>
    </row>
    <row r="51556" spans="13:13" ht="15" customHeight="1" x14ac:dyDescent="0.25">
      <c r="M51556" t="str">
        <f t="shared" si="805"/>
        <v/>
      </c>
    </row>
    <row r="51557" spans="13:13" ht="15" customHeight="1" x14ac:dyDescent="0.25">
      <c r="M51557" t="str">
        <f t="shared" si="805"/>
        <v/>
      </c>
    </row>
    <row r="51558" spans="13:13" ht="15" customHeight="1" x14ac:dyDescent="0.25">
      <c r="M51558" t="str">
        <f t="shared" si="805"/>
        <v/>
      </c>
    </row>
    <row r="51559" spans="13:13" ht="15" customHeight="1" x14ac:dyDescent="0.25">
      <c r="M51559" t="str">
        <f t="shared" si="805"/>
        <v/>
      </c>
    </row>
    <row r="51560" spans="13:13" ht="15" customHeight="1" x14ac:dyDescent="0.25">
      <c r="M51560" t="str">
        <f t="shared" si="805"/>
        <v/>
      </c>
    </row>
    <row r="51561" spans="13:13" ht="15" customHeight="1" x14ac:dyDescent="0.25">
      <c r="M51561" t="str">
        <f t="shared" si="805"/>
        <v/>
      </c>
    </row>
    <row r="51562" spans="13:13" ht="15" customHeight="1" x14ac:dyDescent="0.25">
      <c r="M51562" t="str">
        <f t="shared" si="805"/>
        <v/>
      </c>
    </row>
    <row r="51563" spans="13:13" ht="15" customHeight="1" x14ac:dyDescent="0.25">
      <c r="M51563" t="str">
        <f t="shared" si="805"/>
        <v/>
      </c>
    </row>
    <row r="51564" spans="13:13" ht="15" customHeight="1" x14ac:dyDescent="0.25">
      <c r="M51564" t="str">
        <f t="shared" si="805"/>
        <v/>
      </c>
    </row>
    <row r="51565" spans="13:13" ht="15" customHeight="1" x14ac:dyDescent="0.25">
      <c r="M51565" t="str">
        <f t="shared" si="805"/>
        <v/>
      </c>
    </row>
    <row r="51566" spans="13:13" ht="15" customHeight="1" x14ac:dyDescent="0.25">
      <c r="M51566" t="str">
        <f t="shared" si="805"/>
        <v/>
      </c>
    </row>
    <row r="51567" spans="13:13" ht="15" customHeight="1" x14ac:dyDescent="0.25">
      <c r="M51567" t="str">
        <f t="shared" si="805"/>
        <v/>
      </c>
    </row>
    <row r="51568" spans="13:13" ht="15" customHeight="1" x14ac:dyDescent="0.25">
      <c r="M51568" t="str">
        <f t="shared" si="805"/>
        <v/>
      </c>
    </row>
    <row r="51569" spans="13:13" ht="15" customHeight="1" x14ac:dyDescent="0.25">
      <c r="M51569" t="str">
        <f t="shared" si="805"/>
        <v/>
      </c>
    </row>
    <row r="51570" spans="13:13" ht="15" customHeight="1" x14ac:dyDescent="0.25">
      <c r="M51570" t="str">
        <f t="shared" si="805"/>
        <v/>
      </c>
    </row>
    <row r="51571" spans="13:13" ht="15" customHeight="1" x14ac:dyDescent="0.25">
      <c r="M51571" t="str">
        <f t="shared" si="805"/>
        <v/>
      </c>
    </row>
    <row r="51572" spans="13:13" ht="15" customHeight="1" x14ac:dyDescent="0.25">
      <c r="M51572" t="str">
        <f t="shared" si="805"/>
        <v/>
      </c>
    </row>
    <row r="51573" spans="13:13" ht="15" customHeight="1" x14ac:dyDescent="0.25">
      <c r="M51573" t="str">
        <f t="shared" si="805"/>
        <v/>
      </c>
    </row>
    <row r="51574" spans="13:13" ht="15" customHeight="1" x14ac:dyDescent="0.25">
      <c r="M51574" t="str">
        <f t="shared" si="805"/>
        <v/>
      </c>
    </row>
    <row r="51575" spans="13:13" ht="15" customHeight="1" x14ac:dyDescent="0.25">
      <c r="M51575" t="str">
        <f t="shared" si="805"/>
        <v/>
      </c>
    </row>
    <row r="51576" spans="13:13" ht="15" customHeight="1" x14ac:dyDescent="0.25">
      <c r="M51576" t="str">
        <f t="shared" si="805"/>
        <v/>
      </c>
    </row>
    <row r="51577" spans="13:13" ht="15" customHeight="1" x14ac:dyDescent="0.25">
      <c r="M51577" t="str">
        <f t="shared" si="805"/>
        <v/>
      </c>
    </row>
    <row r="51578" spans="13:13" ht="15" customHeight="1" x14ac:dyDescent="0.25">
      <c r="M51578" t="str">
        <f t="shared" si="805"/>
        <v/>
      </c>
    </row>
    <row r="51579" spans="13:13" ht="15" customHeight="1" x14ac:dyDescent="0.25">
      <c r="M51579" t="str">
        <f t="shared" si="805"/>
        <v/>
      </c>
    </row>
    <row r="51580" spans="13:13" ht="15" customHeight="1" x14ac:dyDescent="0.25">
      <c r="M51580" t="str">
        <f t="shared" si="805"/>
        <v/>
      </c>
    </row>
    <row r="51581" spans="13:13" ht="15" customHeight="1" x14ac:dyDescent="0.25">
      <c r="M51581" t="str">
        <f t="shared" si="805"/>
        <v/>
      </c>
    </row>
    <row r="51582" spans="13:13" ht="15" customHeight="1" x14ac:dyDescent="0.25">
      <c r="M51582" t="str">
        <f t="shared" si="805"/>
        <v/>
      </c>
    </row>
    <row r="51583" spans="13:13" ht="15" customHeight="1" x14ac:dyDescent="0.25">
      <c r="M51583" t="str">
        <f t="shared" si="805"/>
        <v/>
      </c>
    </row>
    <row r="51584" spans="13:13" ht="15" customHeight="1" x14ac:dyDescent="0.25">
      <c r="M51584" t="str">
        <f t="shared" si="805"/>
        <v/>
      </c>
    </row>
    <row r="51585" spans="13:13" ht="15" customHeight="1" x14ac:dyDescent="0.25">
      <c r="M51585" t="str">
        <f t="shared" si="805"/>
        <v/>
      </c>
    </row>
    <row r="51586" spans="13:13" ht="15" customHeight="1" x14ac:dyDescent="0.25">
      <c r="M51586" t="str">
        <f t="shared" si="805"/>
        <v/>
      </c>
    </row>
    <row r="51587" spans="13:13" ht="15" customHeight="1" x14ac:dyDescent="0.25">
      <c r="M51587" t="str">
        <f t="shared" si="805"/>
        <v/>
      </c>
    </row>
    <row r="51588" spans="13:13" ht="15" customHeight="1" x14ac:dyDescent="0.25">
      <c r="M51588" t="str">
        <f t="shared" si="805"/>
        <v/>
      </c>
    </row>
    <row r="51589" spans="13:13" ht="15" customHeight="1" x14ac:dyDescent="0.25">
      <c r="M51589" t="str">
        <f t="shared" si="805"/>
        <v/>
      </c>
    </row>
    <row r="51590" spans="13:13" ht="15" customHeight="1" x14ac:dyDescent="0.25">
      <c r="M51590" t="str">
        <f t="shared" si="805"/>
        <v/>
      </c>
    </row>
    <row r="51591" spans="13:13" ht="15" customHeight="1" x14ac:dyDescent="0.25">
      <c r="M51591" t="str">
        <f t="shared" si="805"/>
        <v/>
      </c>
    </row>
    <row r="51592" spans="13:13" ht="15" customHeight="1" x14ac:dyDescent="0.25">
      <c r="M51592" t="str">
        <f t="shared" si="805"/>
        <v/>
      </c>
    </row>
    <row r="51593" spans="13:13" ht="15" customHeight="1" x14ac:dyDescent="0.25">
      <c r="M51593" t="str">
        <f t="shared" si="805"/>
        <v/>
      </c>
    </row>
    <row r="51594" spans="13:13" ht="15" customHeight="1" x14ac:dyDescent="0.25">
      <c r="M51594" t="str">
        <f t="shared" si="805"/>
        <v/>
      </c>
    </row>
    <row r="51595" spans="13:13" ht="15" customHeight="1" x14ac:dyDescent="0.25">
      <c r="M51595" t="str">
        <f t="shared" si="805"/>
        <v/>
      </c>
    </row>
    <row r="51596" spans="13:13" ht="15" customHeight="1" x14ac:dyDescent="0.25">
      <c r="M51596" t="str">
        <f t="shared" ref="M51596:M51659" si="806">IF(B51596&lt;&gt;"",IF(H51596="","A PLANIFIER",IF(I51596="","EN ATTENTE DE REALISATION",IF(L51596="","En Contrôle Qualité",IF(L51596="","A REMETTRE AU CMN","RENDU")))),"")</f>
        <v/>
      </c>
    </row>
    <row r="51597" spans="13:13" ht="15" customHeight="1" x14ac:dyDescent="0.25">
      <c r="M51597" t="str">
        <f t="shared" si="806"/>
        <v/>
      </c>
    </row>
    <row r="51598" spans="13:13" ht="15" customHeight="1" x14ac:dyDescent="0.25">
      <c r="M51598" t="str">
        <f t="shared" si="806"/>
        <v/>
      </c>
    </row>
    <row r="51599" spans="13:13" ht="15" customHeight="1" x14ac:dyDescent="0.25">
      <c r="M51599" t="str">
        <f t="shared" si="806"/>
        <v/>
      </c>
    </row>
    <row r="51600" spans="13:13" ht="15" customHeight="1" x14ac:dyDescent="0.25">
      <c r="M51600" t="str">
        <f t="shared" si="806"/>
        <v/>
      </c>
    </row>
    <row r="51601" spans="13:13" ht="15" customHeight="1" x14ac:dyDescent="0.25">
      <c r="M51601" t="str">
        <f t="shared" si="806"/>
        <v/>
      </c>
    </row>
    <row r="51602" spans="13:13" ht="15" customHeight="1" x14ac:dyDescent="0.25">
      <c r="M51602" t="str">
        <f t="shared" si="806"/>
        <v/>
      </c>
    </row>
    <row r="51603" spans="13:13" ht="15" customHeight="1" x14ac:dyDescent="0.25">
      <c r="M51603" t="str">
        <f t="shared" si="806"/>
        <v/>
      </c>
    </row>
    <row r="51604" spans="13:13" ht="15" customHeight="1" x14ac:dyDescent="0.25">
      <c r="M51604" t="str">
        <f t="shared" si="806"/>
        <v/>
      </c>
    </row>
    <row r="51605" spans="13:13" ht="15" customHeight="1" x14ac:dyDescent="0.25">
      <c r="M51605" t="str">
        <f t="shared" si="806"/>
        <v/>
      </c>
    </row>
    <row r="51606" spans="13:13" ht="15" customHeight="1" x14ac:dyDescent="0.25">
      <c r="M51606" t="str">
        <f t="shared" si="806"/>
        <v/>
      </c>
    </row>
    <row r="51607" spans="13:13" ht="15" customHeight="1" x14ac:dyDescent="0.25">
      <c r="M51607" t="str">
        <f t="shared" si="806"/>
        <v/>
      </c>
    </row>
    <row r="51608" spans="13:13" ht="15" customHeight="1" x14ac:dyDescent="0.25">
      <c r="M51608" t="str">
        <f t="shared" si="806"/>
        <v/>
      </c>
    </row>
    <row r="51609" spans="13:13" ht="15" customHeight="1" x14ac:dyDescent="0.25">
      <c r="M51609" t="str">
        <f t="shared" si="806"/>
        <v/>
      </c>
    </row>
    <row r="51610" spans="13:13" ht="15" customHeight="1" x14ac:dyDescent="0.25">
      <c r="M51610" t="str">
        <f t="shared" si="806"/>
        <v/>
      </c>
    </row>
    <row r="51611" spans="13:13" ht="15" customHeight="1" x14ac:dyDescent="0.25">
      <c r="M51611" t="str">
        <f t="shared" si="806"/>
        <v/>
      </c>
    </row>
    <row r="51612" spans="13:13" ht="15" customHeight="1" x14ac:dyDescent="0.25">
      <c r="M51612" t="str">
        <f t="shared" si="806"/>
        <v/>
      </c>
    </row>
    <row r="51613" spans="13:13" ht="15" customHeight="1" x14ac:dyDescent="0.25">
      <c r="M51613" t="str">
        <f t="shared" si="806"/>
        <v/>
      </c>
    </row>
    <row r="51614" spans="13:13" ht="15" customHeight="1" x14ac:dyDescent="0.25">
      <c r="M51614" t="str">
        <f t="shared" si="806"/>
        <v/>
      </c>
    </row>
    <row r="51615" spans="13:13" ht="15" customHeight="1" x14ac:dyDescent="0.25">
      <c r="M51615" t="str">
        <f t="shared" si="806"/>
        <v/>
      </c>
    </row>
    <row r="51616" spans="13:13" ht="15" customHeight="1" x14ac:dyDescent="0.25">
      <c r="M51616" t="str">
        <f t="shared" si="806"/>
        <v/>
      </c>
    </row>
    <row r="51617" spans="13:13" ht="15" customHeight="1" x14ac:dyDescent="0.25">
      <c r="M51617" t="str">
        <f t="shared" si="806"/>
        <v/>
      </c>
    </row>
    <row r="51618" spans="13:13" ht="15" customHeight="1" x14ac:dyDescent="0.25">
      <c r="M51618" t="str">
        <f t="shared" si="806"/>
        <v/>
      </c>
    </row>
    <row r="51619" spans="13:13" ht="15" customHeight="1" x14ac:dyDescent="0.25">
      <c r="M51619" t="str">
        <f t="shared" si="806"/>
        <v/>
      </c>
    </row>
    <row r="51620" spans="13:13" ht="15" customHeight="1" x14ac:dyDescent="0.25">
      <c r="M51620" t="str">
        <f t="shared" si="806"/>
        <v/>
      </c>
    </row>
    <row r="51621" spans="13:13" ht="15" customHeight="1" x14ac:dyDescent="0.25">
      <c r="M51621" t="str">
        <f t="shared" si="806"/>
        <v/>
      </c>
    </row>
    <row r="51622" spans="13:13" ht="15" customHeight="1" x14ac:dyDescent="0.25">
      <c r="M51622" t="str">
        <f t="shared" si="806"/>
        <v/>
      </c>
    </row>
    <row r="51623" spans="13:13" ht="15" customHeight="1" x14ac:dyDescent="0.25">
      <c r="M51623" t="str">
        <f t="shared" si="806"/>
        <v/>
      </c>
    </row>
    <row r="51624" spans="13:13" ht="15" customHeight="1" x14ac:dyDescent="0.25">
      <c r="M51624" t="str">
        <f t="shared" si="806"/>
        <v/>
      </c>
    </row>
    <row r="51625" spans="13:13" ht="15" customHeight="1" x14ac:dyDescent="0.25">
      <c r="M51625" t="str">
        <f t="shared" si="806"/>
        <v/>
      </c>
    </row>
    <row r="51626" spans="13:13" ht="15" customHeight="1" x14ac:dyDescent="0.25">
      <c r="M51626" t="str">
        <f t="shared" si="806"/>
        <v/>
      </c>
    </row>
    <row r="51627" spans="13:13" ht="15" customHeight="1" x14ac:dyDescent="0.25">
      <c r="M51627" t="str">
        <f t="shared" si="806"/>
        <v/>
      </c>
    </row>
    <row r="51628" spans="13:13" ht="15" customHeight="1" x14ac:dyDescent="0.25">
      <c r="M51628" t="str">
        <f t="shared" si="806"/>
        <v/>
      </c>
    </row>
    <row r="51629" spans="13:13" ht="15" customHeight="1" x14ac:dyDescent="0.25">
      <c r="M51629" t="str">
        <f t="shared" si="806"/>
        <v/>
      </c>
    </row>
    <row r="51630" spans="13:13" ht="15" customHeight="1" x14ac:dyDescent="0.25">
      <c r="M51630" t="str">
        <f t="shared" si="806"/>
        <v/>
      </c>
    </row>
    <row r="51631" spans="13:13" ht="15" customHeight="1" x14ac:dyDescent="0.25">
      <c r="M51631" t="str">
        <f t="shared" si="806"/>
        <v/>
      </c>
    </row>
    <row r="51632" spans="13:13" ht="15" customHeight="1" x14ac:dyDescent="0.25">
      <c r="M51632" t="str">
        <f t="shared" si="806"/>
        <v/>
      </c>
    </row>
    <row r="51633" spans="13:13" ht="15" customHeight="1" x14ac:dyDescent="0.25">
      <c r="M51633" t="str">
        <f t="shared" si="806"/>
        <v/>
      </c>
    </row>
    <row r="51634" spans="13:13" ht="15" customHeight="1" x14ac:dyDescent="0.25">
      <c r="M51634" t="str">
        <f t="shared" si="806"/>
        <v/>
      </c>
    </row>
    <row r="51635" spans="13:13" ht="15" customHeight="1" x14ac:dyDescent="0.25">
      <c r="M51635" t="str">
        <f t="shared" si="806"/>
        <v/>
      </c>
    </row>
    <row r="51636" spans="13:13" ht="15" customHeight="1" x14ac:dyDescent="0.25">
      <c r="M51636" t="str">
        <f t="shared" si="806"/>
        <v/>
      </c>
    </row>
    <row r="51637" spans="13:13" ht="15" customHeight="1" x14ac:dyDescent="0.25">
      <c r="M51637" t="str">
        <f t="shared" si="806"/>
        <v/>
      </c>
    </row>
    <row r="51638" spans="13:13" ht="15" customHeight="1" x14ac:dyDescent="0.25">
      <c r="M51638" t="str">
        <f t="shared" si="806"/>
        <v/>
      </c>
    </row>
    <row r="51639" spans="13:13" ht="15" customHeight="1" x14ac:dyDescent="0.25">
      <c r="M51639" t="str">
        <f t="shared" si="806"/>
        <v/>
      </c>
    </row>
    <row r="51640" spans="13:13" ht="15" customHeight="1" x14ac:dyDescent="0.25">
      <c r="M51640" t="str">
        <f t="shared" si="806"/>
        <v/>
      </c>
    </row>
    <row r="51641" spans="13:13" ht="15" customHeight="1" x14ac:dyDescent="0.25">
      <c r="M51641" t="str">
        <f t="shared" si="806"/>
        <v/>
      </c>
    </row>
    <row r="51642" spans="13:13" ht="15" customHeight="1" x14ac:dyDescent="0.25">
      <c r="M51642" t="str">
        <f t="shared" si="806"/>
        <v/>
      </c>
    </row>
    <row r="51643" spans="13:13" ht="15" customHeight="1" x14ac:dyDescent="0.25">
      <c r="M51643" t="str">
        <f t="shared" si="806"/>
        <v/>
      </c>
    </row>
    <row r="51644" spans="13:13" ht="15" customHeight="1" x14ac:dyDescent="0.25">
      <c r="M51644" t="str">
        <f t="shared" si="806"/>
        <v/>
      </c>
    </row>
    <row r="51645" spans="13:13" ht="15" customHeight="1" x14ac:dyDescent="0.25">
      <c r="M51645" t="str">
        <f t="shared" si="806"/>
        <v/>
      </c>
    </row>
    <row r="51646" spans="13:13" ht="15" customHeight="1" x14ac:dyDescent="0.25">
      <c r="M51646" t="str">
        <f t="shared" si="806"/>
        <v/>
      </c>
    </row>
    <row r="51647" spans="13:13" ht="15" customHeight="1" x14ac:dyDescent="0.25">
      <c r="M51647" t="str">
        <f t="shared" si="806"/>
        <v/>
      </c>
    </row>
    <row r="51648" spans="13:13" ht="15" customHeight="1" x14ac:dyDescent="0.25">
      <c r="M51648" t="str">
        <f t="shared" si="806"/>
        <v/>
      </c>
    </row>
    <row r="51649" spans="13:13" ht="15" customHeight="1" x14ac:dyDescent="0.25">
      <c r="M51649" t="str">
        <f t="shared" si="806"/>
        <v/>
      </c>
    </row>
    <row r="51650" spans="13:13" ht="15" customHeight="1" x14ac:dyDescent="0.25">
      <c r="M51650" t="str">
        <f t="shared" si="806"/>
        <v/>
      </c>
    </row>
    <row r="51651" spans="13:13" ht="15" customHeight="1" x14ac:dyDescent="0.25">
      <c r="M51651" t="str">
        <f t="shared" si="806"/>
        <v/>
      </c>
    </row>
    <row r="51652" spans="13:13" ht="15" customHeight="1" x14ac:dyDescent="0.25">
      <c r="M51652" t="str">
        <f t="shared" si="806"/>
        <v/>
      </c>
    </row>
    <row r="51653" spans="13:13" ht="15" customHeight="1" x14ac:dyDescent="0.25">
      <c r="M51653" t="str">
        <f t="shared" si="806"/>
        <v/>
      </c>
    </row>
    <row r="51654" spans="13:13" ht="15" customHeight="1" x14ac:dyDescent="0.25">
      <c r="M51654" t="str">
        <f t="shared" si="806"/>
        <v/>
      </c>
    </row>
    <row r="51655" spans="13:13" ht="15" customHeight="1" x14ac:dyDescent="0.25">
      <c r="M51655" t="str">
        <f t="shared" si="806"/>
        <v/>
      </c>
    </row>
    <row r="51656" spans="13:13" ht="15" customHeight="1" x14ac:dyDescent="0.25">
      <c r="M51656" t="str">
        <f t="shared" si="806"/>
        <v/>
      </c>
    </row>
    <row r="51657" spans="13:13" ht="15" customHeight="1" x14ac:dyDescent="0.25">
      <c r="M51657" t="str">
        <f t="shared" si="806"/>
        <v/>
      </c>
    </row>
    <row r="51658" spans="13:13" ht="15" customHeight="1" x14ac:dyDescent="0.25">
      <c r="M51658" t="str">
        <f t="shared" si="806"/>
        <v/>
      </c>
    </row>
    <row r="51659" spans="13:13" ht="15" customHeight="1" x14ac:dyDescent="0.25">
      <c r="M51659" t="str">
        <f t="shared" si="806"/>
        <v/>
      </c>
    </row>
    <row r="51660" spans="13:13" ht="15" customHeight="1" x14ac:dyDescent="0.25">
      <c r="M51660" t="str">
        <f t="shared" ref="M51660:M51723" si="807">IF(B51660&lt;&gt;"",IF(H51660="","A PLANIFIER",IF(I51660="","EN ATTENTE DE REALISATION",IF(L51660="","En Contrôle Qualité",IF(L51660="","A REMETTRE AU CMN","RENDU")))),"")</f>
        <v/>
      </c>
    </row>
    <row r="51661" spans="13:13" ht="15" customHeight="1" x14ac:dyDescent="0.25">
      <c r="M51661" t="str">
        <f t="shared" si="807"/>
        <v/>
      </c>
    </row>
    <row r="51662" spans="13:13" ht="15" customHeight="1" x14ac:dyDescent="0.25">
      <c r="M51662" t="str">
        <f t="shared" si="807"/>
        <v/>
      </c>
    </row>
    <row r="51663" spans="13:13" ht="15" customHeight="1" x14ac:dyDescent="0.25">
      <c r="M51663" t="str">
        <f t="shared" si="807"/>
        <v/>
      </c>
    </row>
    <row r="51664" spans="13:13" ht="15" customHeight="1" x14ac:dyDescent="0.25">
      <c r="M51664" t="str">
        <f t="shared" si="807"/>
        <v/>
      </c>
    </row>
    <row r="51665" spans="13:13" ht="15" customHeight="1" x14ac:dyDescent="0.25">
      <c r="M51665" t="str">
        <f t="shared" si="807"/>
        <v/>
      </c>
    </row>
    <row r="51666" spans="13:13" ht="15" customHeight="1" x14ac:dyDescent="0.25">
      <c r="M51666" t="str">
        <f t="shared" si="807"/>
        <v/>
      </c>
    </row>
    <row r="51667" spans="13:13" ht="15" customHeight="1" x14ac:dyDescent="0.25">
      <c r="M51667" t="str">
        <f t="shared" si="807"/>
        <v/>
      </c>
    </row>
    <row r="51668" spans="13:13" ht="15" customHeight="1" x14ac:dyDescent="0.25">
      <c r="M51668" t="str">
        <f t="shared" si="807"/>
        <v/>
      </c>
    </row>
    <row r="51669" spans="13:13" ht="15" customHeight="1" x14ac:dyDescent="0.25">
      <c r="M51669" t="str">
        <f t="shared" si="807"/>
        <v/>
      </c>
    </row>
    <row r="51670" spans="13:13" ht="15" customHeight="1" x14ac:dyDescent="0.25">
      <c r="M51670" t="str">
        <f t="shared" si="807"/>
        <v/>
      </c>
    </row>
    <row r="51671" spans="13:13" ht="15" customHeight="1" x14ac:dyDescent="0.25">
      <c r="M51671" t="str">
        <f t="shared" si="807"/>
        <v/>
      </c>
    </row>
    <row r="51672" spans="13:13" ht="15" customHeight="1" x14ac:dyDescent="0.25">
      <c r="M51672" t="str">
        <f t="shared" si="807"/>
        <v/>
      </c>
    </row>
    <row r="51673" spans="13:13" ht="15" customHeight="1" x14ac:dyDescent="0.25">
      <c r="M51673" t="str">
        <f t="shared" si="807"/>
        <v/>
      </c>
    </row>
    <row r="51674" spans="13:13" ht="15" customHeight="1" x14ac:dyDescent="0.25">
      <c r="M51674" t="str">
        <f t="shared" si="807"/>
        <v/>
      </c>
    </row>
    <row r="51675" spans="13:13" ht="15" customHeight="1" x14ac:dyDescent="0.25">
      <c r="M51675" t="str">
        <f t="shared" si="807"/>
        <v/>
      </c>
    </row>
    <row r="51676" spans="13:13" ht="15" customHeight="1" x14ac:dyDescent="0.25">
      <c r="M51676" t="str">
        <f t="shared" si="807"/>
        <v/>
      </c>
    </row>
    <row r="51677" spans="13:13" ht="15" customHeight="1" x14ac:dyDescent="0.25">
      <c r="M51677" t="str">
        <f t="shared" si="807"/>
        <v/>
      </c>
    </row>
    <row r="51678" spans="13:13" ht="15" customHeight="1" x14ac:dyDescent="0.25">
      <c r="M51678" t="str">
        <f t="shared" si="807"/>
        <v/>
      </c>
    </row>
    <row r="51679" spans="13:13" ht="15" customHeight="1" x14ac:dyDescent="0.25">
      <c r="M51679" t="str">
        <f t="shared" si="807"/>
        <v/>
      </c>
    </row>
    <row r="51680" spans="13:13" ht="15" customHeight="1" x14ac:dyDescent="0.25">
      <c r="M51680" t="str">
        <f t="shared" si="807"/>
        <v/>
      </c>
    </row>
    <row r="51681" spans="13:13" ht="15" customHeight="1" x14ac:dyDescent="0.25">
      <c r="M51681" t="str">
        <f t="shared" si="807"/>
        <v/>
      </c>
    </row>
    <row r="51682" spans="13:13" ht="15" customHeight="1" x14ac:dyDescent="0.25">
      <c r="M51682" t="str">
        <f t="shared" si="807"/>
        <v/>
      </c>
    </row>
    <row r="51683" spans="13:13" ht="15" customHeight="1" x14ac:dyDescent="0.25">
      <c r="M51683" t="str">
        <f t="shared" si="807"/>
        <v/>
      </c>
    </row>
    <row r="51684" spans="13:13" ht="15" customHeight="1" x14ac:dyDescent="0.25">
      <c r="M51684" t="str">
        <f t="shared" si="807"/>
        <v/>
      </c>
    </row>
    <row r="51685" spans="13:13" ht="15" customHeight="1" x14ac:dyDescent="0.25">
      <c r="M51685" t="str">
        <f t="shared" si="807"/>
        <v/>
      </c>
    </row>
    <row r="51686" spans="13:13" ht="15" customHeight="1" x14ac:dyDescent="0.25">
      <c r="M51686" t="str">
        <f t="shared" si="807"/>
        <v/>
      </c>
    </row>
    <row r="51687" spans="13:13" ht="15" customHeight="1" x14ac:dyDescent="0.25">
      <c r="M51687" t="str">
        <f t="shared" si="807"/>
        <v/>
      </c>
    </row>
    <row r="51688" spans="13:13" ht="15" customHeight="1" x14ac:dyDescent="0.25">
      <c r="M51688" t="str">
        <f t="shared" si="807"/>
        <v/>
      </c>
    </row>
    <row r="51689" spans="13:13" ht="15" customHeight="1" x14ac:dyDescent="0.25">
      <c r="M51689" t="str">
        <f t="shared" si="807"/>
        <v/>
      </c>
    </row>
    <row r="51690" spans="13:13" ht="15" customHeight="1" x14ac:dyDescent="0.25">
      <c r="M51690" t="str">
        <f t="shared" si="807"/>
        <v/>
      </c>
    </row>
    <row r="51691" spans="13:13" ht="15" customHeight="1" x14ac:dyDescent="0.25">
      <c r="M51691" t="str">
        <f t="shared" si="807"/>
        <v/>
      </c>
    </row>
    <row r="51692" spans="13:13" ht="15" customHeight="1" x14ac:dyDescent="0.25">
      <c r="M51692" t="str">
        <f t="shared" si="807"/>
        <v/>
      </c>
    </row>
    <row r="51693" spans="13:13" ht="15" customHeight="1" x14ac:dyDescent="0.25">
      <c r="M51693" t="str">
        <f t="shared" si="807"/>
        <v/>
      </c>
    </row>
    <row r="51694" spans="13:13" ht="15" customHeight="1" x14ac:dyDescent="0.25">
      <c r="M51694" t="str">
        <f t="shared" si="807"/>
        <v/>
      </c>
    </row>
    <row r="51695" spans="13:13" ht="15" customHeight="1" x14ac:dyDescent="0.25">
      <c r="M51695" t="str">
        <f t="shared" si="807"/>
        <v/>
      </c>
    </row>
    <row r="51696" spans="13:13" ht="15" customHeight="1" x14ac:dyDescent="0.25">
      <c r="M51696" t="str">
        <f t="shared" si="807"/>
        <v/>
      </c>
    </row>
    <row r="51697" spans="13:13" ht="15" customHeight="1" x14ac:dyDescent="0.25">
      <c r="M51697" t="str">
        <f t="shared" si="807"/>
        <v/>
      </c>
    </row>
    <row r="51698" spans="13:13" ht="15" customHeight="1" x14ac:dyDescent="0.25">
      <c r="M51698" t="str">
        <f t="shared" si="807"/>
        <v/>
      </c>
    </row>
    <row r="51699" spans="13:13" ht="15" customHeight="1" x14ac:dyDescent="0.25">
      <c r="M51699" t="str">
        <f t="shared" si="807"/>
        <v/>
      </c>
    </row>
    <row r="51700" spans="13:13" ht="15" customHeight="1" x14ac:dyDescent="0.25">
      <c r="M51700" t="str">
        <f t="shared" si="807"/>
        <v/>
      </c>
    </row>
    <row r="51701" spans="13:13" ht="15" customHeight="1" x14ac:dyDescent="0.25">
      <c r="M51701" t="str">
        <f t="shared" si="807"/>
        <v/>
      </c>
    </row>
    <row r="51702" spans="13:13" ht="15" customHeight="1" x14ac:dyDescent="0.25">
      <c r="M51702" t="str">
        <f t="shared" si="807"/>
        <v/>
      </c>
    </row>
    <row r="51703" spans="13:13" ht="15" customHeight="1" x14ac:dyDescent="0.25">
      <c r="M51703" t="str">
        <f t="shared" si="807"/>
        <v/>
      </c>
    </row>
    <row r="51704" spans="13:13" ht="15" customHeight="1" x14ac:dyDescent="0.25">
      <c r="M51704" t="str">
        <f t="shared" si="807"/>
        <v/>
      </c>
    </row>
    <row r="51705" spans="13:13" ht="15" customHeight="1" x14ac:dyDescent="0.25">
      <c r="M51705" t="str">
        <f t="shared" si="807"/>
        <v/>
      </c>
    </row>
    <row r="51706" spans="13:13" ht="15" customHeight="1" x14ac:dyDescent="0.25">
      <c r="M51706" t="str">
        <f t="shared" si="807"/>
        <v/>
      </c>
    </row>
    <row r="51707" spans="13:13" ht="15" customHeight="1" x14ac:dyDescent="0.25">
      <c r="M51707" t="str">
        <f t="shared" si="807"/>
        <v/>
      </c>
    </row>
    <row r="51708" spans="13:13" ht="15" customHeight="1" x14ac:dyDescent="0.25">
      <c r="M51708" t="str">
        <f t="shared" si="807"/>
        <v/>
      </c>
    </row>
    <row r="51709" spans="13:13" ht="15" customHeight="1" x14ac:dyDescent="0.25">
      <c r="M51709" t="str">
        <f t="shared" si="807"/>
        <v/>
      </c>
    </row>
    <row r="51710" spans="13:13" ht="15" customHeight="1" x14ac:dyDescent="0.25">
      <c r="M51710" t="str">
        <f t="shared" si="807"/>
        <v/>
      </c>
    </row>
    <row r="51711" spans="13:13" ht="15" customHeight="1" x14ac:dyDescent="0.25">
      <c r="M51711" t="str">
        <f t="shared" si="807"/>
        <v/>
      </c>
    </row>
    <row r="51712" spans="13:13" ht="15" customHeight="1" x14ac:dyDescent="0.25">
      <c r="M51712" t="str">
        <f t="shared" si="807"/>
        <v/>
      </c>
    </row>
    <row r="51713" spans="13:13" ht="15" customHeight="1" x14ac:dyDescent="0.25">
      <c r="M51713" t="str">
        <f t="shared" si="807"/>
        <v/>
      </c>
    </row>
    <row r="51714" spans="13:13" ht="15" customHeight="1" x14ac:dyDescent="0.25">
      <c r="M51714" t="str">
        <f t="shared" si="807"/>
        <v/>
      </c>
    </row>
    <row r="51715" spans="13:13" ht="15" customHeight="1" x14ac:dyDescent="0.25">
      <c r="M51715" t="str">
        <f t="shared" si="807"/>
        <v/>
      </c>
    </row>
    <row r="51716" spans="13:13" ht="15" customHeight="1" x14ac:dyDescent="0.25">
      <c r="M51716" t="str">
        <f t="shared" si="807"/>
        <v/>
      </c>
    </row>
    <row r="51717" spans="13:13" ht="15" customHeight="1" x14ac:dyDescent="0.25">
      <c r="M51717" t="str">
        <f t="shared" si="807"/>
        <v/>
      </c>
    </row>
    <row r="51718" spans="13:13" ht="15" customHeight="1" x14ac:dyDescent="0.25">
      <c r="M51718" t="str">
        <f t="shared" si="807"/>
        <v/>
      </c>
    </row>
    <row r="51719" spans="13:13" ht="15" customHeight="1" x14ac:dyDescent="0.25">
      <c r="M51719" t="str">
        <f t="shared" si="807"/>
        <v/>
      </c>
    </row>
    <row r="51720" spans="13:13" ht="15" customHeight="1" x14ac:dyDescent="0.25">
      <c r="M51720" t="str">
        <f t="shared" si="807"/>
        <v/>
      </c>
    </row>
    <row r="51721" spans="13:13" ht="15" customHeight="1" x14ac:dyDescent="0.25">
      <c r="M51721" t="str">
        <f t="shared" si="807"/>
        <v/>
      </c>
    </row>
    <row r="51722" spans="13:13" ht="15" customHeight="1" x14ac:dyDescent="0.25">
      <c r="M51722" t="str">
        <f t="shared" si="807"/>
        <v/>
      </c>
    </row>
    <row r="51723" spans="13:13" ht="15" customHeight="1" x14ac:dyDescent="0.25">
      <c r="M51723" t="str">
        <f t="shared" si="807"/>
        <v/>
      </c>
    </row>
    <row r="51724" spans="13:13" ht="15" customHeight="1" x14ac:dyDescent="0.25">
      <c r="M51724" t="str">
        <f t="shared" ref="M51724:M51787" si="808">IF(B51724&lt;&gt;"",IF(H51724="","A PLANIFIER",IF(I51724="","EN ATTENTE DE REALISATION",IF(L51724="","En Contrôle Qualité",IF(L51724="","A REMETTRE AU CMN","RENDU")))),"")</f>
        <v/>
      </c>
    </row>
    <row r="51725" spans="13:13" ht="15" customHeight="1" x14ac:dyDescent="0.25">
      <c r="M51725" t="str">
        <f t="shared" si="808"/>
        <v/>
      </c>
    </row>
    <row r="51726" spans="13:13" ht="15" customHeight="1" x14ac:dyDescent="0.25">
      <c r="M51726" t="str">
        <f t="shared" si="808"/>
        <v/>
      </c>
    </row>
    <row r="51727" spans="13:13" ht="15" customHeight="1" x14ac:dyDescent="0.25">
      <c r="M51727" t="str">
        <f t="shared" si="808"/>
        <v/>
      </c>
    </row>
    <row r="51728" spans="13:13" ht="15" customHeight="1" x14ac:dyDescent="0.25">
      <c r="M51728" t="str">
        <f t="shared" si="808"/>
        <v/>
      </c>
    </row>
    <row r="51729" spans="13:13" ht="15" customHeight="1" x14ac:dyDescent="0.25">
      <c r="M51729" t="str">
        <f t="shared" si="808"/>
        <v/>
      </c>
    </row>
    <row r="51730" spans="13:13" ht="15" customHeight="1" x14ac:dyDescent="0.25">
      <c r="M51730" t="str">
        <f t="shared" si="808"/>
        <v/>
      </c>
    </row>
    <row r="51731" spans="13:13" ht="15" customHeight="1" x14ac:dyDescent="0.25">
      <c r="M51731" t="str">
        <f t="shared" si="808"/>
        <v/>
      </c>
    </row>
    <row r="51732" spans="13:13" ht="15" customHeight="1" x14ac:dyDescent="0.25">
      <c r="M51732" t="str">
        <f t="shared" si="808"/>
        <v/>
      </c>
    </row>
    <row r="51733" spans="13:13" ht="15" customHeight="1" x14ac:dyDescent="0.25">
      <c r="M51733" t="str">
        <f t="shared" si="808"/>
        <v/>
      </c>
    </row>
    <row r="51734" spans="13:13" ht="15" customHeight="1" x14ac:dyDescent="0.25">
      <c r="M51734" t="str">
        <f t="shared" si="808"/>
        <v/>
      </c>
    </row>
    <row r="51735" spans="13:13" ht="15" customHeight="1" x14ac:dyDescent="0.25">
      <c r="M51735" t="str">
        <f t="shared" si="808"/>
        <v/>
      </c>
    </row>
    <row r="51736" spans="13:13" ht="15" customHeight="1" x14ac:dyDescent="0.25">
      <c r="M51736" t="str">
        <f t="shared" si="808"/>
        <v/>
      </c>
    </row>
    <row r="51737" spans="13:13" ht="15" customHeight="1" x14ac:dyDescent="0.25">
      <c r="M51737" t="str">
        <f t="shared" si="808"/>
        <v/>
      </c>
    </row>
    <row r="51738" spans="13:13" ht="15" customHeight="1" x14ac:dyDescent="0.25">
      <c r="M51738" t="str">
        <f t="shared" si="808"/>
        <v/>
      </c>
    </row>
    <row r="51739" spans="13:13" ht="15" customHeight="1" x14ac:dyDescent="0.25">
      <c r="M51739" t="str">
        <f t="shared" si="808"/>
        <v/>
      </c>
    </row>
    <row r="51740" spans="13:13" ht="15" customHeight="1" x14ac:dyDescent="0.25">
      <c r="M51740" t="str">
        <f t="shared" si="808"/>
        <v/>
      </c>
    </row>
    <row r="51741" spans="13:13" ht="15" customHeight="1" x14ac:dyDescent="0.25">
      <c r="M51741" t="str">
        <f t="shared" si="808"/>
        <v/>
      </c>
    </row>
    <row r="51742" spans="13:13" ht="15" customHeight="1" x14ac:dyDescent="0.25">
      <c r="M51742" t="str">
        <f t="shared" si="808"/>
        <v/>
      </c>
    </row>
    <row r="51743" spans="13:13" ht="15" customHeight="1" x14ac:dyDescent="0.25">
      <c r="M51743" t="str">
        <f t="shared" si="808"/>
        <v/>
      </c>
    </row>
    <row r="51744" spans="13:13" ht="15" customHeight="1" x14ac:dyDescent="0.25">
      <c r="M51744" t="str">
        <f t="shared" si="808"/>
        <v/>
      </c>
    </row>
    <row r="51745" spans="13:13" ht="15" customHeight="1" x14ac:dyDescent="0.25">
      <c r="M51745" t="str">
        <f t="shared" si="808"/>
        <v/>
      </c>
    </row>
    <row r="51746" spans="13:13" ht="15" customHeight="1" x14ac:dyDescent="0.25">
      <c r="M51746" t="str">
        <f t="shared" si="808"/>
        <v/>
      </c>
    </row>
    <row r="51747" spans="13:13" ht="15" customHeight="1" x14ac:dyDescent="0.25">
      <c r="M51747" t="str">
        <f t="shared" si="808"/>
        <v/>
      </c>
    </row>
    <row r="51748" spans="13:13" ht="15" customHeight="1" x14ac:dyDescent="0.25">
      <c r="M51748" t="str">
        <f t="shared" si="808"/>
        <v/>
      </c>
    </row>
    <row r="51749" spans="13:13" ht="15" customHeight="1" x14ac:dyDescent="0.25">
      <c r="M51749" t="str">
        <f t="shared" si="808"/>
        <v/>
      </c>
    </row>
    <row r="51750" spans="13:13" ht="15" customHeight="1" x14ac:dyDescent="0.25">
      <c r="M51750" t="str">
        <f t="shared" si="808"/>
        <v/>
      </c>
    </row>
    <row r="51751" spans="13:13" ht="15" customHeight="1" x14ac:dyDescent="0.25">
      <c r="M51751" t="str">
        <f t="shared" si="808"/>
        <v/>
      </c>
    </row>
    <row r="51752" spans="13:13" ht="15" customHeight="1" x14ac:dyDescent="0.25">
      <c r="M51752" t="str">
        <f t="shared" si="808"/>
        <v/>
      </c>
    </row>
    <row r="51753" spans="13:13" ht="15" customHeight="1" x14ac:dyDescent="0.25">
      <c r="M51753" t="str">
        <f t="shared" si="808"/>
        <v/>
      </c>
    </row>
    <row r="51754" spans="13:13" ht="15" customHeight="1" x14ac:dyDescent="0.25">
      <c r="M51754" t="str">
        <f t="shared" si="808"/>
        <v/>
      </c>
    </row>
    <row r="51755" spans="13:13" ht="15" customHeight="1" x14ac:dyDescent="0.25">
      <c r="M51755" t="str">
        <f t="shared" si="808"/>
        <v/>
      </c>
    </row>
    <row r="51756" spans="13:13" ht="15" customHeight="1" x14ac:dyDescent="0.25">
      <c r="M51756" t="str">
        <f t="shared" si="808"/>
        <v/>
      </c>
    </row>
    <row r="51757" spans="13:13" ht="15" customHeight="1" x14ac:dyDescent="0.25">
      <c r="M51757" t="str">
        <f t="shared" si="808"/>
        <v/>
      </c>
    </row>
    <row r="51758" spans="13:13" ht="15" customHeight="1" x14ac:dyDescent="0.25">
      <c r="M51758" t="str">
        <f t="shared" si="808"/>
        <v/>
      </c>
    </row>
    <row r="51759" spans="13:13" ht="15" customHeight="1" x14ac:dyDescent="0.25">
      <c r="M51759" t="str">
        <f t="shared" si="808"/>
        <v/>
      </c>
    </row>
    <row r="51760" spans="13:13" ht="15" customHeight="1" x14ac:dyDescent="0.25">
      <c r="M51760" t="str">
        <f t="shared" si="808"/>
        <v/>
      </c>
    </row>
    <row r="51761" spans="13:13" ht="15" customHeight="1" x14ac:dyDescent="0.25">
      <c r="M51761" t="str">
        <f t="shared" si="808"/>
        <v/>
      </c>
    </row>
    <row r="51762" spans="13:13" ht="15" customHeight="1" x14ac:dyDescent="0.25">
      <c r="M51762" t="str">
        <f t="shared" si="808"/>
        <v/>
      </c>
    </row>
    <row r="51763" spans="13:13" ht="15" customHeight="1" x14ac:dyDescent="0.25">
      <c r="M51763" t="str">
        <f t="shared" si="808"/>
        <v/>
      </c>
    </row>
    <row r="51764" spans="13:13" ht="15" customHeight="1" x14ac:dyDescent="0.25">
      <c r="M51764" t="str">
        <f t="shared" si="808"/>
        <v/>
      </c>
    </row>
    <row r="51765" spans="13:13" ht="15" customHeight="1" x14ac:dyDescent="0.25">
      <c r="M51765" t="str">
        <f t="shared" si="808"/>
        <v/>
      </c>
    </row>
    <row r="51766" spans="13:13" ht="15" customHeight="1" x14ac:dyDescent="0.25">
      <c r="M51766" t="str">
        <f t="shared" si="808"/>
        <v/>
      </c>
    </row>
    <row r="51767" spans="13:13" ht="15" customHeight="1" x14ac:dyDescent="0.25">
      <c r="M51767" t="str">
        <f t="shared" si="808"/>
        <v/>
      </c>
    </row>
    <row r="51768" spans="13:13" ht="15" customHeight="1" x14ac:dyDescent="0.25">
      <c r="M51768" t="str">
        <f t="shared" si="808"/>
        <v/>
      </c>
    </row>
    <row r="51769" spans="13:13" ht="15" customHeight="1" x14ac:dyDescent="0.25">
      <c r="M51769" t="str">
        <f t="shared" si="808"/>
        <v/>
      </c>
    </row>
    <row r="51770" spans="13:13" ht="15" customHeight="1" x14ac:dyDescent="0.25">
      <c r="M51770" t="str">
        <f t="shared" si="808"/>
        <v/>
      </c>
    </row>
    <row r="51771" spans="13:13" ht="15" customHeight="1" x14ac:dyDescent="0.25">
      <c r="M51771" t="str">
        <f t="shared" si="808"/>
        <v/>
      </c>
    </row>
    <row r="51772" spans="13:13" ht="15" customHeight="1" x14ac:dyDescent="0.25">
      <c r="M51772" t="str">
        <f t="shared" si="808"/>
        <v/>
      </c>
    </row>
    <row r="51773" spans="13:13" ht="15" customHeight="1" x14ac:dyDescent="0.25">
      <c r="M51773" t="str">
        <f t="shared" si="808"/>
        <v/>
      </c>
    </row>
    <row r="51774" spans="13:13" ht="15" customHeight="1" x14ac:dyDescent="0.25">
      <c r="M51774" t="str">
        <f t="shared" si="808"/>
        <v/>
      </c>
    </row>
    <row r="51775" spans="13:13" ht="15" customHeight="1" x14ac:dyDescent="0.25">
      <c r="M51775" t="str">
        <f t="shared" si="808"/>
        <v/>
      </c>
    </row>
    <row r="51776" spans="13:13" ht="15" customHeight="1" x14ac:dyDescent="0.25">
      <c r="M51776" t="str">
        <f t="shared" si="808"/>
        <v/>
      </c>
    </row>
    <row r="51777" spans="13:13" ht="15" customHeight="1" x14ac:dyDescent="0.25">
      <c r="M51777" t="str">
        <f t="shared" si="808"/>
        <v/>
      </c>
    </row>
    <row r="51778" spans="13:13" ht="15" customHeight="1" x14ac:dyDescent="0.25">
      <c r="M51778" t="str">
        <f t="shared" si="808"/>
        <v/>
      </c>
    </row>
    <row r="51779" spans="13:13" ht="15" customHeight="1" x14ac:dyDescent="0.25">
      <c r="M51779" t="str">
        <f t="shared" si="808"/>
        <v/>
      </c>
    </row>
    <row r="51780" spans="13:13" ht="15" customHeight="1" x14ac:dyDescent="0.25">
      <c r="M51780" t="str">
        <f t="shared" si="808"/>
        <v/>
      </c>
    </row>
    <row r="51781" spans="13:13" ht="15" customHeight="1" x14ac:dyDescent="0.25">
      <c r="M51781" t="str">
        <f t="shared" si="808"/>
        <v/>
      </c>
    </row>
    <row r="51782" spans="13:13" ht="15" customHeight="1" x14ac:dyDescent="0.25">
      <c r="M51782" t="str">
        <f t="shared" si="808"/>
        <v/>
      </c>
    </row>
    <row r="51783" spans="13:13" ht="15" customHeight="1" x14ac:dyDescent="0.25">
      <c r="M51783" t="str">
        <f t="shared" si="808"/>
        <v/>
      </c>
    </row>
    <row r="51784" spans="13:13" ht="15" customHeight="1" x14ac:dyDescent="0.25">
      <c r="M51784" t="str">
        <f t="shared" si="808"/>
        <v/>
      </c>
    </row>
    <row r="51785" spans="13:13" ht="15" customHeight="1" x14ac:dyDescent="0.25">
      <c r="M51785" t="str">
        <f t="shared" si="808"/>
        <v/>
      </c>
    </row>
    <row r="51786" spans="13:13" ht="15" customHeight="1" x14ac:dyDescent="0.25">
      <c r="M51786" t="str">
        <f t="shared" si="808"/>
        <v/>
      </c>
    </row>
    <row r="51787" spans="13:13" ht="15" customHeight="1" x14ac:dyDescent="0.25">
      <c r="M51787" t="str">
        <f t="shared" si="808"/>
        <v/>
      </c>
    </row>
    <row r="51788" spans="13:13" ht="15" customHeight="1" x14ac:dyDescent="0.25">
      <c r="M51788" t="str">
        <f t="shared" ref="M51788:M51851" si="809">IF(B51788&lt;&gt;"",IF(H51788="","A PLANIFIER",IF(I51788="","EN ATTENTE DE REALISATION",IF(L51788="","En Contrôle Qualité",IF(L51788="","A REMETTRE AU CMN","RENDU")))),"")</f>
        <v/>
      </c>
    </row>
    <row r="51789" spans="13:13" ht="15" customHeight="1" x14ac:dyDescent="0.25">
      <c r="M51789" t="str">
        <f t="shared" si="809"/>
        <v/>
      </c>
    </row>
    <row r="51790" spans="13:13" ht="15" customHeight="1" x14ac:dyDescent="0.25">
      <c r="M51790" t="str">
        <f t="shared" si="809"/>
        <v/>
      </c>
    </row>
    <row r="51791" spans="13:13" ht="15" customHeight="1" x14ac:dyDescent="0.25">
      <c r="M51791" t="str">
        <f t="shared" si="809"/>
        <v/>
      </c>
    </row>
    <row r="51792" spans="13:13" ht="15" customHeight="1" x14ac:dyDescent="0.25">
      <c r="M51792" t="str">
        <f t="shared" si="809"/>
        <v/>
      </c>
    </row>
    <row r="51793" spans="13:13" ht="15" customHeight="1" x14ac:dyDescent="0.25">
      <c r="M51793" t="str">
        <f t="shared" si="809"/>
        <v/>
      </c>
    </row>
    <row r="51794" spans="13:13" ht="15" customHeight="1" x14ac:dyDescent="0.25">
      <c r="M51794" t="str">
        <f t="shared" si="809"/>
        <v/>
      </c>
    </row>
    <row r="51795" spans="13:13" ht="15" customHeight="1" x14ac:dyDescent="0.25">
      <c r="M51795" t="str">
        <f t="shared" si="809"/>
        <v/>
      </c>
    </row>
    <row r="51796" spans="13:13" ht="15" customHeight="1" x14ac:dyDescent="0.25">
      <c r="M51796" t="str">
        <f t="shared" si="809"/>
        <v/>
      </c>
    </row>
    <row r="51797" spans="13:13" ht="15" customHeight="1" x14ac:dyDescent="0.25">
      <c r="M51797" t="str">
        <f t="shared" si="809"/>
        <v/>
      </c>
    </row>
    <row r="51798" spans="13:13" ht="15" customHeight="1" x14ac:dyDescent="0.25">
      <c r="M51798" t="str">
        <f t="shared" si="809"/>
        <v/>
      </c>
    </row>
    <row r="51799" spans="13:13" ht="15" customHeight="1" x14ac:dyDescent="0.25">
      <c r="M51799" t="str">
        <f t="shared" si="809"/>
        <v/>
      </c>
    </row>
    <row r="51800" spans="13:13" ht="15" customHeight="1" x14ac:dyDescent="0.25">
      <c r="M51800" t="str">
        <f t="shared" si="809"/>
        <v/>
      </c>
    </row>
    <row r="51801" spans="13:13" ht="15" customHeight="1" x14ac:dyDescent="0.25">
      <c r="M51801" t="str">
        <f t="shared" si="809"/>
        <v/>
      </c>
    </row>
    <row r="51802" spans="13:13" ht="15" customHeight="1" x14ac:dyDescent="0.25">
      <c r="M51802" t="str">
        <f t="shared" si="809"/>
        <v/>
      </c>
    </row>
    <row r="51803" spans="13:13" ht="15" customHeight="1" x14ac:dyDescent="0.25">
      <c r="M51803" t="str">
        <f t="shared" si="809"/>
        <v/>
      </c>
    </row>
    <row r="51804" spans="13:13" ht="15" customHeight="1" x14ac:dyDescent="0.25">
      <c r="M51804" t="str">
        <f t="shared" si="809"/>
        <v/>
      </c>
    </row>
    <row r="51805" spans="13:13" ht="15" customHeight="1" x14ac:dyDescent="0.25">
      <c r="M51805" t="str">
        <f t="shared" si="809"/>
        <v/>
      </c>
    </row>
    <row r="51806" spans="13:13" ht="15" customHeight="1" x14ac:dyDescent="0.25">
      <c r="M51806" t="str">
        <f t="shared" si="809"/>
        <v/>
      </c>
    </row>
    <row r="51807" spans="13:13" ht="15" customHeight="1" x14ac:dyDescent="0.25">
      <c r="M51807" t="str">
        <f t="shared" si="809"/>
        <v/>
      </c>
    </row>
    <row r="51808" spans="13:13" ht="15" customHeight="1" x14ac:dyDescent="0.25">
      <c r="M51808" t="str">
        <f t="shared" si="809"/>
        <v/>
      </c>
    </row>
    <row r="51809" spans="13:13" ht="15" customHeight="1" x14ac:dyDescent="0.25">
      <c r="M51809" t="str">
        <f t="shared" si="809"/>
        <v/>
      </c>
    </row>
    <row r="51810" spans="13:13" ht="15" customHeight="1" x14ac:dyDescent="0.25">
      <c r="M51810" t="str">
        <f t="shared" si="809"/>
        <v/>
      </c>
    </row>
    <row r="51811" spans="13:13" ht="15" customHeight="1" x14ac:dyDescent="0.25">
      <c r="M51811" t="str">
        <f t="shared" si="809"/>
        <v/>
      </c>
    </row>
    <row r="51812" spans="13:13" ht="15" customHeight="1" x14ac:dyDescent="0.25">
      <c r="M51812" t="str">
        <f t="shared" si="809"/>
        <v/>
      </c>
    </row>
    <row r="51813" spans="13:13" ht="15" customHeight="1" x14ac:dyDescent="0.25">
      <c r="M51813" t="str">
        <f t="shared" si="809"/>
        <v/>
      </c>
    </row>
    <row r="51814" spans="13:13" ht="15" customHeight="1" x14ac:dyDescent="0.25">
      <c r="M51814" t="str">
        <f t="shared" si="809"/>
        <v/>
      </c>
    </row>
    <row r="51815" spans="13:13" ht="15" customHeight="1" x14ac:dyDescent="0.25">
      <c r="M51815" t="str">
        <f t="shared" si="809"/>
        <v/>
      </c>
    </row>
    <row r="51816" spans="13:13" ht="15" customHeight="1" x14ac:dyDescent="0.25">
      <c r="M51816" t="str">
        <f t="shared" si="809"/>
        <v/>
      </c>
    </row>
    <row r="51817" spans="13:13" ht="15" customHeight="1" x14ac:dyDescent="0.25">
      <c r="M51817" t="str">
        <f t="shared" si="809"/>
        <v/>
      </c>
    </row>
    <row r="51818" spans="13:13" ht="15" customHeight="1" x14ac:dyDescent="0.25">
      <c r="M51818" t="str">
        <f t="shared" si="809"/>
        <v/>
      </c>
    </row>
    <row r="51819" spans="13:13" ht="15" customHeight="1" x14ac:dyDescent="0.25">
      <c r="M51819" t="str">
        <f t="shared" si="809"/>
        <v/>
      </c>
    </row>
    <row r="51820" spans="13:13" ht="15" customHeight="1" x14ac:dyDescent="0.25">
      <c r="M51820" t="str">
        <f t="shared" si="809"/>
        <v/>
      </c>
    </row>
    <row r="51821" spans="13:13" ht="15" customHeight="1" x14ac:dyDescent="0.25">
      <c r="M51821" t="str">
        <f t="shared" si="809"/>
        <v/>
      </c>
    </row>
    <row r="51822" spans="13:13" ht="15" customHeight="1" x14ac:dyDescent="0.25">
      <c r="M51822" t="str">
        <f t="shared" si="809"/>
        <v/>
      </c>
    </row>
    <row r="51823" spans="13:13" ht="15" customHeight="1" x14ac:dyDescent="0.25">
      <c r="M51823" t="str">
        <f t="shared" si="809"/>
        <v/>
      </c>
    </row>
    <row r="51824" spans="13:13" ht="15" customHeight="1" x14ac:dyDescent="0.25">
      <c r="M51824" t="str">
        <f t="shared" si="809"/>
        <v/>
      </c>
    </row>
    <row r="51825" spans="13:13" ht="15" customHeight="1" x14ac:dyDescent="0.25">
      <c r="M51825" t="str">
        <f t="shared" si="809"/>
        <v/>
      </c>
    </row>
    <row r="51826" spans="13:13" ht="15" customHeight="1" x14ac:dyDescent="0.25">
      <c r="M51826" t="str">
        <f t="shared" si="809"/>
        <v/>
      </c>
    </row>
    <row r="51827" spans="13:13" ht="15" customHeight="1" x14ac:dyDescent="0.25">
      <c r="M51827" t="str">
        <f t="shared" si="809"/>
        <v/>
      </c>
    </row>
    <row r="51828" spans="13:13" ht="15" customHeight="1" x14ac:dyDescent="0.25">
      <c r="M51828" t="str">
        <f t="shared" si="809"/>
        <v/>
      </c>
    </row>
    <row r="51829" spans="13:13" ht="15" customHeight="1" x14ac:dyDescent="0.25">
      <c r="M51829" t="str">
        <f t="shared" si="809"/>
        <v/>
      </c>
    </row>
    <row r="51830" spans="13:13" ht="15" customHeight="1" x14ac:dyDescent="0.25">
      <c r="M51830" t="str">
        <f t="shared" si="809"/>
        <v/>
      </c>
    </row>
    <row r="51831" spans="13:13" ht="15" customHeight="1" x14ac:dyDescent="0.25">
      <c r="M51831" t="str">
        <f t="shared" si="809"/>
        <v/>
      </c>
    </row>
    <row r="51832" spans="13:13" ht="15" customHeight="1" x14ac:dyDescent="0.25">
      <c r="M51832" t="str">
        <f t="shared" si="809"/>
        <v/>
      </c>
    </row>
    <row r="51833" spans="13:13" ht="15" customHeight="1" x14ac:dyDescent="0.25">
      <c r="M51833" t="str">
        <f t="shared" si="809"/>
        <v/>
      </c>
    </row>
    <row r="51834" spans="13:13" ht="15" customHeight="1" x14ac:dyDescent="0.25">
      <c r="M51834" t="str">
        <f t="shared" si="809"/>
        <v/>
      </c>
    </row>
    <row r="51835" spans="13:13" ht="15" customHeight="1" x14ac:dyDescent="0.25">
      <c r="M51835" t="str">
        <f t="shared" si="809"/>
        <v/>
      </c>
    </row>
    <row r="51836" spans="13:13" ht="15" customHeight="1" x14ac:dyDescent="0.25">
      <c r="M51836" t="str">
        <f t="shared" si="809"/>
        <v/>
      </c>
    </row>
    <row r="51837" spans="13:13" ht="15" customHeight="1" x14ac:dyDescent="0.25">
      <c r="M51837" t="str">
        <f t="shared" si="809"/>
        <v/>
      </c>
    </row>
    <row r="51838" spans="13:13" ht="15" customHeight="1" x14ac:dyDescent="0.25">
      <c r="M51838" t="str">
        <f t="shared" si="809"/>
        <v/>
      </c>
    </row>
    <row r="51839" spans="13:13" ht="15" customHeight="1" x14ac:dyDescent="0.25">
      <c r="M51839" t="str">
        <f t="shared" si="809"/>
        <v/>
      </c>
    </row>
    <row r="51840" spans="13:13" ht="15" customHeight="1" x14ac:dyDescent="0.25">
      <c r="M51840" t="str">
        <f t="shared" si="809"/>
        <v/>
      </c>
    </row>
    <row r="51841" spans="13:13" ht="15" customHeight="1" x14ac:dyDescent="0.25">
      <c r="M51841" t="str">
        <f t="shared" si="809"/>
        <v/>
      </c>
    </row>
    <row r="51842" spans="13:13" ht="15" customHeight="1" x14ac:dyDescent="0.25">
      <c r="M51842" t="str">
        <f t="shared" si="809"/>
        <v/>
      </c>
    </row>
    <row r="51843" spans="13:13" ht="15" customHeight="1" x14ac:dyDescent="0.25">
      <c r="M51843" t="str">
        <f t="shared" si="809"/>
        <v/>
      </c>
    </row>
    <row r="51844" spans="13:13" ht="15" customHeight="1" x14ac:dyDescent="0.25">
      <c r="M51844" t="str">
        <f t="shared" si="809"/>
        <v/>
      </c>
    </row>
    <row r="51845" spans="13:13" ht="15" customHeight="1" x14ac:dyDescent="0.25">
      <c r="M51845" t="str">
        <f t="shared" si="809"/>
        <v/>
      </c>
    </row>
    <row r="51846" spans="13:13" ht="15" customHeight="1" x14ac:dyDescent="0.25">
      <c r="M51846" t="str">
        <f t="shared" si="809"/>
        <v/>
      </c>
    </row>
    <row r="51847" spans="13:13" ht="15" customHeight="1" x14ac:dyDescent="0.25">
      <c r="M51847" t="str">
        <f t="shared" si="809"/>
        <v/>
      </c>
    </row>
    <row r="51848" spans="13:13" ht="15" customHeight="1" x14ac:dyDescent="0.25">
      <c r="M51848" t="str">
        <f t="shared" si="809"/>
        <v/>
      </c>
    </row>
    <row r="51849" spans="13:13" ht="15" customHeight="1" x14ac:dyDescent="0.25">
      <c r="M51849" t="str">
        <f t="shared" si="809"/>
        <v/>
      </c>
    </row>
    <row r="51850" spans="13:13" ht="15" customHeight="1" x14ac:dyDescent="0.25">
      <c r="M51850" t="str">
        <f t="shared" si="809"/>
        <v/>
      </c>
    </row>
    <row r="51851" spans="13:13" ht="15" customHeight="1" x14ac:dyDescent="0.25">
      <c r="M51851" t="str">
        <f t="shared" si="809"/>
        <v/>
      </c>
    </row>
    <row r="51852" spans="13:13" ht="15" customHeight="1" x14ac:dyDescent="0.25">
      <c r="M51852" t="str">
        <f t="shared" ref="M51852:M51915" si="810">IF(B51852&lt;&gt;"",IF(H51852="","A PLANIFIER",IF(I51852="","EN ATTENTE DE REALISATION",IF(L51852="","En Contrôle Qualité",IF(L51852="","A REMETTRE AU CMN","RENDU")))),"")</f>
        <v/>
      </c>
    </row>
    <row r="51853" spans="13:13" ht="15" customHeight="1" x14ac:dyDescent="0.25">
      <c r="M51853" t="str">
        <f t="shared" si="810"/>
        <v/>
      </c>
    </row>
    <row r="51854" spans="13:13" ht="15" customHeight="1" x14ac:dyDescent="0.25">
      <c r="M51854" t="str">
        <f t="shared" si="810"/>
        <v/>
      </c>
    </row>
    <row r="51855" spans="13:13" ht="15" customHeight="1" x14ac:dyDescent="0.25">
      <c r="M51855" t="str">
        <f t="shared" si="810"/>
        <v/>
      </c>
    </row>
    <row r="51856" spans="13:13" ht="15" customHeight="1" x14ac:dyDescent="0.25">
      <c r="M51856" t="str">
        <f t="shared" si="810"/>
        <v/>
      </c>
    </row>
    <row r="51857" spans="13:13" ht="15" customHeight="1" x14ac:dyDescent="0.25">
      <c r="M51857" t="str">
        <f t="shared" si="810"/>
        <v/>
      </c>
    </row>
    <row r="51858" spans="13:13" ht="15" customHeight="1" x14ac:dyDescent="0.25">
      <c r="M51858" t="str">
        <f t="shared" si="810"/>
        <v/>
      </c>
    </row>
    <row r="51859" spans="13:13" ht="15" customHeight="1" x14ac:dyDescent="0.25">
      <c r="M51859" t="str">
        <f t="shared" si="810"/>
        <v/>
      </c>
    </row>
    <row r="51860" spans="13:13" ht="15" customHeight="1" x14ac:dyDescent="0.25">
      <c r="M51860" t="str">
        <f t="shared" si="810"/>
        <v/>
      </c>
    </row>
    <row r="51861" spans="13:13" ht="15" customHeight="1" x14ac:dyDescent="0.25">
      <c r="M51861" t="str">
        <f t="shared" si="810"/>
        <v/>
      </c>
    </row>
    <row r="51862" spans="13:13" ht="15" customHeight="1" x14ac:dyDescent="0.25">
      <c r="M51862" t="str">
        <f t="shared" si="810"/>
        <v/>
      </c>
    </row>
    <row r="51863" spans="13:13" ht="15" customHeight="1" x14ac:dyDescent="0.25">
      <c r="M51863" t="str">
        <f t="shared" si="810"/>
        <v/>
      </c>
    </row>
    <row r="51864" spans="13:13" ht="15" customHeight="1" x14ac:dyDescent="0.25">
      <c r="M51864" t="str">
        <f t="shared" si="810"/>
        <v/>
      </c>
    </row>
    <row r="51865" spans="13:13" ht="15" customHeight="1" x14ac:dyDescent="0.25">
      <c r="M51865" t="str">
        <f t="shared" si="810"/>
        <v/>
      </c>
    </row>
    <row r="51866" spans="13:13" ht="15" customHeight="1" x14ac:dyDescent="0.25">
      <c r="M51866" t="str">
        <f t="shared" si="810"/>
        <v/>
      </c>
    </row>
    <row r="51867" spans="13:13" ht="15" customHeight="1" x14ac:dyDescent="0.25">
      <c r="M51867" t="str">
        <f t="shared" si="810"/>
        <v/>
      </c>
    </row>
    <row r="51868" spans="13:13" ht="15" customHeight="1" x14ac:dyDescent="0.25">
      <c r="M51868" t="str">
        <f t="shared" si="810"/>
        <v/>
      </c>
    </row>
    <row r="51869" spans="13:13" ht="15" customHeight="1" x14ac:dyDescent="0.25">
      <c r="M51869" t="str">
        <f t="shared" si="810"/>
        <v/>
      </c>
    </row>
    <row r="51870" spans="13:13" ht="15" customHeight="1" x14ac:dyDescent="0.25">
      <c r="M51870" t="str">
        <f t="shared" si="810"/>
        <v/>
      </c>
    </row>
    <row r="51871" spans="13:13" ht="15" customHeight="1" x14ac:dyDescent="0.25">
      <c r="M51871" t="str">
        <f t="shared" si="810"/>
        <v/>
      </c>
    </row>
    <row r="51872" spans="13:13" ht="15" customHeight="1" x14ac:dyDescent="0.25">
      <c r="M51872" t="str">
        <f t="shared" si="810"/>
        <v/>
      </c>
    </row>
    <row r="51873" spans="13:13" ht="15" customHeight="1" x14ac:dyDescent="0.25">
      <c r="M51873" t="str">
        <f t="shared" si="810"/>
        <v/>
      </c>
    </row>
    <row r="51874" spans="13:13" ht="15" customHeight="1" x14ac:dyDescent="0.25">
      <c r="M51874" t="str">
        <f t="shared" si="810"/>
        <v/>
      </c>
    </row>
    <row r="51875" spans="13:13" ht="15" customHeight="1" x14ac:dyDescent="0.25">
      <c r="M51875" t="str">
        <f t="shared" si="810"/>
        <v/>
      </c>
    </row>
    <row r="51876" spans="13:13" ht="15" customHeight="1" x14ac:dyDescent="0.25">
      <c r="M51876" t="str">
        <f t="shared" si="810"/>
        <v/>
      </c>
    </row>
    <row r="51877" spans="13:13" ht="15" customHeight="1" x14ac:dyDescent="0.25">
      <c r="M51877" t="str">
        <f t="shared" si="810"/>
        <v/>
      </c>
    </row>
    <row r="51878" spans="13:13" ht="15" customHeight="1" x14ac:dyDescent="0.25">
      <c r="M51878" t="str">
        <f t="shared" si="810"/>
        <v/>
      </c>
    </row>
    <row r="51879" spans="13:13" ht="15" customHeight="1" x14ac:dyDescent="0.25">
      <c r="M51879" t="str">
        <f t="shared" si="810"/>
        <v/>
      </c>
    </row>
    <row r="51880" spans="13:13" ht="15" customHeight="1" x14ac:dyDescent="0.25">
      <c r="M51880" t="str">
        <f t="shared" si="810"/>
        <v/>
      </c>
    </row>
    <row r="51881" spans="13:13" ht="15" customHeight="1" x14ac:dyDescent="0.25">
      <c r="M51881" t="str">
        <f t="shared" si="810"/>
        <v/>
      </c>
    </row>
    <row r="51882" spans="13:13" ht="15" customHeight="1" x14ac:dyDescent="0.25">
      <c r="M51882" t="str">
        <f t="shared" si="810"/>
        <v/>
      </c>
    </row>
    <row r="51883" spans="13:13" ht="15" customHeight="1" x14ac:dyDescent="0.25">
      <c r="M51883" t="str">
        <f t="shared" si="810"/>
        <v/>
      </c>
    </row>
    <row r="51884" spans="13:13" ht="15" customHeight="1" x14ac:dyDescent="0.25">
      <c r="M51884" t="str">
        <f t="shared" si="810"/>
        <v/>
      </c>
    </row>
    <row r="51885" spans="13:13" ht="15" customHeight="1" x14ac:dyDescent="0.25">
      <c r="M51885" t="str">
        <f t="shared" si="810"/>
        <v/>
      </c>
    </row>
    <row r="51886" spans="13:13" ht="15" customHeight="1" x14ac:dyDescent="0.25">
      <c r="M51886" t="str">
        <f t="shared" si="810"/>
        <v/>
      </c>
    </row>
    <row r="51887" spans="13:13" ht="15" customHeight="1" x14ac:dyDescent="0.25">
      <c r="M51887" t="str">
        <f t="shared" si="810"/>
        <v/>
      </c>
    </row>
    <row r="51888" spans="13:13" ht="15" customHeight="1" x14ac:dyDescent="0.25">
      <c r="M51888" t="str">
        <f t="shared" si="810"/>
        <v/>
      </c>
    </row>
    <row r="51889" spans="13:13" ht="15" customHeight="1" x14ac:dyDescent="0.25">
      <c r="M51889" t="str">
        <f t="shared" si="810"/>
        <v/>
      </c>
    </row>
    <row r="51890" spans="13:13" ht="15" customHeight="1" x14ac:dyDescent="0.25">
      <c r="M51890" t="str">
        <f t="shared" si="810"/>
        <v/>
      </c>
    </row>
    <row r="51891" spans="13:13" ht="15" customHeight="1" x14ac:dyDescent="0.25">
      <c r="M51891" t="str">
        <f t="shared" si="810"/>
        <v/>
      </c>
    </row>
    <row r="51892" spans="13:13" ht="15" customHeight="1" x14ac:dyDescent="0.25">
      <c r="M51892" t="str">
        <f t="shared" si="810"/>
        <v/>
      </c>
    </row>
    <row r="51893" spans="13:13" ht="15" customHeight="1" x14ac:dyDescent="0.25">
      <c r="M51893" t="str">
        <f t="shared" si="810"/>
        <v/>
      </c>
    </row>
    <row r="51894" spans="13:13" ht="15" customHeight="1" x14ac:dyDescent="0.25">
      <c r="M51894" t="str">
        <f t="shared" si="810"/>
        <v/>
      </c>
    </row>
    <row r="51895" spans="13:13" ht="15" customHeight="1" x14ac:dyDescent="0.25">
      <c r="M51895" t="str">
        <f t="shared" si="810"/>
        <v/>
      </c>
    </row>
    <row r="51896" spans="13:13" ht="15" customHeight="1" x14ac:dyDescent="0.25">
      <c r="M51896" t="str">
        <f t="shared" si="810"/>
        <v/>
      </c>
    </row>
    <row r="51897" spans="13:13" ht="15" customHeight="1" x14ac:dyDescent="0.25">
      <c r="M51897" t="str">
        <f t="shared" si="810"/>
        <v/>
      </c>
    </row>
    <row r="51898" spans="13:13" ht="15" customHeight="1" x14ac:dyDescent="0.25">
      <c r="M51898" t="str">
        <f t="shared" si="810"/>
        <v/>
      </c>
    </row>
    <row r="51899" spans="13:13" ht="15" customHeight="1" x14ac:dyDescent="0.25">
      <c r="M51899" t="str">
        <f t="shared" si="810"/>
        <v/>
      </c>
    </row>
    <row r="51900" spans="13:13" ht="15" customHeight="1" x14ac:dyDescent="0.25">
      <c r="M51900" t="str">
        <f t="shared" si="810"/>
        <v/>
      </c>
    </row>
    <row r="51901" spans="13:13" ht="15" customHeight="1" x14ac:dyDescent="0.25">
      <c r="M51901" t="str">
        <f t="shared" si="810"/>
        <v/>
      </c>
    </row>
    <row r="51902" spans="13:13" ht="15" customHeight="1" x14ac:dyDescent="0.25">
      <c r="M51902" t="str">
        <f t="shared" si="810"/>
        <v/>
      </c>
    </row>
    <row r="51903" spans="13:13" ht="15" customHeight="1" x14ac:dyDescent="0.25">
      <c r="M51903" t="str">
        <f t="shared" si="810"/>
        <v/>
      </c>
    </row>
    <row r="51904" spans="13:13" ht="15" customHeight="1" x14ac:dyDescent="0.25">
      <c r="M51904" t="str">
        <f t="shared" si="810"/>
        <v/>
      </c>
    </row>
    <row r="51905" spans="13:13" ht="15" customHeight="1" x14ac:dyDescent="0.25">
      <c r="M51905" t="str">
        <f t="shared" si="810"/>
        <v/>
      </c>
    </row>
    <row r="51906" spans="13:13" ht="15" customHeight="1" x14ac:dyDescent="0.25">
      <c r="M51906" t="str">
        <f t="shared" si="810"/>
        <v/>
      </c>
    </row>
    <row r="51907" spans="13:13" ht="15" customHeight="1" x14ac:dyDescent="0.25">
      <c r="M51907" t="str">
        <f t="shared" si="810"/>
        <v/>
      </c>
    </row>
    <row r="51908" spans="13:13" ht="15" customHeight="1" x14ac:dyDescent="0.25">
      <c r="M51908" t="str">
        <f t="shared" si="810"/>
        <v/>
      </c>
    </row>
    <row r="51909" spans="13:13" ht="15" customHeight="1" x14ac:dyDescent="0.25">
      <c r="M51909" t="str">
        <f t="shared" si="810"/>
        <v/>
      </c>
    </row>
    <row r="51910" spans="13:13" ht="15" customHeight="1" x14ac:dyDescent="0.25">
      <c r="M51910" t="str">
        <f t="shared" si="810"/>
        <v/>
      </c>
    </row>
    <row r="51911" spans="13:13" ht="15" customHeight="1" x14ac:dyDescent="0.25">
      <c r="M51911" t="str">
        <f t="shared" si="810"/>
        <v/>
      </c>
    </row>
    <row r="51912" spans="13:13" ht="15" customHeight="1" x14ac:dyDescent="0.25">
      <c r="M51912" t="str">
        <f t="shared" si="810"/>
        <v/>
      </c>
    </row>
    <row r="51913" spans="13:13" ht="15" customHeight="1" x14ac:dyDescent="0.25">
      <c r="M51913" t="str">
        <f t="shared" si="810"/>
        <v/>
      </c>
    </row>
    <row r="51914" spans="13:13" ht="15" customHeight="1" x14ac:dyDescent="0.25">
      <c r="M51914" t="str">
        <f t="shared" si="810"/>
        <v/>
      </c>
    </row>
    <row r="51915" spans="13:13" ht="15" customHeight="1" x14ac:dyDescent="0.25">
      <c r="M51915" t="str">
        <f t="shared" si="810"/>
        <v/>
      </c>
    </row>
    <row r="51916" spans="13:13" ht="15" customHeight="1" x14ac:dyDescent="0.25">
      <c r="M51916" t="str">
        <f t="shared" ref="M51916:M51979" si="811">IF(B51916&lt;&gt;"",IF(H51916="","A PLANIFIER",IF(I51916="","EN ATTENTE DE REALISATION",IF(L51916="","En Contrôle Qualité",IF(L51916="","A REMETTRE AU CMN","RENDU")))),"")</f>
        <v/>
      </c>
    </row>
    <row r="51917" spans="13:13" ht="15" customHeight="1" x14ac:dyDescent="0.25">
      <c r="M51917" t="str">
        <f t="shared" si="811"/>
        <v/>
      </c>
    </row>
    <row r="51918" spans="13:13" ht="15" customHeight="1" x14ac:dyDescent="0.25">
      <c r="M51918" t="str">
        <f t="shared" si="811"/>
        <v/>
      </c>
    </row>
    <row r="51919" spans="13:13" ht="15" customHeight="1" x14ac:dyDescent="0.25">
      <c r="M51919" t="str">
        <f t="shared" si="811"/>
        <v/>
      </c>
    </row>
    <row r="51920" spans="13:13" ht="15" customHeight="1" x14ac:dyDescent="0.25">
      <c r="M51920" t="str">
        <f t="shared" si="811"/>
        <v/>
      </c>
    </row>
    <row r="51921" spans="13:13" ht="15" customHeight="1" x14ac:dyDescent="0.25">
      <c r="M51921" t="str">
        <f t="shared" si="811"/>
        <v/>
      </c>
    </row>
    <row r="51922" spans="13:13" ht="15" customHeight="1" x14ac:dyDescent="0.25">
      <c r="M51922" t="str">
        <f t="shared" si="811"/>
        <v/>
      </c>
    </row>
    <row r="51923" spans="13:13" ht="15" customHeight="1" x14ac:dyDescent="0.25">
      <c r="M51923" t="str">
        <f t="shared" si="811"/>
        <v/>
      </c>
    </row>
    <row r="51924" spans="13:13" ht="15" customHeight="1" x14ac:dyDescent="0.25">
      <c r="M51924" t="str">
        <f t="shared" si="811"/>
        <v/>
      </c>
    </row>
    <row r="51925" spans="13:13" ht="15" customHeight="1" x14ac:dyDescent="0.25">
      <c r="M51925" t="str">
        <f t="shared" si="811"/>
        <v/>
      </c>
    </row>
    <row r="51926" spans="13:13" ht="15" customHeight="1" x14ac:dyDescent="0.25">
      <c r="M51926" t="str">
        <f t="shared" si="811"/>
        <v/>
      </c>
    </row>
    <row r="51927" spans="13:13" ht="15" customHeight="1" x14ac:dyDescent="0.25">
      <c r="M51927" t="str">
        <f t="shared" si="811"/>
        <v/>
      </c>
    </row>
    <row r="51928" spans="13:13" ht="15" customHeight="1" x14ac:dyDescent="0.25">
      <c r="M51928" t="str">
        <f t="shared" si="811"/>
        <v/>
      </c>
    </row>
    <row r="51929" spans="13:13" ht="15" customHeight="1" x14ac:dyDescent="0.25">
      <c r="M51929" t="str">
        <f t="shared" si="811"/>
        <v/>
      </c>
    </row>
    <row r="51930" spans="13:13" ht="15" customHeight="1" x14ac:dyDescent="0.25">
      <c r="M51930" t="str">
        <f t="shared" si="811"/>
        <v/>
      </c>
    </row>
    <row r="51931" spans="13:13" ht="15" customHeight="1" x14ac:dyDescent="0.25">
      <c r="M51931" t="str">
        <f t="shared" si="811"/>
        <v/>
      </c>
    </row>
    <row r="51932" spans="13:13" ht="15" customHeight="1" x14ac:dyDescent="0.25">
      <c r="M51932" t="str">
        <f t="shared" si="811"/>
        <v/>
      </c>
    </row>
    <row r="51933" spans="13:13" ht="15" customHeight="1" x14ac:dyDescent="0.25">
      <c r="M51933" t="str">
        <f t="shared" si="811"/>
        <v/>
      </c>
    </row>
    <row r="51934" spans="13:13" ht="15" customHeight="1" x14ac:dyDescent="0.25">
      <c r="M51934" t="str">
        <f t="shared" si="811"/>
        <v/>
      </c>
    </row>
    <row r="51935" spans="13:13" ht="15" customHeight="1" x14ac:dyDescent="0.25">
      <c r="M51935" t="str">
        <f t="shared" si="811"/>
        <v/>
      </c>
    </row>
    <row r="51936" spans="13:13" ht="15" customHeight="1" x14ac:dyDescent="0.25">
      <c r="M51936" t="str">
        <f t="shared" si="811"/>
        <v/>
      </c>
    </row>
    <row r="51937" spans="13:13" ht="15" customHeight="1" x14ac:dyDescent="0.25">
      <c r="M51937" t="str">
        <f t="shared" si="811"/>
        <v/>
      </c>
    </row>
    <row r="51938" spans="13:13" ht="15" customHeight="1" x14ac:dyDescent="0.25">
      <c r="M51938" t="str">
        <f t="shared" si="811"/>
        <v/>
      </c>
    </row>
    <row r="51939" spans="13:13" ht="15" customHeight="1" x14ac:dyDescent="0.25">
      <c r="M51939" t="str">
        <f t="shared" si="811"/>
        <v/>
      </c>
    </row>
    <row r="51940" spans="13:13" ht="15" customHeight="1" x14ac:dyDescent="0.25">
      <c r="M51940" t="str">
        <f t="shared" si="811"/>
        <v/>
      </c>
    </row>
    <row r="51941" spans="13:13" ht="15" customHeight="1" x14ac:dyDescent="0.25">
      <c r="M51941" t="str">
        <f t="shared" si="811"/>
        <v/>
      </c>
    </row>
    <row r="51942" spans="13:13" ht="15" customHeight="1" x14ac:dyDescent="0.25">
      <c r="M51942" t="str">
        <f t="shared" si="811"/>
        <v/>
      </c>
    </row>
    <row r="51943" spans="13:13" ht="15" customHeight="1" x14ac:dyDescent="0.25">
      <c r="M51943" t="str">
        <f t="shared" si="811"/>
        <v/>
      </c>
    </row>
    <row r="51944" spans="13:13" ht="15" customHeight="1" x14ac:dyDescent="0.25">
      <c r="M51944" t="str">
        <f t="shared" si="811"/>
        <v/>
      </c>
    </row>
    <row r="51945" spans="13:13" ht="15" customHeight="1" x14ac:dyDescent="0.25">
      <c r="M51945" t="str">
        <f t="shared" si="811"/>
        <v/>
      </c>
    </row>
    <row r="51946" spans="13:13" ht="15" customHeight="1" x14ac:dyDescent="0.25">
      <c r="M51946" t="str">
        <f t="shared" si="811"/>
        <v/>
      </c>
    </row>
    <row r="51947" spans="13:13" ht="15" customHeight="1" x14ac:dyDescent="0.25">
      <c r="M51947" t="str">
        <f t="shared" si="811"/>
        <v/>
      </c>
    </row>
    <row r="51948" spans="13:13" ht="15" customHeight="1" x14ac:dyDescent="0.25">
      <c r="M51948" t="str">
        <f t="shared" si="811"/>
        <v/>
      </c>
    </row>
    <row r="51949" spans="13:13" ht="15" customHeight="1" x14ac:dyDescent="0.25">
      <c r="M51949" t="str">
        <f t="shared" si="811"/>
        <v/>
      </c>
    </row>
    <row r="51950" spans="13:13" ht="15" customHeight="1" x14ac:dyDescent="0.25">
      <c r="M51950" t="str">
        <f t="shared" si="811"/>
        <v/>
      </c>
    </row>
    <row r="51951" spans="13:13" ht="15" customHeight="1" x14ac:dyDescent="0.25">
      <c r="M51951" t="str">
        <f t="shared" si="811"/>
        <v/>
      </c>
    </row>
    <row r="51952" spans="13:13" ht="15" customHeight="1" x14ac:dyDescent="0.25">
      <c r="M51952" t="str">
        <f t="shared" si="811"/>
        <v/>
      </c>
    </row>
    <row r="51953" spans="13:13" ht="15" customHeight="1" x14ac:dyDescent="0.25">
      <c r="M51953" t="str">
        <f t="shared" si="811"/>
        <v/>
      </c>
    </row>
    <row r="51954" spans="13:13" ht="15" customHeight="1" x14ac:dyDescent="0.25">
      <c r="M51954" t="str">
        <f t="shared" si="811"/>
        <v/>
      </c>
    </row>
    <row r="51955" spans="13:13" ht="15" customHeight="1" x14ac:dyDescent="0.25">
      <c r="M51955" t="str">
        <f t="shared" si="811"/>
        <v/>
      </c>
    </row>
    <row r="51956" spans="13:13" ht="15" customHeight="1" x14ac:dyDescent="0.25">
      <c r="M51956" t="str">
        <f t="shared" si="811"/>
        <v/>
      </c>
    </row>
    <row r="51957" spans="13:13" ht="15" customHeight="1" x14ac:dyDescent="0.25">
      <c r="M51957" t="str">
        <f t="shared" si="811"/>
        <v/>
      </c>
    </row>
    <row r="51958" spans="13:13" ht="15" customHeight="1" x14ac:dyDescent="0.25">
      <c r="M51958" t="str">
        <f t="shared" si="811"/>
        <v/>
      </c>
    </row>
    <row r="51959" spans="13:13" ht="15" customHeight="1" x14ac:dyDescent="0.25">
      <c r="M51959" t="str">
        <f t="shared" si="811"/>
        <v/>
      </c>
    </row>
    <row r="51960" spans="13:13" ht="15" customHeight="1" x14ac:dyDescent="0.25">
      <c r="M51960" t="str">
        <f t="shared" si="811"/>
        <v/>
      </c>
    </row>
    <row r="51961" spans="13:13" ht="15" customHeight="1" x14ac:dyDescent="0.25">
      <c r="M51961" t="str">
        <f t="shared" si="811"/>
        <v/>
      </c>
    </row>
    <row r="51962" spans="13:13" ht="15" customHeight="1" x14ac:dyDescent="0.25">
      <c r="M51962" t="str">
        <f t="shared" si="811"/>
        <v/>
      </c>
    </row>
    <row r="51963" spans="13:13" ht="15" customHeight="1" x14ac:dyDescent="0.25">
      <c r="M51963" t="str">
        <f t="shared" si="811"/>
        <v/>
      </c>
    </row>
    <row r="51964" spans="13:13" ht="15" customHeight="1" x14ac:dyDescent="0.25">
      <c r="M51964" t="str">
        <f t="shared" si="811"/>
        <v/>
      </c>
    </row>
    <row r="51965" spans="13:13" ht="15" customHeight="1" x14ac:dyDescent="0.25">
      <c r="M51965" t="str">
        <f t="shared" si="811"/>
        <v/>
      </c>
    </row>
    <row r="51966" spans="13:13" ht="15" customHeight="1" x14ac:dyDescent="0.25">
      <c r="M51966" t="str">
        <f t="shared" si="811"/>
        <v/>
      </c>
    </row>
    <row r="51967" spans="13:13" ht="15" customHeight="1" x14ac:dyDescent="0.25">
      <c r="M51967" t="str">
        <f t="shared" si="811"/>
        <v/>
      </c>
    </row>
    <row r="51968" spans="13:13" ht="15" customHeight="1" x14ac:dyDescent="0.25">
      <c r="M51968" t="str">
        <f t="shared" si="811"/>
        <v/>
      </c>
    </row>
    <row r="51969" spans="13:13" ht="15" customHeight="1" x14ac:dyDescent="0.25">
      <c r="M51969" t="str">
        <f t="shared" si="811"/>
        <v/>
      </c>
    </row>
    <row r="51970" spans="13:13" ht="15" customHeight="1" x14ac:dyDescent="0.25">
      <c r="M51970" t="str">
        <f t="shared" si="811"/>
        <v/>
      </c>
    </row>
    <row r="51971" spans="13:13" ht="15" customHeight="1" x14ac:dyDescent="0.25">
      <c r="M51971" t="str">
        <f t="shared" si="811"/>
        <v/>
      </c>
    </row>
    <row r="51972" spans="13:13" ht="15" customHeight="1" x14ac:dyDescent="0.25">
      <c r="M51972" t="str">
        <f t="shared" si="811"/>
        <v/>
      </c>
    </row>
    <row r="51973" spans="13:13" ht="15" customHeight="1" x14ac:dyDescent="0.25">
      <c r="M51973" t="str">
        <f t="shared" si="811"/>
        <v/>
      </c>
    </row>
    <row r="51974" spans="13:13" ht="15" customHeight="1" x14ac:dyDescent="0.25">
      <c r="M51974" t="str">
        <f t="shared" si="811"/>
        <v/>
      </c>
    </row>
    <row r="51975" spans="13:13" ht="15" customHeight="1" x14ac:dyDescent="0.25">
      <c r="M51975" t="str">
        <f t="shared" si="811"/>
        <v/>
      </c>
    </row>
    <row r="51976" spans="13:13" ht="15" customHeight="1" x14ac:dyDescent="0.25">
      <c r="M51976" t="str">
        <f t="shared" si="811"/>
        <v/>
      </c>
    </row>
    <row r="51977" spans="13:13" ht="15" customHeight="1" x14ac:dyDescent="0.25">
      <c r="M51977" t="str">
        <f t="shared" si="811"/>
        <v/>
      </c>
    </row>
    <row r="51978" spans="13:13" ht="15" customHeight="1" x14ac:dyDescent="0.25">
      <c r="M51978" t="str">
        <f t="shared" si="811"/>
        <v/>
      </c>
    </row>
    <row r="51979" spans="13:13" ht="15" customHeight="1" x14ac:dyDescent="0.25">
      <c r="M51979" t="str">
        <f t="shared" si="811"/>
        <v/>
      </c>
    </row>
    <row r="51980" spans="13:13" ht="15" customHeight="1" x14ac:dyDescent="0.25">
      <c r="M51980" t="str">
        <f t="shared" ref="M51980:M52043" si="812">IF(B51980&lt;&gt;"",IF(H51980="","A PLANIFIER",IF(I51980="","EN ATTENTE DE REALISATION",IF(L51980="","En Contrôle Qualité",IF(L51980="","A REMETTRE AU CMN","RENDU")))),"")</f>
        <v/>
      </c>
    </row>
    <row r="51981" spans="13:13" ht="15" customHeight="1" x14ac:dyDescent="0.25">
      <c r="M51981" t="str">
        <f t="shared" si="812"/>
        <v/>
      </c>
    </row>
    <row r="51982" spans="13:13" ht="15" customHeight="1" x14ac:dyDescent="0.25">
      <c r="M51982" t="str">
        <f t="shared" si="812"/>
        <v/>
      </c>
    </row>
    <row r="51983" spans="13:13" ht="15" customHeight="1" x14ac:dyDescent="0.25">
      <c r="M51983" t="str">
        <f t="shared" si="812"/>
        <v/>
      </c>
    </row>
    <row r="51984" spans="13:13" ht="15" customHeight="1" x14ac:dyDescent="0.25">
      <c r="M51984" t="str">
        <f t="shared" si="812"/>
        <v/>
      </c>
    </row>
    <row r="51985" spans="13:13" ht="15" customHeight="1" x14ac:dyDescent="0.25">
      <c r="M51985" t="str">
        <f t="shared" si="812"/>
        <v/>
      </c>
    </row>
    <row r="51986" spans="13:13" ht="15" customHeight="1" x14ac:dyDescent="0.25">
      <c r="M51986" t="str">
        <f t="shared" si="812"/>
        <v/>
      </c>
    </row>
    <row r="51987" spans="13:13" ht="15" customHeight="1" x14ac:dyDescent="0.25">
      <c r="M51987" t="str">
        <f t="shared" si="812"/>
        <v/>
      </c>
    </row>
    <row r="51988" spans="13:13" ht="15" customHeight="1" x14ac:dyDescent="0.25">
      <c r="M51988" t="str">
        <f t="shared" si="812"/>
        <v/>
      </c>
    </row>
    <row r="51989" spans="13:13" ht="15" customHeight="1" x14ac:dyDescent="0.25">
      <c r="M51989" t="str">
        <f t="shared" si="812"/>
        <v/>
      </c>
    </row>
    <row r="51990" spans="13:13" ht="15" customHeight="1" x14ac:dyDescent="0.25">
      <c r="M51990" t="str">
        <f t="shared" si="812"/>
        <v/>
      </c>
    </row>
    <row r="51991" spans="13:13" ht="15" customHeight="1" x14ac:dyDescent="0.25">
      <c r="M51991" t="str">
        <f t="shared" si="812"/>
        <v/>
      </c>
    </row>
    <row r="51992" spans="13:13" ht="15" customHeight="1" x14ac:dyDescent="0.25">
      <c r="M51992" t="str">
        <f t="shared" si="812"/>
        <v/>
      </c>
    </row>
    <row r="51993" spans="13:13" ht="15" customHeight="1" x14ac:dyDescent="0.25">
      <c r="M51993" t="str">
        <f t="shared" si="812"/>
        <v/>
      </c>
    </row>
    <row r="51994" spans="13:13" ht="15" customHeight="1" x14ac:dyDescent="0.25">
      <c r="M51994" t="str">
        <f t="shared" si="812"/>
        <v/>
      </c>
    </row>
    <row r="51995" spans="13:13" ht="15" customHeight="1" x14ac:dyDescent="0.25">
      <c r="M51995" t="str">
        <f t="shared" si="812"/>
        <v/>
      </c>
    </row>
    <row r="51996" spans="13:13" ht="15" customHeight="1" x14ac:dyDescent="0.25">
      <c r="M51996" t="str">
        <f t="shared" si="812"/>
        <v/>
      </c>
    </row>
    <row r="51997" spans="13:13" ht="15" customHeight="1" x14ac:dyDescent="0.25">
      <c r="M51997" t="str">
        <f t="shared" si="812"/>
        <v/>
      </c>
    </row>
    <row r="51998" spans="13:13" ht="15" customHeight="1" x14ac:dyDescent="0.25">
      <c r="M51998" t="str">
        <f t="shared" si="812"/>
        <v/>
      </c>
    </row>
    <row r="51999" spans="13:13" ht="15" customHeight="1" x14ac:dyDescent="0.25">
      <c r="M51999" t="str">
        <f t="shared" si="812"/>
        <v/>
      </c>
    </row>
    <row r="52000" spans="13:13" ht="15" customHeight="1" x14ac:dyDescent="0.25">
      <c r="M52000" t="str">
        <f t="shared" si="812"/>
        <v/>
      </c>
    </row>
    <row r="52001" spans="13:13" ht="15" customHeight="1" x14ac:dyDescent="0.25">
      <c r="M52001" t="str">
        <f t="shared" si="812"/>
        <v/>
      </c>
    </row>
    <row r="52002" spans="13:13" ht="15" customHeight="1" x14ac:dyDescent="0.25">
      <c r="M52002" t="str">
        <f t="shared" si="812"/>
        <v/>
      </c>
    </row>
    <row r="52003" spans="13:13" ht="15" customHeight="1" x14ac:dyDescent="0.25">
      <c r="M52003" t="str">
        <f t="shared" si="812"/>
        <v/>
      </c>
    </row>
    <row r="52004" spans="13:13" ht="15" customHeight="1" x14ac:dyDescent="0.25">
      <c r="M52004" t="str">
        <f t="shared" si="812"/>
        <v/>
      </c>
    </row>
    <row r="52005" spans="13:13" ht="15" customHeight="1" x14ac:dyDescent="0.25">
      <c r="M52005" t="str">
        <f t="shared" si="812"/>
        <v/>
      </c>
    </row>
    <row r="52006" spans="13:13" ht="15" customHeight="1" x14ac:dyDescent="0.25">
      <c r="M52006" t="str">
        <f t="shared" si="812"/>
        <v/>
      </c>
    </row>
    <row r="52007" spans="13:13" ht="15" customHeight="1" x14ac:dyDescent="0.25">
      <c r="M52007" t="str">
        <f t="shared" si="812"/>
        <v/>
      </c>
    </row>
    <row r="52008" spans="13:13" ht="15" customHeight="1" x14ac:dyDescent="0.25">
      <c r="M52008" t="str">
        <f t="shared" si="812"/>
        <v/>
      </c>
    </row>
    <row r="52009" spans="13:13" ht="15" customHeight="1" x14ac:dyDescent="0.25">
      <c r="M52009" t="str">
        <f t="shared" si="812"/>
        <v/>
      </c>
    </row>
    <row r="52010" spans="13:13" ht="15" customHeight="1" x14ac:dyDescent="0.25">
      <c r="M52010" t="str">
        <f t="shared" si="812"/>
        <v/>
      </c>
    </row>
    <row r="52011" spans="13:13" ht="15" customHeight="1" x14ac:dyDescent="0.25">
      <c r="M52011" t="str">
        <f t="shared" si="812"/>
        <v/>
      </c>
    </row>
    <row r="52012" spans="13:13" ht="15" customHeight="1" x14ac:dyDescent="0.25">
      <c r="M52012" t="str">
        <f t="shared" si="812"/>
        <v/>
      </c>
    </row>
    <row r="52013" spans="13:13" ht="15" customHeight="1" x14ac:dyDescent="0.25">
      <c r="M52013" t="str">
        <f t="shared" si="812"/>
        <v/>
      </c>
    </row>
    <row r="52014" spans="13:13" ht="15" customHeight="1" x14ac:dyDescent="0.25">
      <c r="M52014" t="str">
        <f t="shared" si="812"/>
        <v/>
      </c>
    </row>
    <row r="52015" spans="13:13" ht="15" customHeight="1" x14ac:dyDescent="0.25">
      <c r="M52015" t="str">
        <f t="shared" si="812"/>
        <v/>
      </c>
    </row>
    <row r="52016" spans="13:13" ht="15" customHeight="1" x14ac:dyDescent="0.25">
      <c r="M52016" t="str">
        <f t="shared" si="812"/>
        <v/>
      </c>
    </row>
    <row r="52017" spans="13:13" ht="15" customHeight="1" x14ac:dyDescent="0.25">
      <c r="M52017" t="str">
        <f t="shared" si="812"/>
        <v/>
      </c>
    </row>
    <row r="52018" spans="13:13" ht="15" customHeight="1" x14ac:dyDescent="0.25">
      <c r="M52018" t="str">
        <f t="shared" si="812"/>
        <v/>
      </c>
    </row>
    <row r="52019" spans="13:13" ht="15" customHeight="1" x14ac:dyDescent="0.25">
      <c r="M52019" t="str">
        <f t="shared" si="812"/>
        <v/>
      </c>
    </row>
    <row r="52020" spans="13:13" ht="15" customHeight="1" x14ac:dyDescent="0.25">
      <c r="M52020" t="str">
        <f t="shared" si="812"/>
        <v/>
      </c>
    </row>
    <row r="52021" spans="13:13" ht="15" customHeight="1" x14ac:dyDescent="0.25">
      <c r="M52021" t="str">
        <f t="shared" si="812"/>
        <v/>
      </c>
    </row>
    <row r="52022" spans="13:13" ht="15" customHeight="1" x14ac:dyDescent="0.25">
      <c r="M52022" t="str">
        <f t="shared" si="812"/>
        <v/>
      </c>
    </row>
    <row r="52023" spans="13:13" ht="15" customHeight="1" x14ac:dyDescent="0.25">
      <c r="M52023" t="str">
        <f t="shared" si="812"/>
        <v/>
      </c>
    </row>
    <row r="52024" spans="13:13" ht="15" customHeight="1" x14ac:dyDescent="0.25">
      <c r="M52024" t="str">
        <f t="shared" si="812"/>
        <v/>
      </c>
    </row>
    <row r="52025" spans="13:13" ht="15" customHeight="1" x14ac:dyDescent="0.25">
      <c r="M52025" t="str">
        <f t="shared" si="812"/>
        <v/>
      </c>
    </row>
    <row r="52026" spans="13:13" ht="15" customHeight="1" x14ac:dyDescent="0.25">
      <c r="M52026" t="str">
        <f t="shared" si="812"/>
        <v/>
      </c>
    </row>
    <row r="52027" spans="13:13" ht="15" customHeight="1" x14ac:dyDescent="0.25">
      <c r="M52027" t="str">
        <f t="shared" si="812"/>
        <v/>
      </c>
    </row>
    <row r="52028" spans="13:13" ht="15" customHeight="1" x14ac:dyDescent="0.25">
      <c r="M52028" t="str">
        <f t="shared" si="812"/>
        <v/>
      </c>
    </row>
    <row r="52029" spans="13:13" ht="15" customHeight="1" x14ac:dyDescent="0.25">
      <c r="M52029" t="str">
        <f t="shared" si="812"/>
        <v/>
      </c>
    </row>
    <row r="52030" spans="13:13" ht="15" customHeight="1" x14ac:dyDescent="0.25">
      <c r="M52030" t="str">
        <f t="shared" si="812"/>
        <v/>
      </c>
    </row>
    <row r="52031" spans="13:13" ht="15" customHeight="1" x14ac:dyDescent="0.25">
      <c r="M52031" t="str">
        <f t="shared" si="812"/>
        <v/>
      </c>
    </row>
    <row r="52032" spans="13:13" ht="15" customHeight="1" x14ac:dyDescent="0.25">
      <c r="M52032" t="str">
        <f t="shared" si="812"/>
        <v/>
      </c>
    </row>
    <row r="52033" spans="13:13" ht="15" customHeight="1" x14ac:dyDescent="0.25">
      <c r="M52033" t="str">
        <f t="shared" si="812"/>
        <v/>
      </c>
    </row>
    <row r="52034" spans="13:13" ht="15" customHeight="1" x14ac:dyDescent="0.25">
      <c r="M52034" t="str">
        <f t="shared" si="812"/>
        <v/>
      </c>
    </row>
    <row r="52035" spans="13:13" ht="15" customHeight="1" x14ac:dyDescent="0.25">
      <c r="M52035" t="str">
        <f t="shared" si="812"/>
        <v/>
      </c>
    </row>
    <row r="52036" spans="13:13" ht="15" customHeight="1" x14ac:dyDescent="0.25">
      <c r="M52036" t="str">
        <f t="shared" si="812"/>
        <v/>
      </c>
    </row>
    <row r="52037" spans="13:13" ht="15" customHeight="1" x14ac:dyDescent="0.25">
      <c r="M52037" t="str">
        <f t="shared" si="812"/>
        <v/>
      </c>
    </row>
    <row r="52038" spans="13:13" ht="15" customHeight="1" x14ac:dyDescent="0.25">
      <c r="M52038" t="str">
        <f t="shared" si="812"/>
        <v/>
      </c>
    </row>
    <row r="52039" spans="13:13" ht="15" customHeight="1" x14ac:dyDescent="0.25">
      <c r="M52039" t="str">
        <f t="shared" si="812"/>
        <v/>
      </c>
    </row>
    <row r="52040" spans="13:13" ht="15" customHeight="1" x14ac:dyDescent="0.25">
      <c r="M52040" t="str">
        <f t="shared" si="812"/>
        <v/>
      </c>
    </row>
    <row r="52041" spans="13:13" ht="15" customHeight="1" x14ac:dyDescent="0.25">
      <c r="M52041" t="str">
        <f t="shared" si="812"/>
        <v/>
      </c>
    </row>
    <row r="52042" spans="13:13" ht="15" customHeight="1" x14ac:dyDescent="0.25">
      <c r="M52042" t="str">
        <f t="shared" si="812"/>
        <v/>
      </c>
    </row>
    <row r="52043" spans="13:13" ht="15" customHeight="1" x14ac:dyDescent="0.25">
      <c r="M52043" t="str">
        <f t="shared" si="812"/>
        <v/>
      </c>
    </row>
    <row r="52044" spans="13:13" ht="15" customHeight="1" x14ac:dyDescent="0.25">
      <c r="M52044" t="str">
        <f t="shared" ref="M52044:M52107" si="813">IF(B52044&lt;&gt;"",IF(H52044="","A PLANIFIER",IF(I52044="","EN ATTENTE DE REALISATION",IF(L52044="","En Contrôle Qualité",IF(L52044="","A REMETTRE AU CMN","RENDU")))),"")</f>
        <v/>
      </c>
    </row>
    <row r="52045" spans="13:13" ht="15" customHeight="1" x14ac:dyDescent="0.25">
      <c r="M52045" t="str">
        <f t="shared" si="813"/>
        <v/>
      </c>
    </row>
    <row r="52046" spans="13:13" ht="15" customHeight="1" x14ac:dyDescent="0.25">
      <c r="M52046" t="str">
        <f t="shared" si="813"/>
        <v/>
      </c>
    </row>
    <row r="52047" spans="13:13" ht="15" customHeight="1" x14ac:dyDescent="0.25">
      <c r="M52047" t="str">
        <f t="shared" si="813"/>
        <v/>
      </c>
    </row>
    <row r="52048" spans="13:13" ht="15" customHeight="1" x14ac:dyDescent="0.25">
      <c r="M52048" t="str">
        <f t="shared" si="813"/>
        <v/>
      </c>
    </row>
    <row r="52049" spans="13:13" ht="15" customHeight="1" x14ac:dyDescent="0.25">
      <c r="M52049" t="str">
        <f t="shared" si="813"/>
        <v/>
      </c>
    </row>
    <row r="52050" spans="13:13" ht="15" customHeight="1" x14ac:dyDescent="0.25">
      <c r="M52050" t="str">
        <f t="shared" si="813"/>
        <v/>
      </c>
    </row>
    <row r="52051" spans="13:13" ht="15" customHeight="1" x14ac:dyDescent="0.25">
      <c r="M52051" t="str">
        <f t="shared" si="813"/>
        <v/>
      </c>
    </row>
    <row r="52052" spans="13:13" ht="15" customHeight="1" x14ac:dyDescent="0.25">
      <c r="M52052" t="str">
        <f t="shared" si="813"/>
        <v/>
      </c>
    </row>
    <row r="52053" spans="13:13" ht="15" customHeight="1" x14ac:dyDescent="0.25">
      <c r="M52053" t="str">
        <f t="shared" si="813"/>
        <v/>
      </c>
    </row>
    <row r="52054" spans="13:13" ht="15" customHeight="1" x14ac:dyDescent="0.25">
      <c r="M52054" t="str">
        <f t="shared" si="813"/>
        <v/>
      </c>
    </row>
    <row r="52055" spans="13:13" ht="15" customHeight="1" x14ac:dyDescent="0.25">
      <c r="M52055" t="str">
        <f t="shared" si="813"/>
        <v/>
      </c>
    </row>
    <row r="52056" spans="13:13" ht="15" customHeight="1" x14ac:dyDescent="0.25">
      <c r="M52056" t="str">
        <f t="shared" si="813"/>
        <v/>
      </c>
    </row>
    <row r="52057" spans="13:13" ht="15" customHeight="1" x14ac:dyDescent="0.25">
      <c r="M52057" t="str">
        <f t="shared" si="813"/>
        <v/>
      </c>
    </row>
    <row r="52058" spans="13:13" ht="15" customHeight="1" x14ac:dyDescent="0.25">
      <c r="M52058" t="str">
        <f t="shared" si="813"/>
        <v/>
      </c>
    </row>
    <row r="52059" spans="13:13" ht="15" customHeight="1" x14ac:dyDescent="0.25">
      <c r="M52059" t="str">
        <f t="shared" si="813"/>
        <v/>
      </c>
    </row>
    <row r="52060" spans="13:13" ht="15" customHeight="1" x14ac:dyDescent="0.25">
      <c r="M52060" t="str">
        <f t="shared" si="813"/>
        <v/>
      </c>
    </row>
    <row r="52061" spans="13:13" ht="15" customHeight="1" x14ac:dyDescent="0.25">
      <c r="M52061" t="str">
        <f t="shared" si="813"/>
        <v/>
      </c>
    </row>
    <row r="52062" spans="13:13" ht="15" customHeight="1" x14ac:dyDescent="0.25">
      <c r="M52062" t="str">
        <f t="shared" si="813"/>
        <v/>
      </c>
    </row>
    <row r="52063" spans="13:13" ht="15" customHeight="1" x14ac:dyDescent="0.25">
      <c r="M52063" t="str">
        <f t="shared" si="813"/>
        <v/>
      </c>
    </row>
    <row r="52064" spans="13:13" ht="15" customHeight="1" x14ac:dyDescent="0.25">
      <c r="M52064" t="str">
        <f t="shared" si="813"/>
        <v/>
      </c>
    </row>
    <row r="52065" spans="13:13" ht="15" customHeight="1" x14ac:dyDescent="0.25">
      <c r="M52065" t="str">
        <f t="shared" si="813"/>
        <v/>
      </c>
    </row>
    <row r="52066" spans="13:13" ht="15" customHeight="1" x14ac:dyDescent="0.25">
      <c r="M52066" t="str">
        <f t="shared" si="813"/>
        <v/>
      </c>
    </row>
    <row r="52067" spans="13:13" ht="15" customHeight="1" x14ac:dyDescent="0.25">
      <c r="M52067" t="str">
        <f t="shared" si="813"/>
        <v/>
      </c>
    </row>
    <row r="52068" spans="13:13" ht="15" customHeight="1" x14ac:dyDescent="0.25">
      <c r="M52068" t="str">
        <f t="shared" si="813"/>
        <v/>
      </c>
    </row>
    <row r="52069" spans="13:13" ht="15" customHeight="1" x14ac:dyDescent="0.25">
      <c r="M52069" t="str">
        <f t="shared" si="813"/>
        <v/>
      </c>
    </row>
    <row r="52070" spans="13:13" ht="15" customHeight="1" x14ac:dyDescent="0.25">
      <c r="M52070" t="str">
        <f t="shared" si="813"/>
        <v/>
      </c>
    </row>
    <row r="52071" spans="13:13" ht="15" customHeight="1" x14ac:dyDescent="0.25">
      <c r="M52071" t="str">
        <f t="shared" si="813"/>
        <v/>
      </c>
    </row>
    <row r="52072" spans="13:13" ht="15" customHeight="1" x14ac:dyDescent="0.25">
      <c r="M52072" t="str">
        <f t="shared" si="813"/>
        <v/>
      </c>
    </row>
    <row r="52073" spans="13:13" ht="15" customHeight="1" x14ac:dyDescent="0.25">
      <c r="M52073" t="str">
        <f t="shared" si="813"/>
        <v/>
      </c>
    </row>
    <row r="52074" spans="13:13" ht="15" customHeight="1" x14ac:dyDescent="0.25">
      <c r="M52074" t="str">
        <f t="shared" si="813"/>
        <v/>
      </c>
    </row>
    <row r="52075" spans="13:13" ht="15" customHeight="1" x14ac:dyDescent="0.25">
      <c r="M52075" t="str">
        <f t="shared" si="813"/>
        <v/>
      </c>
    </row>
    <row r="52076" spans="13:13" ht="15" customHeight="1" x14ac:dyDescent="0.25">
      <c r="M52076" t="str">
        <f t="shared" si="813"/>
        <v/>
      </c>
    </row>
    <row r="52077" spans="13:13" ht="15" customHeight="1" x14ac:dyDescent="0.25">
      <c r="M52077" t="str">
        <f t="shared" si="813"/>
        <v/>
      </c>
    </row>
    <row r="52078" spans="13:13" ht="15" customHeight="1" x14ac:dyDescent="0.25">
      <c r="M52078" t="str">
        <f t="shared" si="813"/>
        <v/>
      </c>
    </row>
    <row r="52079" spans="13:13" ht="15" customHeight="1" x14ac:dyDescent="0.25">
      <c r="M52079" t="str">
        <f t="shared" si="813"/>
        <v/>
      </c>
    </row>
    <row r="52080" spans="13:13" ht="15" customHeight="1" x14ac:dyDescent="0.25">
      <c r="M52080" t="str">
        <f t="shared" si="813"/>
        <v/>
      </c>
    </row>
    <row r="52081" spans="13:13" ht="15" customHeight="1" x14ac:dyDescent="0.25">
      <c r="M52081" t="str">
        <f t="shared" si="813"/>
        <v/>
      </c>
    </row>
    <row r="52082" spans="13:13" ht="15" customHeight="1" x14ac:dyDescent="0.25">
      <c r="M52082" t="str">
        <f t="shared" si="813"/>
        <v/>
      </c>
    </row>
    <row r="52083" spans="13:13" ht="15" customHeight="1" x14ac:dyDescent="0.25">
      <c r="M52083" t="str">
        <f t="shared" si="813"/>
        <v/>
      </c>
    </row>
    <row r="52084" spans="13:13" ht="15" customHeight="1" x14ac:dyDescent="0.25">
      <c r="M52084" t="str">
        <f t="shared" si="813"/>
        <v/>
      </c>
    </row>
    <row r="52085" spans="13:13" ht="15" customHeight="1" x14ac:dyDescent="0.25">
      <c r="M52085" t="str">
        <f t="shared" si="813"/>
        <v/>
      </c>
    </row>
    <row r="52086" spans="13:13" ht="15" customHeight="1" x14ac:dyDescent="0.25">
      <c r="M52086" t="str">
        <f t="shared" si="813"/>
        <v/>
      </c>
    </row>
    <row r="52087" spans="13:13" ht="15" customHeight="1" x14ac:dyDescent="0.25">
      <c r="M52087" t="str">
        <f t="shared" si="813"/>
        <v/>
      </c>
    </row>
    <row r="52088" spans="13:13" ht="15" customHeight="1" x14ac:dyDescent="0.25">
      <c r="M52088" t="str">
        <f t="shared" si="813"/>
        <v/>
      </c>
    </row>
    <row r="52089" spans="13:13" ht="15" customHeight="1" x14ac:dyDescent="0.25">
      <c r="M52089" t="str">
        <f t="shared" si="813"/>
        <v/>
      </c>
    </row>
    <row r="52090" spans="13:13" ht="15" customHeight="1" x14ac:dyDescent="0.25">
      <c r="M52090" t="str">
        <f t="shared" si="813"/>
        <v/>
      </c>
    </row>
    <row r="52091" spans="13:13" ht="15" customHeight="1" x14ac:dyDescent="0.25">
      <c r="M52091" t="str">
        <f t="shared" si="813"/>
        <v/>
      </c>
    </row>
    <row r="52092" spans="13:13" ht="15" customHeight="1" x14ac:dyDescent="0.25">
      <c r="M52092" t="str">
        <f t="shared" si="813"/>
        <v/>
      </c>
    </row>
    <row r="52093" spans="13:13" ht="15" customHeight="1" x14ac:dyDescent="0.25">
      <c r="M52093" t="str">
        <f t="shared" si="813"/>
        <v/>
      </c>
    </row>
    <row r="52094" spans="13:13" ht="15" customHeight="1" x14ac:dyDescent="0.25">
      <c r="M52094" t="str">
        <f t="shared" si="813"/>
        <v/>
      </c>
    </row>
    <row r="52095" spans="13:13" ht="15" customHeight="1" x14ac:dyDescent="0.25">
      <c r="M52095" t="str">
        <f t="shared" si="813"/>
        <v/>
      </c>
    </row>
    <row r="52096" spans="13:13" ht="15" customHeight="1" x14ac:dyDescent="0.25">
      <c r="M52096" t="str">
        <f t="shared" si="813"/>
        <v/>
      </c>
    </row>
    <row r="52097" spans="13:13" ht="15" customHeight="1" x14ac:dyDescent="0.25">
      <c r="M52097" t="str">
        <f t="shared" si="813"/>
        <v/>
      </c>
    </row>
    <row r="52098" spans="13:13" ht="15" customHeight="1" x14ac:dyDescent="0.25">
      <c r="M52098" t="str">
        <f t="shared" si="813"/>
        <v/>
      </c>
    </row>
    <row r="52099" spans="13:13" ht="15" customHeight="1" x14ac:dyDescent="0.25">
      <c r="M52099" t="str">
        <f t="shared" si="813"/>
        <v/>
      </c>
    </row>
    <row r="52100" spans="13:13" ht="15" customHeight="1" x14ac:dyDescent="0.25">
      <c r="M52100" t="str">
        <f t="shared" si="813"/>
        <v/>
      </c>
    </row>
    <row r="52101" spans="13:13" ht="15" customHeight="1" x14ac:dyDescent="0.25">
      <c r="M52101" t="str">
        <f t="shared" si="813"/>
        <v/>
      </c>
    </row>
    <row r="52102" spans="13:13" ht="15" customHeight="1" x14ac:dyDescent="0.25">
      <c r="M52102" t="str">
        <f t="shared" si="813"/>
        <v/>
      </c>
    </row>
    <row r="52103" spans="13:13" ht="15" customHeight="1" x14ac:dyDescent="0.25">
      <c r="M52103" t="str">
        <f t="shared" si="813"/>
        <v/>
      </c>
    </row>
    <row r="52104" spans="13:13" ht="15" customHeight="1" x14ac:dyDescent="0.25">
      <c r="M52104" t="str">
        <f t="shared" si="813"/>
        <v/>
      </c>
    </row>
    <row r="52105" spans="13:13" ht="15" customHeight="1" x14ac:dyDescent="0.25">
      <c r="M52105" t="str">
        <f t="shared" si="813"/>
        <v/>
      </c>
    </row>
    <row r="52106" spans="13:13" ht="15" customHeight="1" x14ac:dyDescent="0.25">
      <c r="M52106" t="str">
        <f t="shared" si="813"/>
        <v/>
      </c>
    </row>
    <row r="52107" spans="13:13" ht="15" customHeight="1" x14ac:dyDescent="0.25">
      <c r="M52107" t="str">
        <f t="shared" si="813"/>
        <v/>
      </c>
    </row>
    <row r="52108" spans="13:13" ht="15" customHeight="1" x14ac:dyDescent="0.25">
      <c r="M52108" t="str">
        <f t="shared" ref="M52108:M52171" si="814">IF(B52108&lt;&gt;"",IF(H52108="","A PLANIFIER",IF(I52108="","EN ATTENTE DE REALISATION",IF(L52108="","En Contrôle Qualité",IF(L52108="","A REMETTRE AU CMN","RENDU")))),"")</f>
        <v/>
      </c>
    </row>
    <row r="52109" spans="13:13" ht="15" customHeight="1" x14ac:dyDescent="0.25">
      <c r="M52109" t="str">
        <f t="shared" si="814"/>
        <v/>
      </c>
    </row>
    <row r="52110" spans="13:13" ht="15" customHeight="1" x14ac:dyDescent="0.25">
      <c r="M52110" t="str">
        <f t="shared" si="814"/>
        <v/>
      </c>
    </row>
    <row r="52111" spans="13:13" ht="15" customHeight="1" x14ac:dyDescent="0.25">
      <c r="M52111" t="str">
        <f t="shared" si="814"/>
        <v/>
      </c>
    </row>
    <row r="52112" spans="13:13" ht="15" customHeight="1" x14ac:dyDescent="0.25">
      <c r="M52112" t="str">
        <f t="shared" si="814"/>
        <v/>
      </c>
    </row>
    <row r="52113" spans="13:13" ht="15" customHeight="1" x14ac:dyDescent="0.25">
      <c r="M52113" t="str">
        <f t="shared" si="814"/>
        <v/>
      </c>
    </row>
    <row r="52114" spans="13:13" ht="15" customHeight="1" x14ac:dyDescent="0.25">
      <c r="M52114" t="str">
        <f t="shared" si="814"/>
        <v/>
      </c>
    </row>
    <row r="52115" spans="13:13" ht="15" customHeight="1" x14ac:dyDescent="0.25">
      <c r="M52115" t="str">
        <f t="shared" si="814"/>
        <v/>
      </c>
    </row>
    <row r="52116" spans="13:13" ht="15" customHeight="1" x14ac:dyDescent="0.25">
      <c r="M52116" t="str">
        <f t="shared" si="814"/>
        <v/>
      </c>
    </row>
    <row r="52117" spans="13:13" ht="15" customHeight="1" x14ac:dyDescent="0.25">
      <c r="M52117" t="str">
        <f t="shared" si="814"/>
        <v/>
      </c>
    </row>
    <row r="52118" spans="13:13" ht="15" customHeight="1" x14ac:dyDescent="0.25">
      <c r="M52118" t="str">
        <f t="shared" si="814"/>
        <v/>
      </c>
    </row>
    <row r="52119" spans="13:13" ht="15" customHeight="1" x14ac:dyDescent="0.25">
      <c r="M52119" t="str">
        <f t="shared" si="814"/>
        <v/>
      </c>
    </row>
    <row r="52120" spans="13:13" ht="15" customHeight="1" x14ac:dyDescent="0.25">
      <c r="M52120" t="str">
        <f t="shared" si="814"/>
        <v/>
      </c>
    </row>
    <row r="52121" spans="13:13" ht="15" customHeight="1" x14ac:dyDescent="0.25">
      <c r="M52121" t="str">
        <f t="shared" si="814"/>
        <v/>
      </c>
    </row>
    <row r="52122" spans="13:13" ht="15" customHeight="1" x14ac:dyDescent="0.25">
      <c r="M52122" t="str">
        <f t="shared" si="814"/>
        <v/>
      </c>
    </row>
    <row r="52123" spans="13:13" ht="15" customHeight="1" x14ac:dyDescent="0.25">
      <c r="M52123" t="str">
        <f t="shared" si="814"/>
        <v/>
      </c>
    </row>
    <row r="52124" spans="13:13" ht="15" customHeight="1" x14ac:dyDescent="0.25">
      <c r="M52124" t="str">
        <f t="shared" si="814"/>
        <v/>
      </c>
    </row>
    <row r="52125" spans="13:13" ht="15" customHeight="1" x14ac:dyDescent="0.25">
      <c r="M52125" t="str">
        <f t="shared" si="814"/>
        <v/>
      </c>
    </row>
    <row r="52126" spans="13:13" ht="15" customHeight="1" x14ac:dyDescent="0.25">
      <c r="M52126" t="str">
        <f t="shared" si="814"/>
        <v/>
      </c>
    </row>
    <row r="52127" spans="13:13" ht="15" customHeight="1" x14ac:dyDescent="0.25">
      <c r="M52127" t="str">
        <f t="shared" si="814"/>
        <v/>
      </c>
    </row>
    <row r="52128" spans="13:13" ht="15" customHeight="1" x14ac:dyDescent="0.25">
      <c r="M52128" t="str">
        <f t="shared" si="814"/>
        <v/>
      </c>
    </row>
    <row r="52129" spans="13:13" ht="15" customHeight="1" x14ac:dyDescent="0.25">
      <c r="M52129" t="str">
        <f t="shared" si="814"/>
        <v/>
      </c>
    </row>
    <row r="52130" spans="13:13" ht="15" customHeight="1" x14ac:dyDescent="0.25">
      <c r="M52130" t="str">
        <f t="shared" si="814"/>
        <v/>
      </c>
    </row>
    <row r="52131" spans="13:13" ht="15" customHeight="1" x14ac:dyDescent="0.25">
      <c r="M52131" t="str">
        <f t="shared" si="814"/>
        <v/>
      </c>
    </row>
    <row r="52132" spans="13:13" ht="15" customHeight="1" x14ac:dyDescent="0.25">
      <c r="M52132" t="str">
        <f t="shared" si="814"/>
        <v/>
      </c>
    </row>
    <row r="52133" spans="13:13" ht="15" customHeight="1" x14ac:dyDescent="0.25">
      <c r="M52133" t="str">
        <f t="shared" si="814"/>
        <v/>
      </c>
    </row>
    <row r="52134" spans="13:13" ht="15" customHeight="1" x14ac:dyDescent="0.25">
      <c r="M52134" t="str">
        <f t="shared" si="814"/>
        <v/>
      </c>
    </row>
    <row r="52135" spans="13:13" ht="15" customHeight="1" x14ac:dyDescent="0.25">
      <c r="M52135" t="str">
        <f t="shared" si="814"/>
        <v/>
      </c>
    </row>
    <row r="52136" spans="13:13" ht="15" customHeight="1" x14ac:dyDescent="0.25">
      <c r="M52136" t="str">
        <f t="shared" si="814"/>
        <v/>
      </c>
    </row>
    <row r="52137" spans="13:13" ht="15" customHeight="1" x14ac:dyDescent="0.25">
      <c r="M52137" t="str">
        <f t="shared" si="814"/>
        <v/>
      </c>
    </row>
    <row r="52138" spans="13:13" ht="15" customHeight="1" x14ac:dyDescent="0.25">
      <c r="M52138" t="str">
        <f t="shared" si="814"/>
        <v/>
      </c>
    </row>
    <row r="52139" spans="13:13" ht="15" customHeight="1" x14ac:dyDescent="0.25">
      <c r="M52139" t="str">
        <f t="shared" si="814"/>
        <v/>
      </c>
    </row>
    <row r="52140" spans="13:13" ht="15" customHeight="1" x14ac:dyDescent="0.25">
      <c r="M52140" t="str">
        <f t="shared" si="814"/>
        <v/>
      </c>
    </row>
    <row r="52141" spans="13:13" ht="15" customHeight="1" x14ac:dyDescent="0.25">
      <c r="M52141" t="str">
        <f t="shared" si="814"/>
        <v/>
      </c>
    </row>
    <row r="52142" spans="13:13" ht="15" customHeight="1" x14ac:dyDescent="0.25">
      <c r="M52142" t="str">
        <f t="shared" si="814"/>
        <v/>
      </c>
    </row>
    <row r="52143" spans="13:13" ht="15" customHeight="1" x14ac:dyDescent="0.25">
      <c r="M52143" t="str">
        <f t="shared" si="814"/>
        <v/>
      </c>
    </row>
    <row r="52144" spans="13:13" ht="15" customHeight="1" x14ac:dyDescent="0.25">
      <c r="M52144" t="str">
        <f t="shared" si="814"/>
        <v/>
      </c>
    </row>
    <row r="52145" spans="13:13" ht="15" customHeight="1" x14ac:dyDescent="0.25">
      <c r="M52145" t="str">
        <f t="shared" si="814"/>
        <v/>
      </c>
    </row>
    <row r="52146" spans="13:13" ht="15" customHeight="1" x14ac:dyDescent="0.25">
      <c r="M52146" t="str">
        <f t="shared" si="814"/>
        <v/>
      </c>
    </row>
    <row r="52147" spans="13:13" ht="15" customHeight="1" x14ac:dyDescent="0.25">
      <c r="M52147" t="str">
        <f t="shared" si="814"/>
        <v/>
      </c>
    </row>
    <row r="52148" spans="13:13" ht="15" customHeight="1" x14ac:dyDescent="0.25">
      <c r="M52148" t="str">
        <f t="shared" si="814"/>
        <v/>
      </c>
    </row>
    <row r="52149" spans="13:13" ht="15" customHeight="1" x14ac:dyDescent="0.25">
      <c r="M52149" t="str">
        <f t="shared" si="814"/>
        <v/>
      </c>
    </row>
    <row r="52150" spans="13:13" ht="15" customHeight="1" x14ac:dyDescent="0.25">
      <c r="M52150" t="str">
        <f t="shared" si="814"/>
        <v/>
      </c>
    </row>
    <row r="52151" spans="13:13" ht="15" customHeight="1" x14ac:dyDescent="0.25">
      <c r="M52151" t="str">
        <f t="shared" si="814"/>
        <v/>
      </c>
    </row>
    <row r="52152" spans="13:13" ht="15" customHeight="1" x14ac:dyDescent="0.25">
      <c r="M52152" t="str">
        <f t="shared" si="814"/>
        <v/>
      </c>
    </row>
    <row r="52153" spans="13:13" ht="15" customHeight="1" x14ac:dyDescent="0.25">
      <c r="M52153" t="str">
        <f t="shared" si="814"/>
        <v/>
      </c>
    </row>
    <row r="52154" spans="13:13" ht="15" customHeight="1" x14ac:dyDescent="0.25">
      <c r="M52154" t="str">
        <f t="shared" si="814"/>
        <v/>
      </c>
    </row>
    <row r="52155" spans="13:13" ht="15" customHeight="1" x14ac:dyDescent="0.25">
      <c r="M52155" t="str">
        <f t="shared" si="814"/>
        <v/>
      </c>
    </row>
    <row r="52156" spans="13:13" ht="15" customHeight="1" x14ac:dyDescent="0.25">
      <c r="M52156" t="str">
        <f t="shared" si="814"/>
        <v/>
      </c>
    </row>
    <row r="52157" spans="13:13" ht="15" customHeight="1" x14ac:dyDescent="0.25">
      <c r="M52157" t="str">
        <f t="shared" si="814"/>
        <v/>
      </c>
    </row>
    <row r="52158" spans="13:13" ht="15" customHeight="1" x14ac:dyDescent="0.25">
      <c r="M52158" t="str">
        <f t="shared" si="814"/>
        <v/>
      </c>
    </row>
    <row r="52159" spans="13:13" ht="15" customHeight="1" x14ac:dyDescent="0.25">
      <c r="M52159" t="str">
        <f t="shared" si="814"/>
        <v/>
      </c>
    </row>
    <row r="52160" spans="13:13" ht="15" customHeight="1" x14ac:dyDescent="0.25">
      <c r="M52160" t="str">
        <f t="shared" si="814"/>
        <v/>
      </c>
    </row>
    <row r="52161" spans="13:13" ht="15" customHeight="1" x14ac:dyDescent="0.25">
      <c r="M52161" t="str">
        <f t="shared" si="814"/>
        <v/>
      </c>
    </row>
    <row r="52162" spans="13:13" ht="15" customHeight="1" x14ac:dyDescent="0.25">
      <c r="M52162" t="str">
        <f t="shared" si="814"/>
        <v/>
      </c>
    </row>
    <row r="52163" spans="13:13" ht="15" customHeight="1" x14ac:dyDescent="0.25">
      <c r="M52163" t="str">
        <f t="shared" si="814"/>
        <v/>
      </c>
    </row>
    <row r="52164" spans="13:13" ht="15" customHeight="1" x14ac:dyDescent="0.25">
      <c r="M52164" t="str">
        <f t="shared" si="814"/>
        <v/>
      </c>
    </row>
    <row r="52165" spans="13:13" ht="15" customHeight="1" x14ac:dyDescent="0.25">
      <c r="M52165" t="str">
        <f t="shared" si="814"/>
        <v/>
      </c>
    </row>
    <row r="52166" spans="13:13" ht="15" customHeight="1" x14ac:dyDescent="0.25">
      <c r="M52166" t="str">
        <f t="shared" si="814"/>
        <v/>
      </c>
    </row>
    <row r="52167" spans="13:13" ht="15" customHeight="1" x14ac:dyDescent="0.25">
      <c r="M52167" t="str">
        <f t="shared" si="814"/>
        <v/>
      </c>
    </row>
    <row r="52168" spans="13:13" ht="15" customHeight="1" x14ac:dyDescent="0.25">
      <c r="M52168" t="str">
        <f t="shared" si="814"/>
        <v/>
      </c>
    </row>
    <row r="52169" spans="13:13" ht="15" customHeight="1" x14ac:dyDescent="0.25">
      <c r="M52169" t="str">
        <f t="shared" si="814"/>
        <v/>
      </c>
    </row>
    <row r="52170" spans="13:13" ht="15" customHeight="1" x14ac:dyDescent="0.25">
      <c r="M52170" t="str">
        <f t="shared" si="814"/>
        <v/>
      </c>
    </row>
    <row r="52171" spans="13:13" ht="15" customHeight="1" x14ac:dyDescent="0.25">
      <c r="M52171" t="str">
        <f t="shared" si="814"/>
        <v/>
      </c>
    </row>
    <row r="52172" spans="13:13" ht="15" customHeight="1" x14ac:dyDescent="0.25">
      <c r="M52172" t="str">
        <f t="shared" ref="M52172:M52235" si="815">IF(B52172&lt;&gt;"",IF(H52172="","A PLANIFIER",IF(I52172="","EN ATTENTE DE REALISATION",IF(L52172="","En Contrôle Qualité",IF(L52172="","A REMETTRE AU CMN","RENDU")))),"")</f>
        <v/>
      </c>
    </row>
    <row r="52173" spans="13:13" ht="15" customHeight="1" x14ac:dyDescent="0.25">
      <c r="M52173" t="str">
        <f t="shared" si="815"/>
        <v/>
      </c>
    </row>
    <row r="52174" spans="13:13" ht="15" customHeight="1" x14ac:dyDescent="0.25">
      <c r="M52174" t="str">
        <f t="shared" si="815"/>
        <v/>
      </c>
    </row>
    <row r="52175" spans="13:13" ht="15" customHeight="1" x14ac:dyDescent="0.25">
      <c r="M52175" t="str">
        <f t="shared" si="815"/>
        <v/>
      </c>
    </row>
    <row r="52176" spans="13:13" ht="15" customHeight="1" x14ac:dyDescent="0.25">
      <c r="M52176" t="str">
        <f t="shared" si="815"/>
        <v/>
      </c>
    </row>
    <row r="52177" spans="13:13" ht="15" customHeight="1" x14ac:dyDescent="0.25">
      <c r="M52177" t="str">
        <f t="shared" si="815"/>
        <v/>
      </c>
    </row>
    <row r="52178" spans="13:13" ht="15" customHeight="1" x14ac:dyDescent="0.25">
      <c r="M52178" t="str">
        <f t="shared" si="815"/>
        <v/>
      </c>
    </row>
    <row r="52179" spans="13:13" ht="15" customHeight="1" x14ac:dyDescent="0.25">
      <c r="M52179" t="str">
        <f t="shared" si="815"/>
        <v/>
      </c>
    </row>
    <row r="52180" spans="13:13" ht="15" customHeight="1" x14ac:dyDescent="0.25">
      <c r="M52180" t="str">
        <f t="shared" si="815"/>
        <v/>
      </c>
    </row>
    <row r="52181" spans="13:13" ht="15" customHeight="1" x14ac:dyDescent="0.25">
      <c r="M52181" t="str">
        <f t="shared" si="815"/>
        <v/>
      </c>
    </row>
    <row r="52182" spans="13:13" ht="15" customHeight="1" x14ac:dyDescent="0.25">
      <c r="M52182" t="str">
        <f t="shared" si="815"/>
        <v/>
      </c>
    </row>
    <row r="52183" spans="13:13" ht="15" customHeight="1" x14ac:dyDescent="0.25">
      <c r="M52183" t="str">
        <f t="shared" si="815"/>
        <v/>
      </c>
    </row>
    <row r="52184" spans="13:13" ht="15" customHeight="1" x14ac:dyDescent="0.25">
      <c r="M52184" t="str">
        <f t="shared" si="815"/>
        <v/>
      </c>
    </row>
    <row r="52185" spans="13:13" ht="15" customHeight="1" x14ac:dyDescent="0.25">
      <c r="M52185" t="str">
        <f t="shared" si="815"/>
        <v/>
      </c>
    </row>
    <row r="52186" spans="13:13" ht="15" customHeight="1" x14ac:dyDescent="0.25">
      <c r="M52186" t="str">
        <f t="shared" si="815"/>
        <v/>
      </c>
    </row>
    <row r="52187" spans="13:13" ht="15" customHeight="1" x14ac:dyDescent="0.25">
      <c r="M52187" t="str">
        <f t="shared" si="815"/>
        <v/>
      </c>
    </row>
    <row r="52188" spans="13:13" ht="15" customHeight="1" x14ac:dyDescent="0.25">
      <c r="M52188" t="str">
        <f t="shared" si="815"/>
        <v/>
      </c>
    </row>
    <row r="52189" spans="13:13" ht="15" customHeight="1" x14ac:dyDescent="0.25">
      <c r="M52189" t="str">
        <f t="shared" si="815"/>
        <v/>
      </c>
    </row>
    <row r="52190" spans="13:13" ht="15" customHeight="1" x14ac:dyDescent="0.25">
      <c r="M52190" t="str">
        <f t="shared" si="815"/>
        <v/>
      </c>
    </row>
    <row r="52191" spans="13:13" ht="15" customHeight="1" x14ac:dyDescent="0.25">
      <c r="M52191" t="str">
        <f t="shared" si="815"/>
        <v/>
      </c>
    </row>
    <row r="52192" spans="13:13" ht="15" customHeight="1" x14ac:dyDescent="0.25">
      <c r="M52192" t="str">
        <f t="shared" si="815"/>
        <v/>
      </c>
    </row>
    <row r="52193" spans="13:13" ht="15" customHeight="1" x14ac:dyDescent="0.25">
      <c r="M52193" t="str">
        <f t="shared" si="815"/>
        <v/>
      </c>
    </row>
    <row r="52194" spans="13:13" ht="15" customHeight="1" x14ac:dyDescent="0.25">
      <c r="M52194" t="str">
        <f t="shared" si="815"/>
        <v/>
      </c>
    </row>
    <row r="52195" spans="13:13" ht="15" customHeight="1" x14ac:dyDescent="0.25">
      <c r="M52195" t="str">
        <f t="shared" si="815"/>
        <v/>
      </c>
    </row>
    <row r="52196" spans="13:13" ht="15" customHeight="1" x14ac:dyDescent="0.25">
      <c r="M52196" t="str">
        <f t="shared" si="815"/>
        <v/>
      </c>
    </row>
    <row r="52197" spans="13:13" ht="15" customHeight="1" x14ac:dyDescent="0.25">
      <c r="M52197" t="str">
        <f t="shared" si="815"/>
        <v/>
      </c>
    </row>
    <row r="52198" spans="13:13" ht="15" customHeight="1" x14ac:dyDescent="0.25">
      <c r="M52198" t="str">
        <f t="shared" si="815"/>
        <v/>
      </c>
    </row>
    <row r="52199" spans="13:13" ht="15" customHeight="1" x14ac:dyDescent="0.25">
      <c r="M52199" t="str">
        <f t="shared" si="815"/>
        <v/>
      </c>
    </row>
    <row r="52200" spans="13:13" ht="15" customHeight="1" x14ac:dyDescent="0.25">
      <c r="M52200" t="str">
        <f t="shared" si="815"/>
        <v/>
      </c>
    </row>
    <row r="52201" spans="13:13" ht="15" customHeight="1" x14ac:dyDescent="0.25">
      <c r="M52201" t="str">
        <f t="shared" si="815"/>
        <v/>
      </c>
    </row>
    <row r="52202" spans="13:13" ht="15" customHeight="1" x14ac:dyDescent="0.25">
      <c r="M52202" t="str">
        <f t="shared" si="815"/>
        <v/>
      </c>
    </row>
    <row r="52203" spans="13:13" ht="15" customHeight="1" x14ac:dyDescent="0.25">
      <c r="M52203" t="str">
        <f t="shared" si="815"/>
        <v/>
      </c>
    </row>
    <row r="52204" spans="13:13" ht="15" customHeight="1" x14ac:dyDescent="0.25">
      <c r="M52204" t="str">
        <f t="shared" si="815"/>
        <v/>
      </c>
    </row>
    <row r="52205" spans="13:13" ht="15" customHeight="1" x14ac:dyDescent="0.25">
      <c r="M52205" t="str">
        <f t="shared" si="815"/>
        <v/>
      </c>
    </row>
    <row r="52206" spans="13:13" ht="15" customHeight="1" x14ac:dyDescent="0.25">
      <c r="M52206" t="str">
        <f t="shared" si="815"/>
        <v/>
      </c>
    </row>
    <row r="52207" spans="13:13" ht="15" customHeight="1" x14ac:dyDescent="0.25">
      <c r="M52207" t="str">
        <f t="shared" si="815"/>
        <v/>
      </c>
    </row>
    <row r="52208" spans="13:13" ht="15" customHeight="1" x14ac:dyDescent="0.25">
      <c r="M52208" t="str">
        <f t="shared" si="815"/>
        <v/>
      </c>
    </row>
    <row r="52209" spans="13:13" ht="15" customHeight="1" x14ac:dyDescent="0.25">
      <c r="M52209" t="str">
        <f t="shared" si="815"/>
        <v/>
      </c>
    </row>
    <row r="52210" spans="13:13" ht="15" customHeight="1" x14ac:dyDescent="0.25">
      <c r="M52210" t="str">
        <f t="shared" si="815"/>
        <v/>
      </c>
    </row>
    <row r="52211" spans="13:13" ht="15" customHeight="1" x14ac:dyDescent="0.25">
      <c r="M52211" t="str">
        <f t="shared" si="815"/>
        <v/>
      </c>
    </row>
    <row r="52212" spans="13:13" ht="15" customHeight="1" x14ac:dyDescent="0.25">
      <c r="M52212" t="str">
        <f t="shared" si="815"/>
        <v/>
      </c>
    </row>
    <row r="52213" spans="13:13" ht="15" customHeight="1" x14ac:dyDescent="0.25">
      <c r="M52213" t="str">
        <f t="shared" si="815"/>
        <v/>
      </c>
    </row>
    <row r="52214" spans="13:13" ht="15" customHeight="1" x14ac:dyDescent="0.25">
      <c r="M52214" t="str">
        <f t="shared" si="815"/>
        <v/>
      </c>
    </row>
    <row r="52215" spans="13:13" ht="15" customHeight="1" x14ac:dyDescent="0.25">
      <c r="M52215" t="str">
        <f t="shared" si="815"/>
        <v/>
      </c>
    </row>
    <row r="52216" spans="13:13" ht="15" customHeight="1" x14ac:dyDescent="0.25">
      <c r="M52216" t="str">
        <f t="shared" si="815"/>
        <v/>
      </c>
    </row>
    <row r="52217" spans="13:13" ht="15" customHeight="1" x14ac:dyDescent="0.25">
      <c r="M52217" t="str">
        <f t="shared" si="815"/>
        <v/>
      </c>
    </row>
    <row r="52218" spans="13:13" ht="15" customHeight="1" x14ac:dyDescent="0.25">
      <c r="M52218" t="str">
        <f t="shared" si="815"/>
        <v/>
      </c>
    </row>
    <row r="52219" spans="13:13" ht="15" customHeight="1" x14ac:dyDescent="0.25">
      <c r="M52219" t="str">
        <f t="shared" si="815"/>
        <v/>
      </c>
    </row>
    <row r="52220" spans="13:13" ht="15" customHeight="1" x14ac:dyDescent="0.25">
      <c r="M52220" t="str">
        <f t="shared" si="815"/>
        <v/>
      </c>
    </row>
    <row r="52221" spans="13:13" ht="15" customHeight="1" x14ac:dyDescent="0.25">
      <c r="M52221" t="str">
        <f t="shared" si="815"/>
        <v/>
      </c>
    </row>
    <row r="52222" spans="13:13" ht="15" customHeight="1" x14ac:dyDescent="0.25">
      <c r="M52222" t="str">
        <f t="shared" si="815"/>
        <v/>
      </c>
    </row>
    <row r="52223" spans="13:13" ht="15" customHeight="1" x14ac:dyDescent="0.25">
      <c r="M52223" t="str">
        <f t="shared" si="815"/>
        <v/>
      </c>
    </row>
    <row r="52224" spans="13:13" ht="15" customHeight="1" x14ac:dyDescent="0.25">
      <c r="M52224" t="str">
        <f t="shared" si="815"/>
        <v/>
      </c>
    </row>
    <row r="52225" spans="13:13" ht="15" customHeight="1" x14ac:dyDescent="0.25">
      <c r="M52225" t="str">
        <f t="shared" si="815"/>
        <v/>
      </c>
    </row>
    <row r="52226" spans="13:13" ht="15" customHeight="1" x14ac:dyDescent="0.25">
      <c r="M52226" t="str">
        <f t="shared" si="815"/>
        <v/>
      </c>
    </row>
    <row r="52227" spans="13:13" ht="15" customHeight="1" x14ac:dyDescent="0.25">
      <c r="M52227" t="str">
        <f t="shared" si="815"/>
        <v/>
      </c>
    </row>
    <row r="52228" spans="13:13" ht="15" customHeight="1" x14ac:dyDescent="0.25">
      <c r="M52228" t="str">
        <f t="shared" si="815"/>
        <v/>
      </c>
    </row>
    <row r="52229" spans="13:13" ht="15" customHeight="1" x14ac:dyDescent="0.25">
      <c r="M52229" t="str">
        <f t="shared" si="815"/>
        <v/>
      </c>
    </row>
    <row r="52230" spans="13:13" ht="15" customHeight="1" x14ac:dyDescent="0.25">
      <c r="M52230" t="str">
        <f t="shared" si="815"/>
        <v/>
      </c>
    </row>
    <row r="52231" spans="13:13" ht="15" customHeight="1" x14ac:dyDescent="0.25">
      <c r="M52231" t="str">
        <f t="shared" si="815"/>
        <v/>
      </c>
    </row>
    <row r="52232" spans="13:13" ht="15" customHeight="1" x14ac:dyDescent="0.25">
      <c r="M52232" t="str">
        <f t="shared" si="815"/>
        <v/>
      </c>
    </row>
    <row r="52233" spans="13:13" ht="15" customHeight="1" x14ac:dyDescent="0.25">
      <c r="M52233" t="str">
        <f t="shared" si="815"/>
        <v/>
      </c>
    </row>
    <row r="52234" spans="13:13" ht="15" customHeight="1" x14ac:dyDescent="0.25">
      <c r="M52234" t="str">
        <f t="shared" si="815"/>
        <v/>
      </c>
    </row>
    <row r="52235" spans="13:13" ht="15" customHeight="1" x14ac:dyDescent="0.25">
      <c r="M52235" t="str">
        <f t="shared" si="815"/>
        <v/>
      </c>
    </row>
    <row r="52236" spans="13:13" ht="15" customHeight="1" x14ac:dyDescent="0.25">
      <c r="M52236" t="str">
        <f t="shared" ref="M52236:M52299" si="816">IF(B52236&lt;&gt;"",IF(H52236="","A PLANIFIER",IF(I52236="","EN ATTENTE DE REALISATION",IF(L52236="","En Contrôle Qualité",IF(L52236="","A REMETTRE AU CMN","RENDU")))),"")</f>
        <v/>
      </c>
    </row>
    <row r="52237" spans="13:13" ht="15" customHeight="1" x14ac:dyDescent="0.25">
      <c r="M52237" t="str">
        <f t="shared" si="816"/>
        <v/>
      </c>
    </row>
    <row r="52238" spans="13:13" ht="15" customHeight="1" x14ac:dyDescent="0.25">
      <c r="M52238" t="str">
        <f t="shared" si="816"/>
        <v/>
      </c>
    </row>
    <row r="52239" spans="13:13" ht="15" customHeight="1" x14ac:dyDescent="0.25">
      <c r="M52239" t="str">
        <f t="shared" si="816"/>
        <v/>
      </c>
    </row>
    <row r="52240" spans="13:13" ht="15" customHeight="1" x14ac:dyDescent="0.25">
      <c r="M52240" t="str">
        <f t="shared" si="816"/>
        <v/>
      </c>
    </row>
    <row r="52241" spans="13:13" ht="15" customHeight="1" x14ac:dyDescent="0.25">
      <c r="M52241" t="str">
        <f t="shared" si="816"/>
        <v/>
      </c>
    </row>
    <row r="52242" spans="13:13" ht="15" customHeight="1" x14ac:dyDescent="0.25">
      <c r="M52242" t="str">
        <f t="shared" si="816"/>
        <v/>
      </c>
    </row>
    <row r="52243" spans="13:13" ht="15" customHeight="1" x14ac:dyDescent="0.25">
      <c r="M52243" t="str">
        <f t="shared" si="816"/>
        <v/>
      </c>
    </row>
    <row r="52244" spans="13:13" ht="15" customHeight="1" x14ac:dyDescent="0.25">
      <c r="M52244" t="str">
        <f t="shared" si="816"/>
        <v/>
      </c>
    </row>
    <row r="52245" spans="13:13" ht="15" customHeight="1" x14ac:dyDescent="0.25">
      <c r="M52245" t="str">
        <f t="shared" si="816"/>
        <v/>
      </c>
    </row>
    <row r="52246" spans="13:13" ht="15" customHeight="1" x14ac:dyDescent="0.25">
      <c r="M52246" t="str">
        <f t="shared" si="816"/>
        <v/>
      </c>
    </row>
    <row r="52247" spans="13:13" ht="15" customHeight="1" x14ac:dyDescent="0.25">
      <c r="M52247" t="str">
        <f t="shared" si="816"/>
        <v/>
      </c>
    </row>
    <row r="52248" spans="13:13" ht="15" customHeight="1" x14ac:dyDescent="0.25">
      <c r="M52248" t="str">
        <f t="shared" si="816"/>
        <v/>
      </c>
    </row>
    <row r="52249" spans="13:13" ht="15" customHeight="1" x14ac:dyDescent="0.25">
      <c r="M52249" t="str">
        <f t="shared" si="816"/>
        <v/>
      </c>
    </row>
    <row r="52250" spans="13:13" ht="15" customHeight="1" x14ac:dyDescent="0.25">
      <c r="M52250" t="str">
        <f t="shared" si="816"/>
        <v/>
      </c>
    </row>
    <row r="52251" spans="13:13" ht="15" customHeight="1" x14ac:dyDescent="0.25">
      <c r="M52251" t="str">
        <f t="shared" si="816"/>
        <v/>
      </c>
    </row>
    <row r="52252" spans="13:13" ht="15" customHeight="1" x14ac:dyDescent="0.25">
      <c r="M52252" t="str">
        <f t="shared" si="816"/>
        <v/>
      </c>
    </row>
    <row r="52253" spans="13:13" ht="15" customHeight="1" x14ac:dyDescent="0.25">
      <c r="M52253" t="str">
        <f t="shared" si="816"/>
        <v/>
      </c>
    </row>
    <row r="52254" spans="13:13" ht="15" customHeight="1" x14ac:dyDescent="0.25">
      <c r="M52254" t="str">
        <f t="shared" si="816"/>
        <v/>
      </c>
    </row>
    <row r="52255" spans="13:13" ht="15" customHeight="1" x14ac:dyDescent="0.25">
      <c r="M52255" t="str">
        <f t="shared" si="816"/>
        <v/>
      </c>
    </row>
    <row r="52256" spans="13:13" ht="15" customHeight="1" x14ac:dyDescent="0.25">
      <c r="M52256" t="str">
        <f t="shared" si="816"/>
        <v/>
      </c>
    </row>
    <row r="52257" spans="13:13" ht="15" customHeight="1" x14ac:dyDescent="0.25">
      <c r="M52257" t="str">
        <f t="shared" si="816"/>
        <v/>
      </c>
    </row>
    <row r="52258" spans="13:13" ht="15" customHeight="1" x14ac:dyDescent="0.25">
      <c r="M52258" t="str">
        <f t="shared" si="816"/>
        <v/>
      </c>
    </row>
    <row r="52259" spans="13:13" ht="15" customHeight="1" x14ac:dyDescent="0.25">
      <c r="M52259" t="str">
        <f t="shared" si="816"/>
        <v/>
      </c>
    </row>
    <row r="52260" spans="13:13" ht="15" customHeight="1" x14ac:dyDescent="0.25">
      <c r="M52260" t="str">
        <f t="shared" si="816"/>
        <v/>
      </c>
    </row>
    <row r="52261" spans="13:13" ht="15" customHeight="1" x14ac:dyDescent="0.25">
      <c r="M52261" t="str">
        <f t="shared" si="816"/>
        <v/>
      </c>
    </row>
    <row r="52262" spans="13:13" ht="15" customHeight="1" x14ac:dyDescent="0.25">
      <c r="M52262" t="str">
        <f t="shared" si="816"/>
        <v/>
      </c>
    </row>
    <row r="52263" spans="13:13" ht="15" customHeight="1" x14ac:dyDescent="0.25">
      <c r="M52263" t="str">
        <f t="shared" si="816"/>
        <v/>
      </c>
    </row>
    <row r="52264" spans="13:13" ht="15" customHeight="1" x14ac:dyDescent="0.25">
      <c r="M52264" t="str">
        <f t="shared" si="816"/>
        <v/>
      </c>
    </row>
    <row r="52265" spans="13:13" ht="15" customHeight="1" x14ac:dyDescent="0.25">
      <c r="M52265" t="str">
        <f t="shared" si="816"/>
        <v/>
      </c>
    </row>
    <row r="52266" spans="13:13" ht="15" customHeight="1" x14ac:dyDescent="0.25">
      <c r="M52266" t="str">
        <f t="shared" si="816"/>
        <v/>
      </c>
    </row>
    <row r="52267" spans="13:13" ht="15" customHeight="1" x14ac:dyDescent="0.25">
      <c r="M52267" t="str">
        <f t="shared" si="816"/>
        <v/>
      </c>
    </row>
    <row r="52268" spans="13:13" ht="15" customHeight="1" x14ac:dyDescent="0.25">
      <c r="M52268" t="str">
        <f t="shared" si="816"/>
        <v/>
      </c>
    </row>
    <row r="52269" spans="13:13" ht="15" customHeight="1" x14ac:dyDescent="0.25">
      <c r="M52269" t="str">
        <f t="shared" si="816"/>
        <v/>
      </c>
    </row>
    <row r="52270" spans="13:13" ht="15" customHeight="1" x14ac:dyDescent="0.25">
      <c r="M52270" t="str">
        <f t="shared" si="816"/>
        <v/>
      </c>
    </row>
    <row r="52271" spans="13:13" ht="15" customHeight="1" x14ac:dyDescent="0.25">
      <c r="M52271" t="str">
        <f t="shared" si="816"/>
        <v/>
      </c>
    </row>
    <row r="52272" spans="13:13" ht="15" customHeight="1" x14ac:dyDescent="0.25">
      <c r="M52272" t="str">
        <f t="shared" si="816"/>
        <v/>
      </c>
    </row>
    <row r="52273" spans="13:13" ht="15" customHeight="1" x14ac:dyDescent="0.25">
      <c r="M52273" t="str">
        <f t="shared" si="816"/>
        <v/>
      </c>
    </row>
    <row r="52274" spans="13:13" ht="15" customHeight="1" x14ac:dyDescent="0.25">
      <c r="M52274" t="str">
        <f t="shared" si="816"/>
        <v/>
      </c>
    </row>
    <row r="52275" spans="13:13" ht="15" customHeight="1" x14ac:dyDescent="0.25">
      <c r="M52275" t="str">
        <f t="shared" si="816"/>
        <v/>
      </c>
    </row>
    <row r="52276" spans="13:13" ht="15" customHeight="1" x14ac:dyDescent="0.25">
      <c r="M52276" t="str">
        <f t="shared" si="816"/>
        <v/>
      </c>
    </row>
    <row r="52277" spans="13:13" ht="15" customHeight="1" x14ac:dyDescent="0.25">
      <c r="M52277" t="str">
        <f t="shared" si="816"/>
        <v/>
      </c>
    </row>
    <row r="52278" spans="13:13" ht="15" customHeight="1" x14ac:dyDescent="0.25">
      <c r="M52278" t="str">
        <f t="shared" si="816"/>
        <v/>
      </c>
    </row>
    <row r="52279" spans="13:13" ht="15" customHeight="1" x14ac:dyDescent="0.25">
      <c r="M52279" t="str">
        <f t="shared" si="816"/>
        <v/>
      </c>
    </row>
    <row r="52280" spans="13:13" ht="15" customHeight="1" x14ac:dyDescent="0.25">
      <c r="M52280" t="str">
        <f t="shared" si="816"/>
        <v/>
      </c>
    </row>
    <row r="52281" spans="13:13" ht="15" customHeight="1" x14ac:dyDescent="0.25">
      <c r="M52281" t="str">
        <f t="shared" si="816"/>
        <v/>
      </c>
    </row>
    <row r="52282" spans="13:13" ht="15" customHeight="1" x14ac:dyDescent="0.25">
      <c r="M52282" t="str">
        <f t="shared" si="816"/>
        <v/>
      </c>
    </row>
    <row r="52283" spans="13:13" ht="15" customHeight="1" x14ac:dyDescent="0.25">
      <c r="M52283" t="str">
        <f t="shared" si="816"/>
        <v/>
      </c>
    </row>
    <row r="52284" spans="13:13" ht="15" customHeight="1" x14ac:dyDescent="0.25">
      <c r="M52284" t="str">
        <f t="shared" si="816"/>
        <v/>
      </c>
    </row>
    <row r="52285" spans="13:13" ht="15" customHeight="1" x14ac:dyDescent="0.25">
      <c r="M52285" t="str">
        <f t="shared" si="816"/>
        <v/>
      </c>
    </row>
    <row r="52286" spans="13:13" ht="15" customHeight="1" x14ac:dyDescent="0.25">
      <c r="M52286" t="str">
        <f t="shared" si="816"/>
        <v/>
      </c>
    </row>
    <row r="52287" spans="13:13" ht="15" customHeight="1" x14ac:dyDescent="0.25">
      <c r="M52287" t="str">
        <f t="shared" si="816"/>
        <v/>
      </c>
    </row>
    <row r="52288" spans="13:13" ht="15" customHeight="1" x14ac:dyDescent="0.25">
      <c r="M52288" t="str">
        <f t="shared" si="816"/>
        <v/>
      </c>
    </row>
    <row r="52289" spans="13:13" ht="15" customHeight="1" x14ac:dyDescent="0.25">
      <c r="M52289" t="str">
        <f t="shared" si="816"/>
        <v/>
      </c>
    </row>
    <row r="52290" spans="13:13" ht="15" customHeight="1" x14ac:dyDescent="0.25">
      <c r="M52290" t="str">
        <f t="shared" si="816"/>
        <v/>
      </c>
    </row>
    <row r="52291" spans="13:13" ht="15" customHeight="1" x14ac:dyDescent="0.25">
      <c r="M52291" t="str">
        <f t="shared" si="816"/>
        <v/>
      </c>
    </row>
    <row r="52292" spans="13:13" ht="15" customHeight="1" x14ac:dyDescent="0.25">
      <c r="M52292" t="str">
        <f t="shared" si="816"/>
        <v/>
      </c>
    </row>
    <row r="52293" spans="13:13" ht="15" customHeight="1" x14ac:dyDescent="0.25">
      <c r="M52293" t="str">
        <f t="shared" si="816"/>
        <v/>
      </c>
    </row>
    <row r="52294" spans="13:13" ht="15" customHeight="1" x14ac:dyDescent="0.25">
      <c r="M52294" t="str">
        <f t="shared" si="816"/>
        <v/>
      </c>
    </row>
    <row r="52295" spans="13:13" ht="15" customHeight="1" x14ac:dyDescent="0.25">
      <c r="M52295" t="str">
        <f t="shared" si="816"/>
        <v/>
      </c>
    </row>
    <row r="52296" spans="13:13" ht="15" customHeight="1" x14ac:dyDescent="0.25">
      <c r="M52296" t="str">
        <f t="shared" si="816"/>
        <v/>
      </c>
    </row>
    <row r="52297" spans="13:13" ht="15" customHeight="1" x14ac:dyDescent="0.25">
      <c r="M52297" t="str">
        <f t="shared" si="816"/>
        <v/>
      </c>
    </row>
    <row r="52298" spans="13:13" ht="15" customHeight="1" x14ac:dyDescent="0.25">
      <c r="M52298" t="str">
        <f t="shared" si="816"/>
        <v/>
      </c>
    </row>
    <row r="52299" spans="13:13" ht="15" customHeight="1" x14ac:dyDescent="0.25">
      <c r="M52299" t="str">
        <f t="shared" si="816"/>
        <v/>
      </c>
    </row>
    <row r="52300" spans="13:13" ht="15" customHeight="1" x14ac:dyDescent="0.25">
      <c r="M52300" t="str">
        <f t="shared" ref="M52300:M52363" si="817">IF(B52300&lt;&gt;"",IF(H52300="","A PLANIFIER",IF(I52300="","EN ATTENTE DE REALISATION",IF(L52300="","En Contrôle Qualité",IF(L52300="","A REMETTRE AU CMN","RENDU")))),"")</f>
        <v/>
      </c>
    </row>
    <row r="52301" spans="13:13" ht="15" customHeight="1" x14ac:dyDescent="0.25">
      <c r="M52301" t="str">
        <f t="shared" si="817"/>
        <v/>
      </c>
    </row>
    <row r="52302" spans="13:13" ht="15" customHeight="1" x14ac:dyDescent="0.25">
      <c r="M52302" t="str">
        <f t="shared" si="817"/>
        <v/>
      </c>
    </row>
    <row r="52303" spans="13:13" ht="15" customHeight="1" x14ac:dyDescent="0.25">
      <c r="M52303" t="str">
        <f t="shared" si="817"/>
        <v/>
      </c>
    </row>
    <row r="52304" spans="13:13" ht="15" customHeight="1" x14ac:dyDescent="0.25">
      <c r="M52304" t="str">
        <f t="shared" si="817"/>
        <v/>
      </c>
    </row>
    <row r="52305" spans="13:13" ht="15" customHeight="1" x14ac:dyDescent="0.25">
      <c r="M52305" t="str">
        <f t="shared" si="817"/>
        <v/>
      </c>
    </row>
    <row r="52306" spans="13:13" ht="15" customHeight="1" x14ac:dyDescent="0.25">
      <c r="M52306" t="str">
        <f t="shared" si="817"/>
        <v/>
      </c>
    </row>
    <row r="52307" spans="13:13" ht="15" customHeight="1" x14ac:dyDescent="0.25">
      <c r="M52307" t="str">
        <f t="shared" si="817"/>
        <v/>
      </c>
    </row>
    <row r="52308" spans="13:13" ht="15" customHeight="1" x14ac:dyDescent="0.25">
      <c r="M52308" t="str">
        <f t="shared" si="817"/>
        <v/>
      </c>
    </row>
    <row r="52309" spans="13:13" ht="15" customHeight="1" x14ac:dyDescent="0.25">
      <c r="M52309" t="str">
        <f t="shared" si="817"/>
        <v/>
      </c>
    </row>
    <row r="52310" spans="13:13" ht="15" customHeight="1" x14ac:dyDescent="0.25">
      <c r="M52310" t="str">
        <f t="shared" si="817"/>
        <v/>
      </c>
    </row>
    <row r="52311" spans="13:13" ht="15" customHeight="1" x14ac:dyDescent="0.25">
      <c r="M52311" t="str">
        <f t="shared" si="817"/>
        <v/>
      </c>
    </row>
    <row r="52312" spans="13:13" ht="15" customHeight="1" x14ac:dyDescent="0.25">
      <c r="M52312" t="str">
        <f t="shared" si="817"/>
        <v/>
      </c>
    </row>
    <row r="52313" spans="13:13" ht="15" customHeight="1" x14ac:dyDescent="0.25">
      <c r="M52313" t="str">
        <f t="shared" si="817"/>
        <v/>
      </c>
    </row>
    <row r="52314" spans="13:13" ht="15" customHeight="1" x14ac:dyDescent="0.25">
      <c r="M52314" t="str">
        <f t="shared" si="817"/>
        <v/>
      </c>
    </row>
    <row r="52315" spans="13:13" ht="15" customHeight="1" x14ac:dyDescent="0.25">
      <c r="M52315" t="str">
        <f t="shared" si="817"/>
        <v/>
      </c>
    </row>
    <row r="52316" spans="13:13" ht="15" customHeight="1" x14ac:dyDescent="0.25">
      <c r="M52316" t="str">
        <f t="shared" si="817"/>
        <v/>
      </c>
    </row>
    <row r="52317" spans="13:13" ht="15" customHeight="1" x14ac:dyDescent="0.25">
      <c r="M52317" t="str">
        <f t="shared" si="817"/>
        <v/>
      </c>
    </row>
    <row r="52318" spans="13:13" ht="15" customHeight="1" x14ac:dyDescent="0.25">
      <c r="M52318" t="str">
        <f t="shared" si="817"/>
        <v/>
      </c>
    </row>
    <row r="52319" spans="13:13" ht="15" customHeight="1" x14ac:dyDescent="0.25">
      <c r="M52319" t="str">
        <f t="shared" si="817"/>
        <v/>
      </c>
    </row>
    <row r="52320" spans="13:13" ht="15" customHeight="1" x14ac:dyDescent="0.25">
      <c r="M52320" t="str">
        <f t="shared" si="817"/>
        <v/>
      </c>
    </row>
    <row r="52321" spans="13:13" ht="15" customHeight="1" x14ac:dyDescent="0.25">
      <c r="M52321" t="str">
        <f t="shared" si="817"/>
        <v/>
      </c>
    </row>
    <row r="52322" spans="13:13" ht="15" customHeight="1" x14ac:dyDescent="0.25">
      <c r="M52322" t="str">
        <f t="shared" si="817"/>
        <v/>
      </c>
    </row>
    <row r="52323" spans="13:13" ht="15" customHeight="1" x14ac:dyDescent="0.25">
      <c r="M52323" t="str">
        <f t="shared" si="817"/>
        <v/>
      </c>
    </row>
    <row r="52324" spans="13:13" ht="15" customHeight="1" x14ac:dyDescent="0.25">
      <c r="M52324" t="str">
        <f t="shared" si="817"/>
        <v/>
      </c>
    </row>
    <row r="52325" spans="13:13" ht="15" customHeight="1" x14ac:dyDescent="0.25">
      <c r="M52325" t="str">
        <f t="shared" si="817"/>
        <v/>
      </c>
    </row>
    <row r="52326" spans="13:13" ht="15" customHeight="1" x14ac:dyDescent="0.25">
      <c r="M52326" t="str">
        <f t="shared" si="817"/>
        <v/>
      </c>
    </row>
    <row r="52327" spans="13:13" ht="15" customHeight="1" x14ac:dyDescent="0.25">
      <c r="M52327" t="str">
        <f t="shared" si="817"/>
        <v/>
      </c>
    </row>
    <row r="52328" spans="13:13" ht="15" customHeight="1" x14ac:dyDescent="0.25">
      <c r="M52328" t="str">
        <f t="shared" si="817"/>
        <v/>
      </c>
    </row>
    <row r="52329" spans="13:13" ht="15" customHeight="1" x14ac:dyDescent="0.25">
      <c r="M52329" t="str">
        <f t="shared" si="817"/>
        <v/>
      </c>
    </row>
    <row r="52330" spans="13:13" ht="15" customHeight="1" x14ac:dyDescent="0.25">
      <c r="M52330" t="str">
        <f t="shared" si="817"/>
        <v/>
      </c>
    </row>
    <row r="52331" spans="13:13" ht="15" customHeight="1" x14ac:dyDescent="0.25">
      <c r="M52331" t="str">
        <f t="shared" si="817"/>
        <v/>
      </c>
    </row>
    <row r="52332" spans="13:13" ht="15" customHeight="1" x14ac:dyDescent="0.25">
      <c r="M52332" t="str">
        <f t="shared" si="817"/>
        <v/>
      </c>
    </row>
    <row r="52333" spans="13:13" ht="15" customHeight="1" x14ac:dyDescent="0.25">
      <c r="M52333" t="str">
        <f t="shared" si="817"/>
        <v/>
      </c>
    </row>
    <row r="52334" spans="13:13" ht="15" customHeight="1" x14ac:dyDescent="0.25">
      <c r="M52334" t="str">
        <f t="shared" si="817"/>
        <v/>
      </c>
    </row>
    <row r="52335" spans="13:13" ht="15" customHeight="1" x14ac:dyDescent="0.25">
      <c r="M52335" t="str">
        <f t="shared" si="817"/>
        <v/>
      </c>
    </row>
    <row r="52336" spans="13:13" ht="15" customHeight="1" x14ac:dyDescent="0.25">
      <c r="M52336" t="str">
        <f t="shared" si="817"/>
        <v/>
      </c>
    </row>
    <row r="52337" spans="13:13" ht="15" customHeight="1" x14ac:dyDescent="0.25">
      <c r="M52337" t="str">
        <f t="shared" si="817"/>
        <v/>
      </c>
    </row>
    <row r="52338" spans="13:13" ht="15" customHeight="1" x14ac:dyDescent="0.25">
      <c r="M52338" t="str">
        <f t="shared" si="817"/>
        <v/>
      </c>
    </row>
    <row r="52339" spans="13:13" ht="15" customHeight="1" x14ac:dyDescent="0.25">
      <c r="M52339" t="str">
        <f t="shared" si="817"/>
        <v/>
      </c>
    </row>
    <row r="52340" spans="13:13" ht="15" customHeight="1" x14ac:dyDescent="0.25">
      <c r="M52340" t="str">
        <f t="shared" si="817"/>
        <v/>
      </c>
    </row>
    <row r="52341" spans="13:13" ht="15" customHeight="1" x14ac:dyDescent="0.25">
      <c r="M52341" t="str">
        <f t="shared" si="817"/>
        <v/>
      </c>
    </row>
    <row r="52342" spans="13:13" ht="15" customHeight="1" x14ac:dyDescent="0.25">
      <c r="M52342" t="str">
        <f t="shared" si="817"/>
        <v/>
      </c>
    </row>
    <row r="52343" spans="13:13" ht="15" customHeight="1" x14ac:dyDescent="0.25">
      <c r="M52343" t="str">
        <f t="shared" si="817"/>
        <v/>
      </c>
    </row>
    <row r="52344" spans="13:13" ht="15" customHeight="1" x14ac:dyDescent="0.25">
      <c r="M52344" t="str">
        <f t="shared" si="817"/>
        <v/>
      </c>
    </row>
    <row r="52345" spans="13:13" ht="15" customHeight="1" x14ac:dyDescent="0.25">
      <c r="M52345" t="str">
        <f t="shared" si="817"/>
        <v/>
      </c>
    </row>
    <row r="52346" spans="13:13" ht="15" customHeight="1" x14ac:dyDescent="0.25">
      <c r="M52346" t="str">
        <f t="shared" si="817"/>
        <v/>
      </c>
    </row>
    <row r="52347" spans="13:13" ht="15" customHeight="1" x14ac:dyDescent="0.25">
      <c r="M52347" t="str">
        <f t="shared" si="817"/>
        <v/>
      </c>
    </row>
    <row r="52348" spans="13:13" ht="15" customHeight="1" x14ac:dyDescent="0.25">
      <c r="M52348" t="str">
        <f t="shared" si="817"/>
        <v/>
      </c>
    </row>
    <row r="52349" spans="13:13" ht="15" customHeight="1" x14ac:dyDescent="0.25">
      <c r="M52349" t="str">
        <f t="shared" si="817"/>
        <v/>
      </c>
    </row>
    <row r="52350" spans="13:13" ht="15" customHeight="1" x14ac:dyDescent="0.25">
      <c r="M52350" t="str">
        <f t="shared" si="817"/>
        <v/>
      </c>
    </row>
    <row r="52351" spans="13:13" ht="15" customHeight="1" x14ac:dyDescent="0.25">
      <c r="M52351" t="str">
        <f t="shared" si="817"/>
        <v/>
      </c>
    </row>
    <row r="52352" spans="13:13" ht="15" customHeight="1" x14ac:dyDescent="0.25">
      <c r="M52352" t="str">
        <f t="shared" si="817"/>
        <v/>
      </c>
    </row>
    <row r="52353" spans="13:13" ht="15" customHeight="1" x14ac:dyDescent="0.25">
      <c r="M52353" t="str">
        <f t="shared" si="817"/>
        <v/>
      </c>
    </row>
    <row r="52354" spans="13:13" ht="15" customHeight="1" x14ac:dyDescent="0.25">
      <c r="M52354" t="str">
        <f t="shared" si="817"/>
        <v/>
      </c>
    </row>
    <row r="52355" spans="13:13" ht="15" customHeight="1" x14ac:dyDescent="0.25">
      <c r="M52355" t="str">
        <f t="shared" si="817"/>
        <v/>
      </c>
    </row>
    <row r="52356" spans="13:13" ht="15" customHeight="1" x14ac:dyDescent="0.25">
      <c r="M52356" t="str">
        <f t="shared" si="817"/>
        <v/>
      </c>
    </row>
    <row r="52357" spans="13:13" ht="15" customHeight="1" x14ac:dyDescent="0.25">
      <c r="M52357" t="str">
        <f t="shared" si="817"/>
        <v/>
      </c>
    </row>
    <row r="52358" spans="13:13" ht="15" customHeight="1" x14ac:dyDescent="0.25">
      <c r="M52358" t="str">
        <f t="shared" si="817"/>
        <v/>
      </c>
    </row>
    <row r="52359" spans="13:13" ht="15" customHeight="1" x14ac:dyDescent="0.25">
      <c r="M52359" t="str">
        <f t="shared" si="817"/>
        <v/>
      </c>
    </row>
    <row r="52360" spans="13:13" ht="15" customHeight="1" x14ac:dyDescent="0.25">
      <c r="M52360" t="str">
        <f t="shared" si="817"/>
        <v/>
      </c>
    </row>
    <row r="52361" spans="13:13" ht="15" customHeight="1" x14ac:dyDescent="0.25">
      <c r="M52361" t="str">
        <f t="shared" si="817"/>
        <v/>
      </c>
    </row>
    <row r="52362" spans="13:13" ht="15" customHeight="1" x14ac:dyDescent="0.25">
      <c r="M52362" t="str">
        <f t="shared" si="817"/>
        <v/>
      </c>
    </row>
    <row r="52363" spans="13:13" ht="15" customHeight="1" x14ac:dyDescent="0.25">
      <c r="M52363" t="str">
        <f t="shared" si="817"/>
        <v/>
      </c>
    </row>
    <row r="52364" spans="13:13" ht="15" customHeight="1" x14ac:dyDescent="0.25">
      <c r="M52364" t="str">
        <f t="shared" ref="M52364:M52427" si="818">IF(B52364&lt;&gt;"",IF(H52364="","A PLANIFIER",IF(I52364="","EN ATTENTE DE REALISATION",IF(L52364="","En Contrôle Qualité",IF(L52364="","A REMETTRE AU CMN","RENDU")))),"")</f>
        <v/>
      </c>
    </row>
    <row r="52365" spans="13:13" ht="15" customHeight="1" x14ac:dyDescent="0.25">
      <c r="M52365" t="str">
        <f t="shared" si="818"/>
        <v/>
      </c>
    </row>
    <row r="52366" spans="13:13" ht="15" customHeight="1" x14ac:dyDescent="0.25">
      <c r="M52366" t="str">
        <f t="shared" si="818"/>
        <v/>
      </c>
    </row>
    <row r="52367" spans="13:13" ht="15" customHeight="1" x14ac:dyDescent="0.25">
      <c r="M52367" t="str">
        <f t="shared" si="818"/>
        <v/>
      </c>
    </row>
    <row r="52368" spans="13:13" ht="15" customHeight="1" x14ac:dyDescent="0.25">
      <c r="M52368" t="str">
        <f t="shared" si="818"/>
        <v/>
      </c>
    </row>
    <row r="52369" spans="13:13" ht="15" customHeight="1" x14ac:dyDescent="0.25">
      <c r="M52369" t="str">
        <f t="shared" si="818"/>
        <v/>
      </c>
    </row>
    <row r="52370" spans="13:13" ht="15" customHeight="1" x14ac:dyDescent="0.25">
      <c r="M52370" t="str">
        <f t="shared" si="818"/>
        <v/>
      </c>
    </row>
    <row r="52371" spans="13:13" ht="15" customHeight="1" x14ac:dyDescent="0.25">
      <c r="M52371" t="str">
        <f t="shared" si="818"/>
        <v/>
      </c>
    </row>
    <row r="52372" spans="13:13" ht="15" customHeight="1" x14ac:dyDescent="0.25">
      <c r="M52372" t="str">
        <f t="shared" si="818"/>
        <v/>
      </c>
    </row>
    <row r="52373" spans="13:13" ht="15" customHeight="1" x14ac:dyDescent="0.25">
      <c r="M52373" t="str">
        <f t="shared" si="818"/>
        <v/>
      </c>
    </row>
    <row r="52374" spans="13:13" ht="15" customHeight="1" x14ac:dyDescent="0.25">
      <c r="M52374" t="str">
        <f t="shared" si="818"/>
        <v/>
      </c>
    </row>
    <row r="52375" spans="13:13" ht="15" customHeight="1" x14ac:dyDescent="0.25">
      <c r="M52375" t="str">
        <f t="shared" si="818"/>
        <v/>
      </c>
    </row>
    <row r="52376" spans="13:13" ht="15" customHeight="1" x14ac:dyDescent="0.25">
      <c r="M52376" t="str">
        <f t="shared" si="818"/>
        <v/>
      </c>
    </row>
    <row r="52377" spans="13:13" ht="15" customHeight="1" x14ac:dyDescent="0.25">
      <c r="M52377" t="str">
        <f t="shared" si="818"/>
        <v/>
      </c>
    </row>
    <row r="52378" spans="13:13" ht="15" customHeight="1" x14ac:dyDescent="0.25">
      <c r="M52378" t="str">
        <f t="shared" si="818"/>
        <v/>
      </c>
    </row>
    <row r="52379" spans="13:13" ht="15" customHeight="1" x14ac:dyDescent="0.25">
      <c r="M52379" t="str">
        <f t="shared" si="818"/>
        <v/>
      </c>
    </row>
    <row r="52380" spans="13:13" ht="15" customHeight="1" x14ac:dyDescent="0.25">
      <c r="M52380" t="str">
        <f t="shared" si="818"/>
        <v/>
      </c>
    </row>
    <row r="52381" spans="13:13" ht="15" customHeight="1" x14ac:dyDescent="0.25">
      <c r="M52381" t="str">
        <f t="shared" si="818"/>
        <v/>
      </c>
    </row>
    <row r="52382" spans="13:13" ht="15" customHeight="1" x14ac:dyDescent="0.25">
      <c r="M52382" t="str">
        <f t="shared" si="818"/>
        <v/>
      </c>
    </row>
    <row r="52383" spans="13:13" ht="15" customHeight="1" x14ac:dyDescent="0.25">
      <c r="M52383" t="str">
        <f t="shared" si="818"/>
        <v/>
      </c>
    </row>
    <row r="52384" spans="13:13" ht="15" customHeight="1" x14ac:dyDescent="0.25">
      <c r="M52384" t="str">
        <f t="shared" si="818"/>
        <v/>
      </c>
    </row>
    <row r="52385" spans="13:13" ht="15" customHeight="1" x14ac:dyDescent="0.25">
      <c r="M52385" t="str">
        <f t="shared" si="818"/>
        <v/>
      </c>
    </row>
    <row r="52386" spans="13:13" ht="15" customHeight="1" x14ac:dyDescent="0.25">
      <c r="M52386" t="str">
        <f t="shared" si="818"/>
        <v/>
      </c>
    </row>
    <row r="52387" spans="13:13" ht="15" customHeight="1" x14ac:dyDescent="0.25">
      <c r="M52387" t="str">
        <f t="shared" si="818"/>
        <v/>
      </c>
    </row>
    <row r="52388" spans="13:13" ht="15" customHeight="1" x14ac:dyDescent="0.25">
      <c r="M52388" t="str">
        <f t="shared" si="818"/>
        <v/>
      </c>
    </row>
    <row r="52389" spans="13:13" ht="15" customHeight="1" x14ac:dyDescent="0.25">
      <c r="M52389" t="str">
        <f t="shared" si="818"/>
        <v/>
      </c>
    </row>
    <row r="52390" spans="13:13" ht="15" customHeight="1" x14ac:dyDescent="0.25">
      <c r="M52390" t="str">
        <f t="shared" si="818"/>
        <v/>
      </c>
    </row>
    <row r="52391" spans="13:13" ht="15" customHeight="1" x14ac:dyDescent="0.25">
      <c r="M52391" t="str">
        <f t="shared" si="818"/>
        <v/>
      </c>
    </row>
    <row r="52392" spans="13:13" ht="15" customHeight="1" x14ac:dyDescent="0.25">
      <c r="M52392" t="str">
        <f t="shared" si="818"/>
        <v/>
      </c>
    </row>
    <row r="52393" spans="13:13" ht="15" customHeight="1" x14ac:dyDescent="0.25">
      <c r="M52393" t="str">
        <f t="shared" si="818"/>
        <v/>
      </c>
    </row>
    <row r="52394" spans="13:13" ht="15" customHeight="1" x14ac:dyDescent="0.25">
      <c r="M52394" t="str">
        <f t="shared" si="818"/>
        <v/>
      </c>
    </row>
    <row r="52395" spans="13:13" ht="15" customHeight="1" x14ac:dyDescent="0.25">
      <c r="M52395" t="str">
        <f t="shared" si="818"/>
        <v/>
      </c>
    </row>
    <row r="52396" spans="13:13" ht="15" customHeight="1" x14ac:dyDescent="0.25">
      <c r="M52396" t="str">
        <f t="shared" si="818"/>
        <v/>
      </c>
    </row>
    <row r="52397" spans="13:13" ht="15" customHeight="1" x14ac:dyDescent="0.25">
      <c r="M52397" t="str">
        <f t="shared" si="818"/>
        <v/>
      </c>
    </row>
    <row r="52398" spans="13:13" ht="15" customHeight="1" x14ac:dyDescent="0.25">
      <c r="M52398" t="str">
        <f t="shared" si="818"/>
        <v/>
      </c>
    </row>
    <row r="52399" spans="13:13" ht="15" customHeight="1" x14ac:dyDescent="0.25">
      <c r="M52399" t="str">
        <f t="shared" si="818"/>
        <v/>
      </c>
    </row>
    <row r="52400" spans="13:13" ht="15" customHeight="1" x14ac:dyDescent="0.25">
      <c r="M52400" t="str">
        <f t="shared" si="818"/>
        <v/>
      </c>
    </row>
    <row r="52401" spans="13:13" ht="15" customHeight="1" x14ac:dyDescent="0.25">
      <c r="M52401" t="str">
        <f t="shared" si="818"/>
        <v/>
      </c>
    </row>
    <row r="52402" spans="13:13" ht="15" customHeight="1" x14ac:dyDescent="0.25">
      <c r="M52402" t="str">
        <f t="shared" si="818"/>
        <v/>
      </c>
    </row>
    <row r="52403" spans="13:13" ht="15" customHeight="1" x14ac:dyDescent="0.25">
      <c r="M52403" t="str">
        <f t="shared" si="818"/>
        <v/>
      </c>
    </row>
    <row r="52404" spans="13:13" ht="15" customHeight="1" x14ac:dyDescent="0.25">
      <c r="M52404" t="str">
        <f t="shared" si="818"/>
        <v/>
      </c>
    </row>
    <row r="52405" spans="13:13" ht="15" customHeight="1" x14ac:dyDescent="0.25">
      <c r="M52405" t="str">
        <f t="shared" si="818"/>
        <v/>
      </c>
    </row>
    <row r="52406" spans="13:13" ht="15" customHeight="1" x14ac:dyDescent="0.25">
      <c r="M52406" t="str">
        <f t="shared" si="818"/>
        <v/>
      </c>
    </row>
    <row r="52407" spans="13:13" ht="15" customHeight="1" x14ac:dyDescent="0.25">
      <c r="M52407" t="str">
        <f t="shared" si="818"/>
        <v/>
      </c>
    </row>
    <row r="52408" spans="13:13" ht="15" customHeight="1" x14ac:dyDescent="0.25">
      <c r="M52408" t="str">
        <f t="shared" si="818"/>
        <v/>
      </c>
    </row>
    <row r="52409" spans="13:13" ht="15" customHeight="1" x14ac:dyDescent="0.25">
      <c r="M52409" t="str">
        <f t="shared" si="818"/>
        <v/>
      </c>
    </row>
    <row r="52410" spans="13:13" ht="15" customHeight="1" x14ac:dyDescent="0.25">
      <c r="M52410" t="str">
        <f t="shared" si="818"/>
        <v/>
      </c>
    </row>
    <row r="52411" spans="13:13" ht="15" customHeight="1" x14ac:dyDescent="0.25">
      <c r="M52411" t="str">
        <f t="shared" si="818"/>
        <v/>
      </c>
    </row>
    <row r="52412" spans="13:13" ht="15" customHeight="1" x14ac:dyDescent="0.25">
      <c r="M52412" t="str">
        <f t="shared" si="818"/>
        <v/>
      </c>
    </row>
    <row r="52413" spans="13:13" ht="15" customHeight="1" x14ac:dyDescent="0.25">
      <c r="M52413" t="str">
        <f t="shared" si="818"/>
        <v/>
      </c>
    </row>
    <row r="52414" spans="13:13" ht="15" customHeight="1" x14ac:dyDescent="0.25">
      <c r="M52414" t="str">
        <f t="shared" si="818"/>
        <v/>
      </c>
    </row>
    <row r="52415" spans="13:13" ht="15" customHeight="1" x14ac:dyDescent="0.25">
      <c r="M52415" t="str">
        <f t="shared" si="818"/>
        <v/>
      </c>
    </row>
    <row r="52416" spans="13:13" ht="15" customHeight="1" x14ac:dyDescent="0.25">
      <c r="M52416" t="str">
        <f t="shared" si="818"/>
        <v/>
      </c>
    </row>
    <row r="52417" spans="13:13" ht="15" customHeight="1" x14ac:dyDescent="0.25">
      <c r="M52417" t="str">
        <f t="shared" si="818"/>
        <v/>
      </c>
    </row>
    <row r="52418" spans="13:13" ht="15" customHeight="1" x14ac:dyDescent="0.25">
      <c r="M52418" t="str">
        <f t="shared" si="818"/>
        <v/>
      </c>
    </row>
    <row r="52419" spans="13:13" ht="15" customHeight="1" x14ac:dyDescent="0.25">
      <c r="M52419" t="str">
        <f t="shared" si="818"/>
        <v/>
      </c>
    </row>
    <row r="52420" spans="13:13" ht="15" customHeight="1" x14ac:dyDescent="0.25">
      <c r="M52420" t="str">
        <f t="shared" si="818"/>
        <v/>
      </c>
    </row>
    <row r="52421" spans="13:13" ht="15" customHeight="1" x14ac:dyDescent="0.25">
      <c r="M52421" t="str">
        <f t="shared" si="818"/>
        <v/>
      </c>
    </row>
    <row r="52422" spans="13:13" ht="15" customHeight="1" x14ac:dyDescent="0.25">
      <c r="M52422" t="str">
        <f t="shared" si="818"/>
        <v/>
      </c>
    </row>
    <row r="52423" spans="13:13" ht="15" customHeight="1" x14ac:dyDescent="0.25">
      <c r="M52423" t="str">
        <f t="shared" si="818"/>
        <v/>
      </c>
    </row>
    <row r="52424" spans="13:13" ht="15" customHeight="1" x14ac:dyDescent="0.25">
      <c r="M52424" t="str">
        <f t="shared" si="818"/>
        <v/>
      </c>
    </row>
    <row r="52425" spans="13:13" ht="15" customHeight="1" x14ac:dyDescent="0.25">
      <c r="M52425" t="str">
        <f t="shared" si="818"/>
        <v/>
      </c>
    </row>
    <row r="52426" spans="13:13" ht="15" customHeight="1" x14ac:dyDescent="0.25">
      <c r="M52426" t="str">
        <f t="shared" si="818"/>
        <v/>
      </c>
    </row>
    <row r="52427" spans="13:13" ht="15" customHeight="1" x14ac:dyDescent="0.25">
      <c r="M52427" t="str">
        <f t="shared" si="818"/>
        <v/>
      </c>
    </row>
    <row r="52428" spans="13:13" ht="15" customHeight="1" x14ac:dyDescent="0.25">
      <c r="M52428" t="str">
        <f t="shared" ref="M52428:M52491" si="819">IF(B52428&lt;&gt;"",IF(H52428="","A PLANIFIER",IF(I52428="","EN ATTENTE DE REALISATION",IF(L52428="","En Contrôle Qualité",IF(L52428="","A REMETTRE AU CMN","RENDU")))),"")</f>
        <v/>
      </c>
    </row>
    <row r="52429" spans="13:13" ht="15" customHeight="1" x14ac:dyDescent="0.25">
      <c r="M52429" t="str">
        <f t="shared" si="819"/>
        <v/>
      </c>
    </row>
    <row r="52430" spans="13:13" ht="15" customHeight="1" x14ac:dyDescent="0.25">
      <c r="M52430" t="str">
        <f t="shared" si="819"/>
        <v/>
      </c>
    </row>
    <row r="52431" spans="13:13" ht="15" customHeight="1" x14ac:dyDescent="0.25">
      <c r="M52431" t="str">
        <f t="shared" si="819"/>
        <v/>
      </c>
    </row>
    <row r="52432" spans="13:13" ht="15" customHeight="1" x14ac:dyDescent="0.25">
      <c r="M52432" t="str">
        <f t="shared" si="819"/>
        <v/>
      </c>
    </row>
    <row r="52433" spans="13:13" ht="15" customHeight="1" x14ac:dyDescent="0.25">
      <c r="M52433" t="str">
        <f t="shared" si="819"/>
        <v/>
      </c>
    </row>
    <row r="52434" spans="13:13" ht="15" customHeight="1" x14ac:dyDescent="0.25">
      <c r="M52434" t="str">
        <f t="shared" si="819"/>
        <v/>
      </c>
    </row>
    <row r="52435" spans="13:13" ht="15" customHeight="1" x14ac:dyDescent="0.25">
      <c r="M52435" t="str">
        <f t="shared" si="819"/>
        <v/>
      </c>
    </row>
    <row r="52436" spans="13:13" ht="15" customHeight="1" x14ac:dyDescent="0.25">
      <c r="M52436" t="str">
        <f t="shared" si="819"/>
        <v/>
      </c>
    </row>
    <row r="52437" spans="13:13" ht="15" customHeight="1" x14ac:dyDescent="0.25">
      <c r="M52437" t="str">
        <f t="shared" si="819"/>
        <v/>
      </c>
    </row>
    <row r="52438" spans="13:13" ht="15" customHeight="1" x14ac:dyDescent="0.25">
      <c r="M52438" t="str">
        <f t="shared" si="819"/>
        <v/>
      </c>
    </row>
    <row r="52439" spans="13:13" ht="15" customHeight="1" x14ac:dyDescent="0.25">
      <c r="M52439" t="str">
        <f t="shared" si="819"/>
        <v/>
      </c>
    </row>
    <row r="52440" spans="13:13" ht="15" customHeight="1" x14ac:dyDescent="0.25">
      <c r="M52440" t="str">
        <f t="shared" si="819"/>
        <v/>
      </c>
    </row>
    <row r="52441" spans="13:13" ht="15" customHeight="1" x14ac:dyDescent="0.25">
      <c r="M52441" t="str">
        <f t="shared" si="819"/>
        <v/>
      </c>
    </row>
    <row r="52442" spans="13:13" ht="15" customHeight="1" x14ac:dyDescent="0.25">
      <c r="M52442" t="str">
        <f t="shared" si="819"/>
        <v/>
      </c>
    </row>
    <row r="52443" spans="13:13" ht="15" customHeight="1" x14ac:dyDescent="0.25">
      <c r="M52443" t="str">
        <f t="shared" si="819"/>
        <v/>
      </c>
    </row>
    <row r="52444" spans="13:13" ht="15" customHeight="1" x14ac:dyDescent="0.25">
      <c r="M52444" t="str">
        <f t="shared" si="819"/>
        <v/>
      </c>
    </row>
    <row r="52445" spans="13:13" ht="15" customHeight="1" x14ac:dyDescent="0.25">
      <c r="M52445" t="str">
        <f t="shared" si="819"/>
        <v/>
      </c>
    </row>
    <row r="52446" spans="13:13" ht="15" customHeight="1" x14ac:dyDescent="0.25">
      <c r="M52446" t="str">
        <f t="shared" si="819"/>
        <v/>
      </c>
    </row>
    <row r="52447" spans="13:13" ht="15" customHeight="1" x14ac:dyDescent="0.25">
      <c r="M52447" t="str">
        <f t="shared" si="819"/>
        <v/>
      </c>
    </row>
    <row r="52448" spans="13:13" ht="15" customHeight="1" x14ac:dyDescent="0.25">
      <c r="M52448" t="str">
        <f t="shared" si="819"/>
        <v/>
      </c>
    </row>
    <row r="52449" spans="13:13" ht="15" customHeight="1" x14ac:dyDescent="0.25">
      <c r="M52449" t="str">
        <f t="shared" si="819"/>
        <v/>
      </c>
    </row>
    <row r="52450" spans="13:13" ht="15" customHeight="1" x14ac:dyDescent="0.25">
      <c r="M52450" t="str">
        <f t="shared" si="819"/>
        <v/>
      </c>
    </row>
    <row r="52451" spans="13:13" ht="15" customHeight="1" x14ac:dyDescent="0.25">
      <c r="M52451" t="str">
        <f t="shared" si="819"/>
        <v/>
      </c>
    </row>
    <row r="52452" spans="13:13" ht="15" customHeight="1" x14ac:dyDescent="0.25">
      <c r="M52452" t="str">
        <f t="shared" si="819"/>
        <v/>
      </c>
    </row>
    <row r="52453" spans="13:13" ht="15" customHeight="1" x14ac:dyDescent="0.25">
      <c r="M52453" t="str">
        <f t="shared" si="819"/>
        <v/>
      </c>
    </row>
    <row r="52454" spans="13:13" ht="15" customHeight="1" x14ac:dyDescent="0.25">
      <c r="M52454" t="str">
        <f t="shared" si="819"/>
        <v/>
      </c>
    </row>
    <row r="52455" spans="13:13" ht="15" customHeight="1" x14ac:dyDescent="0.25">
      <c r="M52455" t="str">
        <f t="shared" si="819"/>
        <v/>
      </c>
    </row>
    <row r="52456" spans="13:13" ht="15" customHeight="1" x14ac:dyDescent="0.25">
      <c r="M52456" t="str">
        <f t="shared" si="819"/>
        <v/>
      </c>
    </row>
    <row r="52457" spans="13:13" ht="15" customHeight="1" x14ac:dyDescent="0.25">
      <c r="M52457" t="str">
        <f t="shared" si="819"/>
        <v/>
      </c>
    </row>
    <row r="52458" spans="13:13" ht="15" customHeight="1" x14ac:dyDescent="0.25">
      <c r="M52458" t="str">
        <f t="shared" si="819"/>
        <v/>
      </c>
    </row>
    <row r="52459" spans="13:13" ht="15" customHeight="1" x14ac:dyDescent="0.25">
      <c r="M52459" t="str">
        <f t="shared" si="819"/>
        <v/>
      </c>
    </row>
    <row r="52460" spans="13:13" ht="15" customHeight="1" x14ac:dyDescent="0.25">
      <c r="M52460" t="str">
        <f t="shared" si="819"/>
        <v/>
      </c>
    </row>
    <row r="52461" spans="13:13" ht="15" customHeight="1" x14ac:dyDescent="0.25">
      <c r="M52461" t="str">
        <f t="shared" si="819"/>
        <v/>
      </c>
    </row>
    <row r="52462" spans="13:13" ht="15" customHeight="1" x14ac:dyDescent="0.25">
      <c r="M52462" t="str">
        <f t="shared" si="819"/>
        <v/>
      </c>
    </row>
    <row r="52463" spans="13:13" ht="15" customHeight="1" x14ac:dyDescent="0.25">
      <c r="M52463" t="str">
        <f t="shared" si="819"/>
        <v/>
      </c>
    </row>
    <row r="52464" spans="13:13" ht="15" customHeight="1" x14ac:dyDescent="0.25">
      <c r="M52464" t="str">
        <f t="shared" si="819"/>
        <v/>
      </c>
    </row>
    <row r="52465" spans="13:13" ht="15" customHeight="1" x14ac:dyDescent="0.25">
      <c r="M52465" t="str">
        <f t="shared" si="819"/>
        <v/>
      </c>
    </row>
    <row r="52466" spans="13:13" ht="15" customHeight="1" x14ac:dyDescent="0.25">
      <c r="M52466" t="str">
        <f t="shared" si="819"/>
        <v/>
      </c>
    </row>
    <row r="52467" spans="13:13" ht="15" customHeight="1" x14ac:dyDescent="0.25">
      <c r="M52467" t="str">
        <f t="shared" si="819"/>
        <v/>
      </c>
    </row>
    <row r="52468" spans="13:13" ht="15" customHeight="1" x14ac:dyDescent="0.25">
      <c r="M52468" t="str">
        <f t="shared" si="819"/>
        <v/>
      </c>
    </row>
    <row r="52469" spans="13:13" ht="15" customHeight="1" x14ac:dyDescent="0.25">
      <c r="M52469" t="str">
        <f t="shared" si="819"/>
        <v/>
      </c>
    </row>
    <row r="52470" spans="13:13" ht="15" customHeight="1" x14ac:dyDescent="0.25">
      <c r="M52470" t="str">
        <f t="shared" si="819"/>
        <v/>
      </c>
    </row>
    <row r="52471" spans="13:13" ht="15" customHeight="1" x14ac:dyDescent="0.25">
      <c r="M52471" t="str">
        <f t="shared" si="819"/>
        <v/>
      </c>
    </row>
    <row r="52472" spans="13:13" ht="15" customHeight="1" x14ac:dyDescent="0.25">
      <c r="M52472" t="str">
        <f t="shared" si="819"/>
        <v/>
      </c>
    </row>
    <row r="52473" spans="13:13" ht="15" customHeight="1" x14ac:dyDescent="0.25">
      <c r="M52473" t="str">
        <f t="shared" si="819"/>
        <v/>
      </c>
    </row>
    <row r="52474" spans="13:13" ht="15" customHeight="1" x14ac:dyDescent="0.25">
      <c r="M52474" t="str">
        <f t="shared" si="819"/>
        <v/>
      </c>
    </row>
    <row r="52475" spans="13:13" ht="15" customHeight="1" x14ac:dyDescent="0.25">
      <c r="M52475" t="str">
        <f t="shared" si="819"/>
        <v/>
      </c>
    </row>
    <row r="52476" spans="13:13" ht="15" customHeight="1" x14ac:dyDescent="0.25">
      <c r="M52476" t="str">
        <f t="shared" si="819"/>
        <v/>
      </c>
    </row>
    <row r="52477" spans="13:13" ht="15" customHeight="1" x14ac:dyDescent="0.25">
      <c r="M52477" t="str">
        <f t="shared" si="819"/>
        <v/>
      </c>
    </row>
    <row r="52478" spans="13:13" ht="15" customHeight="1" x14ac:dyDescent="0.25">
      <c r="M52478" t="str">
        <f t="shared" si="819"/>
        <v/>
      </c>
    </row>
    <row r="52479" spans="13:13" ht="15" customHeight="1" x14ac:dyDescent="0.25">
      <c r="M52479" t="str">
        <f t="shared" si="819"/>
        <v/>
      </c>
    </row>
    <row r="52480" spans="13:13" ht="15" customHeight="1" x14ac:dyDescent="0.25">
      <c r="M52480" t="str">
        <f t="shared" si="819"/>
        <v/>
      </c>
    </row>
    <row r="52481" spans="13:13" ht="15" customHeight="1" x14ac:dyDescent="0.25">
      <c r="M52481" t="str">
        <f t="shared" si="819"/>
        <v/>
      </c>
    </row>
    <row r="52482" spans="13:13" ht="15" customHeight="1" x14ac:dyDescent="0.25">
      <c r="M52482" t="str">
        <f t="shared" si="819"/>
        <v/>
      </c>
    </row>
    <row r="52483" spans="13:13" ht="15" customHeight="1" x14ac:dyDescent="0.25">
      <c r="M52483" t="str">
        <f t="shared" si="819"/>
        <v/>
      </c>
    </row>
    <row r="52484" spans="13:13" ht="15" customHeight="1" x14ac:dyDescent="0.25">
      <c r="M52484" t="str">
        <f t="shared" si="819"/>
        <v/>
      </c>
    </row>
    <row r="52485" spans="13:13" ht="15" customHeight="1" x14ac:dyDescent="0.25">
      <c r="M52485" t="str">
        <f t="shared" si="819"/>
        <v/>
      </c>
    </row>
    <row r="52486" spans="13:13" ht="15" customHeight="1" x14ac:dyDescent="0.25">
      <c r="M52486" t="str">
        <f t="shared" si="819"/>
        <v/>
      </c>
    </row>
    <row r="52487" spans="13:13" ht="15" customHeight="1" x14ac:dyDescent="0.25">
      <c r="M52487" t="str">
        <f t="shared" si="819"/>
        <v/>
      </c>
    </row>
    <row r="52488" spans="13:13" ht="15" customHeight="1" x14ac:dyDescent="0.25">
      <c r="M52488" t="str">
        <f t="shared" si="819"/>
        <v/>
      </c>
    </row>
    <row r="52489" spans="13:13" ht="15" customHeight="1" x14ac:dyDescent="0.25">
      <c r="M52489" t="str">
        <f t="shared" si="819"/>
        <v/>
      </c>
    </row>
    <row r="52490" spans="13:13" ht="15" customHeight="1" x14ac:dyDescent="0.25">
      <c r="M52490" t="str">
        <f t="shared" si="819"/>
        <v/>
      </c>
    </row>
    <row r="52491" spans="13:13" ht="15" customHeight="1" x14ac:dyDescent="0.25">
      <c r="M52491" t="str">
        <f t="shared" si="819"/>
        <v/>
      </c>
    </row>
    <row r="52492" spans="13:13" ht="15" customHeight="1" x14ac:dyDescent="0.25">
      <c r="M52492" t="str">
        <f t="shared" ref="M52492:M52555" si="820">IF(B52492&lt;&gt;"",IF(H52492="","A PLANIFIER",IF(I52492="","EN ATTENTE DE REALISATION",IF(L52492="","En Contrôle Qualité",IF(L52492="","A REMETTRE AU CMN","RENDU")))),"")</f>
        <v/>
      </c>
    </row>
    <row r="52493" spans="13:13" ht="15" customHeight="1" x14ac:dyDescent="0.25">
      <c r="M52493" t="str">
        <f t="shared" si="820"/>
        <v/>
      </c>
    </row>
    <row r="52494" spans="13:13" ht="15" customHeight="1" x14ac:dyDescent="0.25">
      <c r="M52494" t="str">
        <f t="shared" si="820"/>
        <v/>
      </c>
    </row>
    <row r="52495" spans="13:13" ht="15" customHeight="1" x14ac:dyDescent="0.25">
      <c r="M52495" t="str">
        <f t="shared" si="820"/>
        <v/>
      </c>
    </row>
    <row r="52496" spans="13:13" ht="15" customHeight="1" x14ac:dyDescent="0.25">
      <c r="M52496" t="str">
        <f t="shared" si="820"/>
        <v/>
      </c>
    </row>
    <row r="52497" spans="13:13" ht="15" customHeight="1" x14ac:dyDescent="0.25">
      <c r="M52497" t="str">
        <f t="shared" si="820"/>
        <v/>
      </c>
    </row>
    <row r="52498" spans="13:13" ht="15" customHeight="1" x14ac:dyDescent="0.25">
      <c r="M52498" t="str">
        <f t="shared" si="820"/>
        <v/>
      </c>
    </row>
    <row r="52499" spans="13:13" ht="15" customHeight="1" x14ac:dyDescent="0.25">
      <c r="M52499" t="str">
        <f t="shared" si="820"/>
        <v/>
      </c>
    </row>
    <row r="52500" spans="13:13" ht="15" customHeight="1" x14ac:dyDescent="0.25">
      <c r="M52500" t="str">
        <f t="shared" si="820"/>
        <v/>
      </c>
    </row>
    <row r="52501" spans="13:13" ht="15" customHeight="1" x14ac:dyDescent="0.25">
      <c r="M52501" t="str">
        <f t="shared" si="820"/>
        <v/>
      </c>
    </row>
    <row r="52502" spans="13:13" ht="15" customHeight="1" x14ac:dyDescent="0.25">
      <c r="M52502" t="str">
        <f t="shared" si="820"/>
        <v/>
      </c>
    </row>
    <row r="52503" spans="13:13" ht="15" customHeight="1" x14ac:dyDescent="0.25">
      <c r="M52503" t="str">
        <f t="shared" si="820"/>
        <v/>
      </c>
    </row>
    <row r="52504" spans="13:13" ht="15" customHeight="1" x14ac:dyDescent="0.25">
      <c r="M52504" t="str">
        <f t="shared" si="820"/>
        <v/>
      </c>
    </row>
    <row r="52505" spans="13:13" ht="15" customHeight="1" x14ac:dyDescent="0.25">
      <c r="M52505" t="str">
        <f t="shared" si="820"/>
        <v/>
      </c>
    </row>
    <row r="52506" spans="13:13" ht="15" customHeight="1" x14ac:dyDescent="0.25">
      <c r="M52506" t="str">
        <f t="shared" si="820"/>
        <v/>
      </c>
    </row>
    <row r="52507" spans="13:13" ht="15" customHeight="1" x14ac:dyDescent="0.25">
      <c r="M52507" t="str">
        <f t="shared" si="820"/>
        <v/>
      </c>
    </row>
    <row r="52508" spans="13:13" ht="15" customHeight="1" x14ac:dyDescent="0.25">
      <c r="M52508" t="str">
        <f t="shared" si="820"/>
        <v/>
      </c>
    </row>
    <row r="52509" spans="13:13" ht="15" customHeight="1" x14ac:dyDescent="0.25">
      <c r="M52509" t="str">
        <f t="shared" si="820"/>
        <v/>
      </c>
    </row>
    <row r="52510" spans="13:13" ht="15" customHeight="1" x14ac:dyDescent="0.25">
      <c r="M52510" t="str">
        <f t="shared" si="820"/>
        <v/>
      </c>
    </row>
    <row r="52511" spans="13:13" ht="15" customHeight="1" x14ac:dyDescent="0.25">
      <c r="M52511" t="str">
        <f t="shared" si="820"/>
        <v/>
      </c>
    </row>
    <row r="52512" spans="13:13" ht="15" customHeight="1" x14ac:dyDescent="0.25">
      <c r="M52512" t="str">
        <f t="shared" si="820"/>
        <v/>
      </c>
    </row>
    <row r="52513" spans="13:13" ht="15" customHeight="1" x14ac:dyDescent="0.25">
      <c r="M52513" t="str">
        <f t="shared" si="820"/>
        <v/>
      </c>
    </row>
    <row r="52514" spans="13:13" ht="15" customHeight="1" x14ac:dyDescent="0.25">
      <c r="M52514" t="str">
        <f t="shared" si="820"/>
        <v/>
      </c>
    </row>
    <row r="52515" spans="13:13" ht="15" customHeight="1" x14ac:dyDescent="0.25">
      <c r="M52515" t="str">
        <f t="shared" si="820"/>
        <v/>
      </c>
    </row>
    <row r="52516" spans="13:13" ht="15" customHeight="1" x14ac:dyDescent="0.25">
      <c r="M52516" t="str">
        <f t="shared" si="820"/>
        <v/>
      </c>
    </row>
    <row r="52517" spans="13:13" ht="15" customHeight="1" x14ac:dyDescent="0.25">
      <c r="M52517" t="str">
        <f t="shared" si="820"/>
        <v/>
      </c>
    </row>
    <row r="52518" spans="13:13" ht="15" customHeight="1" x14ac:dyDescent="0.25">
      <c r="M52518" t="str">
        <f t="shared" si="820"/>
        <v/>
      </c>
    </row>
    <row r="52519" spans="13:13" ht="15" customHeight="1" x14ac:dyDescent="0.25">
      <c r="M52519" t="str">
        <f t="shared" si="820"/>
        <v/>
      </c>
    </row>
    <row r="52520" spans="13:13" ht="15" customHeight="1" x14ac:dyDescent="0.25">
      <c r="M52520" t="str">
        <f t="shared" si="820"/>
        <v/>
      </c>
    </row>
    <row r="52521" spans="13:13" ht="15" customHeight="1" x14ac:dyDescent="0.25">
      <c r="M52521" t="str">
        <f t="shared" si="820"/>
        <v/>
      </c>
    </row>
    <row r="52522" spans="13:13" ht="15" customHeight="1" x14ac:dyDescent="0.25">
      <c r="M52522" t="str">
        <f t="shared" si="820"/>
        <v/>
      </c>
    </row>
    <row r="52523" spans="13:13" ht="15" customHeight="1" x14ac:dyDescent="0.25">
      <c r="M52523" t="str">
        <f t="shared" si="820"/>
        <v/>
      </c>
    </row>
    <row r="52524" spans="13:13" ht="15" customHeight="1" x14ac:dyDescent="0.25">
      <c r="M52524" t="str">
        <f t="shared" si="820"/>
        <v/>
      </c>
    </row>
    <row r="52525" spans="13:13" ht="15" customHeight="1" x14ac:dyDescent="0.25">
      <c r="M52525" t="str">
        <f t="shared" si="820"/>
        <v/>
      </c>
    </row>
    <row r="52526" spans="13:13" ht="15" customHeight="1" x14ac:dyDescent="0.25">
      <c r="M52526" t="str">
        <f t="shared" si="820"/>
        <v/>
      </c>
    </row>
    <row r="52527" spans="13:13" ht="15" customHeight="1" x14ac:dyDescent="0.25">
      <c r="M52527" t="str">
        <f t="shared" si="820"/>
        <v/>
      </c>
    </row>
    <row r="52528" spans="13:13" ht="15" customHeight="1" x14ac:dyDescent="0.25">
      <c r="M52528" t="str">
        <f t="shared" si="820"/>
        <v/>
      </c>
    </row>
    <row r="52529" spans="13:13" ht="15" customHeight="1" x14ac:dyDescent="0.25">
      <c r="M52529" t="str">
        <f t="shared" si="820"/>
        <v/>
      </c>
    </row>
    <row r="52530" spans="13:13" ht="15" customHeight="1" x14ac:dyDescent="0.25">
      <c r="M52530" t="str">
        <f t="shared" si="820"/>
        <v/>
      </c>
    </row>
    <row r="52531" spans="13:13" ht="15" customHeight="1" x14ac:dyDescent="0.25">
      <c r="M52531" t="str">
        <f t="shared" si="820"/>
        <v/>
      </c>
    </row>
    <row r="52532" spans="13:13" ht="15" customHeight="1" x14ac:dyDescent="0.25">
      <c r="M52532" t="str">
        <f t="shared" si="820"/>
        <v/>
      </c>
    </row>
    <row r="52533" spans="13:13" ht="15" customHeight="1" x14ac:dyDescent="0.25">
      <c r="M52533" t="str">
        <f t="shared" si="820"/>
        <v/>
      </c>
    </row>
    <row r="52534" spans="13:13" ht="15" customHeight="1" x14ac:dyDescent="0.25">
      <c r="M52534" t="str">
        <f t="shared" si="820"/>
        <v/>
      </c>
    </row>
    <row r="52535" spans="13:13" ht="15" customHeight="1" x14ac:dyDescent="0.25">
      <c r="M52535" t="str">
        <f t="shared" si="820"/>
        <v/>
      </c>
    </row>
    <row r="52536" spans="13:13" ht="15" customHeight="1" x14ac:dyDescent="0.25">
      <c r="M52536" t="str">
        <f t="shared" si="820"/>
        <v/>
      </c>
    </row>
    <row r="52537" spans="13:13" ht="15" customHeight="1" x14ac:dyDescent="0.25">
      <c r="M52537" t="str">
        <f t="shared" si="820"/>
        <v/>
      </c>
    </row>
    <row r="52538" spans="13:13" ht="15" customHeight="1" x14ac:dyDescent="0.25">
      <c r="M52538" t="str">
        <f t="shared" si="820"/>
        <v/>
      </c>
    </row>
    <row r="52539" spans="13:13" ht="15" customHeight="1" x14ac:dyDescent="0.25">
      <c r="M52539" t="str">
        <f t="shared" si="820"/>
        <v/>
      </c>
    </row>
    <row r="52540" spans="13:13" ht="15" customHeight="1" x14ac:dyDescent="0.25">
      <c r="M52540" t="str">
        <f t="shared" si="820"/>
        <v/>
      </c>
    </row>
    <row r="52541" spans="13:13" ht="15" customHeight="1" x14ac:dyDescent="0.25">
      <c r="M52541" t="str">
        <f t="shared" si="820"/>
        <v/>
      </c>
    </row>
    <row r="52542" spans="13:13" ht="15" customHeight="1" x14ac:dyDescent="0.25">
      <c r="M52542" t="str">
        <f t="shared" si="820"/>
        <v/>
      </c>
    </row>
    <row r="52543" spans="13:13" ht="15" customHeight="1" x14ac:dyDescent="0.25">
      <c r="M52543" t="str">
        <f t="shared" si="820"/>
        <v/>
      </c>
    </row>
    <row r="52544" spans="13:13" ht="15" customHeight="1" x14ac:dyDescent="0.25">
      <c r="M52544" t="str">
        <f t="shared" si="820"/>
        <v/>
      </c>
    </row>
    <row r="52545" spans="13:13" ht="15" customHeight="1" x14ac:dyDescent="0.25">
      <c r="M52545" t="str">
        <f t="shared" si="820"/>
        <v/>
      </c>
    </row>
    <row r="52546" spans="13:13" ht="15" customHeight="1" x14ac:dyDescent="0.25">
      <c r="M52546" t="str">
        <f t="shared" si="820"/>
        <v/>
      </c>
    </row>
    <row r="52547" spans="13:13" ht="15" customHeight="1" x14ac:dyDescent="0.25">
      <c r="M52547" t="str">
        <f t="shared" si="820"/>
        <v/>
      </c>
    </row>
    <row r="52548" spans="13:13" ht="15" customHeight="1" x14ac:dyDescent="0.25">
      <c r="M52548" t="str">
        <f t="shared" si="820"/>
        <v/>
      </c>
    </row>
    <row r="52549" spans="13:13" ht="15" customHeight="1" x14ac:dyDescent="0.25">
      <c r="M52549" t="str">
        <f t="shared" si="820"/>
        <v/>
      </c>
    </row>
    <row r="52550" spans="13:13" ht="15" customHeight="1" x14ac:dyDescent="0.25">
      <c r="M52550" t="str">
        <f t="shared" si="820"/>
        <v/>
      </c>
    </row>
    <row r="52551" spans="13:13" ht="15" customHeight="1" x14ac:dyDescent="0.25">
      <c r="M52551" t="str">
        <f t="shared" si="820"/>
        <v/>
      </c>
    </row>
    <row r="52552" spans="13:13" ht="15" customHeight="1" x14ac:dyDescent="0.25">
      <c r="M52552" t="str">
        <f t="shared" si="820"/>
        <v/>
      </c>
    </row>
    <row r="52553" spans="13:13" ht="15" customHeight="1" x14ac:dyDescent="0.25">
      <c r="M52553" t="str">
        <f t="shared" si="820"/>
        <v/>
      </c>
    </row>
    <row r="52554" spans="13:13" ht="15" customHeight="1" x14ac:dyDescent="0.25">
      <c r="M52554" t="str">
        <f t="shared" si="820"/>
        <v/>
      </c>
    </row>
    <row r="52555" spans="13:13" ht="15" customHeight="1" x14ac:dyDescent="0.25">
      <c r="M52555" t="str">
        <f t="shared" si="820"/>
        <v/>
      </c>
    </row>
    <row r="52556" spans="13:13" ht="15" customHeight="1" x14ac:dyDescent="0.25">
      <c r="M52556" t="str">
        <f t="shared" ref="M52556:M52619" si="821">IF(B52556&lt;&gt;"",IF(H52556="","A PLANIFIER",IF(I52556="","EN ATTENTE DE REALISATION",IF(L52556="","En Contrôle Qualité",IF(L52556="","A REMETTRE AU CMN","RENDU")))),"")</f>
        <v/>
      </c>
    </row>
    <row r="52557" spans="13:13" ht="15" customHeight="1" x14ac:dyDescent="0.25">
      <c r="M52557" t="str">
        <f t="shared" si="821"/>
        <v/>
      </c>
    </row>
    <row r="52558" spans="13:13" ht="15" customHeight="1" x14ac:dyDescent="0.25">
      <c r="M52558" t="str">
        <f t="shared" si="821"/>
        <v/>
      </c>
    </row>
    <row r="52559" spans="13:13" ht="15" customHeight="1" x14ac:dyDescent="0.25">
      <c r="M52559" t="str">
        <f t="shared" si="821"/>
        <v/>
      </c>
    </row>
    <row r="52560" spans="13:13" ht="15" customHeight="1" x14ac:dyDescent="0.25">
      <c r="M52560" t="str">
        <f t="shared" si="821"/>
        <v/>
      </c>
    </row>
    <row r="52561" spans="13:13" ht="15" customHeight="1" x14ac:dyDescent="0.25">
      <c r="M52561" t="str">
        <f t="shared" si="821"/>
        <v/>
      </c>
    </row>
    <row r="52562" spans="13:13" ht="15" customHeight="1" x14ac:dyDescent="0.25">
      <c r="M52562" t="str">
        <f t="shared" si="821"/>
        <v/>
      </c>
    </row>
    <row r="52563" spans="13:13" ht="15" customHeight="1" x14ac:dyDescent="0.25">
      <c r="M52563" t="str">
        <f t="shared" si="821"/>
        <v/>
      </c>
    </row>
    <row r="52564" spans="13:13" ht="15" customHeight="1" x14ac:dyDescent="0.25">
      <c r="M52564" t="str">
        <f t="shared" si="821"/>
        <v/>
      </c>
    </row>
    <row r="52565" spans="13:13" ht="15" customHeight="1" x14ac:dyDescent="0.25">
      <c r="M52565" t="str">
        <f t="shared" si="821"/>
        <v/>
      </c>
    </row>
    <row r="52566" spans="13:13" ht="15" customHeight="1" x14ac:dyDescent="0.25">
      <c r="M52566" t="str">
        <f t="shared" si="821"/>
        <v/>
      </c>
    </row>
    <row r="52567" spans="13:13" ht="15" customHeight="1" x14ac:dyDescent="0.25">
      <c r="M52567" t="str">
        <f t="shared" si="821"/>
        <v/>
      </c>
    </row>
    <row r="52568" spans="13:13" ht="15" customHeight="1" x14ac:dyDescent="0.25">
      <c r="M52568" t="str">
        <f t="shared" si="821"/>
        <v/>
      </c>
    </row>
    <row r="52569" spans="13:13" ht="15" customHeight="1" x14ac:dyDescent="0.25">
      <c r="M52569" t="str">
        <f t="shared" si="821"/>
        <v/>
      </c>
    </row>
    <row r="52570" spans="13:13" ht="15" customHeight="1" x14ac:dyDescent="0.25">
      <c r="M52570" t="str">
        <f t="shared" si="821"/>
        <v/>
      </c>
    </row>
    <row r="52571" spans="13:13" ht="15" customHeight="1" x14ac:dyDescent="0.25">
      <c r="M52571" t="str">
        <f t="shared" si="821"/>
        <v/>
      </c>
    </row>
    <row r="52572" spans="13:13" ht="15" customHeight="1" x14ac:dyDescent="0.25">
      <c r="M52572" t="str">
        <f t="shared" si="821"/>
        <v/>
      </c>
    </row>
    <row r="52573" spans="13:13" ht="15" customHeight="1" x14ac:dyDescent="0.25">
      <c r="M52573" t="str">
        <f t="shared" si="821"/>
        <v/>
      </c>
    </row>
    <row r="52574" spans="13:13" ht="15" customHeight="1" x14ac:dyDescent="0.25">
      <c r="M52574" t="str">
        <f t="shared" si="821"/>
        <v/>
      </c>
    </row>
    <row r="52575" spans="13:13" ht="15" customHeight="1" x14ac:dyDescent="0.25">
      <c r="M52575" t="str">
        <f t="shared" si="821"/>
        <v/>
      </c>
    </row>
    <row r="52576" spans="13:13" ht="15" customHeight="1" x14ac:dyDescent="0.25">
      <c r="M52576" t="str">
        <f t="shared" si="821"/>
        <v/>
      </c>
    </row>
    <row r="52577" spans="13:13" ht="15" customHeight="1" x14ac:dyDescent="0.25">
      <c r="M52577" t="str">
        <f t="shared" si="821"/>
        <v/>
      </c>
    </row>
    <row r="52578" spans="13:13" ht="15" customHeight="1" x14ac:dyDescent="0.25">
      <c r="M52578" t="str">
        <f t="shared" si="821"/>
        <v/>
      </c>
    </row>
    <row r="52579" spans="13:13" ht="15" customHeight="1" x14ac:dyDescent="0.25">
      <c r="M52579" t="str">
        <f t="shared" si="821"/>
        <v/>
      </c>
    </row>
    <row r="52580" spans="13:13" ht="15" customHeight="1" x14ac:dyDescent="0.25">
      <c r="M52580" t="str">
        <f t="shared" si="821"/>
        <v/>
      </c>
    </row>
    <row r="52581" spans="13:13" ht="15" customHeight="1" x14ac:dyDescent="0.25">
      <c r="M52581" t="str">
        <f t="shared" si="821"/>
        <v/>
      </c>
    </row>
    <row r="52582" spans="13:13" ht="15" customHeight="1" x14ac:dyDescent="0.25">
      <c r="M52582" t="str">
        <f t="shared" si="821"/>
        <v/>
      </c>
    </row>
    <row r="52583" spans="13:13" ht="15" customHeight="1" x14ac:dyDescent="0.25">
      <c r="M52583" t="str">
        <f t="shared" si="821"/>
        <v/>
      </c>
    </row>
    <row r="52584" spans="13:13" ht="15" customHeight="1" x14ac:dyDescent="0.25">
      <c r="M52584" t="str">
        <f t="shared" si="821"/>
        <v/>
      </c>
    </row>
    <row r="52585" spans="13:13" ht="15" customHeight="1" x14ac:dyDescent="0.25">
      <c r="M52585" t="str">
        <f t="shared" si="821"/>
        <v/>
      </c>
    </row>
    <row r="52586" spans="13:13" ht="15" customHeight="1" x14ac:dyDescent="0.25">
      <c r="M52586" t="str">
        <f t="shared" si="821"/>
        <v/>
      </c>
    </row>
    <row r="52587" spans="13:13" ht="15" customHeight="1" x14ac:dyDescent="0.25">
      <c r="M52587" t="str">
        <f t="shared" si="821"/>
        <v/>
      </c>
    </row>
    <row r="52588" spans="13:13" ht="15" customHeight="1" x14ac:dyDescent="0.25">
      <c r="M52588" t="str">
        <f t="shared" si="821"/>
        <v/>
      </c>
    </row>
    <row r="52589" spans="13:13" ht="15" customHeight="1" x14ac:dyDescent="0.25">
      <c r="M52589" t="str">
        <f t="shared" si="821"/>
        <v/>
      </c>
    </row>
    <row r="52590" spans="13:13" ht="15" customHeight="1" x14ac:dyDescent="0.25">
      <c r="M52590" t="str">
        <f t="shared" si="821"/>
        <v/>
      </c>
    </row>
    <row r="52591" spans="13:13" ht="15" customHeight="1" x14ac:dyDescent="0.25">
      <c r="M52591" t="str">
        <f t="shared" si="821"/>
        <v/>
      </c>
    </row>
    <row r="52592" spans="13:13" ht="15" customHeight="1" x14ac:dyDescent="0.25">
      <c r="M52592" t="str">
        <f t="shared" si="821"/>
        <v/>
      </c>
    </row>
    <row r="52593" spans="13:13" ht="15" customHeight="1" x14ac:dyDescent="0.25">
      <c r="M52593" t="str">
        <f t="shared" si="821"/>
        <v/>
      </c>
    </row>
    <row r="52594" spans="13:13" ht="15" customHeight="1" x14ac:dyDescent="0.25">
      <c r="M52594" t="str">
        <f t="shared" si="821"/>
        <v/>
      </c>
    </row>
    <row r="52595" spans="13:13" ht="15" customHeight="1" x14ac:dyDescent="0.25">
      <c r="M52595" t="str">
        <f t="shared" si="821"/>
        <v/>
      </c>
    </row>
    <row r="52596" spans="13:13" ht="15" customHeight="1" x14ac:dyDescent="0.25">
      <c r="M52596" t="str">
        <f t="shared" si="821"/>
        <v/>
      </c>
    </row>
    <row r="52597" spans="13:13" ht="15" customHeight="1" x14ac:dyDescent="0.25">
      <c r="M52597" t="str">
        <f t="shared" si="821"/>
        <v/>
      </c>
    </row>
    <row r="52598" spans="13:13" ht="15" customHeight="1" x14ac:dyDescent="0.25">
      <c r="M52598" t="str">
        <f t="shared" si="821"/>
        <v/>
      </c>
    </row>
    <row r="52599" spans="13:13" ht="15" customHeight="1" x14ac:dyDescent="0.25">
      <c r="M52599" t="str">
        <f t="shared" si="821"/>
        <v/>
      </c>
    </row>
    <row r="52600" spans="13:13" ht="15" customHeight="1" x14ac:dyDescent="0.25">
      <c r="M52600" t="str">
        <f t="shared" si="821"/>
        <v/>
      </c>
    </row>
    <row r="52601" spans="13:13" ht="15" customHeight="1" x14ac:dyDescent="0.25">
      <c r="M52601" t="str">
        <f t="shared" si="821"/>
        <v/>
      </c>
    </row>
    <row r="52602" spans="13:13" ht="15" customHeight="1" x14ac:dyDescent="0.25">
      <c r="M52602" t="str">
        <f t="shared" si="821"/>
        <v/>
      </c>
    </row>
    <row r="52603" spans="13:13" ht="15" customHeight="1" x14ac:dyDescent="0.25">
      <c r="M52603" t="str">
        <f t="shared" si="821"/>
        <v/>
      </c>
    </row>
    <row r="52604" spans="13:13" ht="15" customHeight="1" x14ac:dyDescent="0.25">
      <c r="M52604" t="str">
        <f t="shared" si="821"/>
        <v/>
      </c>
    </row>
    <row r="52605" spans="13:13" ht="15" customHeight="1" x14ac:dyDescent="0.25">
      <c r="M52605" t="str">
        <f t="shared" si="821"/>
        <v/>
      </c>
    </row>
    <row r="52606" spans="13:13" ht="15" customHeight="1" x14ac:dyDescent="0.25">
      <c r="M52606" t="str">
        <f t="shared" si="821"/>
        <v/>
      </c>
    </row>
    <row r="52607" spans="13:13" ht="15" customHeight="1" x14ac:dyDescent="0.25">
      <c r="M52607" t="str">
        <f t="shared" si="821"/>
        <v/>
      </c>
    </row>
    <row r="52608" spans="13:13" ht="15" customHeight="1" x14ac:dyDescent="0.25">
      <c r="M52608" t="str">
        <f t="shared" si="821"/>
        <v/>
      </c>
    </row>
    <row r="52609" spans="13:13" ht="15" customHeight="1" x14ac:dyDescent="0.25">
      <c r="M52609" t="str">
        <f t="shared" si="821"/>
        <v/>
      </c>
    </row>
    <row r="52610" spans="13:13" ht="15" customHeight="1" x14ac:dyDescent="0.25">
      <c r="M52610" t="str">
        <f t="shared" si="821"/>
        <v/>
      </c>
    </row>
    <row r="52611" spans="13:13" ht="15" customHeight="1" x14ac:dyDescent="0.25">
      <c r="M52611" t="str">
        <f t="shared" si="821"/>
        <v/>
      </c>
    </row>
    <row r="52612" spans="13:13" ht="15" customHeight="1" x14ac:dyDescent="0.25">
      <c r="M52612" t="str">
        <f t="shared" si="821"/>
        <v/>
      </c>
    </row>
    <row r="52613" spans="13:13" ht="15" customHeight="1" x14ac:dyDescent="0.25">
      <c r="M52613" t="str">
        <f t="shared" si="821"/>
        <v/>
      </c>
    </row>
    <row r="52614" spans="13:13" ht="15" customHeight="1" x14ac:dyDescent="0.25">
      <c r="M52614" t="str">
        <f t="shared" si="821"/>
        <v/>
      </c>
    </row>
    <row r="52615" spans="13:13" ht="15" customHeight="1" x14ac:dyDescent="0.25">
      <c r="M52615" t="str">
        <f t="shared" si="821"/>
        <v/>
      </c>
    </row>
    <row r="52616" spans="13:13" ht="15" customHeight="1" x14ac:dyDescent="0.25">
      <c r="M52616" t="str">
        <f t="shared" si="821"/>
        <v/>
      </c>
    </row>
    <row r="52617" spans="13:13" ht="15" customHeight="1" x14ac:dyDescent="0.25">
      <c r="M52617" t="str">
        <f t="shared" si="821"/>
        <v/>
      </c>
    </row>
    <row r="52618" spans="13:13" ht="15" customHeight="1" x14ac:dyDescent="0.25">
      <c r="M52618" t="str">
        <f t="shared" si="821"/>
        <v/>
      </c>
    </row>
    <row r="52619" spans="13:13" ht="15" customHeight="1" x14ac:dyDescent="0.25">
      <c r="M52619" t="str">
        <f t="shared" si="821"/>
        <v/>
      </c>
    </row>
    <row r="52620" spans="13:13" ht="15" customHeight="1" x14ac:dyDescent="0.25">
      <c r="M52620" t="str">
        <f t="shared" ref="M52620:M52683" si="822">IF(B52620&lt;&gt;"",IF(H52620="","A PLANIFIER",IF(I52620="","EN ATTENTE DE REALISATION",IF(L52620="","En Contrôle Qualité",IF(L52620="","A REMETTRE AU CMN","RENDU")))),"")</f>
        <v/>
      </c>
    </row>
    <row r="52621" spans="13:13" ht="15" customHeight="1" x14ac:dyDescent="0.25">
      <c r="M52621" t="str">
        <f t="shared" si="822"/>
        <v/>
      </c>
    </row>
    <row r="52622" spans="13:13" ht="15" customHeight="1" x14ac:dyDescent="0.25">
      <c r="M52622" t="str">
        <f t="shared" si="822"/>
        <v/>
      </c>
    </row>
    <row r="52623" spans="13:13" ht="15" customHeight="1" x14ac:dyDescent="0.25">
      <c r="M52623" t="str">
        <f t="shared" si="822"/>
        <v/>
      </c>
    </row>
    <row r="52624" spans="13:13" ht="15" customHeight="1" x14ac:dyDescent="0.25">
      <c r="M52624" t="str">
        <f t="shared" si="822"/>
        <v/>
      </c>
    </row>
    <row r="52625" spans="13:13" ht="15" customHeight="1" x14ac:dyDescent="0.25">
      <c r="M52625" t="str">
        <f t="shared" si="822"/>
        <v/>
      </c>
    </row>
    <row r="52626" spans="13:13" ht="15" customHeight="1" x14ac:dyDescent="0.25">
      <c r="M52626" t="str">
        <f t="shared" si="822"/>
        <v/>
      </c>
    </row>
    <row r="52627" spans="13:13" ht="15" customHeight="1" x14ac:dyDescent="0.25">
      <c r="M52627" t="str">
        <f t="shared" si="822"/>
        <v/>
      </c>
    </row>
    <row r="52628" spans="13:13" ht="15" customHeight="1" x14ac:dyDescent="0.25">
      <c r="M52628" t="str">
        <f t="shared" si="822"/>
        <v/>
      </c>
    </row>
    <row r="52629" spans="13:13" ht="15" customHeight="1" x14ac:dyDescent="0.25">
      <c r="M52629" t="str">
        <f t="shared" si="822"/>
        <v/>
      </c>
    </row>
    <row r="52630" spans="13:13" ht="15" customHeight="1" x14ac:dyDescent="0.25">
      <c r="M52630" t="str">
        <f t="shared" si="822"/>
        <v/>
      </c>
    </row>
    <row r="52631" spans="13:13" ht="15" customHeight="1" x14ac:dyDescent="0.25">
      <c r="M52631" t="str">
        <f t="shared" si="822"/>
        <v/>
      </c>
    </row>
    <row r="52632" spans="13:13" ht="15" customHeight="1" x14ac:dyDescent="0.25">
      <c r="M52632" t="str">
        <f t="shared" si="822"/>
        <v/>
      </c>
    </row>
    <row r="52633" spans="13:13" ht="15" customHeight="1" x14ac:dyDescent="0.25">
      <c r="M52633" t="str">
        <f t="shared" si="822"/>
        <v/>
      </c>
    </row>
    <row r="52634" spans="13:13" ht="15" customHeight="1" x14ac:dyDescent="0.25">
      <c r="M52634" t="str">
        <f t="shared" si="822"/>
        <v/>
      </c>
    </row>
    <row r="52635" spans="13:13" ht="15" customHeight="1" x14ac:dyDescent="0.25">
      <c r="M52635" t="str">
        <f t="shared" si="822"/>
        <v/>
      </c>
    </row>
    <row r="52636" spans="13:13" ht="15" customHeight="1" x14ac:dyDescent="0.25">
      <c r="M52636" t="str">
        <f t="shared" si="822"/>
        <v/>
      </c>
    </row>
    <row r="52637" spans="13:13" ht="15" customHeight="1" x14ac:dyDescent="0.25">
      <c r="M52637" t="str">
        <f t="shared" si="822"/>
        <v/>
      </c>
    </row>
    <row r="52638" spans="13:13" ht="15" customHeight="1" x14ac:dyDescent="0.25">
      <c r="M52638" t="str">
        <f t="shared" si="822"/>
        <v/>
      </c>
    </row>
    <row r="52639" spans="13:13" ht="15" customHeight="1" x14ac:dyDescent="0.25">
      <c r="M52639" t="str">
        <f t="shared" si="822"/>
        <v/>
      </c>
    </row>
    <row r="52640" spans="13:13" ht="15" customHeight="1" x14ac:dyDescent="0.25">
      <c r="M52640" t="str">
        <f t="shared" si="822"/>
        <v/>
      </c>
    </row>
    <row r="52641" spans="13:13" ht="15" customHeight="1" x14ac:dyDescent="0.25">
      <c r="M52641" t="str">
        <f t="shared" si="822"/>
        <v/>
      </c>
    </row>
    <row r="52642" spans="13:13" ht="15" customHeight="1" x14ac:dyDescent="0.25">
      <c r="M52642" t="str">
        <f t="shared" si="822"/>
        <v/>
      </c>
    </row>
    <row r="52643" spans="13:13" ht="15" customHeight="1" x14ac:dyDescent="0.25">
      <c r="M52643" t="str">
        <f t="shared" si="822"/>
        <v/>
      </c>
    </row>
    <row r="52644" spans="13:13" ht="15" customHeight="1" x14ac:dyDescent="0.25">
      <c r="M52644" t="str">
        <f t="shared" si="822"/>
        <v/>
      </c>
    </row>
    <row r="52645" spans="13:13" ht="15" customHeight="1" x14ac:dyDescent="0.25">
      <c r="M52645" t="str">
        <f t="shared" si="822"/>
        <v/>
      </c>
    </row>
    <row r="52646" spans="13:13" ht="15" customHeight="1" x14ac:dyDescent="0.25">
      <c r="M52646" t="str">
        <f t="shared" si="822"/>
        <v/>
      </c>
    </row>
    <row r="52647" spans="13:13" ht="15" customHeight="1" x14ac:dyDescent="0.25">
      <c r="M52647" t="str">
        <f t="shared" si="822"/>
        <v/>
      </c>
    </row>
    <row r="52648" spans="13:13" ht="15" customHeight="1" x14ac:dyDescent="0.25">
      <c r="M52648" t="str">
        <f t="shared" si="822"/>
        <v/>
      </c>
    </row>
    <row r="52649" spans="13:13" ht="15" customHeight="1" x14ac:dyDescent="0.25">
      <c r="M52649" t="str">
        <f t="shared" si="822"/>
        <v/>
      </c>
    </row>
    <row r="52650" spans="13:13" ht="15" customHeight="1" x14ac:dyDescent="0.25">
      <c r="M52650" t="str">
        <f t="shared" si="822"/>
        <v/>
      </c>
    </row>
    <row r="52651" spans="13:13" ht="15" customHeight="1" x14ac:dyDescent="0.25">
      <c r="M52651" t="str">
        <f t="shared" si="822"/>
        <v/>
      </c>
    </row>
    <row r="52652" spans="13:13" ht="15" customHeight="1" x14ac:dyDescent="0.25">
      <c r="M52652" t="str">
        <f t="shared" si="822"/>
        <v/>
      </c>
    </row>
    <row r="52653" spans="13:13" ht="15" customHeight="1" x14ac:dyDescent="0.25">
      <c r="M52653" t="str">
        <f t="shared" si="822"/>
        <v/>
      </c>
    </row>
    <row r="52654" spans="13:13" ht="15" customHeight="1" x14ac:dyDescent="0.25">
      <c r="M52654" t="str">
        <f t="shared" si="822"/>
        <v/>
      </c>
    </row>
    <row r="52655" spans="13:13" ht="15" customHeight="1" x14ac:dyDescent="0.25">
      <c r="M52655" t="str">
        <f t="shared" si="822"/>
        <v/>
      </c>
    </row>
    <row r="52656" spans="13:13" ht="15" customHeight="1" x14ac:dyDescent="0.25">
      <c r="M52656" t="str">
        <f t="shared" si="822"/>
        <v/>
      </c>
    </row>
    <row r="52657" spans="13:13" ht="15" customHeight="1" x14ac:dyDescent="0.25">
      <c r="M52657" t="str">
        <f t="shared" si="822"/>
        <v/>
      </c>
    </row>
    <row r="52658" spans="13:13" ht="15" customHeight="1" x14ac:dyDescent="0.25">
      <c r="M52658" t="str">
        <f t="shared" si="822"/>
        <v/>
      </c>
    </row>
    <row r="52659" spans="13:13" ht="15" customHeight="1" x14ac:dyDescent="0.25">
      <c r="M52659" t="str">
        <f t="shared" si="822"/>
        <v/>
      </c>
    </row>
    <row r="52660" spans="13:13" ht="15" customHeight="1" x14ac:dyDescent="0.25">
      <c r="M52660" t="str">
        <f t="shared" si="822"/>
        <v/>
      </c>
    </row>
    <row r="52661" spans="13:13" ht="15" customHeight="1" x14ac:dyDescent="0.25">
      <c r="M52661" t="str">
        <f t="shared" si="822"/>
        <v/>
      </c>
    </row>
    <row r="52662" spans="13:13" ht="15" customHeight="1" x14ac:dyDescent="0.25">
      <c r="M52662" t="str">
        <f t="shared" si="822"/>
        <v/>
      </c>
    </row>
    <row r="52663" spans="13:13" ht="15" customHeight="1" x14ac:dyDescent="0.25">
      <c r="M52663" t="str">
        <f t="shared" si="822"/>
        <v/>
      </c>
    </row>
    <row r="52664" spans="13:13" ht="15" customHeight="1" x14ac:dyDescent="0.25">
      <c r="M52664" t="str">
        <f t="shared" si="822"/>
        <v/>
      </c>
    </row>
    <row r="52665" spans="13:13" ht="15" customHeight="1" x14ac:dyDescent="0.25">
      <c r="M52665" t="str">
        <f t="shared" si="822"/>
        <v/>
      </c>
    </row>
    <row r="52666" spans="13:13" ht="15" customHeight="1" x14ac:dyDescent="0.25">
      <c r="M52666" t="str">
        <f t="shared" si="822"/>
        <v/>
      </c>
    </row>
    <row r="52667" spans="13:13" ht="15" customHeight="1" x14ac:dyDescent="0.25">
      <c r="M52667" t="str">
        <f t="shared" si="822"/>
        <v/>
      </c>
    </row>
    <row r="52668" spans="13:13" ht="15" customHeight="1" x14ac:dyDescent="0.25">
      <c r="M52668" t="str">
        <f t="shared" si="822"/>
        <v/>
      </c>
    </row>
    <row r="52669" spans="13:13" ht="15" customHeight="1" x14ac:dyDescent="0.25">
      <c r="M52669" t="str">
        <f t="shared" si="822"/>
        <v/>
      </c>
    </row>
    <row r="52670" spans="13:13" ht="15" customHeight="1" x14ac:dyDescent="0.25">
      <c r="M52670" t="str">
        <f t="shared" si="822"/>
        <v/>
      </c>
    </row>
    <row r="52671" spans="13:13" ht="15" customHeight="1" x14ac:dyDescent="0.25">
      <c r="M52671" t="str">
        <f t="shared" si="822"/>
        <v/>
      </c>
    </row>
    <row r="52672" spans="13:13" ht="15" customHeight="1" x14ac:dyDescent="0.25">
      <c r="M52672" t="str">
        <f t="shared" si="822"/>
        <v/>
      </c>
    </row>
    <row r="52673" spans="13:13" ht="15" customHeight="1" x14ac:dyDescent="0.25">
      <c r="M52673" t="str">
        <f t="shared" si="822"/>
        <v/>
      </c>
    </row>
    <row r="52674" spans="13:13" ht="15" customHeight="1" x14ac:dyDescent="0.25">
      <c r="M52674" t="str">
        <f t="shared" si="822"/>
        <v/>
      </c>
    </row>
    <row r="52675" spans="13:13" ht="15" customHeight="1" x14ac:dyDescent="0.25">
      <c r="M52675" t="str">
        <f t="shared" si="822"/>
        <v/>
      </c>
    </row>
    <row r="52676" spans="13:13" ht="15" customHeight="1" x14ac:dyDescent="0.25">
      <c r="M52676" t="str">
        <f t="shared" si="822"/>
        <v/>
      </c>
    </row>
    <row r="52677" spans="13:13" ht="15" customHeight="1" x14ac:dyDescent="0.25">
      <c r="M52677" t="str">
        <f t="shared" si="822"/>
        <v/>
      </c>
    </row>
    <row r="52678" spans="13:13" ht="15" customHeight="1" x14ac:dyDescent="0.25">
      <c r="M52678" t="str">
        <f t="shared" si="822"/>
        <v/>
      </c>
    </row>
    <row r="52679" spans="13:13" ht="15" customHeight="1" x14ac:dyDescent="0.25">
      <c r="M52679" t="str">
        <f t="shared" si="822"/>
        <v/>
      </c>
    </row>
    <row r="52680" spans="13:13" ht="15" customHeight="1" x14ac:dyDescent="0.25">
      <c r="M52680" t="str">
        <f t="shared" si="822"/>
        <v/>
      </c>
    </row>
    <row r="52681" spans="13:13" ht="15" customHeight="1" x14ac:dyDescent="0.25">
      <c r="M52681" t="str">
        <f t="shared" si="822"/>
        <v/>
      </c>
    </row>
    <row r="52682" spans="13:13" ht="15" customHeight="1" x14ac:dyDescent="0.25">
      <c r="M52682" t="str">
        <f t="shared" si="822"/>
        <v/>
      </c>
    </row>
    <row r="52683" spans="13:13" ht="15" customHeight="1" x14ac:dyDescent="0.25">
      <c r="M52683" t="str">
        <f t="shared" si="822"/>
        <v/>
      </c>
    </row>
    <row r="52684" spans="13:13" ht="15" customHeight="1" x14ac:dyDescent="0.25">
      <c r="M52684" t="str">
        <f t="shared" ref="M52684:M52747" si="823">IF(B52684&lt;&gt;"",IF(H52684="","A PLANIFIER",IF(I52684="","EN ATTENTE DE REALISATION",IF(L52684="","En Contrôle Qualité",IF(L52684="","A REMETTRE AU CMN","RENDU")))),"")</f>
        <v/>
      </c>
    </row>
    <row r="52685" spans="13:13" ht="15" customHeight="1" x14ac:dyDescent="0.25">
      <c r="M52685" t="str">
        <f t="shared" si="823"/>
        <v/>
      </c>
    </row>
    <row r="52686" spans="13:13" ht="15" customHeight="1" x14ac:dyDescent="0.25">
      <c r="M52686" t="str">
        <f t="shared" si="823"/>
        <v/>
      </c>
    </row>
    <row r="52687" spans="13:13" ht="15" customHeight="1" x14ac:dyDescent="0.25">
      <c r="M52687" t="str">
        <f t="shared" si="823"/>
        <v/>
      </c>
    </row>
    <row r="52688" spans="13:13" ht="15" customHeight="1" x14ac:dyDescent="0.25">
      <c r="M52688" t="str">
        <f t="shared" si="823"/>
        <v/>
      </c>
    </row>
    <row r="52689" spans="13:13" ht="15" customHeight="1" x14ac:dyDescent="0.25">
      <c r="M52689" t="str">
        <f t="shared" si="823"/>
        <v/>
      </c>
    </row>
    <row r="52690" spans="13:13" ht="15" customHeight="1" x14ac:dyDescent="0.25">
      <c r="M52690" t="str">
        <f t="shared" si="823"/>
        <v/>
      </c>
    </row>
    <row r="52691" spans="13:13" ht="15" customHeight="1" x14ac:dyDescent="0.25">
      <c r="M52691" t="str">
        <f t="shared" si="823"/>
        <v/>
      </c>
    </row>
    <row r="52692" spans="13:13" ht="15" customHeight="1" x14ac:dyDescent="0.25">
      <c r="M52692" t="str">
        <f t="shared" si="823"/>
        <v/>
      </c>
    </row>
    <row r="52693" spans="13:13" ht="15" customHeight="1" x14ac:dyDescent="0.25">
      <c r="M52693" t="str">
        <f t="shared" si="823"/>
        <v/>
      </c>
    </row>
    <row r="52694" spans="13:13" ht="15" customHeight="1" x14ac:dyDescent="0.25">
      <c r="M52694" t="str">
        <f t="shared" si="823"/>
        <v/>
      </c>
    </row>
    <row r="52695" spans="13:13" ht="15" customHeight="1" x14ac:dyDescent="0.25">
      <c r="M52695" t="str">
        <f t="shared" si="823"/>
        <v/>
      </c>
    </row>
    <row r="52696" spans="13:13" ht="15" customHeight="1" x14ac:dyDescent="0.25">
      <c r="M52696" t="str">
        <f t="shared" si="823"/>
        <v/>
      </c>
    </row>
    <row r="52697" spans="13:13" ht="15" customHeight="1" x14ac:dyDescent="0.25">
      <c r="M52697" t="str">
        <f t="shared" si="823"/>
        <v/>
      </c>
    </row>
    <row r="52698" spans="13:13" ht="15" customHeight="1" x14ac:dyDescent="0.25">
      <c r="M52698" t="str">
        <f t="shared" si="823"/>
        <v/>
      </c>
    </row>
    <row r="52699" spans="13:13" ht="15" customHeight="1" x14ac:dyDescent="0.25">
      <c r="M52699" t="str">
        <f t="shared" si="823"/>
        <v/>
      </c>
    </row>
    <row r="52700" spans="13:13" ht="15" customHeight="1" x14ac:dyDescent="0.25">
      <c r="M52700" t="str">
        <f t="shared" si="823"/>
        <v/>
      </c>
    </row>
    <row r="52701" spans="13:13" ht="15" customHeight="1" x14ac:dyDescent="0.25">
      <c r="M52701" t="str">
        <f t="shared" si="823"/>
        <v/>
      </c>
    </row>
    <row r="52702" spans="13:13" ht="15" customHeight="1" x14ac:dyDescent="0.25">
      <c r="M52702" t="str">
        <f t="shared" si="823"/>
        <v/>
      </c>
    </row>
    <row r="52703" spans="13:13" ht="15" customHeight="1" x14ac:dyDescent="0.25">
      <c r="M52703" t="str">
        <f t="shared" si="823"/>
        <v/>
      </c>
    </row>
    <row r="52704" spans="13:13" ht="15" customHeight="1" x14ac:dyDescent="0.25">
      <c r="M52704" t="str">
        <f t="shared" si="823"/>
        <v/>
      </c>
    </row>
    <row r="52705" spans="13:13" ht="15" customHeight="1" x14ac:dyDescent="0.25">
      <c r="M52705" t="str">
        <f t="shared" si="823"/>
        <v/>
      </c>
    </row>
    <row r="52706" spans="13:13" ht="15" customHeight="1" x14ac:dyDescent="0.25">
      <c r="M52706" t="str">
        <f t="shared" si="823"/>
        <v/>
      </c>
    </row>
    <row r="52707" spans="13:13" ht="15" customHeight="1" x14ac:dyDescent="0.25">
      <c r="M52707" t="str">
        <f t="shared" si="823"/>
        <v/>
      </c>
    </row>
    <row r="52708" spans="13:13" ht="15" customHeight="1" x14ac:dyDescent="0.25">
      <c r="M52708" t="str">
        <f t="shared" si="823"/>
        <v/>
      </c>
    </row>
    <row r="52709" spans="13:13" ht="15" customHeight="1" x14ac:dyDescent="0.25">
      <c r="M52709" t="str">
        <f t="shared" si="823"/>
        <v/>
      </c>
    </row>
    <row r="52710" spans="13:13" ht="15" customHeight="1" x14ac:dyDescent="0.25">
      <c r="M52710" t="str">
        <f t="shared" si="823"/>
        <v/>
      </c>
    </row>
    <row r="52711" spans="13:13" ht="15" customHeight="1" x14ac:dyDescent="0.25">
      <c r="M52711" t="str">
        <f t="shared" si="823"/>
        <v/>
      </c>
    </row>
    <row r="52712" spans="13:13" ht="15" customHeight="1" x14ac:dyDescent="0.25">
      <c r="M52712" t="str">
        <f t="shared" si="823"/>
        <v/>
      </c>
    </row>
    <row r="52713" spans="13:13" ht="15" customHeight="1" x14ac:dyDescent="0.25">
      <c r="M52713" t="str">
        <f t="shared" si="823"/>
        <v/>
      </c>
    </row>
    <row r="52714" spans="13:13" ht="15" customHeight="1" x14ac:dyDescent="0.25">
      <c r="M52714" t="str">
        <f t="shared" si="823"/>
        <v/>
      </c>
    </row>
    <row r="52715" spans="13:13" ht="15" customHeight="1" x14ac:dyDescent="0.25">
      <c r="M52715" t="str">
        <f t="shared" si="823"/>
        <v/>
      </c>
    </row>
    <row r="52716" spans="13:13" ht="15" customHeight="1" x14ac:dyDescent="0.25">
      <c r="M52716" t="str">
        <f t="shared" si="823"/>
        <v/>
      </c>
    </row>
    <row r="52717" spans="13:13" ht="15" customHeight="1" x14ac:dyDescent="0.25">
      <c r="M52717" t="str">
        <f t="shared" si="823"/>
        <v/>
      </c>
    </row>
    <row r="52718" spans="13:13" ht="15" customHeight="1" x14ac:dyDescent="0.25">
      <c r="M52718" t="str">
        <f t="shared" si="823"/>
        <v/>
      </c>
    </row>
    <row r="52719" spans="13:13" ht="15" customHeight="1" x14ac:dyDescent="0.25">
      <c r="M52719" t="str">
        <f t="shared" si="823"/>
        <v/>
      </c>
    </row>
    <row r="52720" spans="13:13" ht="15" customHeight="1" x14ac:dyDescent="0.25">
      <c r="M52720" t="str">
        <f t="shared" si="823"/>
        <v/>
      </c>
    </row>
    <row r="52721" spans="13:13" ht="15" customHeight="1" x14ac:dyDescent="0.25">
      <c r="M52721" t="str">
        <f t="shared" si="823"/>
        <v/>
      </c>
    </row>
    <row r="52722" spans="13:13" ht="15" customHeight="1" x14ac:dyDescent="0.25">
      <c r="M52722" t="str">
        <f t="shared" si="823"/>
        <v/>
      </c>
    </row>
    <row r="52723" spans="13:13" ht="15" customHeight="1" x14ac:dyDescent="0.25">
      <c r="M52723" t="str">
        <f t="shared" si="823"/>
        <v/>
      </c>
    </row>
    <row r="52724" spans="13:13" ht="15" customHeight="1" x14ac:dyDescent="0.25">
      <c r="M52724" t="str">
        <f t="shared" si="823"/>
        <v/>
      </c>
    </row>
    <row r="52725" spans="13:13" ht="15" customHeight="1" x14ac:dyDescent="0.25">
      <c r="M52725" t="str">
        <f t="shared" si="823"/>
        <v/>
      </c>
    </row>
    <row r="52726" spans="13:13" ht="15" customHeight="1" x14ac:dyDescent="0.25">
      <c r="M52726" t="str">
        <f t="shared" si="823"/>
        <v/>
      </c>
    </row>
    <row r="52727" spans="13:13" ht="15" customHeight="1" x14ac:dyDescent="0.25">
      <c r="M52727" t="str">
        <f t="shared" si="823"/>
        <v/>
      </c>
    </row>
    <row r="52728" spans="13:13" ht="15" customHeight="1" x14ac:dyDescent="0.25">
      <c r="M52728" t="str">
        <f t="shared" si="823"/>
        <v/>
      </c>
    </row>
    <row r="52729" spans="13:13" ht="15" customHeight="1" x14ac:dyDescent="0.25">
      <c r="M52729" t="str">
        <f t="shared" si="823"/>
        <v/>
      </c>
    </row>
    <row r="52730" spans="13:13" ht="15" customHeight="1" x14ac:dyDescent="0.25">
      <c r="M52730" t="str">
        <f t="shared" si="823"/>
        <v/>
      </c>
    </row>
    <row r="52731" spans="13:13" ht="15" customHeight="1" x14ac:dyDescent="0.25">
      <c r="M52731" t="str">
        <f t="shared" si="823"/>
        <v/>
      </c>
    </row>
    <row r="52732" spans="13:13" ht="15" customHeight="1" x14ac:dyDescent="0.25">
      <c r="M52732" t="str">
        <f t="shared" si="823"/>
        <v/>
      </c>
    </row>
    <row r="52733" spans="13:13" ht="15" customHeight="1" x14ac:dyDescent="0.25">
      <c r="M52733" t="str">
        <f t="shared" si="823"/>
        <v/>
      </c>
    </row>
    <row r="52734" spans="13:13" ht="15" customHeight="1" x14ac:dyDescent="0.25">
      <c r="M52734" t="str">
        <f t="shared" si="823"/>
        <v/>
      </c>
    </row>
    <row r="52735" spans="13:13" ht="15" customHeight="1" x14ac:dyDescent="0.25">
      <c r="M52735" t="str">
        <f t="shared" si="823"/>
        <v/>
      </c>
    </row>
    <row r="52736" spans="13:13" ht="15" customHeight="1" x14ac:dyDescent="0.25">
      <c r="M52736" t="str">
        <f t="shared" si="823"/>
        <v/>
      </c>
    </row>
    <row r="52737" spans="13:13" ht="15" customHeight="1" x14ac:dyDescent="0.25">
      <c r="M52737" t="str">
        <f t="shared" si="823"/>
        <v/>
      </c>
    </row>
    <row r="52738" spans="13:13" ht="15" customHeight="1" x14ac:dyDescent="0.25">
      <c r="M52738" t="str">
        <f t="shared" si="823"/>
        <v/>
      </c>
    </row>
    <row r="52739" spans="13:13" ht="15" customHeight="1" x14ac:dyDescent="0.25">
      <c r="M52739" t="str">
        <f t="shared" si="823"/>
        <v/>
      </c>
    </row>
    <row r="52740" spans="13:13" ht="15" customHeight="1" x14ac:dyDescent="0.25">
      <c r="M52740" t="str">
        <f t="shared" si="823"/>
        <v/>
      </c>
    </row>
    <row r="52741" spans="13:13" ht="15" customHeight="1" x14ac:dyDescent="0.25">
      <c r="M52741" t="str">
        <f t="shared" si="823"/>
        <v/>
      </c>
    </row>
    <row r="52742" spans="13:13" ht="15" customHeight="1" x14ac:dyDescent="0.25">
      <c r="M52742" t="str">
        <f t="shared" si="823"/>
        <v/>
      </c>
    </row>
    <row r="52743" spans="13:13" ht="15" customHeight="1" x14ac:dyDescent="0.25">
      <c r="M52743" t="str">
        <f t="shared" si="823"/>
        <v/>
      </c>
    </row>
    <row r="52744" spans="13:13" ht="15" customHeight="1" x14ac:dyDescent="0.25">
      <c r="M52744" t="str">
        <f t="shared" si="823"/>
        <v/>
      </c>
    </row>
    <row r="52745" spans="13:13" ht="15" customHeight="1" x14ac:dyDescent="0.25">
      <c r="M52745" t="str">
        <f t="shared" si="823"/>
        <v/>
      </c>
    </row>
    <row r="52746" spans="13:13" ht="15" customHeight="1" x14ac:dyDescent="0.25">
      <c r="M52746" t="str">
        <f t="shared" si="823"/>
        <v/>
      </c>
    </row>
    <row r="52747" spans="13:13" ht="15" customHeight="1" x14ac:dyDescent="0.25">
      <c r="M52747" t="str">
        <f t="shared" si="823"/>
        <v/>
      </c>
    </row>
    <row r="52748" spans="13:13" ht="15" customHeight="1" x14ac:dyDescent="0.25">
      <c r="M52748" t="str">
        <f t="shared" ref="M52748:M52811" si="824">IF(B52748&lt;&gt;"",IF(H52748="","A PLANIFIER",IF(I52748="","EN ATTENTE DE REALISATION",IF(L52748="","En Contrôle Qualité",IF(L52748="","A REMETTRE AU CMN","RENDU")))),"")</f>
        <v/>
      </c>
    </row>
    <row r="52749" spans="13:13" ht="15" customHeight="1" x14ac:dyDescent="0.25">
      <c r="M52749" t="str">
        <f t="shared" si="824"/>
        <v/>
      </c>
    </row>
    <row r="52750" spans="13:13" ht="15" customHeight="1" x14ac:dyDescent="0.25">
      <c r="M52750" t="str">
        <f t="shared" si="824"/>
        <v/>
      </c>
    </row>
    <row r="52751" spans="13:13" ht="15" customHeight="1" x14ac:dyDescent="0.25">
      <c r="M52751" t="str">
        <f t="shared" si="824"/>
        <v/>
      </c>
    </row>
    <row r="52752" spans="13:13" ht="15" customHeight="1" x14ac:dyDescent="0.25">
      <c r="M52752" t="str">
        <f t="shared" si="824"/>
        <v/>
      </c>
    </row>
    <row r="52753" spans="13:13" ht="15" customHeight="1" x14ac:dyDescent="0.25">
      <c r="M52753" t="str">
        <f t="shared" si="824"/>
        <v/>
      </c>
    </row>
    <row r="52754" spans="13:13" ht="15" customHeight="1" x14ac:dyDescent="0.25">
      <c r="M52754" t="str">
        <f t="shared" si="824"/>
        <v/>
      </c>
    </row>
    <row r="52755" spans="13:13" ht="15" customHeight="1" x14ac:dyDescent="0.25">
      <c r="M52755" t="str">
        <f t="shared" si="824"/>
        <v/>
      </c>
    </row>
    <row r="52756" spans="13:13" ht="15" customHeight="1" x14ac:dyDescent="0.25">
      <c r="M52756" t="str">
        <f t="shared" si="824"/>
        <v/>
      </c>
    </row>
    <row r="52757" spans="13:13" ht="15" customHeight="1" x14ac:dyDescent="0.25">
      <c r="M52757" t="str">
        <f t="shared" si="824"/>
        <v/>
      </c>
    </row>
    <row r="52758" spans="13:13" ht="15" customHeight="1" x14ac:dyDescent="0.25">
      <c r="M52758" t="str">
        <f t="shared" si="824"/>
        <v/>
      </c>
    </row>
    <row r="52759" spans="13:13" ht="15" customHeight="1" x14ac:dyDescent="0.25">
      <c r="M52759" t="str">
        <f t="shared" si="824"/>
        <v/>
      </c>
    </row>
    <row r="52760" spans="13:13" ht="15" customHeight="1" x14ac:dyDescent="0.25">
      <c r="M52760" t="str">
        <f t="shared" si="824"/>
        <v/>
      </c>
    </row>
    <row r="52761" spans="13:13" ht="15" customHeight="1" x14ac:dyDescent="0.25">
      <c r="M52761" t="str">
        <f t="shared" si="824"/>
        <v/>
      </c>
    </row>
    <row r="52762" spans="13:13" ht="15" customHeight="1" x14ac:dyDescent="0.25">
      <c r="M52762" t="str">
        <f t="shared" si="824"/>
        <v/>
      </c>
    </row>
    <row r="52763" spans="13:13" ht="15" customHeight="1" x14ac:dyDescent="0.25">
      <c r="M52763" t="str">
        <f t="shared" si="824"/>
        <v/>
      </c>
    </row>
    <row r="52764" spans="13:13" ht="15" customHeight="1" x14ac:dyDescent="0.25">
      <c r="M52764" t="str">
        <f t="shared" si="824"/>
        <v/>
      </c>
    </row>
    <row r="52765" spans="13:13" ht="15" customHeight="1" x14ac:dyDescent="0.25">
      <c r="M52765" t="str">
        <f t="shared" si="824"/>
        <v/>
      </c>
    </row>
    <row r="52766" spans="13:13" ht="15" customHeight="1" x14ac:dyDescent="0.25">
      <c r="M52766" t="str">
        <f t="shared" si="824"/>
        <v/>
      </c>
    </row>
    <row r="52767" spans="13:13" ht="15" customHeight="1" x14ac:dyDescent="0.25">
      <c r="M52767" t="str">
        <f t="shared" si="824"/>
        <v/>
      </c>
    </row>
    <row r="52768" spans="13:13" ht="15" customHeight="1" x14ac:dyDescent="0.25">
      <c r="M52768" t="str">
        <f t="shared" si="824"/>
        <v/>
      </c>
    </row>
    <row r="52769" spans="13:13" ht="15" customHeight="1" x14ac:dyDescent="0.25">
      <c r="M52769" t="str">
        <f t="shared" si="824"/>
        <v/>
      </c>
    </row>
    <row r="52770" spans="13:13" ht="15" customHeight="1" x14ac:dyDescent="0.25">
      <c r="M52770" t="str">
        <f t="shared" si="824"/>
        <v/>
      </c>
    </row>
    <row r="52771" spans="13:13" ht="15" customHeight="1" x14ac:dyDescent="0.25">
      <c r="M52771" t="str">
        <f t="shared" si="824"/>
        <v/>
      </c>
    </row>
    <row r="52772" spans="13:13" ht="15" customHeight="1" x14ac:dyDescent="0.25">
      <c r="M52772" t="str">
        <f t="shared" si="824"/>
        <v/>
      </c>
    </row>
    <row r="52773" spans="13:13" ht="15" customHeight="1" x14ac:dyDescent="0.25">
      <c r="M52773" t="str">
        <f t="shared" si="824"/>
        <v/>
      </c>
    </row>
    <row r="52774" spans="13:13" ht="15" customHeight="1" x14ac:dyDescent="0.25">
      <c r="M52774" t="str">
        <f t="shared" si="824"/>
        <v/>
      </c>
    </row>
    <row r="52775" spans="13:13" ht="15" customHeight="1" x14ac:dyDescent="0.25">
      <c r="M52775" t="str">
        <f t="shared" si="824"/>
        <v/>
      </c>
    </row>
    <row r="52776" spans="13:13" ht="15" customHeight="1" x14ac:dyDescent="0.25">
      <c r="M52776" t="str">
        <f t="shared" si="824"/>
        <v/>
      </c>
    </row>
    <row r="52777" spans="13:13" ht="15" customHeight="1" x14ac:dyDescent="0.25">
      <c r="M52777" t="str">
        <f t="shared" si="824"/>
        <v/>
      </c>
    </row>
    <row r="52778" spans="13:13" ht="15" customHeight="1" x14ac:dyDescent="0.25">
      <c r="M52778" t="str">
        <f t="shared" si="824"/>
        <v/>
      </c>
    </row>
    <row r="52779" spans="13:13" ht="15" customHeight="1" x14ac:dyDescent="0.25">
      <c r="M52779" t="str">
        <f t="shared" si="824"/>
        <v/>
      </c>
    </row>
    <row r="52780" spans="13:13" ht="15" customHeight="1" x14ac:dyDescent="0.25">
      <c r="M52780" t="str">
        <f t="shared" si="824"/>
        <v/>
      </c>
    </row>
    <row r="52781" spans="13:13" ht="15" customHeight="1" x14ac:dyDescent="0.25">
      <c r="M52781" t="str">
        <f t="shared" si="824"/>
        <v/>
      </c>
    </row>
    <row r="52782" spans="13:13" ht="15" customHeight="1" x14ac:dyDescent="0.25">
      <c r="M52782" t="str">
        <f t="shared" si="824"/>
        <v/>
      </c>
    </row>
    <row r="52783" spans="13:13" ht="15" customHeight="1" x14ac:dyDescent="0.25">
      <c r="M52783" t="str">
        <f t="shared" si="824"/>
        <v/>
      </c>
    </row>
    <row r="52784" spans="13:13" ht="15" customHeight="1" x14ac:dyDescent="0.25">
      <c r="M52784" t="str">
        <f t="shared" si="824"/>
        <v/>
      </c>
    </row>
    <row r="52785" spans="13:13" ht="15" customHeight="1" x14ac:dyDescent="0.25">
      <c r="M52785" t="str">
        <f t="shared" si="824"/>
        <v/>
      </c>
    </row>
    <row r="52786" spans="13:13" ht="15" customHeight="1" x14ac:dyDescent="0.25">
      <c r="M52786" t="str">
        <f t="shared" si="824"/>
        <v/>
      </c>
    </row>
    <row r="52787" spans="13:13" ht="15" customHeight="1" x14ac:dyDescent="0.25">
      <c r="M52787" t="str">
        <f t="shared" si="824"/>
        <v/>
      </c>
    </row>
    <row r="52788" spans="13:13" ht="15" customHeight="1" x14ac:dyDescent="0.25">
      <c r="M52788" t="str">
        <f t="shared" si="824"/>
        <v/>
      </c>
    </row>
    <row r="52789" spans="13:13" ht="15" customHeight="1" x14ac:dyDescent="0.25">
      <c r="M52789" t="str">
        <f t="shared" si="824"/>
        <v/>
      </c>
    </row>
    <row r="52790" spans="13:13" ht="15" customHeight="1" x14ac:dyDescent="0.25">
      <c r="M52790" t="str">
        <f t="shared" si="824"/>
        <v/>
      </c>
    </row>
    <row r="52791" spans="13:13" ht="15" customHeight="1" x14ac:dyDescent="0.25">
      <c r="M52791" t="str">
        <f t="shared" si="824"/>
        <v/>
      </c>
    </row>
    <row r="52792" spans="13:13" ht="15" customHeight="1" x14ac:dyDescent="0.25">
      <c r="M52792" t="str">
        <f t="shared" si="824"/>
        <v/>
      </c>
    </row>
    <row r="52793" spans="13:13" ht="15" customHeight="1" x14ac:dyDescent="0.25">
      <c r="M52793" t="str">
        <f t="shared" si="824"/>
        <v/>
      </c>
    </row>
    <row r="52794" spans="13:13" ht="15" customHeight="1" x14ac:dyDescent="0.25">
      <c r="M52794" t="str">
        <f t="shared" si="824"/>
        <v/>
      </c>
    </row>
    <row r="52795" spans="13:13" ht="15" customHeight="1" x14ac:dyDescent="0.25">
      <c r="M52795" t="str">
        <f t="shared" si="824"/>
        <v/>
      </c>
    </row>
    <row r="52796" spans="13:13" ht="15" customHeight="1" x14ac:dyDescent="0.25">
      <c r="M52796" t="str">
        <f t="shared" si="824"/>
        <v/>
      </c>
    </row>
    <row r="52797" spans="13:13" ht="15" customHeight="1" x14ac:dyDescent="0.25">
      <c r="M52797" t="str">
        <f t="shared" si="824"/>
        <v/>
      </c>
    </row>
    <row r="52798" spans="13:13" ht="15" customHeight="1" x14ac:dyDescent="0.25">
      <c r="M52798" t="str">
        <f t="shared" si="824"/>
        <v/>
      </c>
    </row>
    <row r="52799" spans="13:13" ht="15" customHeight="1" x14ac:dyDescent="0.25">
      <c r="M52799" t="str">
        <f t="shared" si="824"/>
        <v/>
      </c>
    </row>
    <row r="52800" spans="13:13" ht="15" customHeight="1" x14ac:dyDescent="0.25">
      <c r="M52800" t="str">
        <f t="shared" si="824"/>
        <v/>
      </c>
    </row>
    <row r="52801" spans="13:13" ht="15" customHeight="1" x14ac:dyDescent="0.25">
      <c r="M52801" t="str">
        <f t="shared" si="824"/>
        <v/>
      </c>
    </row>
    <row r="52802" spans="13:13" ht="15" customHeight="1" x14ac:dyDescent="0.25">
      <c r="M52802" t="str">
        <f t="shared" si="824"/>
        <v/>
      </c>
    </row>
    <row r="52803" spans="13:13" ht="15" customHeight="1" x14ac:dyDescent="0.25">
      <c r="M52803" t="str">
        <f t="shared" si="824"/>
        <v/>
      </c>
    </row>
    <row r="52804" spans="13:13" ht="15" customHeight="1" x14ac:dyDescent="0.25">
      <c r="M52804" t="str">
        <f t="shared" si="824"/>
        <v/>
      </c>
    </row>
    <row r="52805" spans="13:13" ht="15" customHeight="1" x14ac:dyDescent="0.25">
      <c r="M52805" t="str">
        <f t="shared" si="824"/>
        <v/>
      </c>
    </row>
    <row r="52806" spans="13:13" ht="15" customHeight="1" x14ac:dyDescent="0.25">
      <c r="M52806" t="str">
        <f t="shared" si="824"/>
        <v/>
      </c>
    </row>
    <row r="52807" spans="13:13" ht="15" customHeight="1" x14ac:dyDescent="0.25">
      <c r="M52807" t="str">
        <f t="shared" si="824"/>
        <v/>
      </c>
    </row>
    <row r="52808" spans="13:13" ht="15" customHeight="1" x14ac:dyDescent="0.25">
      <c r="M52808" t="str">
        <f t="shared" si="824"/>
        <v/>
      </c>
    </row>
    <row r="52809" spans="13:13" ht="15" customHeight="1" x14ac:dyDescent="0.25">
      <c r="M52809" t="str">
        <f t="shared" si="824"/>
        <v/>
      </c>
    </row>
    <row r="52810" spans="13:13" ht="15" customHeight="1" x14ac:dyDescent="0.25">
      <c r="M52810" t="str">
        <f t="shared" si="824"/>
        <v/>
      </c>
    </row>
    <row r="52811" spans="13:13" ht="15" customHeight="1" x14ac:dyDescent="0.25">
      <c r="M52811" t="str">
        <f t="shared" si="824"/>
        <v/>
      </c>
    </row>
    <row r="52812" spans="13:13" ht="15" customHeight="1" x14ac:dyDescent="0.25">
      <c r="M52812" t="str">
        <f t="shared" ref="M52812:M52875" si="825">IF(B52812&lt;&gt;"",IF(H52812="","A PLANIFIER",IF(I52812="","EN ATTENTE DE REALISATION",IF(L52812="","En Contrôle Qualité",IF(L52812="","A REMETTRE AU CMN","RENDU")))),"")</f>
        <v/>
      </c>
    </row>
    <row r="52813" spans="13:13" ht="15" customHeight="1" x14ac:dyDescent="0.25">
      <c r="M52813" t="str">
        <f t="shared" si="825"/>
        <v/>
      </c>
    </row>
    <row r="52814" spans="13:13" ht="15" customHeight="1" x14ac:dyDescent="0.25">
      <c r="M52814" t="str">
        <f t="shared" si="825"/>
        <v/>
      </c>
    </row>
    <row r="52815" spans="13:13" ht="15" customHeight="1" x14ac:dyDescent="0.25">
      <c r="M52815" t="str">
        <f t="shared" si="825"/>
        <v/>
      </c>
    </row>
    <row r="52816" spans="13:13" ht="15" customHeight="1" x14ac:dyDescent="0.25">
      <c r="M52816" t="str">
        <f t="shared" si="825"/>
        <v/>
      </c>
    </row>
    <row r="52817" spans="13:13" ht="15" customHeight="1" x14ac:dyDescent="0.25">
      <c r="M52817" t="str">
        <f t="shared" si="825"/>
        <v/>
      </c>
    </row>
    <row r="52818" spans="13:13" ht="15" customHeight="1" x14ac:dyDescent="0.25">
      <c r="M52818" t="str">
        <f t="shared" si="825"/>
        <v/>
      </c>
    </row>
    <row r="52819" spans="13:13" ht="15" customHeight="1" x14ac:dyDescent="0.25">
      <c r="M52819" t="str">
        <f t="shared" si="825"/>
        <v/>
      </c>
    </row>
    <row r="52820" spans="13:13" ht="15" customHeight="1" x14ac:dyDescent="0.25">
      <c r="M52820" t="str">
        <f t="shared" si="825"/>
        <v/>
      </c>
    </row>
    <row r="52821" spans="13:13" ht="15" customHeight="1" x14ac:dyDescent="0.25">
      <c r="M52821" t="str">
        <f t="shared" si="825"/>
        <v/>
      </c>
    </row>
    <row r="52822" spans="13:13" ht="15" customHeight="1" x14ac:dyDescent="0.25">
      <c r="M52822" t="str">
        <f t="shared" si="825"/>
        <v/>
      </c>
    </row>
    <row r="52823" spans="13:13" ht="15" customHeight="1" x14ac:dyDescent="0.25">
      <c r="M52823" t="str">
        <f t="shared" si="825"/>
        <v/>
      </c>
    </row>
    <row r="52824" spans="13:13" ht="15" customHeight="1" x14ac:dyDescent="0.25">
      <c r="M52824" t="str">
        <f t="shared" si="825"/>
        <v/>
      </c>
    </row>
    <row r="52825" spans="13:13" ht="15" customHeight="1" x14ac:dyDescent="0.25">
      <c r="M52825" t="str">
        <f t="shared" si="825"/>
        <v/>
      </c>
    </row>
    <row r="52826" spans="13:13" ht="15" customHeight="1" x14ac:dyDescent="0.25">
      <c r="M52826" t="str">
        <f t="shared" si="825"/>
        <v/>
      </c>
    </row>
    <row r="52827" spans="13:13" ht="15" customHeight="1" x14ac:dyDescent="0.25">
      <c r="M52827" t="str">
        <f t="shared" si="825"/>
        <v/>
      </c>
    </row>
    <row r="52828" spans="13:13" ht="15" customHeight="1" x14ac:dyDescent="0.25">
      <c r="M52828" t="str">
        <f t="shared" si="825"/>
        <v/>
      </c>
    </row>
    <row r="52829" spans="13:13" ht="15" customHeight="1" x14ac:dyDescent="0.25">
      <c r="M52829" t="str">
        <f t="shared" si="825"/>
        <v/>
      </c>
    </row>
    <row r="52830" spans="13:13" ht="15" customHeight="1" x14ac:dyDescent="0.25">
      <c r="M52830" t="str">
        <f t="shared" si="825"/>
        <v/>
      </c>
    </row>
    <row r="52831" spans="13:13" ht="15" customHeight="1" x14ac:dyDescent="0.25">
      <c r="M52831" t="str">
        <f t="shared" si="825"/>
        <v/>
      </c>
    </row>
    <row r="52832" spans="13:13" ht="15" customHeight="1" x14ac:dyDescent="0.25">
      <c r="M52832" t="str">
        <f t="shared" si="825"/>
        <v/>
      </c>
    </row>
    <row r="52833" spans="13:13" ht="15" customHeight="1" x14ac:dyDescent="0.25">
      <c r="M52833" t="str">
        <f t="shared" si="825"/>
        <v/>
      </c>
    </row>
    <row r="52834" spans="13:13" ht="15" customHeight="1" x14ac:dyDescent="0.25">
      <c r="M52834" t="str">
        <f t="shared" si="825"/>
        <v/>
      </c>
    </row>
    <row r="52835" spans="13:13" ht="15" customHeight="1" x14ac:dyDescent="0.25">
      <c r="M52835" t="str">
        <f t="shared" si="825"/>
        <v/>
      </c>
    </row>
    <row r="52836" spans="13:13" ht="15" customHeight="1" x14ac:dyDescent="0.25">
      <c r="M52836" t="str">
        <f t="shared" si="825"/>
        <v/>
      </c>
    </row>
    <row r="52837" spans="13:13" ht="15" customHeight="1" x14ac:dyDescent="0.25">
      <c r="M52837" t="str">
        <f t="shared" si="825"/>
        <v/>
      </c>
    </row>
    <row r="52838" spans="13:13" ht="15" customHeight="1" x14ac:dyDescent="0.25">
      <c r="M52838" t="str">
        <f t="shared" si="825"/>
        <v/>
      </c>
    </row>
    <row r="52839" spans="13:13" ht="15" customHeight="1" x14ac:dyDescent="0.25">
      <c r="M52839" t="str">
        <f t="shared" si="825"/>
        <v/>
      </c>
    </row>
    <row r="52840" spans="13:13" ht="15" customHeight="1" x14ac:dyDescent="0.25">
      <c r="M52840" t="str">
        <f t="shared" si="825"/>
        <v/>
      </c>
    </row>
    <row r="52841" spans="13:13" ht="15" customHeight="1" x14ac:dyDescent="0.25">
      <c r="M52841" t="str">
        <f t="shared" si="825"/>
        <v/>
      </c>
    </row>
    <row r="52842" spans="13:13" ht="15" customHeight="1" x14ac:dyDescent="0.25">
      <c r="M52842" t="str">
        <f t="shared" si="825"/>
        <v/>
      </c>
    </row>
    <row r="52843" spans="13:13" ht="15" customHeight="1" x14ac:dyDescent="0.25">
      <c r="M52843" t="str">
        <f t="shared" si="825"/>
        <v/>
      </c>
    </row>
    <row r="52844" spans="13:13" ht="15" customHeight="1" x14ac:dyDescent="0.25">
      <c r="M52844" t="str">
        <f t="shared" si="825"/>
        <v/>
      </c>
    </row>
    <row r="52845" spans="13:13" ht="15" customHeight="1" x14ac:dyDescent="0.25">
      <c r="M52845" t="str">
        <f t="shared" si="825"/>
        <v/>
      </c>
    </row>
    <row r="52846" spans="13:13" ht="15" customHeight="1" x14ac:dyDescent="0.25">
      <c r="M52846" t="str">
        <f t="shared" si="825"/>
        <v/>
      </c>
    </row>
    <row r="52847" spans="13:13" ht="15" customHeight="1" x14ac:dyDescent="0.25">
      <c r="M52847" t="str">
        <f t="shared" si="825"/>
        <v/>
      </c>
    </row>
    <row r="52848" spans="13:13" ht="15" customHeight="1" x14ac:dyDescent="0.25">
      <c r="M52848" t="str">
        <f t="shared" si="825"/>
        <v/>
      </c>
    </row>
    <row r="52849" spans="13:13" ht="15" customHeight="1" x14ac:dyDescent="0.25">
      <c r="M52849" t="str">
        <f t="shared" si="825"/>
        <v/>
      </c>
    </row>
    <row r="52850" spans="13:13" ht="15" customHeight="1" x14ac:dyDescent="0.25">
      <c r="M52850" t="str">
        <f t="shared" si="825"/>
        <v/>
      </c>
    </row>
    <row r="52851" spans="13:13" ht="15" customHeight="1" x14ac:dyDescent="0.25">
      <c r="M52851" t="str">
        <f t="shared" si="825"/>
        <v/>
      </c>
    </row>
    <row r="52852" spans="13:13" ht="15" customHeight="1" x14ac:dyDescent="0.25">
      <c r="M52852" t="str">
        <f t="shared" si="825"/>
        <v/>
      </c>
    </row>
    <row r="52853" spans="13:13" ht="15" customHeight="1" x14ac:dyDescent="0.25">
      <c r="M52853" t="str">
        <f t="shared" si="825"/>
        <v/>
      </c>
    </row>
    <row r="52854" spans="13:13" ht="15" customHeight="1" x14ac:dyDescent="0.25">
      <c r="M52854" t="str">
        <f t="shared" si="825"/>
        <v/>
      </c>
    </row>
    <row r="52855" spans="13:13" ht="15" customHeight="1" x14ac:dyDescent="0.25">
      <c r="M52855" t="str">
        <f t="shared" si="825"/>
        <v/>
      </c>
    </row>
    <row r="52856" spans="13:13" ht="15" customHeight="1" x14ac:dyDescent="0.25">
      <c r="M52856" t="str">
        <f t="shared" si="825"/>
        <v/>
      </c>
    </row>
    <row r="52857" spans="13:13" ht="15" customHeight="1" x14ac:dyDescent="0.25">
      <c r="M52857" t="str">
        <f t="shared" si="825"/>
        <v/>
      </c>
    </row>
    <row r="52858" spans="13:13" ht="15" customHeight="1" x14ac:dyDescent="0.25">
      <c r="M52858" t="str">
        <f t="shared" si="825"/>
        <v/>
      </c>
    </row>
    <row r="52859" spans="13:13" ht="15" customHeight="1" x14ac:dyDescent="0.25">
      <c r="M52859" t="str">
        <f t="shared" si="825"/>
        <v/>
      </c>
    </row>
    <row r="52860" spans="13:13" ht="15" customHeight="1" x14ac:dyDescent="0.25">
      <c r="M52860" t="str">
        <f t="shared" si="825"/>
        <v/>
      </c>
    </row>
    <row r="52861" spans="13:13" ht="15" customHeight="1" x14ac:dyDescent="0.25">
      <c r="M52861" t="str">
        <f t="shared" si="825"/>
        <v/>
      </c>
    </row>
    <row r="52862" spans="13:13" ht="15" customHeight="1" x14ac:dyDescent="0.25">
      <c r="M52862" t="str">
        <f t="shared" si="825"/>
        <v/>
      </c>
    </row>
    <row r="52863" spans="13:13" ht="15" customHeight="1" x14ac:dyDescent="0.25">
      <c r="M52863" t="str">
        <f t="shared" si="825"/>
        <v/>
      </c>
    </row>
    <row r="52864" spans="13:13" ht="15" customHeight="1" x14ac:dyDescent="0.25">
      <c r="M52864" t="str">
        <f t="shared" si="825"/>
        <v/>
      </c>
    </row>
    <row r="52865" spans="13:13" ht="15" customHeight="1" x14ac:dyDescent="0.25">
      <c r="M52865" t="str">
        <f t="shared" si="825"/>
        <v/>
      </c>
    </row>
    <row r="52866" spans="13:13" ht="15" customHeight="1" x14ac:dyDescent="0.25">
      <c r="M52866" t="str">
        <f t="shared" si="825"/>
        <v/>
      </c>
    </row>
    <row r="52867" spans="13:13" ht="15" customHeight="1" x14ac:dyDescent="0.25">
      <c r="M52867" t="str">
        <f t="shared" si="825"/>
        <v/>
      </c>
    </row>
    <row r="52868" spans="13:13" ht="15" customHeight="1" x14ac:dyDescent="0.25">
      <c r="M52868" t="str">
        <f t="shared" si="825"/>
        <v/>
      </c>
    </row>
    <row r="52869" spans="13:13" ht="15" customHeight="1" x14ac:dyDescent="0.25">
      <c r="M52869" t="str">
        <f t="shared" si="825"/>
        <v/>
      </c>
    </row>
    <row r="52870" spans="13:13" ht="15" customHeight="1" x14ac:dyDescent="0.25">
      <c r="M52870" t="str">
        <f t="shared" si="825"/>
        <v/>
      </c>
    </row>
    <row r="52871" spans="13:13" ht="15" customHeight="1" x14ac:dyDescent="0.25">
      <c r="M52871" t="str">
        <f t="shared" si="825"/>
        <v/>
      </c>
    </row>
    <row r="52872" spans="13:13" ht="15" customHeight="1" x14ac:dyDescent="0.25">
      <c r="M52872" t="str">
        <f t="shared" si="825"/>
        <v/>
      </c>
    </row>
    <row r="52873" spans="13:13" ht="15" customHeight="1" x14ac:dyDescent="0.25">
      <c r="M52873" t="str">
        <f t="shared" si="825"/>
        <v/>
      </c>
    </row>
    <row r="52874" spans="13:13" ht="15" customHeight="1" x14ac:dyDescent="0.25">
      <c r="M52874" t="str">
        <f t="shared" si="825"/>
        <v/>
      </c>
    </row>
    <row r="52875" spans="13:13" ht="15" customHeight="1" x14ac:dyDescent="0.25">
      <c r="M52875" t="str">
        <f t="shared" si="825"/>
        <v/>
      </c>
    </row>
    <row r="52876" spans="13:13" ht="15" customHeight="1" x14ac:dyDescent="0.25">
      <c r="M52876" t="str">
        <f t="shared" ref="M52876:M52939" si="826">IF(B52876&lt;&gt;"",IF(H52876="","A PLANIFIER",IF(I52876="","EN ATTENTE DE REALISATION",IF(L52876="","En Contrôle Qualité",IF(L52876="","A REMETTRE AU CMN","RENDU")))),"")</f>
        <v/>
      </c>
    </row>
    <row r="52877" spans="13:13" ht="15" customHeight="1" x14ac:dyDescent="0.25">
      <c r="M52877" t="str">
        <f t="shared" si="826"/>
        <v/>
      </c>
    </row>
    <row r="52878" spans="13:13" ht="15" customHeight="1" x14ac:dyDescent="0.25">
      <c r="M52878" t="str">
        <f t="shared" si="826"/>
        <v/>
      </c>
    </row>
    <row r="52879" spans="13:13" ht="15" customHeight="1" x14ac:dyDescent="0.25">
      <c r="M52879" t="str">
        <f t="shared" si="826"/>
        <v/>
      </c>
    </row>
    <row r="52880" spans="13:13" ht="15" customHeight="1" x14ac:dyDescent="0.25">
      <c r="M52880" t="str">
        <f t="shared" si="826"/>
        <v/>
      </c>
    </row>
    <row r="52881" spans="13:13" ht="15" customHeight="1" x14ac:dyDescent="0.25">
      <c r="M52881" t="str">
        <f t="shared" si="826"/>
        <v/>
      </c>
    </row>
    <row r="52882" spans="13:13" ht="15" customHeight="1" x14ac:dyDescent="0.25">
      <c r="M52882" t="str">
        <f t="shared" si="826"/>
        <v/>
      </c>
    </row>
    <row r="52883" spans="13:13" ht="15" customHeight="1" x14ac:dyDescent="0.25">
      <c r="M52883" t="str">
        <f t="shared" si="826"/>
        <v/>
      </c>
    </row>
    <row r="52884" spans="13:13" ht="15" customHeight="1" x14ac:dyDescent="0.25">
      <c r="M52884" t="str">
        <f t="shared" si="826"/>
        <v/>
      </c>
    </row>
    <row r="52885" spans="13:13" ht="15" customHeight="1" x14ac:dyDescent="0.25">
      <c r="M52885" t="str">
        <f t="shared" si="826"/>
        <v/>
      </c>
    </row>
    <row r="52886" spans="13:13" ht="15" customHeight="1" x14ac:dyDescent="0.25">
      <c r="M52886" t="str">
        <f t="shared" si="826"/>
        <v/>
      </c>
    </row>
    <row r="52887" spans="13:13" ht="15" customHeight="1" x14ac:dyDescent="0.25">
      <c r="M52887" t="str">
        <f t="shared" si="826"/>
        <v/>
      </c>
    </row>
    <row r="52888" spans="13:13" ht="15" customHeight="1" x14ac:dyDescent="0.25">
      <c r="M52888" t="str">
        <f t="shared" si="826"/>
        <v/>
      </c>
    </row>
    <row r="52889" spans="13:13" ht="15" customHeight="1" x14ac:dyDescent="0.25">
      <c r="M52889" t="str">
        <f t="shared" si="826"/>
        <v/>
      </c>
    </row>
    <row r="52890" spans="13:13" ht="15" customHeight="1" x14ac:dyDescent="0.25">
      <c r="M52890" t="str">
        <f t="shared" si="826"/>
        <v/>
      </c>
    </row>
    <row r="52891" spans="13:13" ht="15" customHeight="1" x14ac:dyDescent="0.25">
      <c r="M52891" t="str">
        <f t="shared" si="826"/>
        <v/>
      </c>
    </row>
    <row r="52892" spans="13:13" ht="15" customHeight="1" x14ac:dyDescent="0.25">
      <c r="M52892" t="str">
        <f t="shared" si="826"/>
        <v/>
      </c>
    </row>
    <row r="52893" spans="13:13" ht="15" customHeight="1" x14ac:dyDescent="0.25">
      <c r="M52893" t="str">
        <f t="shared" si="826"/>
        <v/>
      </c>
    </row>
    <row r="52894" spans="13:13" ht="15" customHeight="1" x14ac:dyDescent="0.25">
      <c r="M52894" t="str">
        <f t="shared" si="826"/>
        <v/>
      </c>
    </row>
    <row r="52895" spans="13:13" ht="15" customHeight="1" x14ac:dyDescent="0.25">
      <c r="M52895" t="str">
        <f t="shared" si="826"/>
        <v/>
      </c>
    </row>
    <row r="52896" spans="13:13" ht="15" customHeight="1" x14ac:dyDescent="0.25">
      <c r="M52896" t="str">
        <f t="shared" si="826"/>
        <v/>
      </c>
    </row>
    <row r="52897" spans="13:13" ht="15" customHeight="1" x14ac:dyDescent="0.25">
      <c r="M52897" t="str">
        <f t="shared" si="826"/>
        <v/>
      </c>
    </row>
    <row r="52898" spans="13:13" ht="15" customHeight="1" x14ac:dyDescent="0.25">
      <c r="M52898" t="str">
        <f t="shared" si="826"/>
        <v/>
      </c>
    </row>
    <row r="52899" spans="13:13" ht="15" customHeight="1" x14ac:dyDescent="0.25">
      <c r="M52899" t="str">
        <f t="shared" si="826"/>
        <v/>
      </c>
    </row>
    <row r="52900" spans="13:13" ht="15" customHeight="1" x14ac:dyDescent="0.25">
      <c r="M52900" t="str">
        <f t="shared" si="826"/>
        <v/>
      </c>
    </row>
    <row r="52901" spans="13:13" ht="15" customHeight="1" x14ac:dyDescent="0.25">
      <c r="M52901" t="str">
        <f t="shared" si="826"/>
        <v/>
      </c>
    </row>
    <row r="52902" spans="13:13" ht="15" customHeight="1" x14ac:dyDescent="0.25">
      <c r="M52902" t="str">
        <f t="shared" si="826"/>
        <v/>
      </c>
    </row>
    <row r="52903" spans="13:13" ht="15" customHeight="1" x14ac:dyDescent="0.25">
      <c r="M52903" t="str">
        <f t="shared" si="826"/>
        <v/>
      </c>
    </row>
    <row r="52904" spans="13:13" ht="15" customHeight="1" x14ac:dyDescent="0.25">
      <c r="M52904" t="str">
        <f t="shared" si="826"/>
        <v/>
      </c>
    </row>
    <row r="52905" spans="13:13" ht="15" customHeight="1" x14ac:dyDescent="0.25">
      <c r="M52905" t="str">
        <f t="shared" si="826"/>
        <v/>
      </c>
    </row>
    <row r="52906" spans="13:13" ht="15" customHeight="1" x14ac:dyDescent="0.25">
      <c r="M52906" t="str">
        <f t="shared" si="826"/>
        <v/>
      </c>
    </row>
    <row r="52907" spans="13:13" ht="15" customHeight="1" x14ac:dyDescent="0.25">
      <c r="M52907" t="str">
        <f t="shared" si="826"/>
        <v/>
      </c>
    </row>
    <row r="52908" spans="13:13" ht="15" customHeight="1" x14ac:dyDescent="0.25">
      <c r="M52908" t="str">
        <f t="shared" si="826"/>
        <v/>
      </c>
    </row>
    <row r="52909" spans="13:13" ht="15" customHeight="1" x14ac:dyDescent="0.25">
      <c r="M52909" t="str">
        <f t="shared" si="826"/>
        <v/>
      </c>
    </row>
    <row r="52910" spans="13:13" ht="15" customHeight="1" x14ac:dyDescent="0.25">
      <c r="M52910" t="str">
        <f t="shared" si="826"/>
        <v/>
      </c>
    </row>
    <row r="52911" spans="13:13" ht="15" customHeight="1" x14ac:dyDescent="0.25">
      <c r="M52911" t="str">
        <f t="shared" si="826"/>
        <v/>
      </c>
    </row>
    <row r="52912" spans="13:13" ht="15" customHeight="1" x14ac:dyDescent="0.25">
      <c r="M52912" t="str">
        <f t="shared" si="826"/>
        <v/>
      </c>
    </row>
    <row r="52913" spans="13:13" ht="15" customHeight="1" x14ac:dyDescent="0.25">
      <c r="M52913" t="str">
        <f t="shared" si="826"/>
        <v/>
      </c>
    </row>
    <row r="52914" spans="13:13" ht="15" customHeight="1" x14ac:dyDescent="0.25">
      <c r="M52914" t="str">
        <f t="shared" si="826"/>
        <v/>
      </c>
    </row>
    <row r="52915" spans="13:13" ht="15" customHeight="1" x14ac:dyDescent="0.25">
      <c r="M52915" t="str">
        <f t="shared" si="826"/>
        <v/>
      </c>
    </row>
    <row r="52916" spans="13:13" ht="15" customHeight="1" x14ac:dyDescent="0.25">
      <c r="M52916" t="str">
        <f t="shared" si="826"/>
        <v/>
      </c>
    </row>
    <row r="52917" spans="13:13" ht="15" customHeight="1" x14ac:dyDescent="0.25">
      <c r="M52917" t="str">
        <f t="shared" si="826"/>
        <v/>
      </c>
    </row>
    <row r="52918" spans="13:13" ht="15" customHeight="1" x14ac:dyDescent="0.25">
      <c r="M52918" t="str">
        <f t="shared" si="826"/>
        <v/>
      </c>
    </row>
    <row r="52919" spans="13:13" ht="15" customHeight="1" x14ac:dyDescent="0.25">
      <c r="M52919" t="str">
        <f t="shared" si="826"/>
        <v/>
      </c>
    </row>
    <row r="52920" spans="13:13" ht="15" customHeight="1" x14ac:dyDescent="0.25">
      <c r="M52920" t="str">
        <f t="shared" si="826"/>
        <v/>
      </c>
    </row>
    <row r="52921" spans="13:13" ht="15" customHeight="1" x14ac:dyDescent="0.25">
      <c r="M52921" t="str">
        <f t="shared" si="826"/>
        <v/>
      </c>
    </row>
    <row r="52922" spans="13:13" ht="15" customHeight="1" x14ac:dyDescent="0.25">
      <c r="M52922" t="str">
        <f t="shared" si="826"/>
        <v/>
      </c>
    </row>
    <row r="52923" spans="13:13" ht="15" customHeight="1" x14ac:dyDescent="0.25">
      <c r="M52923" t="str">
        <f t="shared" si="826"/>
        <v/>
      </c>
    </row>
    <row r="52924" spans="13:13" ht="15" customHeight="1" x14ac:dyDescent="0.25">
      <c r="M52924" t="str">
        <f t="shared" si="826"/>
        <v/>
      </c>
    </row>
    <row r="52925" spans="13:13" ht="15" customHeight="1" x14ac:dyDescent="0.25">
      <c r="M52925" t="str">
        <f t="shared" si="826"/>
        <v/>
      </c>
    </row>
    <row r="52926" spans="13:13" ht="15" customHeight="1" x14ac:dyDescent="0.25">
      <c r="M52926" t="str">
        <f t="shared" si="826"/>
        <v/>
      </c>
    </row>
    <row r="52927" spans="13:13" ht="15" customHeight="1" x14ac:dyDescent="0.25">
      <c r="M52927" t="str">
        <f t="shared" si="826"/>
        <v/>
      </c>
    </row>
    <row r="52928" spans="13:13" ht="15" customHeight="1" x14ac:dyDescent="0.25">
      <c r="M52928" t="str">
        <f t="shared" si="826"/>
        <v/>
      </c>
    </row>
    <row r="52929" spans="13:13" ht="15" customHeight="1" x14ac:dyDescent="0.25">
      <c r="M52929" t="str">
        <f t="shared" si="826"/>
        <v/>
      </c>
    </row>
    <row r="52930" spans="13:13" ht="15" customHeight="1" x14ac:dyDescent="0.25">
      <c r="M52930" t="str">
        <f t="shared" si="826"/>
        <v/>
      </c>
    </row>
    <row r="52931" spans="13:13" ht="15" customHeight="1" x14ac:dyDescent="0.25">
      <c r="M52931" t="str">
        <f t="shared" si="826"/>
        <v/>
      </c>
    </row>
    <row r="52932" spans="13:13" ht="15" customHeight="1" x14ac:dyDescent="0.25">
      <c r="M52932" t="str">
        <f t="shared" si="826"/>
        <v/>
      </c>
    </row>
    <row r="52933" spans="13:13" ht="15" customHeight="1" x14ac:dyDescent="0.25">
      <c r="M52933" t="str">
        <f t="shared" si="826"/>
        <v/>
      </c>
    </row>
    <row r="52934" spans="13:13" ht="15" customHeight="1" x14ac:dyDescent="0.25">
      <c r="M52934" t="str">
        <f t="shared" si="826"/>
        <v/>
      </c>
    </row>
    <row r="52935" spans="13:13" ht="15" customHeight="1" x14ac:dyDescent="0.25">
      <c r="M52935" t="str">
        <f t="shared" si="826"/>
        <v/>
      </c>
    </row>
    <row r="52936" spans="13:13" ht="15" customHeight="1" x14ac:dyDescent="0.25">
      <c r="M52936" t="str">
        <f t="shared" si="826"/>
        <v/>
      </c>
    </row>
    <row r="52937" spans="13:13" ht="15" customHeight="1" x14ac:dyDescent="0.25">
      <c r="M52937" t="str">
        <f t="shared" si="826"/>
        <v/>
      </c>
    </row>
    <row r="52938" spans="13:13" ht="15" customHeight="1" x14ac:dyDescent="0.25">
      <c r="M52938" t="str">
        <f t="shared" si="826"/>
        <v/>
      </c>
    </row>
    <row r="52939" spans="13:13" ht="15" customHeight="1" x14ac:dyDescent="0.25">
      <c r="M52939" t="str">
        <f t="shared" si="826"/>
        <v/>
      </c>
    </row>
    <row r="52940" spans="13:13" ht="15" customHeight="1" x14ac:dyDescent="0.25">
      <c r="M52940" t="str">
        <f t="shared" ref="M52940:M53003" si="827">IF(B52940&lt;&gt;"",IF(H52940="","A PLANIFIER",IF(I52940="","EN ATTENTE DE REALISATION",IF(L52940="","En Contrôle Qualité",IF(L52940="","A REMETTRE AU CMN","RENDU")))),"")</f>
        <v/>
      </c>
    </row>
    <row r="52941" spans="13:13" ht="15" customHeight="1" x14ac:dyDescent="0.25">
      <c r="M52941" t="str">
        <f t="shared" si="827"/>
        <v/>
      </c>
    </row>
    <row r="52942" spans="13:13" ht="15" customHeight="1" x14ac:dyDescent="0.25">
      <c r="M52942" t="str">
        <f t="shared" si="827"/>
        <v/>
      </c>
    </row>
    <row r="52943" spans="13:13" ht="15" customHeight="1" x14ac:dyDescent="0.25">
      <c r="M52943" t="str">
        <f t="shared" si="827"/>
        <v/>
      </c>
    </row>
    <row r="52944" spans="13:13" ht="15" customHeight="1" x14ac:dyDescent="0.25">
      <c r="M52944" t="str">
        <f t="shared" si="827"/>
        <v/>
      </c>
    </row>
    <row r="52945" spans="13:13" ht="15" customHeight="1" x14ac:dyDescent="0.25">
      <c r="M52945" t="str">
        <f t="shared" si="827"/>
        <v/>
      </c>
    </row>
    <row r="52946" spans="13:13" ht="15" customHeight="1" x14ac:dyDescent="0.25">
      <c r="M52946" t="str">
        <f t="shared" si="827"/>
        <v/>
      </c>
    </row>
    <row r="52947" spans="13:13" ht="15" customHeight="1" x14ac:dyDescent="0.25">
      <c r="M52947" t="str">
        <f t="shared" si="827"/>
        <v/>
      </c>
    </row>
    <row r="52948" spans="13:13" ht="15" customHeight="1" x14ac:dyDescent="0.25">
      <c r="M52948" t="str">
        <f t="shared" si="827"/>
        <v/>
      </c>
    </row>
    <row r="52949" spans="13:13" ht="15" customHeight="1" x14ac:dyDescent="0.25">
      <c r="M52949" t="str">
        <f t="shared" si="827"/>
        <v/>
      </c>
    </row>
    <row r="52950" spans="13:13" ht="15" customHeight="1" x14ac:dyDescent="0.25">
      <c r="M52950" t="str">
        <f t="shared" si="827"/>
        <v/>
      </c>
    </row>
    <row r="52951" spans="13:13" ht="15" customHeight="1" x14ac:dyDescent="0.25">
      <c r="M52951" t="str">
        <f t="shared" si="827"/>
        <v/>
      </c>
    </row>
    <row r="52952" spans="13:13" ht="15" customHeight="1" x14ac:dyDescent="0.25">
      <c r="M52952" t="str">
        <f t="shared" si="827"/>
        <v/>
      </c>
    </row>
    <row r="52953" spans="13:13" ht="15" customHeight="1" x14ac:dyDescent="0.25">
      <c r="M52953" t="str">
        <f t="shared" si="827"/>
        <v/>
      </c>
    </row>
    <row r="52954" spans="13:13" ht="15" customHeight="1" x14ac:dyDescent="0.25">
      <c r="M52954" t="str">
        <f t="shared" si="827"/>
        <v/>
      </c>
    </row>
    <row r="52955" spans="13:13" ht="15" customHeight="1" x14ac:dyDescent="0.25">
      <c r="M52955" t="str">
        <f t="shared" si="827"/>
        <v/>
      </c>
    </row>
    <row r="52956" spans="13:13" ht="15" customHeight="1" x14ac:dyDescent="0.25">
      <c r="M52956" t="str">
        <f t="shared" si="827"/>
        <v/>
      </c>
    </row>
    <row r="52957" spans="13:13" ht="15" customHeight="1" x14ac:dyDescent="0.25">
      <c r="M52957" t="str">
        <f t="shared" si="827"/>
        <v/>
      </c>
    </row>
    <row r="52958" spans="13:13" ht="15" customHeight="1" x14ac:dyDescent="0.25">
      <c r="M52958" t="str">
        <f t="shared" si="827"/>
        <v/>
      </c>
    </row>
    <row r="52959" spans="13:13" ht="15" customHeight="1" x14ac:dyDescent="0.25">
      <c r="M52959" t="str">
        <f t="shared" si="827"/>
        <v/>
      </c>
    </row>
    <row r="52960" spans="13:13" ht="15" customHeight="1" x14ac:dyDescent="0.25">
      <c r="M52960" t="str">
        <f t="shared" si="827"/>
        <v/>
      </c>
    </row>
    <row r="52961" spans="13:13" ht="15" customHeight="1" x14ac:dyDescent="0.25">
      <c r="M52961" t="str">
        <f t="shared" si="827"/>
        <v/>
      </c>
    </row>
    <row r="52962" spans="13:13" ht="15" customHeight="1" x14ac:dyDescent="0.25">
      <c r="M52962" t="str">
        <f t="shared" si="827"/>
        <v/>
      </c>
    </row>
    <row r="52963" spans="13:13" ht="15" customHeight="1" x14ac:dyDescent="0.25">
      <c r="M52963" t="str">
        <f t="shared" si="827"/>
        <v/>
      </c>
    </row>
    <row r="52964" spans="13:13" ht="15" customHeight="1" x14ac:dyDescent="0.25">
      <c r="M52964" t="str">
        <f t="shared" si="827"/>
        <v/>
      </c>
    </row>
    <row r="52965" spans="13:13" ht="15" customHeight="1" x14ac:dyDescent="0.25">
      <c r="M52965" t="str">
        <f t="shared" si="827"/>
        <v/>
      </c>
    </row>
    <row r="52966" spans="13:13" ht="15" customHeight="1" x14ac:dyDescent="0.25">
      <c r="M52966" t="str">
        <f t="shared" si="827"/>
        <v/>
      </c>
    </row>
    <row r="52967" spans="13:13" ht="15" customHeight="1" x14ac:dyDescent="0.25">
      <c r="M52967" t="str">
        <f t="shared" si="827"/>
        <v/>
      </c>
    </row>
    <row r="52968" spans="13:13" ht="15" customHeight="1" x14ac:dyDescent="0.25">
      <c r="M52968" t="str">
        <f t="shared" si="827"/>
        <v/>
      </c>
    </row>
    <row r="52969" spans="13:13" ht="15" customHeight="1" x14ac:dyDescent="0.25">
      <c r="M52969" t="str">
        <f t="shared" si="827"/>
        <v/>
      </c>
    </row>
    <row r="52970" spans="13:13" ht="15" customHeight="1" x14ac:dyDescent="0.25">
      <c r="M52970" t="str">
        <f t="shared" si="827"/>
        <v/>
      </c>
    </row>
    <row r="52971" spans="13:13" ht="15" customHeight="1" x14ac:dyDescent="0.25">
      <c r="M52971" t="str">
        <f t="shared" si="827"/>
        <v/>
      </c>
    </row>
    <row r="52972" spans="13:13" ht="15" customHeight="1" x14ac:dyDescent="0.25">
      <c r="M52972" t="str">
        <f t="shared" si="827"/>
        <v/>
      </c>
    </row>
    <row r="52973" spans="13:13" ht="15" customHeight="1" x14ac:dyDescent="0.25">
      <c r="M52973" t="str">
        <f t="shared" si="827"/>
        <v/>
      </c>
    </row>
    <row r="52974" spans="13:13" ht="15" customHeight="1" x14ac:dyDescent="0.25">
      <c r="M52974" t="str">
        <f t="shared" si="827"/>
        <v/>
      </c>
    </row>
    <row r="52975" spans="13:13" ht="15" customHeight="1" x14ac:dyDescent="0.25">
      <c r="M52975" t="str">
        <f t="shared" si="827"/>
        <v/>
      </c>
    </row>
    <row r="52976" spans="13:13" ht="15" customHeight="1" x14ac:dyDescent="0.25">
      <c r="M52976" t="str">
        <f t="shared" si="827"/>
        <v/>
      </c>
    </row>
    <row r="52977" spans="13:13" ht="15" customHeight="1" x14ac:dyDescent="0.25">
      <c r="M52977" t="str">
        <f t="shared" si="827"/>
        <v/>
      </c>
    </row>
    <row r="52978" spans="13:13" ht="15" customHeight="1" x14ac:dyDescent="0.25">
      <c r="M52978" t="str">
        <f t="shared" si="827"/>
        <v/>
      </c>
    </row>
    <row r="52979" spans="13:13" ht="15" customHeight="1" x14ac:dyDescent="0.25">
      <c r="M52979" t="str">
        <f t="shared" si="827"/>
        <v/>
      </c>
    </row>
    <row r="52980" spans="13:13" ht="15" customHeight="1" x14ac:dyDescent="0.25">
      <c r="M52980" t="str">
        <f t="shared" si="827"/>
        <v/>
      </c>
    </row>
    <row r="52981" spans="13:13" ht="15" customHeight="1" x14ac:dyDescent="0.25">
      <c r="M52981" t="str">
        <f t="shared" si="827"/>
        <v/>
      </c>
    </row>
    <row r="52982" spans="13:13" ht="15" customHeight="1" x14ac:dyDescent="0.25">
      <c r="M52982" t="str">
        <f t="shared" si="827"/>
        <v/>
      </c>
    </row>
    <row r="52983" spans="13:13" ht="15" customHeight="1" x14ac:dyDescent="0.25">
      <c r="M52983" t="str">
        <f t="shared" si="827"/>
        <v/>
      </c>
    </row>
    <row r="52984" spans="13:13" ht="15" customHeight="1" x14ac:dyDescent="0.25">
      <c r="M52984" t="str">
        <f t="shared" si="827"/>
        <v/>
      </c>
    </row>
    <row r="52985" spans="13:13" ht="15" customHeight="1" x14ac:dyDescent="0.25">
      <c r="M52985" t="str">
        <f t="shared" si="827"/>
        <v/>
      </c>
    </row>
    <row r="52986" spans="13:13" ht="15" customHeight="1" x14ac:dyDescent="0.25">
      <c r="M52986" t="str">
        <f t="shared" si="827"/>
        <v/>
      </c>
    </row>
    <row r="52987" spans="13:13" ht="15" customHeight="1" x14ac:dyDescent="0.25">
      <c r="M52987" t="str">
        <f t="shared" si="827"/>
        <v/>
      </c>
    </row>
    <row r="52988" spans="13:13" ht="15" customHeight="1" x14ac:dyDescent="0.25">
      <c r="M52988" t="str">
        <f t="shared" si="827"/>
        <v/>
      </c>
    </row>
    <row r="52989" spans="13:13" ht="15" customHeight="1" x14ac:dyDescent="0.25">
      <c r="M52989" t="str">
        <f t="shared" si="827"/>
        <v/>
      </c>
    </row>
    <row r="52990" spans="13:13" ht="15" customHeight="1" x14ac:dyDescent="0.25">
      <c r="M52990" t="str">
        <f t="shared" si="827"/>
        <v/>
      </c>
    </row>
    <row r="52991" spans="13:13" ht="15" customHeight="1" x14ac:dyDescent="0.25">
      <c r="M52991" t="str">
        <f t="shared" si="827"/>
        <v/>
      </c>
    </row>
    <row r="52992" spans="13:13" ht="15" customHeight="1" x14ac:dyDescent="0.25">
      <c r="M52992" t="str">
        <f t="shared" si="827"/>
        <v/>
      </c>
    </row>
    <row r="52993" spans="13:13" ht="15" customHeight="1" x14ac:dyDescent="0.25">
      <c r="M52993" t="str">
        <f t="shared" si="827"/>
        <v/>
      </c>
    </row>
    <row r="52994" spans="13:13" ht="15" customHeight="1" x14ac:dyDescent="0.25">
      <c r="M52994" t="str">
        <f t="shared" si="827"/>
        <v/>
      </c>
    </row>
    <row r="52995" spans="13:13" ht="15" customHeight="1" x14ac:dyDescent="0.25">
      <c r="M52995" t="str">
        <f t="shared" si="827"/>
        <v/>
      </c>
    </row>
    <row r="52996" spans="13:13" ht="15" customHeight="1" x14ac:dyDescent="0.25">
      <c r="M52996" t="str">
        <f t="shared" si="827"/>
        <v/>
      </c>
    </row>
    <row r="52997" spans="13:13" ht="15" customHeight="1" x14ac:dyDescent="0.25">
      <c r="M52997" t="str">
        <f t="shared" si="827"/>
        <v/>
      </c>
    </row>
    <row r="52998" spans="13:13" ht="15" customHeight="1" x14ac:dyDescent="0.25">
      <c r="M52998" t="str">
        <f t="shared" si="827"/>
        <v/>
      </c>
    </row>
    <row r="52999" spans="13:13" ht="15" customHeight="1" x14ac:dyDescent="0.25">
      <c r="M52999" t="str">
        <f t="shared" si="827"/>
        <v/>
      </c>
    </row>
    <row r="53000" spans="13:13" ht="15" customHeight="1" x14ac:dyDescent="0.25">
      <c r="M53000" t="str">
        <f t="shared" si="827"/>
        <v/>
      </c>
    </row>
    <row r="53001" spans="13:13" ht="15" customHeight="1" x14ac:dyDescent="0.25">
      <c r="M53001" t="str">
        <f t="shared" si="827"/>
        <v/>
      </c>
    </row>
    <row r="53002" spans="13:13" ht="15" customHeight="1" x14ac:dyDescent="0.25">
      <c r="M53002" t="str">
        <f t="shared" si="827"/>
        <v/>
      </c>
    </row>
    <row r="53003" spans="13:13" ht="15" customHeight="1" x14ac:dyDescent="0.25">
      <c r="M53003" t="str">
        <f t="shared" si="827"/>
        <v/>
      </c>
    </row>
    <row r="53004" spans="13:13" ht="15" customHeight="1" x14ac:dyDescent="0.25">
      <c r="M53004" t="str">
        <f t="shared" ref="M53004:M53067" si="828">IF(B53004&lt;&gt;"",IF(H53004="","A PLANIFIER",IF(I53004="","EN ATTENTE DE REALISATION",IF(L53004="","En Contrôle Qualité",IF(L53004="","A REMETTRE AU CMN","RENDU")))),"")</f>
        <v/>
      </c>
    </row>
    <row r="53005" spans="13:13" ht="15" customHeight="1" x14ac:dyDescent="0.25">
      <c r="M53005" t="str">
        <f t="shared" si="828"/>
        <v/>
      </c>
    </row>
    <row r="53006" spans="13:13" ht="15" customHeight="1" x14ac:dyDescent="0.25">
      <c r="M53006" t="str">
        <f t="shared" si="828"/>
        <v/>
      </c>
    </row>
    <row r="53007" spans="13:13" ht="15" customHeight="1" x14ac:dyDescent="0.25">
      <c r="M53007" t="str">
        <f t="shared" si="828"/>
        <v/>
      </c>
    </row>
    <row r="53008" spans="13:13" ht="15" customHeight="1" x14ac:dyDescent="0.25">
      <c r="M53008" t="str">
        <f t="shared" si="828"/>
        <v/>
      </c>
    </row>
    <row r="53009" spans="13:13" ht="15" customHeight="1" x14ac:dyDescent="0.25">
      <c r="M53009" t="str">
        <f t="shared" si="828"/>
        <v/>
      </c>
    </row>
    <row r="53010" spans="13:13" ht="15" customHeight="1" x14ac:dyDescent="0.25">
      <c r="M53010" t="str">
        <f t="shared" si="828"/>
        <v/>
      </c>
    </row>
    <row r="53011" spans="13:13" ht="15" customHeight="1" x14ac:dyDescent="0.25">
      <c r="M53011" t="str">
        <f t="shared" si="828"/>
        <v/>
      </c>
    </row>
    <row r="53012" spans="13:13" ht="15" customHeight="1" x14ac:dyDescent="0.25">
      <c r="M53012" t="str">
        <f t="shared" si="828"/>
        <v/>
      </c>
    </row>
    <row r="53013" spans="13:13" ht="15" customHeight="1" x14ac:dyDescent="0.25">
      <c r="M53013" t="str">
        <f t="shared" si="828"/>
        <v/>
      </c>
    </row>
    <row r="53014" spans="13:13" ht="15" customHeight="1" x14ac:dyDescent="0.25">
      <c r="M53014" t="str">
        <f t="shared" si="828"/>
        <v/>
      </c>
    </row>
    <row r="53015" spans="13:13" ht="15" customHeight="1" x14ac:dyDescent="0.25">
      <c r="M53015" t="str">
        <f t="shared" si="828"/>
        <v/>
      </c>
    </row>
    <row r="53016" spans="13:13" ht="15" customHeight="1" x14ac:dyDescent="0.25">
      <c r="M53016" t="str">
        <f t="shared" si="828"/>
        <v/>
      </c>
    </row>
    <row r="53017" spans="13:13" ht="15" customHeight="1" x14ac:dyDescent="0.25">
      <c r="M53017" t="str">
        <f t="shared" si="828"/>
        <v/>
      </c>
    </row>
    <row r="53018" spans="13:13" ht="15" customHeight="1" x14ac:dyDescent="0.25">
      <c r="M53018" t="str">
        <f t="shared" si="828"/>
        <v/>
      </c>
    </row>
    <row r="53019" spans="13:13" ht="15" customHeight="1" x14ac:dyDescent="0.25">
      <c r="M53019" t="str">
        <f t="shared" si="828"/>
        <v/>
      </c>
    </row>
    <row r="53020" spans="13:13" ht="15" customHeight="1" x14ac:dyDescent="0.25">
      <c r="M53020" t="str">
        <f t="shared" si="828"/>
        <v/>
      </c>
    </row>
    <row r="53021" spans="13:13" ht="15" customHeight="1" x14ac:dyDescent="0.25">
      <c r="M53021" t="str">
        <f t="shared" si="828"/>
        <v/>
      </c>
    </row>
    <row r="53022" spans="13:13" ht="15" customHeight="1" x14ac:dyDescent="0.25">
      <c r="M53022" t="str">
        <f t="shared" si="828"/>
        <v/>
      </c>
    </row>
    <row r="53023" spans="13:13" ht="15" customHeight="1" x14ac:dyDescent="0.25">
      <c r="M53023" t="str">
        <f t="shared" si="828"/>
        <v/>
      </c>
    </row>
    <row r="53024" spans="13:13" ht="15" customHeight="1" x14ac:dyDescent="0.25">
      <c r="M53024" t="str">
        <f t="shared" si="828"/>
        <v/>
      </c>
    </row>
    <row r="53025" spans="13:13" ht="15" customHeight="1" x14ac:dyDescent="0.25">
      <c r="M53025" t="str">
        <f t="shared" si="828"/>
        <v/>
      </c>
    </row>
    <row r="53026" spans="13:13" ht="15" customHeight="1" x14ac:dyDescent="0.25">
      <c r="M53026" t="str">
        <f t="shared" si="828"/>
        <v/>
      </c>
    </row>
    <row r="53027" spans="13:13" ht="15" customHeight="1" x14ac:dyDescent="0.25">
      <c r="M53027" t="str">
        <f t="shared" si="828"/>
        <v/>
      </c>
    </row>
    <row r="53028" spans="13:13" ht="15" customHeight="1" x14ac:dyDescent="0.25">
      <c r="M53028" t="str">
        <f t="shared" si="828"/>
        <v/>
      </c>
    </row>
    <row r="53029" spans="13:13" ht="15" customHeight="1" x14ac:dyDescent="0.25">
      <c r="M53029" t="str">
        <f t="shared" si="828"/>
        <v/>
      </c>
    </row>
    <row r="53030" spans="13:13" ht="15" customHeight="1" x14ac:dyDescent="0.25">
      <c r="M53030" t="str">
        <f t="shared" si="828"/>
        <v/>
      </c>
    </row>
    <row r="53031" spans="13:13" ht="15" customHeight="1" x14ac:dyDescent="0.25">
      <c r="M53031" t="str">
        <f t="shared" si="828"/>
        <v/>
      </c>
    </row>
    <row r="53032" spans="13:13" ht="15" customHeight="1" x14ac:dyDescent="0.25">
      <c r="M53032" t="str">
        <f t="shared" si="828"/>
        <v/>
      </c>
    </row>
    <row r="53033" spans="13:13" ht="15" customHeight="1" x14ac:dyDescent="0.25">
      <c r="M53033" t="str">
        <f t="shared" si="828"/>
        <v/>
      </c>
    </row>
    <row r="53034" spans="13:13" ht="15" customHeight="1" x14ac:dyDescent="0.25">
      <c r="M53034" t="str">
        <f t="shared" si="828"/>
        <v/>
      </c>
    </row>
    <row r="53035" spans="13:13" ht="15" customHeight="1" x14ac:dyDescent="0.25">
      <c r="M53035" t="str">
        <f t="shared" si="828"/>
        <v/>
      </c>
    </row>
    <row r="53036" spans="13:13" ht="15" customHeight="1" x14ac:dyDescent="0.25">
      <c r="M53036" t="str">
        <f t="shared" si="828"/>
        <v/>
      </c>
    </row>
    <row r="53037" spans="13:13" ht="15" customHeight="1" x14ac:dyDescent="0.25">
      <c r="M53037" t="str">
        <f t="shared" si="828"/>
        <v/>
      </c>
    </row>
    <row r="53038" spans="13:13" ht="15" customHeight="1" x14ac:dyDescent="0.25">
      <c r="M53038" t="str">
        <f t="shared" si="828"/>
        <v/>
      </c>
    </row>
    <row r="53039" spans="13:13" ht="15" customHeight="1" x14ac:dyDescent="0.25">
      <c r="M53039" t="str">
        <f t="shared" si="828"/>
        <v/>
      </c>
    </row>
    <row r="53040" spans="13:13" ht="15" customHeight="1" x14ac:dyDescent="0.25">
      <c r="M53040" t="str">
        <f t="shared" si="828"/>
        <v/>
      </c>
    </row>
    <row r="53041" spans="13:13" ht="15" customHeight="1" x14ac:dyDescent="0.25">
      <c r="M53041" t="str">
        <f t="shared" si="828"/>
        <v/>
      </c>
    </row>
    <row r="53042" spans="13:13" ht="15" customHeight="1" x14ac:dyDescent="0.25">
      <c r="M53042" t="str">
        <f t="shared" si="828"/>
        <v/>
      </c>
    </row>
    <row r="53043" spans="13:13" ht="15" customHeight="1" x14ac:dyDescent="0.25">
      <c r="M53043" t="str">
        <f t="shared" si="828"/>
        <v/>
      </c>
    </row>
    <row r="53044" spans="13:13" ht="15" customHeight="1" x14ac:dyDescent="0.25">
      <c r="M53044" t="str">
        <f t="shared" si="828"/>
        <v/>
      </c>
    </row>
    <row r="53045" spans="13:13" ht="15" customHeight="1" x14ac:dyDescent="0.25">
      <c r="M53045" t="str">
        <f t="shared" si="828"/>
        <v/>
      </c>
    </row>
    <row r="53046" spans="13:13" ht="15" customHeight="1" x14ac:dyDescent="0.25">
      <c r="M53046" t="str">
        <f t="shared" si="828"/>
        <v/>
      </c>
    </row>
    <row r="53047" spans="13:13" ht="15" customHeight="1" x14ac:dyDescent="0.25">
      <c r="M53047" t="str">
        <f t="shared" si="828"/>
        <v/>
      </c>
    </row>
    <row r="53048" spans="13:13" ht="15" customHeight="1" x14ac:dyDescent="0.25">
      <c r="M53048" t="str">
        <f t="shared" si="828"/>
        <v/>
      </c>
    </row>
    <row r="53049" spans="13:13" ht="15" customHeight="1" x14ac:dyDescent="0.25">
      <c r="M53049" t="str">
        <f t="shared" si="828"/>
        <v/>
      </c>
    </row>
    <row r="53050" spans="13:13" ht="15" customHeight="1" x14ac:dyDescent="0.25">
      <c r="M53050" t="str">
        <f t="shared" si="828"/>
        <v/>
      </c>
    </row>
    <row r="53051" spans="13:13" ht="15" customHeight="1" x14ac:dyDescent="0.25">
      <c r="M53051" t="str">
        <f t="shared" si="828"/>
        <v/>
      </c>
    </row>
    <row r="53052" spans="13:13" ht="15" customHeight="1" x14ac:dyDescent="0.25">
      <c r="M53052" t="str">
        <f t="shared" si="828"/>
        <v/>
      </c>
    </row>
    <row r="53053" spans="13:13" ht="15" customHeight="1" x14ac:dyDescent="0.25">
      <c r="M53053" t="str">
        <f t="shared" si="828"/>
        <v/>
      </c>
    </row>
    <row r="53054" spans="13:13" ht="15" customHeight="1" x14ac:dyDescent="0.25">
      <c r="M53054" t="str">
        <f t="shared" si="828"/>
        <v/>
      </c>
    </row>
    <row r="53055" spans="13:13" ht="15" customHeight="1" x14ac:dyDescent="0.25">
      <c r="M53055" t="str">
        <f t="shared" si="828"/>
        <v/>
      </c>
    </row>
    <row r="53056" spans="13:13" ht="15" customHeight="1" x14ac:dyDescent="0.25">
      <c r="M53056" t="str">
        <f t="shared" si="828"/>
        <v/>
      </c>
    </row>
    <row r="53057" spans="13:13" ht="15" customHeight="1" x14ac:dyDescent="0.25">
      <c r="M53057" t="str">
        <f t="shared" si="828"/>
        <v/>
      </c>
    </row>
    <row r="53058" spans="13:13" ht="15" customHeight="1" x14ac:dyDescent="0.25">
      <c r="M53058" t="str">
        <f t="shared" si="828"/>
        <v/>
      </c>
    </row>
    <row r="53059" spans="13:13" ht="15" customHeight="1" x14ac:dyDescent="0.25">
      <c r="M53059" t="str">
        <f t="shared" si="828"/>
        <v/>
      </c>
    </row>
    <row r="53060" spans="13:13" ht="15" customHeight="1" x14ac:dyDescent="0.25">
      <c r="M53060" t="str">
        <f t="shared" si="828"/>
        <v/>
      </c>
    </row>
    <row r="53061" spans="13:13" ht="15" customHeight="1" x14ac:dyDescent="0.25">
      <c r="M53061" t="str">
        <f t="shared" si="828"/>
        <v/>
      </c>
    </row>
    <row r="53062" spans="13:13" ht="15" customHeight="1" x14ac:dyDescent="0.25">
      <c r="M53062" t="str">
        <f t="shared" si="828"/>
        <v/>
      </c>
    </row>
    <row r="53063" spans="13:13" ht="15" customHeight="1" x14ac:dyDescent="0.25">
      <c r="M53063" t="str">
        <f t="shared" si="828"/>
        <v/>
      </c>
    </row>
    <row r="53064" spans="13:13" ht="15" customHeight="1" x14ac:dyDescent="0.25">
      <c r="M53064" t="str">
        <f t="shared" si="828"/>
        <v/>
      </c>
    </row>
    <row r="53065" spans="13:13" ht="15" customHeight="1" x14ac:dyDescent="0.25">
      <c r="M53065" t="str">
        <f t="shared" si="828"/>
        <v/>
      </c>
    </row>
    <row r="53066" spans="13:13" ht="15" customHeight="1" x14ac:dyDescent="0.25">
      <c r="M53066" t="str">
        <f t="shared" si="828"/>
        <v/>
      </c>
    </row>
    <row r="53067" spans="13:13" ht="15" customHeight="1" x14ac:dyDescent="0.25">
      <c r="M53067" t="str">
        <f t="shared" si="828"/>
        <v/>
      </c>
    </row>
    <row r="53068" spans="13:13" ht="15" customHeight="1" x14ac:dyDescent="0.25">
      <c r="M53068" t="str">
        <f t="shared" ref="M53068:M53131" si="829">IF(B53068&lt;&gt;"",IF(H53068="","A PLANIFIER",IF(I53068="","EN ATTENTE DE REALISATION",IF(L53068="","En Contrôle Qualité",IF(L53068="","A REMETTRE AU CMN","RENDU")))),"")</f>
        <v/>
      </c>
    </row>
    <row r="53069" spans="13:13" ht="15" customHeight="1" x14ac:dyDescent="0.25">
      <c r="M53069" t="str">
        <f t="shared" si="829"/>
        <v/>
      </c>
    </row>
    <row r="53070" spans="13:13" ht="15" customHeight="1" x14ac:dyDescent="0.25">
      <c r="M53070" t="str">
        <f t="shared" si="829"/>
        <v/>
      </c>
    </row>
    <row r="53071" spans="13:13" ht="15" customHeight="1" x14ac:dyDescent="0.25">
      <c r="M53071" t="str">
        <f t="shared" si="829"/>
        <v/>
      </c>
    </row>
    <row r="53072" spans="13:13" ht="15" customHeight="1" x14ac:dyDescent="0.25">
      <c r="M53072" t="str">
        <f t="shared" si="829"/>
        <v/>
      </c>
    </row>
    <row r="53073" spans="13:13" ht="15" customHeight="1" x14ac:dyDescent="0.25">
      <c r="M53073" t="str">
        <f t="shared" si="829"/>
        <v/>
      </c>
    </row>
    <row r="53074" spans="13:13" ht="15" customHeight="1" x14ac:dyDescent="0.25">
      <c r="M53074" t="str">
        <f t="shared" si="829"/>
        <v/>
      </c>
    </row>
    <row r="53075" spans="13:13" ht="15" customHeight="1" x14ac:dyDescent="0.25">
      <c r="M53075" t="str">
        <f t="shared" si="829"/>
        <v/>
      </c>
    </row>
    <row r="53076" spans="13:13" ht="15" customHeight="1" x14ac:dyDescent="0.25">
      <c r="M53076" t="str">
        <f t="shared" si="829"/>
        <v/>
      </c>
    </row>
    <row r="53077" spans="13:13" ht="15" customHeight="1" x14ac:dyDescent="0.25">
      <c r="M53077" t="str">
        <f t="shared" si="829"/>
        <v/>
      </c>
    </row>
    <row r="53078" spans="13:13" ht="15" customHeight="1" x14ac:dyDescent="0.25">
      <c r="M53078" t="str">
        <f t="shared" si="829"/>
        <v/>
      </c>
    </row>
    <row r="53079" spans="13:13" ht="15" customHeight="1" x14ac:dyDescent="0.25">
      <c r="M53079" t="str">
        <f t="shared" si="829"/>
        <v/>
      </c>
    </row>
    <row r="53080" spans="13:13" ht="15" customHeight="1" x14ac:dyDescent="0.25">
      <c r="M53080" t="str">
        <f t="shared" si="829"/>
        <v/>
      </c>
    </row>
    <row r="53081" spans="13:13" ht="15" customHeight="1" x14ac:dyDescent="0.25">
      <c r="M53081" t="str">
        <f t="shared" si="829"/>
        <v/>
      </c>
    </row>
    <row r="53082" spans="13:13" ht="15" customHeight="1" x14ac:dyDescent="0.25">
      <c r="M53082" t="str">
        <f t="shared" si="829"/>
        <v/>
      </c>
    </row>
    <row r="53083" spans="13:13" ht="15" customHeight="1" x14ac:dyDescent="0.25">
      <c r="M53083" t="str">
        <f t="shared" si="829"/>
        <v/>
      </c>
    </row>
    <row r="53084" spans="13:13" ht="15" customHeight="1" x14ac:dyDescent="0.25">
      <c r="M53084" t="str">
        <f t="shared" si="829"/>
        <v/>
      </c>
    </row>
    <row r="53085" spans="13:13" ht="15" customHeight="1" x14ac:dyDescent="0.25">
      <c r="M53085" t="str">
        <f t="shared" si="829"/>
        <v/>
      </c>
    </row>
    <row r="53086" spans="13:13" ht="15" customHeight="1" x14ac:dyDescent="0.25">
      <c r="M53086" t="str">
        <f t="shared" si="829"/>
        <v/>
      </c>
    </row>
    <row r="53087" spans="13:13" ht="15" customHeight="1" x14ac:dyDescent="0.25">
      <c r="M53087" t="str">
        <f t="shared" si="829"/>
        <v/>
      </c>
    </row>
    <row r="53088" spans="13:13" ht="15" customHeight="1" x14ac:dyDescent="0.25">
      <c r="M53088" t="str">
        <f t="shared" si="829"/>
        <v/>
      </c>
    </row>
    <row r="53089" spans="13:13" ht="15" customHeight="1" x14ac:dyDescent="0.25">
      <c r="M53089" t="str">
        <f t="shared" si="829"/>
        <v/>
      </c>
    </row>
    <row r="53090" spans="13:13" ht="15" customHeight="1" x14ac:dyDescent="0.25">
      <c r="M53090" t="str">
        <f t="shared" si="829"/>
        <v/>
      </c>
    </row>
    <row r="53091" spans="13:13" ht="15" customHeight="1" x14ac:dyDescent="0.25">
      <c r="M53091" t="str">
        <f t="shared" si="829"/>
        <v/>
      </c>
    </row>
    <row r="53092" spans="13:13" ht="15" customHeight="1" x14ac:dyDescent="0.25">
      <c r="M53092" t="str">
        <f t="shared" si="829"/>
        <v/>
      </c>
    </row>
    <row r="53093" spans="13:13" ht="15" customHeight="1" x14ac:dyDescent="0.25">
      <c r="M53093" t="str">
        <f t="shared" si="829"/>
        <v/>
      </c>
    </row>
    <row r="53094" spans="13:13" ht="15" customHeight="1" x14ac:dyDescent="0.25">
      <c r="M53094" t="str">
        <f t="shared" si="829"/>
        <v/>
      </c>
    </row>
    <row r="53095" spans="13:13" ht="15" customHeight="1" x14ac:dyDescent="0.25">
      <c r="M53095" t="str">
        <f t="shared" si="829"/>
        <v/>
      </c>
    </row>
    <row r="53096" spans="13:13" ht="15" customHeight="1" x14ac:dyDescent="0.25">
      <c r="M53096" t="str">
        <f t="shared" si="829"/>
        <v/>
      </c>
    </row>
    <row r="53097" spans="13:13" ht="15" customHeight="1" x14ac:dyDescent="0.25">
      <c r="M53097" t="str">
        <f t="shared" si="829"/>
        <v/>
      </c>
    </row>
    <row r="53098" spans="13:13" ht="15" customHeight="1" x14ac:dyDescent="0.25">
      <c r="M53098" t="str">
        <f t="shared" si="829"/>
        <v/>
      </c>
    </row>
    <row r="53099" spans="13:13" ht="15" customHeight="1" x14ac:dyDescent="0.25">
      <c r="M53099" t="str">
        <f t="shared" si="829"/>
        <v/>
      </c>
    </row>
    <row r="53100" spans="13:13" ht="15" customHeight="1" x14ac:dyDescent="0.25">
      <c r="M53100" t="str">
        <f t="shared" si="829"/>
        <v/>
      </c>
    </row>
    <row r="53101" spans="13:13" ht="15" customHeight="1" x14ac:dyDescent="0.25">
      <c r="M53101" t="str">
        <f t="shared" si="829"/>
        <v/>
      </c>
    </row>
    <row r="53102" spans="13:13" ht="15" customHeight="1" x14ac:dyDescent="0.25">
      <c r="M53102" t="str">
        <f t="shared" si="829"/>
        <v/>
      </c>
    </row>
    <row r="53103" spans="13:13" ht="15" customHeight="1" x14ac:dyDescent="0.25">
      <c r="M53103" t="str">
        <f t="shared" si="829"/>
        <v/>
      </c>
    </row>
    <row r="53104" spans="13:13" ht="15" customHeight="1" x14ac:dyDescent="0.25">
      <c r="M53104" t="str">
        <f t="shared" si="829"/>
        <v/>
      </c>
    </row>
    <row r="53105" spans="13:13" ht="15" customHeight="1" x14ac:dyDescent="0.25">
      <c r="M53105" t="str">
        <f t="shared" si="829"/>
        <v/>
      </c>
    </row>
    <row r="53106" spans="13:13" ht="15" customHeight="1" x14ac:dyDescent="0.25">
      <c r="M53106" t="str">
        <f t="shared" si="829"/>
        <v/>
      </c>
    </row>
    <row r="53107" spans="13:13" ht="15" customHeight="1" x14ac:dyDescent="0.25">
      <c r="M53107" t="str">
        <f t="shared" si="829"/>
        <v/>
      </c>
    </row>
    <row r="53108" spans="13:13" ht="15" customHeight="1" x14ac:dyDescent="0.25">
      <c r="M53108" t="str">
        <f t="shared" si="829"/>
        <v/>
      </c>
    </row>
    <row r="53109" spans="13:13" ht="15" customHeight="1" x14ac:dyDescent="0.25">
      <c r="M53109" t="str">
        <f t="shared" si="829"/>
        <v/>
      </c>
    </row>
    <row r="53110" spans="13:13" ht="15" customHeight="1" x14ac:dyDescent="0.25">
      <c r="M53110" t="str">
        <f t="shared" si="829"/>
        <v/>
      </c>
    </row>
    <row r="53111" spans="13:13" ht="15" customHeight="1" x14ac:dyDescent="0.25">
      <c r="M53111" t="str">
        <f t="shared" si="829"/>
        <v/>
      </c>
    </row>
    <row r="53112" spans="13:13" ht="15" customHeight="1" x14ac:dyDescent="0.25">
      <c r="M53112" t="str">
        <f t="shared" si="829"/>
        <v/>
      </c>
    </row>
    <row r="53113" spans="13:13" ht="15" customHeight="1" x14ac:dyDescent="0.25">
      <c r="M53113" t="str">
        <f t="shared" si="829"/>
        <v/>
      </c>
    </row>
    <row r="53114" spans="13:13" ht="15" customHeight="1" x14ac:dyDescent="0.25">
      <c r="M53114" t="str">
        <f t="shared" si="829"/>
        <v/>
      </c>
    </row>
    <row r="53115" spans="13:13" ht="15" customHeight="1" x14ac:dyDescent="0.25">
      <c r="M53115" t="str">
        <f t="shared" si="829"/>
        <v/>
      </c>
    </row>
    <row r="53116" spans="13:13" ht="15" customHeight="1" x14ac:dyDescent="0.25">
      <c r="M53116" t="str">
        <f t="shared" si="829"/>
        <v/>
      </c>
    </row>
    <row r="53117" spans="13:13" ht="15" customHeight="1" x14ac:dyDescent="0.25">
      <c r="M53117" t="str">
        <f t="shared" si="829"/>
        <v/>
      </c>
    </row>
    <row r="53118" spans="13:13" ht="15" customHeight="1" x14ac:dyDescent="0.25">
      <c r="M53118" t="str">
        <f t="shared" si="829"/>
        <v/>
      </c>
    </row>
    <row r="53119" spans="13:13" ht="15" customHeight="1" x14ac:dyDescent="0.25">
      <c r="M53119" t="str">
        <f t="shared" si="829"/>
        <v/>
      </c>
    </row>
    <row r="53120" spans="13:13" ht="15" customHeight="1" x14ac:dyDescent="0.25">
      <c r="M53120" t="str">
        <f t="shared" si="829"/>
        <v/>
      </c>
    </row>
    <row r="53121" spans="13:13" ht="15" customHeight="1" x14ac:dyDescent="0.25">
      <c r="M53121" t="str">
        <f t="shared" si="829"/>
        <v/>
      </c>
    </row>
    <row r="53122" spans="13:13" ht="15" customHeight="1" x14ac:dyDescent="0.25">
      <c r="M53122" t="str">
        <f t="shared" si="829"/>
        <v/>
      </c>
    </row>
    <row r="53123" spans="13:13" ht="15" customHeight="1" x14ac:dyDescent="0.25">
      <c r="M53123" t="str">
        <f t="shared" si="829"/>
        <v/>
      </c>
    </row>
    <row r="53124" spans="13:13" ht="15" customHeight="1" x14ac:dyDescent="0.25">
      <c r="M53124" t="str">
        <f t="shared" si="829"/>
        <v/>
      </c>
    </row>
    <row r="53125" spans="13:13" ht="15" customHeight="1" x14ac:dyDescent="0.25">
      <c r="M53125" t="str">
        <f t="shared" si="829"/>
        <v/>
      </c>
    </row>
    <row r="53126" spans="13:13" ht="15" customHeight="1" x14ac:dyDescent="0.25">
      <c r="M53126" t="str">
        <f t="shared" si="829"/>
        <v/>
      </c>
    </row>
    <row r="53127" spans="13:13" ht="15" customHeight="1" x14ac:dyDescent="0.25">
      <c r="M53127" t="str">
        <f t="shared" si="829"/>
        <v/>
      </c>
    </row>
    <row r="53128" spans="13:13" ht="15" customHeight="1" x14ac:dyDescent="0.25">
      <c r="M53128" t="str">
        <f t="shared" si="829"/>
        <v/>
      </c>
    </row>
    <row r="53129" spans="13:13" ht="15" customHeight="1" x14ac:dyDescent="0.25">
      <c r="M53129" t="str">
        <f t="shared" si="829"/>
        <v/>
      </c>
    </row>
    <row r="53130" spans="13:13" ht="15" customHeight="1" x14ac:dyDescent="0.25">
      <c r="M53130" t="str">
        <f t="shared" si="829"/>
        <v/>
      </c>
    </row>
    <row r="53131" spans="13:13" ht="15" customHeight="1" x14ac:dyDescent="0.25">
      <c r="M53131" t="str">
        <f t="shared" si="829"/>
        <v/>
      </c>
    </row>
    <row r="53132" spans="13:13" ht="15" customHeight="1" x14ac:dyDescent="0.25">
      <c r="M53132" t="str">
        <f t="shared" ref="M53132:M53195" si="830">IF(B53132&lt;&gt;"",IF(H53132="","A PLANIFIER",IF(I53132="","EN ATTENTE DE REALISATION",IF(L53132="","En Contrôle Qualité",IF(L53132="","A REMETTRE AU CMN","RENDU")))),"")</f>
        <v/>
      </c>
    </row>
    <row r="53133" spans="13:13" ht="15" customHeight="1" x14ac:dyDescent="0.25">
      <c r="M53133" t="str">
        <f t="shared" si="830"/>
        <v/>
      </c>
    </row>
    <row r="53134" spans="13:13" ht="15" customHeight="1" x14ac:dyDescent="0.25">
      <c r="M53134" t="str">
        <f t="shared" si="830"/>
        <v/>
      </c>
    </row>
    <row r="53135" spans="13:13" ht="15" customHeight="1" x14ac:dyDescent="0.25">
      <c r="M53135" t="str">
        <f t="shared" si="830"/>
        <v/>
      </c>
    </row>
    <row r="53136" spans="13:13" ht="15" customHeight="1" x14ac:dyDescent="0.25">
      <c r="M53136" t="str">
        <f t="shared" si="830"/>
        <v/>
      </c>
    </row>
    <row r="53137" spans="13:13" ht="15" customHeight="1" x14ac:dyDescent="0.25">
      <c r="M53137" t="str">
        <f t="shared" si="830"/>
        <v/>
      </c>
    </row>
    <row r="53138" spans="13:13" ht="15" customHeight="1" x14ac:dyDescent="0.25">
      <c r="M53138" t="str">
        <f t="shared" si="830"/>
        <v/>
      </c>
    </row>
    <row r="53139" spans="13:13" ht="15" customHeight="1" x14ac:dyDescent="0.25">
      <c r="M53139" t="str">
        <f t="shared" si="830"/>
        <v/>
      </c>
    </row>
    <row r="53140" spans="13:13" ht="15" customHeight="1" x14ac:dyDescent="0.25">
      <c r="M53140" t="str">
        <f t="shared" si="830"/>
        <v/>
      </c>
    </row>
    <row r="53141" spans="13:13" ht="15" customHeight="1" x14ac:dyDescent="0.25">
      <c r="M53141" t="str">
        <f t="shared" si="830"/>
        <v/>
      </c>
    </row>
    <row r="53142" spans="13:13" ht="15" customHeight="1" x14ac:dyDescent="0.25">
      <c r="M53142" t="str">
        <f t="shared" si="830"/>
        <v/>
      </c>
    </row>
    <row r="53143" spans="13:13" ht="15" customHeight="1" x14ac:dyDescent="0.25">
      <c r="M53143" t="str">
        <f t="shared" si="830"/>
        <v/>
      </c>
    </row>
    <row r="53144" spans="13:13" ht="15" customHeight="1" x14ac:dyDescent="0.25">
      <c r="M53144" t="str">
        <f t="shared" si="830"/>
        <v/>
      </c>
    </row>
    <row r="53145" spans="13:13" ht="15" customHeight="1" x14ac:dyDescent="0.25">
      <c r="M53145" t="str">
        <f t="shared" si="830"/>
        <v/>
      </c>
    </row>
    <row r="53146" spans="13:13" ht="15" customHeight="1" x14ac:dyDescent="0.25">
      <c r="M53146" t="str">
        <f t="shared" si="830"/>
        <v/>
      </c>
    </row>
    <row r="53147" spans="13:13" ht="15" customHeight="1" x14ac:dyDescent="0.25">
      <c r="M53147" t="str">
        <f t="shared" si="830"/>
        <v/>
      </c>
    </row>
    <row r="53148" spans="13:13" ht="15" customHeight="1" x14ac:dyDescent="0.25">
      <c r="M53148" t="str">
        <f t="shared" si="830"/>
        <v/>
      </c>
    </row>
    <row r="53149" spans="13:13" ht="15" customHeight="1" x14ac:dyDescent="0.25">
      <c r="M53149" t="str">
        <f t="shared" si="830"/>
        <v/>
      </c>
    </row>
    <row r="53150" spans="13:13" ht="15" customHeight="1" x14ac:dyDescent="0.25">
      <c r="M53150" t="str">
        <f t="shared" si="830"/>
        <v/>
      </c>
    </row>
    <row r="53151" spans="13:13" ht="15" customHeight="1" x14ac:dyDescent="0.25">
      <c r="M53151" t="str">
        <f t="shared" si="830"/>
        <v/>
      </c>
    </row>
    <row r="53152" spans="13:13" ht="15" customHeight="1" x14ac:dyDescent="0.25">
      <c r="M53152" t="str">
        <f t="shared" si="830"/>
        <v/>
      </c>
    </row>
    <row r="53153" spans="13:13" ht="15" customHeight="1" x14ac:dyDescent="0.25">
      <c r="M53153" t="str">
        <f t="shared" si="830"/>
        <v/>
      </c>
    </row>
    <row r="53154" spans="13:13" ht="15" customHeight="1" x14ac:dyDescent="0.25">
      <c r="M53154" t="str">
        <f t="shared" si="830"/>
        <v/>
      </c>
    </row>
    <row r="53155" spans="13:13" ht="15" customHeight="1" x14ac:dyDescent="0.25">
      <c r="M53155" t="str">
        <f t="shared" si="830"/>
        <v/>
      </c>
    </row>
    <row r="53156" spans="13:13" ht="15" customHeight="1" x14ac:dyDescent="0.25">
      <c r="M53156" t="str">
        <f t="shared" si="830"/>
        <v/>
      </c>
    </row>
    <row r="53157" spans="13:13" ht="15" customHeight="1" x14ac:dyDescent="0.25">
      <c r="M53157" t="str">
        <f t="shared" si="830"/>
        <v/>
      </c>
    </row>
    <row r="53158" spans="13:13" ht="15" customHeight="1" x14ac:dyDescent="0.25">
      <c r="M53158" t="str">
        <f t="shared" si="830"/>
        <v/>
      </c>
    </row>
    <row r="53159" spans="13:13" ht="15" customHeight="1" x14ac:dyDescent="0.25">
      <c r="M53159" t="str">
        <f t="shared" si="830"/>
        <v/>
      </c>
    </row>
    <row r="53160" spans="13:13" ht="15" customHeight="1" x14ac:dyDescent="0.25">
      <c r="M53160" t="str">
        <f t="shared" si="830"/>
        <v/>
      </c>
    </row>
    <row r="53161" spans="13:13" ht="15" customHeight="1" x14ac:dyDescent="0.25">
      <c r="M53161" t="str">
        <f t="shared" si="830"/>
        <v/>
      </c>
    </row>
    <row r="53162" spans="13:13" ht="15" customHeight="1" x14ac:dyDescent="0.25">
      <c r="M53162" t="str">
        <f t="shared" si="830"/>
        <v/>
      </c>
    </row>
    <row r="53163" spans="13:13" ht="15" customHeight="1" x14ac:dyDescent="0.25">
      <c r="M53163" t="str">
        <f t="shared" si="830"/>
        <v/>
      </c>
    </row>
    <row r="53164" spans="13:13" ht="15" customHeight="1" x14ac:dyDescent="0.25">
      <c r="M53164" t="str">
        <f t="shared" si="830"/>
        <v/>
      </c>
    </row>
    <row r="53165" spans="13:13" ht="15" customHeight="1" x14ac:dyDescent="0.25">
      <c r="M53165" t="str">
        <f t="shared" si="830"/>
        <v/>
      </c>
    </row>
    <row r="53166" spans="13:13" ht="15" customHeight="1" x14ac:dyDescent="0.25">
      <c r="M53166" t="str">
        <f t="shared" si="830"/>
        <v/>
      </c>
    </row>
    <row r="53167" spans="13:13" ht="15" customHeight="1" x14ac:dyDescent="0.25">
      <c r="M53167" t="str">
        <f t="shared" si="830"/>
        <v/>
      </c>
    </row>
    <row r="53168" spans="13:13" ht="15" customHeight="1" x14ac:dyDescent="0.25">
      <c r="M53168" t="str">
        <f t="shared" si="830"/>
        <v/>
      </c>
    </row>
    <row r="53169" spans="13:13" ht="15" customHeight="1" x14ac:dyDescent="0.25">
      <c r="M53169" t="str">
        <f t="shared" si="830"/>
        <v/>
      </c>
    </row>
    <row r="53170" spans="13:13" ht="15" customHeight="1" x14ac:dyDescent="0.25">
      <c r="M53170" t="str">
        <f t="shared" si="830"/>
        <v/>
      </c>
    </row>
    <row r="53171" spans="13:13" ht="15" customHeight="1" x14ac:dyDescent="0.25">
      <c r="M53171" t="str">
        <f t="shared" si="830"/>
        <v/>
      </c>
    </row>
    <row r="53172" spans="13:13" ht="15" customHeight="1" x14ac:dyDescent="0.25">
      <c r="M53172" t="str">
        <f t="shared" si="830"/>
        <v/>
      </c>
    </row>
    <row r="53173" spans="13:13" ht="15" customHeight="1" x14ac:dyDescent="0.25">
      <c r="M53173" t="str">
        <f t="shared" si="830"/>
        <v/>
      </c>
    </row>
    <row r="53174" spans="13:13" ht="15" customHeight="1" x14ac:dyDescent="0.25">
      <c r="M53174" t="str">
        <f t="shared" si="830"/>
        <v/>
      </c>
    </row>
    <row r="53175" spans="13:13" ht="15" customHeight="1" x14ac:dyDescent="0.25">
      <c r="M53175" t="str">
        <f t="shared" si="830"/>
        <v/>
      </c>
    </row>
    <row r="53176" spans="13:13" ht="15" customHeight="1" x14ac:dyDescent="0.25">
      <c r="M53176" t="str">
        <f t="shared" si="830"/>
        <v/>
      </c>
    </row>
    <row r="53177" spans="13:13" ht="15" customHeight="1" x14ac:dyDescent="0.25">
      <c r="M53177" t="str">
        <f t="shared" si="830"/>
        <v/>
      </c>
    </row>
    <row r="53178" spans="13:13" ht="15" customHeight="1" x14ac:dyDescent="0.25">
      <c r="M53178" t="str">
        <f t="shared" si="830"/>
        <v/>
      </c>
    </row>
    <row r="53179" spans="13:13" ht="15" customHeight="1" x14ac:dyDescent="0.25">
      <c r="M53179" t="str">
        <f t="shared" si="830"/>
        <v/>
      </c>
    </row>
    <row r="53180" spans="13:13" ht="15" customHeight="1" x14ac:dyDescent="0.25">
      <c r="M53180" t="str">
        <f t="shared" si="830"/>
        <v/>
      </c>
    </row>
    <row r="53181" spans="13:13" ht="15" customHeight="1" x14ac:dyDescent="0.25">
      <c r="M53181" t="str">
        <f t="shared" si="830"/>
        <v/>
      </c>
    </row>
    <row r="53182" spans="13:13" ht="15" customHeight="1" x14ac:dyDescent="0.25">
      <c r="M53182" t="str">
        <f t="shared" si="830"/>
        <v/>
      </c>
    </row>
    <row r="53183" spans="13:13" ht="15" customHeight="1" x14ac:dyDescent="0.25">
      <c r="M53183" t="str">
        <f t="shared" si="830"/>
        <v/>
      </c>
    </row>
    <row r="53184" spans="13:13" ht="15" customHeight="1" x14ac:dyDescent="0.25">
      <c r="M53184" t="str">
        <f t="shared" si="830"/>
        <v/>
      </c>
    </row>
    <row r="53185" spans="13:13" ht="15" customHeight="1" x14ac:dyDescent="0.25">
      <c r="M53185" t="str">
        <f t="shared" si="830"/>
        <v/>
      </c>
    </row>
    <row r="53186" spans="13:13" ht="15" customHeight="1" x14ac:dyDescent="0.25">
      <c r="M53186" t="str">
        <f t="shared" si="830"/>
        <v/>
      </c>
    </row>
    <row r="53187" spans="13:13" ht="15" customHeight="1" x14ac:dyDescent="0.25">
      <c r="M53187" t="str">
        <f t="shared" si="830"/>
        <v/>
      </c>
    </row>
    <row r="53188" spans="13:13" ht="15" customHeight="1" x14ac:dyDescent="0.25">
      <c r="M53188" t="str">
        <f t="shared" si="830"/>
        <v/>
      </c>
    </row>
    <row r="53189" spans="13:13" ht="15" customHeight="1" x14ac:dyDescent="0.25">
      <c r="M53189" t="str">
        <f t="shared" si="830"/>
        <v/>
      </c>
    </row>
    <row r="53190" spans="13:13" ht="15" customHeight="1" x14ac:dyDescent="0.25">
      <c r="M53190" t="str">
        <f t="shared" si="830"/>
        <v/>
      </c>
    </row>
    <row r="53191" spans="13:13" ht="15" customHeight="1" x14ac:dyDescent="0.25">
      <c r="M53191" t="str">
        <f t="shared" si="830"/>
        <v/>
      </c>
    </row>
    <row r="53192" spans="13:13" ht="15" customHeight="1" x14ac:dyDescent="0.25">
      <c r="M53192" t="str">
        <f t="shared" si="830"/>
        <v/>
      </c>
    </row>
    <row r="53193" spans="13:13" ht="15" customHeight="1" x14ac:dyDescent="0.25">
      <c r="M53193" t="str">
        <f t="shared" si="830"/>
        <v/>
      </c>
    </row>
    <row r="53194" spans="13:13" ht="15" customHeight="1" x14ac:dyDescent="0.25">
      <c r="M53194" t="str">
        <f t="shared" si="830"/>
        <v/>
      </c>
    </row>
    <row r="53195" spans="13:13" ht="15" customHeight="1" x14ac:dyDescent="0.25">
      <c r="M53195" t="str">
        <f t="shared" si="830"/>
        <v/>
      </c>
    </row>
    <row r="53196" spans="13:13" ht="15" customHeight="1" x14ac:dyDescent="0.25">
      <c r="M53196" t="str">
        <f t="shared" ref="M53196:M53259" si="831">IF(B53196&lt;&gt;"",IF(H53196="","A PLANIFIER",IF(I53196="","EN ATTENTE DE REALISATION",IF(L53196="","En Contrôle Qualité",IF(L53196="","A REMETTRE AU CMN","RENDU")))),"")</f>
        <v/>
      </c>
    </row>
    <row r="53197" spans="13:13" ht="15" customHeight="1" x14ac:dyDescent="0.25">
      <c r="M53197" t="str">
        <f t="shared" si="831"/>
        <v/>
      </c>
    </row>
    <row r="53198" spans="13:13" ht="15" customHeight="1" x14ac:dyDescent="0.25">
      <c r="M53198" t="str">
        <f t="shared" si="831"/>
        <v/>
      </c>
    </row>
    <row r="53199" spans="13:13" ht="15" customHeight="1" x14ac:dyDescent="0.25">
      <c r="M53199" t="str">
        <f t="shared" si="831"/>
        <v/>
      </c>
    </row>
    <row r="53200" spans="13:13" ht="15" customHeight="1" x14ac:dyDescent="0.25">
      <c r="M53200" t="str">
        <f t="shared" si="831"/>
        <v/>
      </c>
    </row>
    <row r="53201" spans="13:13" ht="15" customHeight="1" x14ac:dyDescent="0.25">
      <c r="M53201" t="str">
        <f t="shared" si="831"/>
        <v/>
      </c>
    </row>
    <row r="53202" spans="13:13" ht="15" customHeight="1" x14ac:dyDescent="0.25">
      <c r="M53202" t="str">
        <f t="shared" si="831"/>
        <v/>
      </c>
    </row>
    <row r="53203" spans="13:13" ht="15" customHeight="1" x14ac:dyDescent="0.25">
      <c r="M53203" t="str">
        <f t="shared" si="831"/>
        <v/>
      </c>
    </row>
    <row r="53204" spans="13:13" ht="15" customHeight="1" x14ac:dyDescent="0.25">
      <c r="M53204" t="str">
        <f t="shared" si="831"/>
        <v/>
      </c>
    </row>
    <row r="53205" spans="13:13" ht="15" customHeight="1" x14ac:dyDescent="0.25">
      <c r="M53205" t="str">
        <f t="shared" si="831"/>
        <v/>
      </c>
    </row>
    <row r="53206" spans="13:13" ht="15" customHeight="1" x14ac:dyDescent="0.25">
      <c r="M53206" t="str">
        <f t="shared" si="831"/>
        <v/>
      </c>
    </row>
    <row r="53207" spans="13:13" ht="15" customHeight="1" x14ac:dyDescent="0.25">
      <c r="M53207" t="str">
        <f t="shared" si="831"/>
        <v/>
      </c>
    </row>
    <row r="53208" spans="13:13" ht="15" customHeight="1" x14ac:dyDescent="0.25">
      <c r="M53208" t="str">
        <f t="shared" si="831"/>
        <v/>
      </c>
    </row>
    <row r="53209" spans="13:13" ht="15" customHeight="1" x14ac:dyDescent="0.25">
      <c r="M53209" t="str">
        <f t="shared" si="831"/>
        <v/>
      </c>
    </row>
    <row r="53210" spans="13:13" ht="15" customHeight="1" x14ac:dyDescent="0.25">
      <c r="M53210" t="str">
        <f t="shared" si="831"/>
        <v/>
      </c>
    </row>
    <row r="53211" spans="13:13" ht="15" customHeight="1" x14ac:dyDescent="0.25">
      <c r="M53211" t="str">
        <f t="shared" si="831"/>
        <v/>
      </c>
    </row>
    <row r="53212" spans="13:13" ht="15" customHeight="1" x14ac:dyDescent="0.25">
      <c r="M53212" t="str">
        <f t="shared" si="831"/>
        <v/>
      </c>
    </row>
    <row r="53213" spans="13:13" ht="15" customHeight="1" x14ac:dyDescent="0.25">
      <c r="M53213" t="str">
        <f t="shared" si="831"/>
        <v/>
      </c>
    </row>
    <row r="53214" spans="13:13" ht="15" customHeight="1" x14ac:dyDescent="0.25">
      <c r="M53214" t="str">
        <f t="shared" si="831"/>
        <v/>
      </c>
    </row>
    <row r="53215" spans="13:13" ht="15" customHeight="1" x14ac:dyDescent="0.25">
      <c r="M53215" t="str">
        <f t="shared" si="831"/>
        <v/>
      </c>
    </row>
    <row r="53216" spans="13:13" ht="15" customHeight="1" x14ac:dyDescent="0.25">
      <c r="M53216" t="str">
        <f t="shared" si="831"/>
        <v/>
      </c>
    </row>
    <row r="53217" spans="13:13" ht="15" customHeight="1" x14ac:dyDescent="0.25">
      <c r="M53217" t="str">
        <f t="shared" si="831"/>
        <v/>
      </c>
    </row>
    <row r="53218" spans="13:13" ht="15" customHeight="1" x14ac:dyDescent="0.25">
      <c r="M53218" t="str">
        <f t="shared" si="831"/>
        <v/>
      </c>
    </row>
    <row r="53219" spans="13:13" ht="15" customHeight="1" x14ac:dyDescent="0.25">
      <c r="M53219" t="str">
        <f t="shared" si="831"/>
        <v/>
      </c>
    </row>
    <row r="53220" spans="13:13" ht="15" customHeight="1" x14ac:dyDescent="0.25">
      <c r="M53220" t="str">
        <f t="shared" si="831"/>
        <v/>
      </c>
    </row>
    <row r="53221" spans="13:13" ht="15" customHeight="1" x14ac:dyDescent="0.25">
      <c r="M53221" t="str">
        <f t="shared" si="831"/>
        <v/>
      </c>
    </row>
    <row r="53222" spans="13:13" ht="15" customHeight="1" x14ac:dyDescent="0.25">
      <c r="M53222" t="str">
        <f t="shared" si="831"/>
        <v/>
      </c>
    </row>
    <row r="53223" spans="13:13" ht="15" customHeight="1" x14ac:dyDescent="0.25">
      <c r="M53223" t="str">
        <f t="shared" si="831"/>
        <v/>
      </c>
    </row>
    <row r="53224" spans="13:13" ht="15" customHeight="1" x14ac:dyDescent="0.25">
      <c r="M53224" t="str">
        <f t="shared" si="831"/>
        <v/>
      </c>
    </row>
    <row r="53225" spans="13:13" ht="15" customHeight="1" x14ac:dyDescent="0.25">
      <c r="M53225" t="str">
        <f t="shared" si="831"/>
        <v/>
      </c>
    </row>
    <row r="53226" spans="13:13" ht="15" customHeight="1" x14ac:dyDescent="0.25">
      <c r="M53226" t="str">
        <f t="shared" si="831"/>
        <v/>
      </c>
    </row>
    <row r="53227" spans="13:13" ht="15" customHeight="1" x14ac:dyDescent="0.25">
      <c r="M53227" t="str">
        <f t="shared" si="831"/>
        <v/>
      </c>
    </row>
    <row r="53228" spans="13:13" ht="15" customHeight="1" x14ac:dyDescent="0.25">
      <c r="M53228" t="str">
        <f t="shared" si="831"/>
        <v/>
      </c>
    </row>
    <row r="53229" spans="13:13" ht="15" customHeight="1" x14ac:dyDescent="0.25">
      <c r="M53229" t="str">
        <f t="shared" si="831"/>
        <v/>
      </c>
    </row>
    <row r="53230" spans="13:13" ht="15" customHeight="1" x14ac:dyDescent="0.25">
      <c r="M53230" t="str">
        <f t="shared" si="831"/>
        <v/>
      </c>
    </row>
    <row r="53231" spans="13:13" ht="15" customHeight="1" x14ac:dyDescent="0.25">
      <c r="M53231" t="str">
        <f t="shared" si="831"/>
        <v/>
      </c>
    </row>
    <row r="53232" spans="13:13" ht="15" customHeight="1" x14ac:dyDescent="0.25">
      <c r="M53232" t="str">
        <f t="shared" si="831"/>
        <v/>
      </c>
    </row>
    <row r="53233" spans="13:13" ht="15" customHeight="1" x14ac:dyDescent="0.25">
      <c r="M53233" t="str">
        <f t="shared" si="831"/>
        <v/>
      </c>
    </row>
    <row r="53234" spans="13:13" ht="15" customHeight="1" x14ac:dyDescent="0.25">
      <c r="M53234" t="str">
        <f t="shared" si="831"/>
        <v/>
      </c>
    </row>
    <row r="53235" spans="13:13" ht="15" customHeight="1" x14ac:dyDescent="0.25">
      <c r="M53235" t="str">
        <f t="shared" si="831"/>
        <v/>
      </c>
    </row>
    <row r="53236" spans="13:13" ht="15" customHeight="1" x14ac:dyDescent="0.25">
      <c r="M53236" t="str">
        <f t="shared" si="831"/>
        <v/>
      </c>
    </row>
    <row r="53237" spans="13:13" ht="15" customHeight="1" x14ac:dyDescent="0.25">
      <c r="M53237" t="str">
        <f t="shared" si="831"/>
        <v/>
      </c>
    </row>
    <row r="53238" spans="13:13" ht="15" customHeight="1" x14ac:dyDescent="0.25">
      <c r="M53238" t="str">
        <f t="shared" si="831"/>
        <v/>
      </c>
    </row>
    <row r="53239" spans="13:13" ht="15" customHeight="1" x14ac:dyDescent="0.25">
      <c r="M53239" t="str">
        <f t="shared" si="831"/>
        <v/>
      </c>
    </row>
    <row r="53240" spans="13:13" ht="15" customHeight="1" x14ac:dyDescent="0.25">
      <c r="M53240" t="str">
        <f t="shared" si="831"/>
        <v/>
      </c>
    </row>
    <row r="53241" spans="13:13" ht="15" customHeight="1" x14ac:dyDescent="0.25">
      <c r="M53241" t="str">
        <f t="shared" si="831"/>
        <v/>
      </c>
    </row>
    <row r="53242" spans="13:13" ht="15" customHeight="1" x14ac:dyDescent="0.25">
      <c r="M53242" t="str">
        <f t="shared" si="831"/>
        <v/>
      </c>
    </row>
    <row r="53243" spans="13:13" ht="15" customHeight="1" x14ac:dyDescent="0.25">
      <c r="M53243" t="str">
        <f t="shared" si="831"/>
        <v/>
      </c>
    </row>
    <row r="53244" spans="13:13" ht="15" customHeight="1" x14ac:dyDescent="0.25">
      <c r="M53244" t="str">
        <f t="shared" si="831"/>
        <v/>
      </c>
    </row>
    <row r="53245" spans="13:13" ht="15" customHeight="1" x14ac:dyDescent="0.25">
      <c r="M53245" t="str">
        <f t="shared" si="831"/>
        <v/>
      </c>
    </row>
    <row r="53246" spans="13:13" ht="15" customHeight="1" x14ac:dyDescent="0.25">
      <c r="M53246" t="str">
        <f t="shared" si="831"/>
        <v/>
      </c>
    </row>
    <row r="53247" spans="13:13" ht="15" customHeight="1" x14ac:dyDescent="0.25">
      <c r="M53247" t="str">
        <f t="shared" si="831"/>
        <v/>
      </c>
    </row>
    <row r="53248" spans="13:13" ht="15" customHeight="1" x14ac:dyDescent="0.25">
      <c r="M53248" t="str">
        <f t="shared" si="831"/>
        <v/>
      </c>
    </row>
    <row r="53249" spans="13:13" ht="15" customHeight="1" x14ac:dyDescent="0.25">
      <c r="M53249" t="str">
        <f t="shared" si="831"/>
        <v/>
      </c>
    </row>
    <row r="53250" spans="13:13" ht="15" customHeight="1" x14ac:dyDescent="0.25">
      <c r="M53250" t="str">
        <f t="shared" si="831"/>
        <v/>
      </c>
    </row>
    <row r="53251" spans="13:13" ht="15" customHeight="1" x14ac:dyDescent="0.25">
      <c r="M53251" t="str">
        <f t="shared" si="831"/>
        <v/>
      </c>
    </row>
    <row r="53252" spans="13:13" ht="15" customHeight="1" x14ac:dyDescent="0.25">
      <c r="M53252" t="str">
        <f t="shared" si="831"/>
        <v/>
      </c>
    </row>
    <row r="53253" spans="13:13" ht="15" customHeight="1" x14ac:dyDescent="0.25">
      <c r="M53253" t="str">
        <f t="shared" si="831"/>
        <v/>
      </c>
    </row>
    <row r="53254" spans="13:13" ht="15" customHeight="1" x14ac:dyDescent="0.25">
      <c r="M53254" t="str">
        <f t="shared" si="831"/>
        <v/>
      </c>
    </row>
    <row r="53255" spans="13:13" ht="15" customHeight="1" x14ac:dyDescent="0.25">
      <c r="M53255" t="str">
        <f t="shared" si="831"/>
        <v/>
      </c>
    </row>
    <row r="53256" spans="13:13" ht="15" customHeight="1" x14ac:dyDescent="0.25">
      <c r="M53256" t="str">
        <f t="shared" si="831"/>
        <v/>
      </c>
    </row>
    <row r="53257" spans="13:13" ht="15" customHeight="1" x14ac:dyDescent="0.25">
      <c r="M53257" t="str">
        <f t="shared" si="831"/>
        <v/>
      </c>
    </row>
    <row r="53258" spans="13:13" ht="15" customHeight="1" x14ac:dyDescent="0.25">
      <c r="M53258" t="str">
        <f t="shared" si="831"/>
        <v/>
      </c>
    </row>
    <row r="53259" spans="13:13" ht="15" customHeight="1" x14ac:dyDescent="0.25">
      <c r="M53259" t="str">
        <f t="shared" si="831"/>
        <v/>
      </c>
    </row>
    <row r="53260" spans="13:13" ht="15" customHeight="1" x14ac:dyDescent="0.25">
      <c r="M53260" t="str">
        <f t="shared" ref="M53260:M53323" si="832">IF(B53260&lt;&gt;"",IF(H53260="","A PLANIFIER",IF(I53260="","EN ATTENTE DE REALISATION",IF(L53260="","En Contrôle Qualité",IF(L53260="","A REMETTRE AU CMN","RENDU")))),"")</f>
        <v/>
      </c>
    </row>
    <row r="53261" spans="13:13" ht="15" customHeight="1" x14ac:dyDescent="0.25">
      <c r="M53261" t="str">
        <f t="shared" si="832"/>
        <v/>
      </c>
    </row>
    <row r="53262" spans="13:13" ht="15" customHeight="1" x14ac:dyDescent="0.25">
      <c r="M53262" t="str">
        <f t="shared" si="832"/>
        <v/>
      </c>
    </row>
    <row r="53263" spans="13:13" ht="15" customHeight="1" x14ac:dyDescent="0.25">
      <c r="M53263" t="str">
        <f t="shared" si="832"/>
        <v/>
      </c>
    </row>
    <row r="53264" spans="13:13" ht="15" customHeight="1" x14ac:dyDescent="0.25">
      <c r="M53264" t="str">
        <f t="shared" si="832"/>
        <v/>
      </c>
    </row>
    <row r="53265" spans="13:13" ht="15" customHeight="1" x14ac:dyDescent="0.25">
      <c r="M53265" t="str">
        <f t="shared" si="832"/>
        <v/>
      </c>
    </row>
    <row r="53266" spans="13:13" ht="15" customHeight="1" x14ac:dyDescent="0.25">
      <c r="M53266" t="str">
        <f t="shared" si="832"/>
        <v/>
      </c>
    </row>
    <row r="53267" spans="13:13" ht="15" customHeight="1" x14ac:dyDescent="0.25">
      <c r="M53267" t="str">
        <f t="shared" si="832"/>
        <v/>
      </c>
    </row>
    <row r="53268" spans="13:13" ht="15" customHeight="1" x14ac:dyDescent="0.25">
      <c r="M53268" t="str">
        <f t="shared" si="832"/>
        <v/>
      </c>
    </row>
    <row r="53269" spans="13:13" ht="15" customHeight="1" x14ac:dyDescent="0.25">
      <c r="M53269" t="str">
        <f t="shared" si="832"/>
        <v/>
      </c>
    </row>
    <row r="53270" spans="13:13" ht="15" customHeight="1" x14ac:dyDescent="0.25">
      <c r="M53270" t="str">
        <f t="shared" si="832"/>
        <v/>
      </c>
    </row>
    <row r="53271" spans="13:13" ht="15" customHeight="1" x14ac:dyDescent="0.25">
      <c r="M53271" t="str">
        <f t="shared" si="832"/>
        <v/>
      </c>
    </row>
    <row r="53272" spans="13:13" ht="15" customHeight="1" x14ac:dyDescent="0.25">
      <c r="M53272" t="str">
        <f t="shared" si="832"/>
        <v/>
      </c>
    </row>
    <row r="53273" spans="13:13" ht="15" customHeight="1" x14ac:dyDescent="0.25">
      <c r="M53273" t="str">
        <f t="shared" si="832"/>
        <v/>
      </c>
    </row>
    <row r="53274" spans="13:13" ht="15" customHeight="1" x14ac:dyDescent="0.25">
      <c r="M53274" t="str">
        <f t="shared" si="832"/>
        <v/>
      </c>
    </row>
    <row r="53275" spans="13:13" ht="15" customHeight="1" x14ac:dyDescent="0.25">
      <c r="M53275" t="str">
        <f t="shared" si="832"/>
        <v/>
      </c>
    </row>
    <row r="53276" spans="13:13" ht="15" customHeight="1" x14ac:dyDescent="0.25">
      <c r="M53276" t="str">
        <f t="shared" si="832"/>
        <v/>
      </c>
    </row>
    <row r="53277" spans="13:13" ht="15" customHeight="1" x14ac:dyDescent="0.25">
      <c r="M53277" t="str">
        <f t="shared" si="832"/>
        <v/>
      </c>
    </row>
    <row r="53278" spans="13:13" ht="15" customHeight="1" x14ac:dyDescent="0.25">
      <c r="M53278" t="str">
        <f t="shared" si="832"/>
        <v/>
      </c>
    </row>
    <row r="53279" spans="13:13" ht="15" customHeight="1" x14ac:dyDescent="0.25">
      <c r="M53279" t="str">
        <f t="shared" si="832"/>
        <v/>
      </c>
    </row>
    <row r="53280" spans="13:13" ht="15" customHeight="1" x14ac:dyDescent="0.25">
      <c r="M53280" t="str">
        <f t="shared" si="832"/>
        <v/>
      </c>
    </row>
    <row r="53281" spans="13:13" ht="15" customHeight="1" x14ac:dyDescent="0.25">
      <c r="M53281" t="str">
        <f t="shared" si="832"/>
        <v/>
      </c>
    </row>
    <row r="53282" spans="13:13" ht="15" customHeight="1" x14ac:dyDescent="0.25">
      <c r="M53282" t="str">
        <f t="shared" si="832"/>
        <v/>
      </c>
    </row>
    <row r="53283" spans="13:13" ht="15" customHeight="1" x14ac:dyDescent="0.25">
      <c r="M53283" t="str">
        <f t="shared" si="832"/>
        <v/>
      </c>
    </row>
    <row r="53284" spans="13:13" ht="15" customHeight="1" x14ac:dyDescent="0.25">
      <c r="M53284" t="str">
        <f t="shared" si="832"/>
        <v/>
      </c>
    </row>
    <row r="53285" spans="13:13" ht="15" customHeight="1" x14ac:dyDescent="0.25">
      <c r="M53285" t="str">
        <f t="shared" si="832"/>
        <v/>
      </c>
    </row>
    <row r="53286" spans="13:13" ht="15" customHeight="1" x14ac:dyDescent="0.25">
      <c r="M53286" t="str">
        <f t="shared" si="832"/>
        <v/>
      </c>
    </row>
    <row r="53287" spans="13:13" ht="15" customHeight="1" x14ac:dyDescent="0.25">
      <c r="M53287" t="str">
        <f t="shared" si="832"/>
        <v/>
      </c>
    </row>
    <row r="53288" spans="13:13" ht="15" customHeight="1" x14ac:dyDescent="0.25">
      <c r="M53288" t="str">
        <f t="shared" si="832"/>
        <v/>
      </c>
    </row>
    <row r="53289" spans="13:13" ht="15" customHeight="1" x14ac:dyDescent="0.25">
      <c r="M53289" t="str">
        <f t="shared" si="832"/>
        <v/>
      </c>
    </row>
    <row r="53290" spans="13:13" ht="15" customHeight="1" x14ac:dyDescent="0.25">
      <c r="M53290" t="str">
        <f t="shared" si="832"/>
        <v/>
      </c>
    </row>
    <row r="53291" spans="13:13" ht="15" customHeight="1" x14ac:dyDescent="0.25">
      <c r="M53291" t="str">
        <f t="shared" si="832"/>
        <v/>
      </c>
    </row>
    <row r="53292" spans="13:13" ht="15" customHeight="1" x14ac:dyDescent="0.25">
      <c r="M53292" t="str">
        <f t="shared" si="832"/>
        <v/>
      </c>
    </row>
    <row r="53293" spans="13:13" ht="15" customHeight="1" x14ac:dyDescent="0.25">
      <c r="M53293" t="str">
        <f t="shared" si="832"/>
        <v/>
      </c>
    </row>
    <row r="53294" spans="13:13" ht="15" customHeight="1" x14ac:dyDescent="0.25">
      <c r="M53294" t="str">
        <f t="shared" si="832"/>
        <v/>
      </c>
    </row>
    <row r="53295" spans="13:13" ht="15" customHeight="1" x14ac:dyDescent="0.25">
      <c r="M53295" t="str">
        <f t="shared" si="832"/>
        <v/>
      </c>
    </row>
    <row r="53296" spans="13:13" ht="15" customHeight="1" x14ac:dyDescent="0.25">
      <c r="M53296" t="str">
        <f t="shared" si="832"/>
        <v/>
      </c>
    </row>
    <row r="53297" spans="13:13" ht="15" customHeight="1" x14ac:dyDescent="0.25">
      <c r="M53297" t="str">
        <f t="shared" si="832"/>
        <v/>
      </c>
    </row>
    <row r="53298" spans="13:13" ht="15" customHeight="1" x14ac:dyDescent="0.25">
      <c r="M53298" t="str">
        <f t="shared" si="832"/>
        <v/>
      </c>
    </row>
    <row r="53299" spans="13:13" ht="15" customHeight="1" x14ac:dyDescent="0.25">
      <c r="M53299" t="str">
        <f t="shared" si="832"/>
        <v/>
      </c>
    </row>
    <row r="53300" spans="13:13" ht="15" customHeight="1" x14ac:dyDescent="0.25">
      <c r="M53300" t="str">
        <f t="shared" si="832"/>
        <v/>
      </c>
    </row>
    <row r="53301" spans="13:13" ht="15" customHeight="1" x14ac:dyDescent="0.25">
      <c r="M53301" t="str">
        <f t="shared" si="832"/>
        <v/>
      </c>
    </row>
    <row r="53302" spans="13:13" ht="15" customHeight="1" x14ac:dyDescent="0.25">
      <c r="M53302" t="str">
        <f t="shared" si="832"/>
        <v/>
      </c>
    </row>
    <row r="53303" spans="13:13" ht="15" customHeight="1" x14ac:dyDescent="0.25">
      <c r="M53303" t="str">
        <f t="shared" si="832"/>
        <v/>
      </c>
    </row>
    <row r="53304" spans="13:13" ht="15" customHeight="1" x14ac:dyDescent="0.25">
      <c r="M53304" t="str">
        <f t="shared" si="832"/>
        <v/>
      </c>
    </row>
    <row r="53305" spans="13:13" ht="15" customHeight="1" x14ac:dyDescent="0.25">
      <c r="M53305" t="str">
        <f t="shared" si="832"/>
        <v/>
      </c>
    </row>
    <row r="53306" spans="13:13" ht="15" customHeight="1" x14ac:dyDescent="0.25">
      <c r="M53306" t="str">
        <f t="shared" si="832"/>
        <v/>
      </c>
    </row>
    <row r="53307" spans="13:13" ht="15" customHeight="1" x14ac:dyDescent="0.25">
      <c r="M53307" t="str">
        <f t="shared" si="832"/>
        <v/>
      </c>
    </row>
    <row r="53308" spans="13:13" ht="15" customHeight="1" x14ac:dyDescent="0.25">
      <c r="M53308" t="str">
        <f t="shared" si="832"/>
        <v/>
      </c>
    </row>
    <row r="53309" spans="13:13" ht="15" customHeight="1" x14ac:dyDescent="0.25">
      <c r="M53309" t="str">
        <f t="shared" si="832"/>
        <v/>
      </c>
    </row>
    <row r="53310" spans="13:13" ht="15" customHeight="1" x14ac:dyDescent="0.25">
      <c r="M53310" t="str">
        <f t="shared" si="832"/>
        <v/>
      </c>
    </row>
    <row r="53311" spans="13:13" ht="15" customHeight="1" x14ac:dyDescent="0.25">
      <c r="M53311" t="str">
        <f t="shared" si="832"/>
        <v/>
      </c>
    </row>
    <row r="53312" spans="13:13" ht="15" customHeight="1" x14ac:dyDescent="0.25">
      <c r="M53312" t="str">
        <f t="shared" si="832"/>
        <v/>
      </c>
    </row>
    <row r="53313" spans="13:13" ht="15" customHeight="1" x14ac:dyDescent="0.25">
      <c r="M53313" t="str">
        <f t="shared" si="832"/>
        <v/>
      </c>
    </row>
    <row r="53314" spans="13:13" ht="15" customHeight="1" x14ac:dyDescent="0.25">
      <c r="M53314" t="str">
        <f t="shared" si="832"/>
        <v/>
      </c>
    </row>
    <row r="53315" spans="13:13" ht="15" customHeight="1" x14ac:dyDescent="0.25">
      <c r="M53315" t="str">
        <f t="shared" si="832"/>
        <v/>
      </c>
    </row>
    <row r="53316" spans="13:13" ht="15" customHeight="1" x14ac:dyDescent="0.25">
      <c r="M53316" t="str">
        <f t="shared" si="832"/>
        <v/>
      </c>
    </row>
    <row r="53317" spans="13:13" ht="15" customHeight="1" x14ac:dyDescent="0.25">
      <c r="M53317" t="str">
        <f t="shared" si="832"/>
        <v/>
      </c>
    </row>
    <row r="53318" spans="13:13" ht="15" customHeight="1" x14ac:dyDescent="0.25">
      <c r="M53318" t="str">
        <f t="shared" si="832"/>
        <v/>
      </c>
    </row>
    <row r="53319" spans="13:13" ht="15" customHeight="1" x14ac:dyDescent="0.25">
      <c r="M53319" t="str">
        <f t="shared" si="832"/>
        <v/>
      </c>
    </row>
    <row r="53320" spans="13:13" ht="15" customHeight="1" x14ac:dyDescent="0.25">
      <c r="M53320" t="str">
        <f t="shared" si="832"/>
        <v/>
      </c>
    </row>
    <row r="53321" spans="13:13" ht="15" customHeight="1" x14ac:dyDescent="0.25">
      <c r="M53321" t="str">
        <f t="shared" si="832"/>
        <v/>
      </c>
    </row>
    <row r="53322" spans="13:13" ht="15" customHeight="1" x14ac:dyDescent="0.25">
      <c r="M53322" t="str">
        <f t="shared" si="832"/>
        <v/>
      </c>
    </row>
    <row r="53323" spans="13:13" ht="15" customHeight="1" x14ac:dyDescent="0.25">
      <c r="M53323" t="str">
        <f t="shared" si="832"/>
        <v/>
      </c>
    </row>
    <row r="53324" spans="13:13" ht="15" customHeight="1" x14ac:dyDescent="0.25">
      <c r="M53324" t="str">
        <f t="shared" ref="M53324:M53387" si="833">IF(B53324&lt;&gt;"",IF(H53324="","A PLANIFIER",IF(I53324="","EN ATTENTE DE REALISATION",IF(L53324="","En Contrôle Qualité",IF(L53324="","A REMETTRE AU CMN","RENDU")))),"")</f>
        <v/>
      </c>
    </row>
    <row r="53325" spans="13:13" ht="15" customHeight="1" x14ac:dyDescent="0.25">
      <c r="M53325" t="str">
        <f t="shared" si="833"/>
        <v/>
      </c>
    </row>
    <row r="53326" spans="13:13" ht="15" customHeight="1" x14ac:dyDescent="0.25">
      <c r="M53326" t="str">
        <f t="shared" si="833"/>
        <v/>
      </c>
    </row>
    <row r="53327" spans="13:13" ht="15" customHeight="1" x14ac:dyDescent="0.25">
      <c r="M53327" t="str">
        <f t="shared" si="833"/>
        <v/>
      </c>
    </row>
    <row r="53328" spans="13:13" ht="15" customHeight="1" x14ac:dyDescent="0.25">
      <c r="M53328" t="str">
        <f t="shared" si="833"/>
        <v/>
      </c>
    </row>
    <row r="53329" spans="13:13" ht="15" customHeight="1" x14ac:dyDescent="0.25">
      <c r="M53329" t="str">
        <f t="shared" si="833"/>
        <v/>
      </c>
    </row>
    <row r="53330" spans="13:13" ht="15" customHeight="1" x14ac:dyDescent="0.25">
      <c r="M53330" t="str">
        <f t="shared" si="833"/>
        <v/>
      </c>
    </row>
    <row r="53331" spans="13:13" ht="15" customHeight="1" x14ac:dyDescent="0.25">
      <c r="M53331" t="str">
        <f t="shared" si="833"/>
        <v/>
      </c>
    </row>
    <row r="53332" spans="13:13" ht="15" customHeight="1" x14ac:dyDescent="0.25">
      <c r="M53332" t="str">
        <f t="shared" si="833"/>
        <v/>
      </c>
    </row>
    <row r="53333" spans="13:13" ht="15" customHeight="1" x14ac:dyDescent="0.25">
      <c r="M53333" t="str">
        <f t="shared" si="833"/>
        <v/>
      </c>
    </row>
    <row r="53334" spans="13:13" ht="15" customHeight="1" x14ac:dyDescent="0.25">
      <c r="M53334" t="str">
        <f t="shared" si="833"/>
        <v/>
      </c>
    </row>
    <row r="53335" spans="13:13" ht="15" customHeight="1" x14ac:dyDescent="0.25">
      <c r="M53335" t="str">
        <f t="shared" si="833"/>
        <v/>
      </c>
    </row>
    <row r="53336" spans="13:13" ht="15" customHeight="1" x14ac:dyDescent="0.25">
      <c r="M53336" t="str">
        <f t="shared" si="833"/>
        <v/>
      </c>
    </row>
    <row r="53337" spans="13:13" ht="15" customHeight="1" x14ac:dyDescent="0.25">
      <c r="M53337" t="str">
        <f t="shared" si="833"/>
        <v/>
      </c>
    </row>
    <row r="53338" spans="13:13" ht="15" customHeight="1" x14ac:dyDescent="0.25">
      <c r="M53338" t="str">
        <f t="shared" si="833"/>
        <v/>
      </c>
    </row>
    <row r="53339" spans="13:13" ht="15" customHeight="1" x14ac:dyDescent="0.25">
      <c r="M53339" t="str">
        <f t="shared" si="833"/>
        <v/>
      </c>
    </row>
    <row r="53340" spans="13:13" ht="15" customHeight="1" x14ac:dyDescent="0.25">
      <c r="M53340" t="str">
        <f t="shared" si="833"/>
        <v/>
      </c>
    </row>
    <row r="53341" spans="13:13" ht="15" customHeight="1" x14ac:dyDescent="0.25">
      <c r="M53341" t="str">
        <f t="shared" si="833"/>
        <v/>
      </c>
    </row>
    <row r="53342" spans="13:13" ht="15" customHeight="1" x14ac:dyDescent="0.25">
      <c r="M53342" t="str">
        <f t="shared" si="833"/>
        <v/>
      </c>
    </row>
    <row r="53343" spans="13:13" ht="15" customHeight="1" x14ac:dyDescent="0.25">
      <c r="M53343" t="str">
        <f t="shared" si="833"/>
        <v/>
      </c>
    </row>
    <row r="53344" spans="13:13" ht="15" customHeight="1" x14ac:dyDescent="0.25">
      <c r="M53344" t="str">
        <f t="shared" si="833"/>
        <v/>
      </c>
    </row>
    <row r="53345" spans="13:13" ht="15" customHeight="1" x14ac:dyDescent="0.25">
      <c r="M53345" t="str">
        <f t="shared" si="833"/>
        <v/>
      </c>
    </row>
    <row r="53346" spans="13:13" ht="15" customHeight="1" x14ac:dyDescent="0.25">
      <c r="M53346" t="str">
        <f t="shared" si="833"/>
        <v/>
      </c>
    </row>
    <row r="53347" spans="13:13" ht="15" customHeight="1" x14ac:dyDescent="0.25">
      <c r="M53347" t="str">
        <f t="shared" si="833"/>
        <v/>
      </c>
    </row>
    <row r="53348" spans="13:13" ht="15" customHeight="1" x14ac:dyDescent="0.25">
      <c r="M53348" t="str">
        <f t="shared" si="833"/>
        <v/>
      </c>
    </row>
    <row r="53349" spans="13:13" ht="15" customHeight="1" x14ac:dyDescent="0.25">
      <c r="M53349" t="str">
        <f t="shared" si="833"/>
        <v/>
      </c>
    </row>
    <row r="53350" spans="13:13" ht="15" customHeight="1" x14ac:dyDescent="0.25">
      <c r="M53350" t="str">
        <f t="shared" si="833"/>
        <v/>
      </c>
    </row>
    <row r="53351" spans="13:13" ht="15" customHeight="1" x14ac:dyDescent="0.25">
      <c r="M53351" t="str">
        <f t="shared" si="833"/>
        <v/>
      </c>
    </row>
    <row r="53352" spans="13:13" ht="15" customHeight="1" x14ac:dyDescent="0.25">
      <c r="M53352" t="str">
        <f t="shared" si="833"/>
        <v/>
      </c>
    </row>
    <row r="53353" spans="13:13" ht="15" customHeight="1" x14ac:dyDescent="0.25">
      <c r="M53353" t="str">
        <f t="shared" si="833"/>
        <v/>
      </c>
    </row>
    <row r="53354" spans="13:13" ht="15" customHeight="1" x14ac:dyDescent="0.25">
      <c r="M53354" t="str">
        <f t="shared" si="833"/>
        <v/>
      </c>
    </row>
    <row r="53355" spans="13:13" ht="15" customHeight="1" x14ac:dyDescent="0.25">
      <c r="M53355" t="str">
        <f t="shared" si="833"/>
        <v/>
      </c>
    </row>
    <row r="53356" spans="13:13" ht="15" customHeight="1" x14ac:dyDescent="0.25">
      <c r="M53356" t="str">
        <f t="shared" si="833"/>
        <v/>
      </c>
    </row>
    <row r="53357" spans="13:13" ht="15" customHeight="1" x14ac:dyDescent="0.25">
      <c r="M53357" t="str">
        <f t="shared" si="833"/>
        <v/>
      </c>
    </row>
    <row r="53358" spans="13:13" ht="15" customHeight="1" x14ac:dyDescent="0.25">
      <c r="M53358" t="str">
        <f t="shared" si="833"/>
        <v/>
      </c>
    </row>
    <row r="53359" spans="13:13" ht="15" customHeight="1" x14ac:dyDescent="0.25">
      <c r="M53359" t="str">
        <f t="shared" si="833"/>
        <v/>
      </c>
    </row>
    <row r="53360" spans="13:13" ht="15" customHeight="1" x14ac:dyDescent="0.25">
      <c r="M53360" t="str">
        <f t="shared" si="833"/>
        <v/>
      </c>
    </row>
    <row r="53361" spans="13:13" ht="15" customHeight="1" x14ac:dyDescent="0.25">
      <c r="M53361" t="str">
        <f t="shared" si="833"/>
        <v/>
      </c>
    </row>
    <row r="53362" spans="13:13" ht="15" customHeight="1" x14ac:dyDescent="0.25">
      <c r="M53362" t="str">
        <f t="shared" si="833"/>
        <v/>
      </c>
    </row>
    <row r="53363" spans="13:13" ht="15" customHeight="1" x14ac:dyDescent="0.25">
      <c r="M53363" t="str">
        <f t="shared" si="833"/>
        <v/>
      </c>
    </row>
    <row r="53364" spans="13:13" ht="15" customHeight="1" x14ac:dyDescent="0.25">
      <c r="M53364" t="str">
        <f t="shared" si="833"/>
        <v/>
      </c>
    </row>
    <row r="53365" spans="13:13" ht="15" customHeight="1" x14ac:dyDescent="0.25">
      <c r="M53365" t="str">
        <f t="shared" si="833"/>
        <v/>
      </c>
    </row>
    <row r="53366" spans="13:13" ht="15" customHeight="1" x14ac:dyDescent="0.25">
      <c r="M53366" t="str">
        <f t="shared" si="833"/>
        <v/>
      </c>
    </row>
    <row r="53367" spans="13:13" ht="15" customHeight="1" x14ac:dyDescent="0.25">
      <c r="M53367" t="str">
        <f t="shared" si="833"/>
        <v/>
      </c>
    </row>
    <row r="53368" spans="13:13" ht="15" customHeight="1" x14ac:dyDescent="0.25">
      <c r="M53368" t="str">
        <f t="shared" si="833"/>
        <v/>
      </c>
    </row>
    <row r="53369" spans="13:13" ht="15" customHeight="1" x14ac:dyDescent="0.25">
      <c r="M53369" t="str">
        <f t="shared" si="833"/>
        <v/>
      </c>
    </row>
    <row r="53370" spans="13:13" ht="15" customHeight="1" x14ac:dyDescent="0.25">
      <c r="M53370" t="str">
        <f t="shared" si="833"/>
        <v/>
      </c>
    </row>
    <row r="53371" spans="13:13" ht="15" customHeight="1" x14ac:dyDescent="0.25">
      <c r="M53371" t="str">
        <f t="shared" si="833"/>
        <v/>
      </c>
    </row>
    <row r="53372" spans="13:13" ht="15" customHeight="1" x14ac:dyDescent="0.25">
      <c r="M53372" t="str">
        <f t="shared" si="833"/>
        <v/>
      </c>
    </row>
    <row r="53373" spans="13:13" ht="15" customHeight="1" x14ac:dyDescent="0.25">
      <c r="M53373" t="str">
        <f t="shared" si="833"/>
        <v/>
      </c>
    </row>
    <row r="53374" spans="13:13" ht="15" customHeight="1" x14ac:dyDescent="0.25">
      <c r="M53374" t="str">
        <f t="shared" si="833"/>
        <v/>
      </c>
    </row>
    <row r="53375" spans="13:13" ht="15" customHeight="1" x14ac:dyDescent="0.25">
      <c r="M53375" t="str">
        <f t="shared" si="833"/>
        <v/>
      </c>
    </row>
    <row r="53376" spans="13:13" ht="15" customHeight="1" x14ac:dyDescent="0.25">
      <c r="M53376" t="str">
        <f t="shared" si="833"/>
        <v/>
      </c>
    </row>
    <row r="53377" spans="13:13" ht="15" customHeight="1" x14ac:dyDescent="0.25">
      <c r="M53377" t="str">
        <f t="shared" si="833"/>
        <v/>
      </c>
    </row>
    <row r="53378" spans="13:13" ht="15" customHeight="1" x14ac:dyDescent="0.25">
      <c r="M53378" t="str">
        <f t="shared" si="833"/>
        <v/>
      </c>
    </row>
    <row r="53379" spans="13:13" ht="15" customHeight="1" x14ac:dyDescent="0.25">
      <c r="M53379" t="str">
        <f t="shared" si="833"/>
        <v/>
      </c>
    </row>
    <row r="53380" spans="13:13" ht="15" customHeight="1" x14ac:dyDescent="0.25">
      <c r="M53380" t="str">
        <f t="shared" si="833"/>
        <v/>
      </c>
    </row>
    <row r="53381" spans="13:13" ht="15" customHeight="1" x14ac:dyDescent="0.25">
      <c r="M53381" t="str">
        <f t="shared" si="833"/>
        <v/>
      </c>
    </row>
    <row r="53382" spans="13:13" ht="15" customHeight="1" x14ac:dyDescent="0.25">
      <c r="M53382" t="str">
        <f t="shared" si="833"/>
        <v/>
      </c>
    </row>
    <row r="53383" spans="13:13" ht="15" customHeight="1" x14ac:dyDescent="0.25">
      <c r="M53383" t="str">
        <f t="shared" si="833"/>
        <v/>
      </c>
    </row>
    <row r="53384" spans="13:13" ht="15" customHeight="1" x14ac:dyDescent="0.25">
      <c r="M53384" t="str">
        <f t="shared" si="833"/>
        <v/>
      </c>
    </row>
    <row r="53385" spans="13:13" ht="15" customHeight="1" x14ac:dyDescent="0.25">
      <c r="M53385" t="str">
        <f t="shared" si="833"/>
        <v/>
      </c>
    </row>
    <row r="53386" spans="13:13" ht="15" customHeight="1" x14ac:dyDescent="0.25">
      <c r="M53386" t="str">
        <f t="shared" si="833"/>
        <v/>
      </c>
    </row>
    <row r="53387" spans="13:13" ht="15" customHeight="1" x14ac:dyDescent="0.25">
      <c r="M53387" t="str">
        <f t="shared" si="833"/>
        <v/>
      </c>
    </row>
    <row r="53388" spans="13:13" ht="15" customHeight="1" x14ac:dyDescent="0.25">
      <c r="M53388" t="str">
        <f t="shared" ref="M53388:M53451" si="834">IF(B53388&lt;&gt;"",IF(H53388="","A PLANIFIER",IF(I53388="","EN ATTENTE DE REALISATION",IF(L53388="","En Contrôle Qualité",IF(L53388="","A REMETTRE AU CMN","RENDU")))),"")</f>
        <v/>
      </c>
    </row>
    <row r="53389" spans="13:13" ht="15" customHeight="1" x14ac:dyDescent="0.25">
      <c r="M53389" t="str">
        <f t="shared" si="834"/>
        <v/>
      </c>
    </row>
    <row r="53390" spans="13:13" ht="15" customHeight="1" x14ac:dyDescent="0.25">
      <c r="M53390" t="str">
        <f t="shared" si="834"/>
        <v/>
      </c>
    </row>
    <row r="53391" spans="13:13" ht="15" customHeight="1" x14ac:dyDescent="0.25">
      <c r="M53391" t="str">
        <f t="shared" si="834"/>
        <v/>
      </c>
    </row>
    <row r="53392" spans="13:13" ht="15" customHeight="1" x14ac:dyDescent="0.25">
      <c r="M53392" t="str">
        <f t="shared" si="834"/>
        <v/>
      </c>
    </row>
    <row r="53393" spans="13:13" ht="15" customHeight="1" x14ac:dyDescent="0.25">
      <c r="M53393" t="str">
        <f t="shared" si="834"/>
        <v/>
      </c>
    </row>
    <row r="53394" spans="13:13" ht="15" customHeight="1" x14ac:dyDescent="0.25">
      <c r="M53394" t="str">
        <f t="shared" si="834"/>
        <v/>
      </c>
    </row>
    <row r="53395" spans="13:13" ht="15" customHeight="1" x14ac:dyDescent="0.25">
      <c r="M53395" t="str">
        <f t="shared" si="834"/>
        <v/>
      </c>
    </row>
    <row r="53396" spans="13:13" ht="15" customHeight="1" x14ac:dyDescent="0.25">
      <c r="M53396" t="str">
        <f t="shared" si="834"/>
        <v/>
      </c>
    </row>
    <row r="53397" spans="13:13" ht="15" customHeight="1" x14ac:dyDescent="0.25">
      <c r="M53397" t="str">
        <f t="shared" si="834"/>
        <v/>
      </c>
    </row>
    <row r="53398" spans="13:13" ht="15" customHeight="1" x14ac:dyDescent="0.25">
      <c r="M53398" t="str">
        <f t="shared" si="834"/>
        <v/>
      </c>
    </row>
    <row r="53399" spans="13:13" ht="15" customHeight="1" x14ac:dyDescent="0.25">
      <c r="M53399" t="str">
        <f t="shared" si="834"/>
        <v/>
      </c>
    </row>
    <row r="53400" spans="13:13" ht="15" customHeight="1" x14ac:dyDescent="0.25">
      <c r="M53400" t="str">
        <f t="shared" si="834"/>
        <v/>
      </c>
    </row>
    <row r="53401" spans="13:13" ht="15" customHeight="1" x14ac:dyDescent="0.25">
      <c r="M53401" t="str">
        <f t="shared" si="834"/>
        <v/>
      </c>
    </row>
    <row r="53402" spans="13:13" ht="15" customHeight="1" x14ac:dyDescent="0.25">
      <c r="M53402" t="str">
        <f t="shared" si="834"/>
        <v/>
      </c>
    </row>
    <row r="53403" spans="13:13" ht="15" customHeight="1" x14ac:dyDescent="0.25">
      <c r="M53403" t="str">
        <f t="shared" si="834"/>
        <v/>
      </c>
    </row>
    <row r="53404" spans="13:13" ht="15" customHeight="1" x14ac:dyDescent="0.25">
      <c r="M53404" t="str">
        <f t="shared" si="834"/>
        <v/>
      </c>
    </row>
    <row r="53405" spans="13:13" ht="15" customHeight="1" x14ac:dyDescent="0.25">
      <c r="M53405" t="str">
        <f t="shared" si="834"/>
        <v/>
      </c>
    </row>
    <row r="53406" spans="13:13" ht="15" customHeight="1" x14ac:dyDescent="0.25">
      <c r="M53406" t="str">
        <f t="shared" si="834"/>
        <v/>
      </c>
    </row>
    <row r="53407" spans="13:13" ht="15" customHeight="1" x14ac:dyDescent="0.25">
      <c r="M53407" t="str">
        <f t="shared" si="834"/>
        <v/>
      </c>
    </row>
    <row r="53408" spans="13:13" ht="15" customHeight="1" x14ac:dyDescent="0.25">
      <c r="M53408" t="str">
        <f t="shared" si="834"/>
        <v/>
      </c>
    </row>
    <row r="53409" spans="13:13" ht="15" customHeight="1" x14ac:dyDescent="0.25">
      <c r="M53409" t="str">
        <f t="shared" si="834"/>
        <v/>
      </c>
    </row>
    <row r="53410" spans="13:13" ht="15" customHeight="1" x14ac:dyDescent="0.25">
      <c r="M53410" t="str">
        <f t="shared" si="834"/>
        <v/>
      </c>
    </row>
    <row r="53411" spans="13:13" ht="15" customHeight="1" x14ac:dyDescent="0.25">
      <c r="M53411" t="str">
        <f t="shared" si="834"/>
        <v/>
      </c>
    </row>
    <row r="53412" spans="13:13" ht="15" customHeight="1" x14ac:dyDescent="0.25">
      <c r="M53412" t="str">
        <f t="shared" si="834"/>
        <v/>
      </c>
    </row>
    <row r="53413" spans="13:13" ht="15" customHeight="1" x14ac:dyDescent="0.25">
      <c r="M53413" t="str">
        <f t="shared" si="834"/>
        <v/>
      </c>
    </row>
    <row r="53414" spans="13:13" ht="15" customHeight="1" x14ac:dyDescent="0.25">
      <c r="M53414" t="str">
        <f t="shared" si="834"/>
        <v/>
      </c>
    </row>
    <row r="53415" spans="13:13" ht="15" customHeight="1" x14ac:dyDescent="0.25">
      <c r="M53415" t="str">
        <f t="shared" si="834"/>
        <v/>
      </c>
    </row>
    <row r="53416" spans="13:13" ht="15" customHeight="1" x14ac:dyDescent="0.25">
      <c r="M53416" t="str">
        <f t="shared" si="834"/>
        <v/>
      </c>
    </row>
    <row r="53417" spans="13:13" ht="15" customHeight="1" x14ac:dyDescent="0.25">
      <c r="M53417" t="str">
        <f t="shared" si="834"/>
        <v/>
      </c>
    </row>
    <row r="53418" spans="13:13" ht="15" customHeight="1" x14ac:dyDescent="0.25">
      <c r="M53418" t="str">
        <f t="shared" si="834"/>
        <v/>
      </c>
    </row>
    <row r="53419" spans="13:13" ht="15" customHeight="1" x14ac:dyDescent="0.25">
      <c r="M53419" t="str">
        <f t="shared" si="834"/>
        <v/>
      </c>
    </row>
    <row r="53420" spans="13:13" ht="15" customHeight="1" x14ac:dyDescent="0.25">
      <c r="M53420" t="str">
        <f t="shared" si="834"/>
        <v/>
      </c>
    </row>
    <row r="53421" spans="13:13" ht="15" customHeight="1" x14ac:dyDescent="0.25">
      <c r="M53421" t="str">
        <f t="shared" si="834"/>
        <v/>
      </c>
    </row>
    <row r="53422" spans="13:13" ht="15" customHeight="1" x14ac:dyDescent="0.25">
      <c r="M53422" t="str">
        <f t="shared" si="834"/>
        <v/>
      </c>
    </row>
    <row r="53423" spans="13:13" ht="15" customHeight="1" x14ac:dyDescent="0.25">
      <c r="M53423" t="str">
        <f t="shared" si="834"/>
        <v/>
      </c>
    </row>
    <row r="53424" spans="13:13" ht="15" customHeight="1" x14ac:dyDescent="0.25">
      <c r="M53424" t="str">
        <f t="shared" si="834"/>
        <v/>
      </c>
    </row>
    <row r="53425" spans="13:13" ht="15" customHeight="1" x14ac:dyDescent="0.25">
      <c r="M53425" t="str">
        <f t="shared" si="834"/>
        <v/>
      </c>
    </row>
    <row r="53426" spans="13:13" ht="15" customHeight="1" x14ac:dyDescent="0.25">
      <c r="M53426" t="str">
        <f t="shared" si="834"/>
        <v/>
      </c>
    </row>
    <row r="53427" spans="13:13" ht="15" customHeight="1" x14ac:dyDescent="0.25">
      <c r="M53427" t="str">
        <f t="shared" si="834"/>
        <v/>
      </c>
    </row>
    <row r="53428" spans="13:13" ht="15" customHeight="1" x14ac:dyDescent="0.25">
      <c r="M53428" t="str">
        <f t="shared" si="834"/>
        <v/>
      </c>
    </row>
    <row r="53429" spans="13:13" ht="15" customHeight="1" x14ac:dyDescent="0.25">
      <c r="M53429" t="str">
        <f t="shared" si="834"/>
        <v/>
      </c>
    </row>
    <row r="53430" spans="13:13" ht="15" customHeight="1" x14ac:dyDescent="0.25">
      <c r="M53430" t="str">
        <f t="shared" si="834"/>
        <v/>
      </c>
    </row>
    <row r="53431" spans="13:13" ht="15" customHeight="1" x14ac:dyDescent="0.25">
      <c r="M53431" t="str">
        <f t="shared" si="834"/>
        <v/>
      </c>
    </row>
    <row r="53432" spans="13:13" ht="15" customHeight="1" x14ac:dyDescent="0.25">
      <c r="M53432" t="str">
        <f t="shared" si="834"/>
        <v/>
      </c>
    </row>
    <row r="53433" spans="13:13" ht="15" customHeight="1" x14ac:dyDescent="0.25">
      <c r="M53433" t="str">
        <f t="shared" si="834"/>
        <v/>
      </c>
    </row>
    <row r="53434" spans="13:13" ht="15" customHeight="1" x14ac:dyDescent="0.25">
      <c r="M53434" t="str">
        <f t="shared" si="834"/>
        <v/>
      </c>
    </row>
    <row r="53435" spans="13:13" ht="15" customHeight="1" x14ac:dyDescent="0.25">
      <c r="M53435" t="str">
        <f t="shared" si="834"/>
        <v/>
      </c>
    </row>
    <row r="53436" spans="13:13" ht="15" customHeight="1" x14ac:dyDescent="0.25">
      <c r="M53436" t="str">
        <f t="shared" si="834"/>
        <v/>
      </c>
    </row>
    <row r="53437" spans="13:13" ht="15" customHeight="1" x14ac:dyDescent="0.25">
      <c r="M53437" t="str">
        <f t="shared" si="834"/>
        <v/>
      </c>
    </row>
    <row r="53438" spans="13:13" ht="15" customHeight="1" x14ac:dyDescent="0.25">
      <c r="M53438" t="str">
        <f t="shared" si="834"/>
        <v/>
      </c>
    </row>
    <row r="53439" spans="13:13" ht="15" customHeight="1" x14ac:dyDescent="0.25">
      <c r="M53439" t="str">
        <f t="shared" si="834"/>
        <v/>
      </c>
    </row>
    <row r="53440" spans="13:13" ht="15" customHeight="1" x14ac:dyDescent="0.25">
      <c r="M53440" t="str">
        <f t="shared" si="834"/>
        <v/>
      </c>
    </row>
    <row r="53441" spans="13:13" ht="15" customHeight="1" x14ac:dyDescent="0.25">
      <c r="M53441" t="str">
        <f t="shared" si="834"/>
        <v/>
      </c>
    </row>
    <row r="53442" spans="13:13" ht="15" customHeight="1" x14ac:dyDescent="0.25">
      <c r="M53442" t="str">
        <f t="shared" si="834"/>
        <v/>
      </c>
    </row>
    <row r="53443" spans="13:13" ht="15" customHeight="1" x14ac:dyDescent="0.25">
      <c r="M53443" t="str">
        <f t="shared" si="834"/>
        <v/>
      </c>
    </row>
    <row r="53444" spans="13:13" ht="15" customHeight="1" x14ac:dyDescent="0.25">
      <c r="M53444" t="str">
        <f t="shared" si="834"/>
        <v/>
      </c>
    </row>
    <row r="53445" spans="13:13" ht="15" customHeight="1" x14ac:dyDescent="0.25">
      <c r="M53445" t="str">
        <f t="shared" si="834"/>
        <v/>
      </c>
    </row>
    <row r="53446" spans="13:13" ht="15" customHeight="1" x14ac:dyDescent="0.25">
      <c r="M53446" t="str">
        <f t="shared" si="834"/>
        <v/>
      </c>
    </row>
    <row r="53447" spans="13:13" ht="15" customHeight="1" x14ac:dyDescent="0.25">
      <c r="M53447" t="str">
        <f t="shared" si="834"/>
        <v/>
      </c>
    </row>
    <row r="53448" spans="13:13" ht="15" customHeight="1" x14ac:dyDescent="0.25">
      <c r="M53448" t="str">
        <f t="shared" si="834"/>
        <v/>
      </c>
    </row>
    <row r="53449" spans="13:13" ht="15" customHeight="1" x14ac:dyDescent="0.25">
      <c r="M53449" t="str">
        <f t="shared" si="834"/>
        <v/>
      </c>
    </row>
    <row r="53450" spans="13:13" ht="15" customHeight="1" x14ac:dyDescent="0.25">
      <c r="M53450" t="str">
        <f t="shared" si="834"/>
        <v/>
      </c>
    </row>
    <row r="53451" spans="13:13" ht="15" customHeight="1" x14ac:dyDescent="0.25">
      <c r="M53451" t="str">
        <f t="shared" si="834"/>
        <v/>
      </c>
    </row>
    <row r="53452" spans="13:13" ht="15" customHeight="1" x14ac:dyDescent="0.25">
      <c r="M53452" t="str">
        <f t="shared" ref="M53452:M53515" si="835">IF(B53452&lt;&gt;"",IF(H53452="","A PLANIFIER",IF(I53452="","EN ATTENTE DE REALISATION",IF(L53452="","En Contrôle Qualité",IF(L53452="","A REMETTRE AU CMN","RENDU")))),"")</f>
        <v/>
      </c>
    </row>
    <row r="53453" spans="13:13" ht="15" customHeight="1" x14ac:dyDescent="0.25">
      <c r="M53453" t="str">
        <f t="shared" si="835"/>
        <v/>
      </c>
    </row>
    <row r="53454" spans="13:13" ht="15" customHeight="1" x14ac:dyDescent="0.25">
      <c r="M53454" t="str">
        <f t="shared" si="835"/>
        <v/>
      </c>
    </row>
    <row r="53455" spans="13:13" ht="15" customHeight="1" x14ac:dyDescent="0.25">
      <c r="M53455" t="str">
        <f t="shared" si="835"/>
        <v/>
      </c>
    </row>
    <row r="53456" spans="13:13" ht="15" customHeight="1" x14ac:dyDescent="0.25">
      <c r="M53456" t="str">
        <f t="shared" si="835"/>
        <v/>
      </c>
    </row>
    <row r="53457" spans="13:13" ht="15" customHeight="1" x14ac:dyDescent="0.25">
      <c r="M53457" t="str">
        <f t="shared" si="835"/>
        <v/>
      </c>
    </row>
    <row r="53458" spans="13:13" ht="15" customHeight="1" x14ac:dyDescent="0.25">
      <c r="M53458" t="str">
        <f t="shared" si="835"/>
        <v/>
      </c>
    </row>
    <row r="53459" spans="13:13" ht="15" customHeight="1" x14ac:dyDescent="0.25">
      <c r="M53459" t="str">
        <f t="shared" si="835"/>
        <v/>
      </c>
    </row>
    <row r="53460" spans="13:13" ht="15" customHeight="1" x14ac:dyDescent="0.25">
      <c r="M53460" t="str">
        <f t="shared" si="835"/>
        <v/>
      </c>
    </row>
    <row r="53461" spans="13:13" ht="15" customHeight="1" x14ac:dyDescent="0.25">
      <c r="M53461" t="str">
        <f t="shared" si="835"/>
        <v/>
      </c>
    </row>
    <row r="53462" spans="13:13" ht="15" customHeight="1" x14ac:dyDescent="0.25">
      <c r="M53462" t="str">
        <f t="shared" si="835"/>
        <v/>
      </c>
    </row>
    <row r="53463" spans="13:13" ht="15" customHeight="1" x14ac:dyDescent="0.25">
      <c r="M53463" t="str">
        <f t="shared" si="835"/>
        <v/>
      </c>
    </row>
    <row r="53464" spans="13:13" ht="15" customHeight="1" x14ac:dyDescent="0.25">
      <c r="M53464" t="str">
        <f t="shared" si="835"/>
        <v/>
      </c>
    </row>
    <row r="53465" spans="13:13" ht="15" customHeight="1" x14ac:dyDescent="0.25">
      <c r="M53465" t="str">
        <f t="shared" si="835"/>
        <v/>
      </c>
    </row>
    <row r="53466" spans="13:13" ht="15" customHeight="1" x14ac:dyDescent="0.25">
      <c r="M53466" t="str">
        <f t="shared" si="835"/>
        <v/>
      </c>
    </row>
    <row r="53467" spans="13:13" ht="15" customHeight="1" x14ac:dyDescent="0.25">
      <c r="M53467" t="str">
        <f t="shared" si="835"/>
        <v/>
      </c>
    </row>
    <row r="53468" spans="13:13" ht="15" customHeight="1" x14ac:dyDescent="0.25">
      <c r="M53468" t="str">
        <f t="shared" si="835"/>
        <v/>
      </c>
    </row>
    <row r="53469" spans="13:13" ht="15" customHeight="1" x14ac:dyDescent="0.25">
      <c r="M53469" t="str">
        <f t="shared" si="835"/>
        <v/>
      </c>
    </row>
    <row r="53470" spans="13:13" ht="15" customHeight="1" x14ac:dyDescent="0.25">
      <c r="M53470" t="str">
        <f t="shared" si="835"/>
        <v/>
      </c>
    </row>
    <row r="53471" spans="13:13" ht="15" customHeight="1" x14ac:dyDescent="0.25">
      <c r="M53471" t="str">
        <f t="shared" si="835"/>
        <v/>
      </c>
    </row>
    <row r="53472" spans="13:13" ht="15" customHeight="1" x14ac:dyDescent="0.25">
      <c r="M53472" t="str">
        <f t="shared" si="835"/>
        <v/>
      </c>
    </row>
    <row r="53473" spans="13:13" ht="15" customHeight="1" x14ac:dyDescent="0.25">
      <c r="M53473" t="str">
        <f t="shared" si="835"/>
        <v/>
      </c>
    </row>
    <row r="53474" spans="13:13" ht="15" customHeight="1" x14ac:dyDescent="0.25">
      <c r="M53474" t="str">
        <f t="shared" si="835"/>
        <v/>
      </c>
    </row>
    <row r="53475" spans="13:13" ht="15" customHeight="1" x14ac:dyDescent="0.25">
      <c r="M53475" t="str">
        <f t="shared" si="835"/>
        <v/>
      </c>
    </row>
    <row r="53476" spans="13:13" ht="15" customHeight="1" x14ac:dyDescent="0.25">
      <c r="M53476" t="str">
        <f t="shared" si="835"/>
        <v/>
      </c>
    </row>
    <row r="53477" spans="13:13" ht="15" customHeight="1" x14ac:dyDescent="0.25">
      <c r="M53477" t="str">
        <f t="shared" si="835"/>
        <v/>
      </c>
    </row>
    <row r="53478" spans="13:13" ht="15" customHeight="1" x14ac:dyDescent="0.25">
      <c r="M53478" t="str">
        <f t="shared" si="835"/>
        <v/>
      </c>
    </row>
    <row r="53479" spans="13:13" ht="15" customHeight="1" x14ac:dyDescent="0.25">
      <c r="M53479" t="str">
        <f t="shared" si="835"/>
        <v/>
      </c>
    </row>
    <row r="53480" spans="13:13" ht="15" customHeight="1" x14ac:dyDescent="0.25">
      <c r="M53480" t="str">
        <f t="shared" si="835"/>
        <v/>
      </c>
    </row>
    <row r="53481" spans="13:13" ht="15" customHeight="1" x14ac:dyDescent="0.25">
      <c r="M53481" t="str">
        <f t="shared" si="835"/>
        <v/>
      </c>
    </row>
    <row r="53482" spans="13:13" ht="15" customHeight="1" x14ac:dyDescent="0.25">
      <c r="M53482" t="str">
        <f t="shared" si="835"/>
        <v/>
      </c>
    </row>
    <row r="53483" spans="13:13" ht="15" customHeight="1" x14ac:dyDescent="0.25">
      <c r="M53483" t="str">
        <f t="shared" si="835"/>
        <v/>
      </c>
    </row>
    <row r="53484" spans="13:13" ht="15" customHeight="1" x14ac:dyDescent="0.25">
      <c r="M53484" t="str">
        <f t="shared" si="835"/>
        <v/>
      </c>
    </row>
    <row r="53485" spans="13:13" ht="15" customHeight="1" x14ac:dyDescent="0.25">
      <c r="M53485" t="str">
        <f t="shared" si="835"/>
        <v/>
      </c>
    </row>
    <row r="53486" spans="13:13" ht="15" customHeight="1" x14ac:dyDescent="0.25">
      <c r="M53486" t="str">
        <f t="shared" si="835"/>
        <v/>
      </c>
    </row>
    <row r="53487" spans="13:13" ht="15" customHeight="1" x14ac:dyDescent="0.25">
      <c r="M53487" t="str">
        <f t="shared" si="835"/>
        <v/>
      </c>
    </row>
    <row r="53488" spans="13:13" ht="15" customHeight="1" x14ac:dyDescent="0.25">
      <c r="M53488" t="str">
        <f t="shared" si="835"/>
        <v/>
      </c>
    </row>
    <row r="53489" spans="13:13" ht="15" customHeight="1" x14ac:dyDescent="0.25">
      <c r="M53489" t="str">
        <f t="shared" si="835"/>
        <v/>
      </c>
    </row>
    <row r="53490" spans="13:13" ht="15" customHeight="1" x14ac:dyDescent="0.25">
      <c r="M53490" t="str">
        <f t="shared" si="835"/>
        <v/>
      </c>
    </row>
    <row r="53491" spans="13:13" ht="15" customHeight="1" x14ac:dyDescent="0.25">
      <c r="M53491" t="str">
        <f t="shared" si="835"/>
        <v/>
      </c>
    </row>
    <row r="53492" spans="13:13" ht="15" customHeight="1" x14ac:dyDescent="0.25">
      <c r="M53492" t="str">
        <f t="shared" si="835"/>
        <v/>
      </c>
    </row>
    <row r="53493" spans="13:13" ht="15" customHeight="1" x14ac:dyDescent="0.25">
      <c r="M53493" t="str">
        <f t="shared" si="835"/>
        <v/>
      </c>
    </row>
    <row r="53494" spans="13:13" ht="15" customHeight="1" x14ac:dyDescent="0.25">
      <c r="M53494" t="str">
        <f t="shared" si="835"/>
        <v/>
      </c>
    </row>
    <row r="53495" spans="13:13" ht="15" customHeight="1" x14ac:dyDescent="0.25">
      <c r="M53495" t="str">
        <f t="shared" si="835"/>
        <v/>
      </c>
    </row>
    <row r="53496" spans="13:13" ht="15" customHeight="1" x14ac:dyDescent="0.25">
      <c r="M53496" t="str">
        <f t="shared" si="835"/>
        <v/>
      </c>
    </row>
    <row r="53497" spans="13:13" ht="15" customHeight="1" x14ac:dyDescent="0.25">
      <c r="M53497" t="str">
        <f t="shared" si="835"/>
        <v/>
      </c>
    </row>
    <row r="53498" spans="13:13" ht="15" customHeight="1" x14ac:dyDescent="0.25">
      <c r="M53498" t="str">
        <f t="shared" si="835"/>
        <v/>
      </c>
    </row>
    <row r="53499" spans="13:13" ht="15" customHeight="1" x14ac:dyDescent="0.25">
      <c r="M53499" t="str">
        <f t="shared" si="835"/>
        <v/>
      </c>
    </row>
    <row r="53500" spans="13:13" ht="15" customHeight="1" x14ac:dyDescent="0.25">
      <c r="M53500" t="str">
        <f t="shared" si="835"/>
        <v/>
      </c>
    </row>
    <row r="53501" spans="13:13" ht="15" customHeight="1" x14ac:dyDescent="0.25">
      <c r="M53501" t="str">
        <f t="shared" si="835"/>
        <v/>
      </c>
    </row>
    <row r="53502" spans="13:13" ht="15" customHeight="1" x14ac:dyDescent="0.25">
      <c r="M53502" t="str">
        <f t="shared" si="835"/>
        <v/>
      </c>
    </row>
    <row r="53503" spans="13:13" ht="15" customHeight="1" x14ac:dyDescent="0.25">
      <c r="M53503" t="str">
        <f t="shared" si="835"/>
        <v/>
      </c>
    </row>
    <row r="53504" spans="13:13" ht="15" customHeight="1" x14ac:dyDescent="0.25">
      <c r="M53504" t="str">
        <f t="shared" si="835"/>
        <v/>
      </c>
    </row>
    <row r="53505" spans="13:13" ht="15" customHeight="1" x14ac:dyDescent="0.25">
      <c r="M53505" t="str">
        <f t="shared" si="835"/>
        <v/>
      </c>
    </row>
    <row r="53506" spans="13:13" ht="15" customHeight="1" x14ac:dyDescent="0.25">
      <c r="M53506" t="str">
        <f t="shared" si="835"/>
        <v/>
      </c>
    </row>
    <row r="53507" spans="13:13" ht="15" customHeight="1" x14ac:dyDescent="0.25">
      <c r="M53507" t="str">
        <f t="shared" si="835"/>
        <v/>
      </c>
    </row>
    <row r="53508" spans="13:13" ht="15" customHeight="1" x14ac:dyDescent="0.25">
      <c r="M53508" t="str">
        <f t="shared" si="835"/>
        <v/>
      </c>
    </row>
    <row r="53509" spans="13:13" ht="15" customHeight="1" x14ac:dyDescent="0.25">
      <c r="M53509" t="str">
        <f t="shared" si="835"/>
        <v/>
      </c>
    </row>
    <row r="53510" spans="13:13" ht="15" customHeight="1" x14ac:dyDescent="0.25">
      <c r="M53510" t="str">
        <f t="shared" si="835"/>
        <v/>
      </c>
    </row>
    <row r="53511" spans="13:13" ht="15" customHeight="1" x14ac:dyDescent="0.25">
      <c r="M53511" t="str">
        <f t="shared" si="835"/>
        <v/>
      </c>
    </row>
    <row r="53512" spans="13:13" ht="15" customHeight="1" x14ac:dyDescent="0.25">
      <c r="M53512" t="str">
        <f t="shared" si="835"/>
        <v/>
      </c>
    </row>
    <row r="53513" spans="13:13" ht="15" customHeight="1" x14ac:dyDescent="0.25">
      <c r="M53513" t="str">
        <f t="shared" si="835"/>
        <v/>
      </c>
    </row>
    <row r="53514" spans="13:13" ht="15" customHeight="1" x14ac:dyDescent="0.25">
      <c r="M53514" t="str">
        <f t="shared" si="835"/>
        <v/>
      </c>
    </row>
    <row r="53515" spans="13:13" ht="15" customHeight="1" x14ac:dyDescent="0.25">
      <c r="M53515" t="str">
        <f t="shared" si="835"/>
        <v/>
      </c>
    </row>
    <row r="53516" spans="13:13" ht="15" customHeight="1" x14ac:dyDescent="0.25">
      <c r="M53516" t="str">
        <f t="shared" ref="M53516:M53579" si="836">IF(B53516&lt;&gt;"",IF(H53516="","A PLANIFIER",IF(I53516="","EN ATTENTE DE REALISATION",IF(L53516="","En Contrôle Qualité",IF(L53516="","A REMETTRE AU CMN","RENDU")))),"")</f>
        <v/>
      </c>
    </row>
    <row r="53517" spans="13:13" ht="15" customHeight="1" x14ac:dyDescent="0.25">
      <c r="M53517" t="str">
        <f t="shared" si="836"/>
        <v/>
      </c>
    </row>
    <row r="53518" spans="13:13" ht="15" customHeight="1" x14ac:dyDescent="0.25">
      <c r="M53518" t="str">
        <f t="shared" si="836"/>
        <v/>
      </c>
    </row>
    <row r="53519" spans="13:13" ht="15" customHeight="1" x14ac:dyDescent="0.25">
      <c r="M53519" t="str">
        <f t="shared" si="836"/>
        <v/>
      </c>
    </row>
    <row r="53520" spans="13:13" ht="15" customHeight="1" x14ac:dyDescent="0.25">
      <c r="M53520" t="str">
        <f t="shared" si="836"/>
        <v/>
      </c>
    </row>
    <row r="53521" spans="13:13" ht="15" customHeight="1" x14ac:dyDescent="0.25">
      <c r="M53521" t="str">
        <f t="shared" si="836"/>
        <v/>
      </c>
    </row>
    <row r="53522" spans="13:13" ht="15" customHeight="1" x14ac:dyDescent="0.25">
      <c r="M53522" t="str">
        <f t="shared" si="836"/>
        <v/>
      </c>
    </row>
    <row r="53523" spans="13:13" ht="15" customHeight="1" x14ac:dyDescent="0.25">
      <c r="M53523" t="str">
        <f t="shared" si="836"/>
        <v/>
      </c>
    </row>
    <row r="53524" spans="13:13" ht="15" customHeight="1" x14ac:dyDescent="0.25">
      <c r="M53524" t="str">
        <f t="shared" si="836"/>
        <v/>
      </c>
    </row>
    <row r="53525" spans="13:13" ht="15" customHeight="1" x14ac:dyDescent="0.25">
      <c r="M53525" t="str">
        <f t="shared" si="836"/>
        <v/>
      </c>
    </row>
    <row r="53526" spans="13:13" ht="15" customHeight="1" x14ac:dyDescent="0.25">
      <c r="M53526" t="str">
        <f t="shared" si="836"/>
        <v/>
      </c>
    </row>
    <row r="53527" spans="13:13" ht="15" customHeight="1" x14ac:dyDescent="0.25">
      <c r="M53527" t="str">
        <f t="shared" si="836"/>
        <v/>
      </c>
    </row>
    <row r="53528" spans="13:13" ht="15" customHeight="1" x14ac:dyDescent="0.25">
      <c r="M53528" t="str">
        <f t="shared" si="836"/>
        <v/>
      </c>
    </row>
    <row r="53529" spans="13:13" ht="15" customHeight="1" x14ac:dyDescent="0.25">
      <c r="M53529" t="str">
        <f t="shared" si="836"/>
        <v/>
      </c>
    </row>
    <row r="53530" spans="13:13" ht="15" customHeight="1" x14ac:dyDescent="0.25">
      <c r="M53530" t="str">
        <f t="shared" si="836"/>
        <v/>
      </c>
    </row>
    <row r="53531" spans="13:13" ht="15" customHeight="1" x14ac:dyDescent="0.25">
      <c r="M53531" t="str">
        <f t="shared" si="836"/>
        <v/>
      </c>
    </row>
    <row r="53532" spans="13:13" ht="15" customHeight="1" x14ac:dyDescent="0.25">
      <c r="M53532" t="str">
        <f t="shared" si="836"/>
        <v/>
      </c>
    </row>
    <row r="53533" spans="13:13" ht="15" customHeight="1" x14ac:dyDescent="0.25">
      <c r="M53533" t="str">
        <f t="shared" si="836"/>
        <v/>
      </c>
    </row>
    <row r="53534" spans="13:13" ht="15" customHeight="1" x14ac:dyDescent="0.25">
      <c r="M53534" t="str">
        <f t="shared" si="836"/>
        <v/>
      </c>
    </row>
    <row r="53535" spans="13:13" ht="15" customHeight="1" x14ac:dyDescent="0.25">
      <c r="M53535" t="str">
        <f t="shared" si="836"/>
        <v/>
      </c>
    </row>
    <row r="53536" spans="13:13" ht="15" customHeight="1" x14ac:dyDescent="0.25">
      <c r="M53536" t="str">
        <f t="shared" si="836"/>
        <v/>
      </c>
    </row>
    <row r="53537" spans="13:13" ht="15" customHeight="1" x14ac:dyDescent="0.25">
      <c r="M53537" t="str">
        <f t="shared" si="836"/>
        <v/>
      </c>
    </row>
    <row r="53538" spans="13:13" ht="15" customHeight="1" x14ac:dyDescent="0.25">
      <c r="M53538" t="str">
        <f t="shared" si="836"/>
        <v/>
      </c>
    </row>
    <row r="53539" spans="13:13" ht="15" customHeight="1" x14ac:dyDescent="0.25">
      <c r="M53539" t="str">
        <f t="shared" si="836"/>
        <v/>
      </c>
    </row>
    <row r="53540" spans="13:13" ht="15" customHeight="1" x14ac:dyDescent="0.25">
      <c r="M53540" t="str">
        <f t="shared" si="836"/>
        <v/>
      </c>
    </row>
    <row r="53541" spans="13:13" ht="15" customHeight="1" x14ac:dyDescent="0.25">
      <c r="M53541" t="str">
        <f t="shared" si="836"/>
        <v/>
      </c>
    </row>
    <row r="53542" spans="13:13" ht="15" customHeight="1" x14ac:dyDescent="0.25">
      <c r="M53542" t="str">
        <f t="shared" si="836"/>
        <v/>
      </c>
    </row>
    <row r="53543" spans="13:13" ht="15" customHeight="1" x14ac:dyDescent="0.25">
      <c r="M53543" t="str">
        <f t="shared" si="836"/>
        <v/>
      </c>
    </row>
    <row r="53544" spans="13:13" ht="15" customHeight="1" x14ac:dyDescent="0.25">
      <c r="M53544" t="str">
        <f t="shared" si="836"/>
        <v/>
      </c>
    </row>
    <row r="53545" spans="13:13" ht="15" customHeight="1" x14ac:dyDescent="0.25">
      <c r="M53545" t="str">
        <f t="shared" si="836"/>
        <v/>
      </c>
    </row>
    <row r="53546" spans="13:13" ht="15" customHeight="1" x14ac:dyDescent="0.25">
      <c r="M53546" t="str">
        <f t="shared" si="836"/>
        <v/>
      </c>
    </row>
    <row r="53547" spans="13:13" ht="15" customHeight="1" x14ac:dyDescent="0.25">
      <c r="M53547" t="str">
        <f t="shared" si="836"/>
        <v/>
      </c>
    </row>
    <row r="53548" spans="13:13" ht="15" customHeight="1" x14ac:dyDescent="0.25">
      <c r="M53548" t="str">
        <f t="shared" si="836"/>
        <v/>
      </c>
    </row>
    <row r="53549" spans="13:13" ht="15" customHeight="1" x14ac:dyDescent="0.25">
      <c r="M53549" t="str">
        <f t="shared" si="836"/>
        <v/>
      </c>
    </row>
    <row r="53550" spans="13:13" ht="15" customHeight="1" x14ac:dyDescent="0.25">
      <c r="M53550" t="str">
        <f t="shared" si="836"/>
        <v/>
      </c>
    </row>
    <row r="53551" spans="13:13" ht="15" customHeight="1" x14ac:dyDescent="0.25">
      <c r="M53551" t="str">
        <f t="shared" si="836"/>
        <v/>
      </c>
    </row>
    <row r="53552" spans="13:13" ht="15" customHeight="1" x14ac:dyDescent="0.25">
      <c r="M53552" t="str">
        <f t="shared" si="836"/>
        <v/>
      </c>
    </row>
    <row r="53553" spans="13:13" ht="15" customHeight="1" x14ac:dyDescent="0.25">
      <c r="M53553" t="str">
        <f t="shared" si="836"/>
        <v/>
      </c>
    </row>
    <row r="53554" spans="13:13" ht="15" customHeight="1" x14ac:dyDescent="0.25">
      <c r="M53554" t="str">
        <f t="shared" si="836"/>
        <v/>
      </c>
    </row>
    <row r="53555" spans="13:13" ht="15" customHeight="1" x14ac:dyDescent="0.25">
      <c r="M53555" t="str">
        <f t="shared" si="836"/>
        <v/>
      </c>
    </row>
    <row r="53556" spans="13:13" ht="15" customHeight="1" x14ac:dyDescent="0.25">
      <c r="M53556" t="str">
        <f t="shared" si="836"/>
        <v/>
      </c>
    </row>
    <row r="53557" spans="13:13" ht="15" customHeight="1" x14ac:dyDescent="0.25">
      <c r="M53557" t="str">
        <f t="shared" si="836"/>
        <v/>
      </c>
    </row>
    <row r="53558" spans="13:13" ht="15" customHeight="1" x14ac:dyDescent="0.25">
      <c r="M53558" t="str">
        <f t="shared" si="836"/>
        <v/>
      </c>
    </row>
    <row r="53559" spans="13:13" ht="15" customHeight="1" x14ac:dyDescent="0.25">
      <c r="M53559" t="str">
        <f t="shared" si="836"/>
        <v/>
      </c>
    </row>
    <row r="53560" spans="13:13" ht="15" customHeight="1" x14ac:dyDescent="0.25">
      <c r="M53560" t="str">
        <f t="shared" si="836"/>
        <v/>
      </c>
    </row>
    <row r="53561" spans="13:13" ht="15" customHeight="1" x14ac:dyDescent="0.25">
      <c r="M53561" t="str">
        <f t="shared" si="836"/>
        <v/>
      </c>
    </row>
    <row r="53562" spans="13:13" ht="15" customHeight="1" x14ac:dyDescent="0.25">
      <c r="M53562" t="str">
        <f t="shared" si="836"/>
        <v/>
      </c>
    </row>
    <row r="53563" spans="13:13" ht="15" customHeight="1" x14ac:dyDescent="0.25">
      <c r="M53563" t="str">
        <f t="shared" si="836"/>
        <v/>
      </c>
    </row>
    <row r="53564" spans="13:13" ht="15" customHeight="1" x14ac:dyDescent="0.25">
      <c r="M53564" t="str">
        <f t="shared" si="836"/>
        <v/>
      </c>
    </row>
    <row r="53565" spans="13:13" ht="15" customHeight="1" x14ac:dyDescent="0.25">
      <c r="M53565" t="str">
        <f t="shared" si="836"/>
        <v/>
      </c>
    </row>
    <row r="53566" spans="13:13" ht="15" customHeight="1" x14ac:dyDescent="0.25">
      <c r="M53566" t="str">
        <f t="shared" si="836"/>
        <v/>
      </c>
    </row>
    <row r="53567" spans="13:13" ht="15" customHeight="1" x14ac:dyDescent="0.25">
      <c r="M53567" t="str">
        <f t="shared" si="836"/>
        <v/>
      </c>
    </row>
    <row r="53568" spans="13:13" ht="15" customHeight="1" x14ac:dyDescent="0.25">
      <c r="M53568" t="str">
        <f t="shared" si="836"/>
        <v/>
      </c>
    </row>
    <row r="53569" spans="13:13" ht="15" customHeight="1" x14ac:dyDescent="0.25">
      <c r="M53569" t="str">
        <f t="shared" si="836"/>
        <v/>
      </c>
    </row>
    <row r="53570" spans="13:13" ht="15" customHeight="1" x14ac:dyDescent="0.25">
      <c r="M53570" t="str">
        <f t="shared" si="836"/>
        <v/>
      </c>
    </row>
    <row r="53571" spans="13:13" ht="15" customHeight="1" x14ac:dyDescent="0.25">
      <c r="M53571" t="str">
        <f t="shared" si="836"/>
        <v/>
      </c>
    </row>
    <row r="53572" spans="13:13" ht="15" customHeight="1" x14ac:dyDescent="0.25">
      <c r="M53572" t="str">
        <f t="shared" si="836"/>
        <v/>
      </c>
    </row>
    <row r="53573" spans="13:13" ht="15" customHeight="1" x14ac:dyDescent="0.25">
      <c r="M53573" t="str">
        <f t="shared" si="836"/>
        <v/>
      </c>
    </row>
    <row r="53574" spans="13:13" ht="15" customHeight="1" x14ac:dyDescent="0.25">
      <c r="M53574" t="str">
        <f t="shared" si="836"/>
        <v/>
      </c>
    </row>
    <row r="53575" spans="13:13" ht="15" customHeight="1" x14ac:dyDescent="0.25">
      <c r="M53575" t="str">
        <f t="shared" si="836"/>
        <v/>
      </c>
    </row>
    <row r="53576" spans="13:13" ht="15" customHeight="1" x14ac:dyDescent="0.25">
      <c r="M53576" t="str">
        <f t="shared" si="836"/>
        <v/>
      </c>
    </row>
    <row r="53577" spans="13:13" ht="15" customHeight="1" x14ac:dyDescent="0.25">
      <c r="M53577" t="str">
        <f t="shared" si="836"/>
        <v/>
      </c>
    </row>
    <row r="53578" spans="13:13" ht="15" customHeight="1" x14ac:dyDescent="0.25">
      <c r="M53578" t="str">
        <f t="shared" si="836"/>
        <v/>
      </c>
    </row>
    <row r="53579" spans="13:13" ht="15" customHeight="1" x14ac:dyDescent="0.25">
      <c r="M53579" t="str">
        <f t="shared" si="836"/>
        <v/>
      </c>
    </row>
    <row r="53580" spans="13:13" ht="15" customHeight="1" x14ac:dyDescent="0.25">
      <c r="M53580" t="str">
        <f t="shared" ref="M53580:M53643" si="837">IF(B53580&lt;&gt;"",IF(H53580="","A PLANIFIER",IF(I53580="","EN ATTENTE DE REALISATION",IF(L53580="","En Contrôle Qualité",IF(L53580="","A REMETTRE AU CMN","RENDU")))),"")</f>
        <v/>
      </c>
    </row>
    <row r="53581" spans="13:13" ht="15" customHeight="1" x14ac:dyDescent="0.25">
      <c r="M53581" t="str">
        <f t="shared" si="837"/>
        <v/>
      </c>
    </row>
    <row r="53582" spans="13:13" ht="15" customHeight="1" x14ac:dyDescent="0.25">
      <c r="M53582" t="str">
        <f t="shared" si="837"/>
        <v/>
      </c>
    </row>
    <row r="53583" spans="13:13" ht="15" customHeight="1" x14ac:dyDescent="0.25">
      <c r="M53583" t="str">
        <f t="shared" si="837"/>
        <v/>
      </c>
    </row>
    <row r="53584" spans="13:13" ht="15" customHeight="1" x14ac:dyDescent="0.25">
      <c r="M53584" t="str">
        <f t="shared" si="837"/>
        <v/>
      </c>
    </row>
    <row r="53585" spans="13:13" ht="15" customHeight="1" x14ac:dyDescent="0.25">
      <c r="M53585" t="str">
        <f t="shared" si="837"/>
        <v/>
      </c>
    </row>
    <row r="53586" spans="13:13" ht="15" customHeight="1" x14ac:dyDescent="0.25">
      <c r="M53586" t="str">
        <f t="shared" si="837"/>
        <v/>
      </c>
    </row>
    <row r="53587" spans="13:13" ht="15" customHeight="1" x14ac:dyDescent="0.25">
      <c r="M53587" t="str">
        <f t="shared" si="837"/>
        <v/>
      </c>
    </row>
    <row r="53588" spans="13:13" ht="15" customHeight="1" x14ac:dyDescent="0.25">
      <c r="M53588" t="str">
        <f t="shared" si="837"/>
        <v/>
      </c>
    </row>
    <row r="53589" spans="13:13" ht="15" customHeight="1" x14ac:dyDescent="0.25">
      <c r="M53589" t="str">
        <f t="shared" si="837"/>
        <v/>
      </c>
    </row>
    <row r="53590" spans="13:13" ht="15" customHeight="1" x14ac:dyDescent="0.25">
      <c r="M53590" t="str">
        <f t="shared" si="837"/>
        <v/>
      </c>
    </row>
    <row r="53591" spans="13:13" ht="15" customHeight="1" x14ac:dyDescent="0.25">
      <c r="M53591" t="str">
        <f t="shared" si="837"/>
        <v/>
      </c>
    </row>
    <row r="53592" spans="13:13" ht="15" customHeight="1" x14ac:dyDescent="0.25">
      <c r="M53592" t="str">
        <f t="shared" si="837"/>
        <v/>
      </c>
    </row>
    <row r="53593" spans="13:13" ht="15" customHeight="1" x14ac:dyDescent="0.25">
      <c r="M53593" t="str">
        <f t="shared" si="837"/>
        <v/>
      </c>
    </row>
    <row r="53594" spans="13:13" ht="15" customHeight="1" x14ac:dyDescent="0.25">
      <c r="M53594" t="str">
        <f t="shared" si="837"/>
        <v/>
      </c>
    </row>
    <row r="53595" spans="13:13" ht="15" customHeight="1" x14ac:dyDescent="0.25">
      <c r="M53595" t="str">
        <f t="shared" si="837"/>
        <v/>
      </c>
    </row>
    <row r="53596" spans="13:13" ht="15" customHeight="1" x14ac:dyDescent="0.25">
      <c r="M53596" t="str">
        <f t="shared" si="837"/>
        <v/>
      </c>
    </row>
    <row r="53597" spans="13:13" ht="15" customHeight="1" x14ac:dyDescent="0.25">
      <c r="M53597" t="str">
        <f t="shared" si="837"/>
        <v/>
      </c>
    </row>
    <row r="53598" spans="13:13" ht="15" customHeight="1" x14ac:dyDescent="0.25">
      <c r="M53598" t="str">
        <f t="shared" si="837"/>
        <v/>
      </c>
    </row>
    <row r="53599" spans="13:13" ht="15" customHeight="1" x14ac:dyDescent="0.25">
      <c r="M53599" t="str">
        <f t="shared" si="837"/>
        <v/>
      </c>
    </row>
    <row r="53600" spans="13:13" ht="15" customHeight="1" x14ac:dyDescent="0.25">
      <c r="M53600" t="str">
        <f t="shared" si="837"/>
        <v/>
      </c>
    </row>
    <row r="53601" spans="13:13" ht="15" customHeight="1" x14ac:dyDescent="0.25">
      <c r="M53601" t="str">
        <f t="shared" si="837"/>
        <v/>
      </c>
    </row>
    <row r="53602" spans="13:13" ht="15" customHeight="1" x14ac:dyDescent="0.25">
      <c r="M53602" t="str">
        <f t="shared" si="837"/>
        <v/>
      </c>
    </row>
    <row r="53603" spans="13:13" ht="15" customHeight="1" x14ac:dyDescent="0.25">
      <c r="M53603" t="str">
        <f t="shared" si="837"/>
        <v/>
      </c>
    </row>
    <row r="53604" spans="13:13" ht="15" customHeight="1" x14ac:dyDescent="0.25">
      <c r="M53604" t="str">
        <f t="shared" si="837"/>
        <v/>
      </c>
    </row>
    <row r="53605" spans="13:13" ht="15" customHeight="1" x14ac:dyDescent="0.25">
      <c r="M53605" t="str">
        <f t="shared" si="837"/>
        <v/>
      </c>
    </row>
    <row r="53606" spans="13:13" ht="15" customHeight="1" x14ac:dyDescent="0.25">
      <c r="M53606" t="str">
        <f t="shared" si="837"/>
        <v/>
      </c>
    </row>
    <row r="53607" spans="13:13" ht="15" customHeight="1" x14ac:dyDescent="0.25">
      <c r="M53607" t="str">
        <f t="shared" si="837"/>
        <v/>
      </c>
    </row>
    <row r="53608" spans="13:13" ht="15" customHeight="1" x14ac:dyDescent="0.25">
      <c r="M53608" t="str">
        <f t="shared" si="837"/>
        <v/>
      </c>
    </row>
    <row r="53609" spans="13:13" ht="15" customHeight="1" x14ac:dyDescent="0.25">
      <c r="M53609" t="str">
        <f t="shared" si="837"/>
        <v/>
      </c>
    </row>
    <row r="53610" spans="13:13" ht="15" customHeight="1" x14ac:dyDescent="0.25">
      <c r="M53610" t="str">
        <f t="shared" si="837"/>
        <v/>
      </c>
    </row>
    <row r="53611" spans="13:13" ht="15" customHeight="1" x14ac:dyDescent="0.25">
      <c r="M53611" t="str">
        <f t="shared" si="837"/>
        <v/>
      </c>
    </row>
    <row r="53612" spans="13:13" ht="15" customHeight="1" x14ac:dyDescent="0.25">
      <c r="M53612" t="str">
        <f t="shared" si="837"/>
        <v/>
      </c>
    </row>
    <row r="53613" spans="13:13" ht="15" customHeight="1" x14ac:dyDescent="0.25">
      <c r="M53613" t="str">
        <f t="shared" si="837"/>
        <v/>
      </c>
    </row>
    <row r="53614" spans="13:13" ht="15" customHeight="1" x14ac:dyDescent="0.25">
      <c r="M53614" t="str">
        <f t="shared" si="837"/>
        <v/>
      </c>
    </row>
    <row r="53615" spans="13:13" ht="15" customHeight="1" x14ac:dyDescent="0.25">
      <c r="M53615" t="str">
        <f t="shared" si="837"/>
        <v/>
      </c>
    </row>
    <row r="53616" spans="13:13" ht="15" customHeight="1" x14ac:dyDescent="0.25">
      <c r="M53616" t="str">
        <f t="shared" si="837"/>
        <v/>
      </c>
    </row>
    <row r="53617" spans="13:13" ht="15" customHeight="1" x14ac:dyDescent="0.25">
      <c r="M53617" t="str">
        <f t="shared" si="837"/>
        <v/>
      </c>
    </row>
    <row r="53618" spans="13:13" ht="15" customHeight="1" x14ac:dyDescent="0.25">
      <c r="M53618" t="str">
        <f t="shared" si="837"/>
        <v/>
      </c>
    </row>
    <row r="53619" spans="13:13" ht="15" customHeight="1" x14ac:dyDescent="0.25">
      <c r="M53619" t="str">
        <f t="shared" si="837"/>
        <v/>
      </c>
    </row>
    <row r="53620" spans="13:13" ht="15" customHeight="1" x14ac:dyDescent="0.25">
      <c r="M53620" t="str">
        <f t="shared" si="837"/>
        <v/>
      </c>
    </row>
    <row r="53621" spans="13:13" ht="15" customHeight="1" x14ac:dyDescent="0.25">
      <c r="M53621" t="str">
        <f t="shared" si="837"/>
        <v/>
      </c>
    </row>
    <row r="53622" spans="13:13" ht="15" customHeight="1" x14ac:dyDescent="0.25">
      <c r="M53622" t="str">
        <f t="shared" si="837"/>
        <v/>
      </c>
    </row>
    <row r="53623" spans="13:13" ht="15" customHeight="1" x14ac:dyDescent="0.25">
      <c r="M53623" t="str">
        <f t="shared" si="837"/>
        <v/>
      </c>
    </row>
    <row r="53624" spans="13:13" ht="15" customHeight="1" x14ac:dyDescent="0.25">
      <c r="M53624" t="str">
        <f t="shared" si="837"/>
        <v/>
      </c>
    </row>
    <row r="53625" spans="13:13" ht="15" customHeight="1" x14ac:dyDescent="0.25">
      <c r="M53625" t="str">
        <f t="shared" si="837"/>
        <v/>
      </c>
    </row>
    <row r="53626" spans="13:13" ht="15" customHeight="1" x14ac:dyDescent="0.25">
      <c r="M53626" t="str">
        <f t="shared" si="837"/>
        <v/>
      </c>
    </row>
    <row r="53627" spans="13:13" ht="15" customHeight="1" x14ac:dyDescent="0.25">
      <c r="M53627" t="str">
        <f t="shared" si="837"/>
        <v/>
      </c>
    </row>
    <row r="53628" spans="13:13" ht="15" customHeight="1" x14ac:dyDescent="0.25">
      <c r="M53628" t="str">
        <f t="shared" si="837"/>
        <v/>
      </c>
    </row>
    <row r="53629" spans="13:13" ht="15" customHeight="1" x14ac:dyDescent="0.25">
      <c r="M53629" t="str">
        <f t="shared" si="837"/>
        <v/>
      </c>
    </row>
    <row r="53630" spans="13:13" ht="15" customHeight="1" x14ac:dyDescent="0.25">
      <c r="M53630" t="str">
        <f t="shared" si="837"/>
        <v/>
      </c>
    </row>
    <row r="53631" spans="13:13" ht="15" customHeight="1" x14ac:dyDescent="0.25">
      <c r="M53631" t="str">
        <f t="shared" si="837"/>
        <v/>
      </c>
    </row>
    <row r="53632" spans="13:13" ht="15" customHeight="1" x14ac:dyDescent="0.25">
      <c r="M53632" t="str">
        <f t="shared" si="837"/>
        <v/>
      </c>
    </row>
    <row r="53633" spans="13:13" ht="15" customHeight="1" x14ac:dyDescent="0.25">
      <c r="M53633" t="str">
        <f t="shared" si="837"/>
        <v/>
      </c>
    </row>
    <row r="53634" spans="13:13" ht="15" customHeight="1" x14ac:dyDescent="0.25">
      <c r="M53634" t="str">
        <f t="shared" si="837"/>
        <v/>
      </c>
    </row>
    <row r="53635" spans="13:13" ht="15" customHeight="1" x14ac:dyDescent="0.25">
      <c r="M53635" t="str">
        <f t="shared" si="837"/>
        <v/>
      </c>
    </row>
    <row r="53636" spans="13:13" ht="15" customHeight="1" x14ac:dyDescent="0.25">
      <c r="M53636" t="str">
        <f t="shared" si="837"/>
        <v/>
      </c>
    </row>
    <row r="53637" spans="13:13" ht="15" customHeight="1" x14ac:dyDescent="0.25">
      <c r="M53637" t="str">
        <f t="shared" si="837"/>
        <v/>
      </c>
    </row>
    <row r="53638" spans="13:13" ht="15" customHeight="1" x14ac:dyDescent="0.25">
      <c r="M53638" t="str">
        <f t="shared" si="837"/>
        <v/>
      </c>
    </row>
    <row r="53639" spans="13:13" ht="15" customHeight="1" x14ac:dyDescent="0.25">
      <c r="M53639" t="str">
        <f t="shared" si="837"/>
        <v/>
      </c>
    </row>
    <row r="53640" spans="13:13" ht="15" customHeight="1" x14ac:dyDescent="0.25">
      <c r="M53640" t="str">
        <f t="shared" si="837"/>
        <v/>
      </c>
    </row>
    <row r="53641" spans="13:13" ht="15" customHeight="1" x14ac:dyDescent="0.25">
      <c r="M53641" t="str">
        <f t="shared" si="837"/>
        <v/>
      </c>
    </row>
    <row r="53642" spans="13:13" ht="15" customHeight="1" x14ac:dyDescent="0.25">
      <c r="M53642" t="str">
        <f t="shared" si="837"/>
        <v/>
      </c>
    </row>
    <row r="53643" spans="13:13" ht="15" customHeight="1" x14ac:dyDescent="0.25">
      <c r="M53643" t="str">
        <f t="shared" si="837"/>
        <v/>
      </c>
    </row>
    <row r="53644" spans="13:13" ht="15" customHeight="1" x14ac:dyDescent="0.25">
      <c r="M53644" t="str">
        <f t="shared" ref="M53644:M53707" si="838">IF(B53644&lt;&gt;"",IF(H53644="","A PLANIFIER",IF(I53644="","EN ATTENTE DE REALISATION",IF(L53644="","En Contrôle Qualité",IF(L53644="","A REMETTRE AU CMN","RENDU")))),"")</f>
        <v/>
      </c>
    </row>
    <row r="53645" spans="13:13" ht="15" customHeight="1" x14ac:dyDescent="0.25">
      <c r="M53645" t="str">
        <f t="shared" si="838"/>
        <v/>
      </c>
    </row>
    <row r="53646" spans="13:13" ht="15" customHeight="1" x14ac:dyDescent="0.25">
      <c r="M53646" t="str">
        <f t="shared" si="838"/>
        <v/>
      </c>
    </row>
    <row r="53647" spans="13:13" ht="15" customHeight="1" x14ac:dyDescent="0.25">
      <c r="M53647" t="str">
        <f t="shared" si="838"/>
        <v/>
      </c>
    </row>
    <row r="53648" spans="13:13" ht="15" customHeight="1" x14ac:dyDescent="0.25">
      <c r="M53648" t="str">
        <f t="shared" si="838"/>
        <v/>
      </c>
    </row>
    <row r="53649" spans="13:13" ht="15" customHeight="1" x14ac:dyDescent="0.25">
      <c r="M53649" t="str">
        <f t="shared" si="838"/>
        <v/>
      </c>
    </row>
    <row r="53650" spans="13:13" ht="15" customHeight="1" x14ac:dyDescent="0.25">
      <c r="M53650" t="str">
        <f t="shared" si="838"/>
        <v/>
      </c>
    </row>
    <row r="53651" spans="13:13" ht="15" customHeight="1" x14ac:dyDescent="0.25">
      <c r="M53651" t="str">
        <f t="shared" si="838"/>
        <v/>
      </c>
    </row>
    <row r="53652" spans="13:13" ht="15" customHeight="1" x14ac:dyDescent="0.25">
      <c r="M53652" t="str">
        <f t="shared" si="838"/>
        <v/>
      </c>
    </row>
    <row r="53653" spans="13:13" ht="15" customHeight="1" x14ac:dyDescent="0.25">
      <c r="M53653" t="str">
        <f t="shared" si="838"/>
        <v/>
      </c>
    </row>
    <row r="53654" spans="13:13" ht="15" customHeight="1" x14ac:dyDescent="0.25">
      <c r="M53654" t="str">
        <f t="shared" si="838"/>
        <v/>
      </c>
    </row>
    <row r="53655" spans="13:13" ht="15" customHeight="1" x14ac:dyDescent="0.25">
      <c r="M53655" t="str">
        <f t="shared" si="838"/>
        <v/>
      </c>
    </row>
    <row r="53656" spans="13:13" ht="15" customHeight="1" x14ac:dyDescent="0.25">
      <c r="M53656" t="str">
        <f t="shared" si="838"/>
        <v/>
      </c>
    </row>
    <row r="53657" spans="13:13" ht="15" customHeight="1" x14ac:dyDescent="0.25">
      <c r="M53657" t="str">
        <f t="shared" si="838"/>
        <v/>
      </c>
    </row>
    <row r="53658" spans="13:13" ht="15" customHeight="1" x14ac:dyDescent="0.25">
      <c r="M53658" t="str">
        <f t="shared" si="838"/>
        <v/>
      </c>
    </row>
    <row r="53659" spans="13:13" ht="15" customHeight="1" x14ac:dyDescent="0.25">
      <c r="M53659" t="str">
        <f t="shared" si="838"/>
        <v/>
      </c>
    </row>
    <row r="53660" spans="13:13" ht="15" customHeight="1" x14ac:dyDescent="0.25">
      <c r="M53660" t="str">
        <f t="shared" si="838"/>
        <v/>
      </c>
    </row>
    <row r="53661" spans="13:13" ht="15" customHeight="1" x14ac:dyDescent="0.25">
      <c r="M53661" t="str">
        <f t="shared" si="838"/>
        <v/>
      </c>
    </row>
    <row r="53662" spans="13:13" ht="15" customHeight="1" x14ac:dyDescent="0.25">
      <c r="M53662" t="str">
        <f t="shared" si="838"/>
        <v/>
      </c>
    </row>
    <row r="53663" spans="13:13" ht="15" customHeight="1" x14ac:dyDescent="0.25">
      <c r="M53663" t="str">
        <f t="shared" si="838"/>
        <v/>
      </c>
    </row>
    <row r="53664" spans="13:13" ht="15" customHeight="1" x14ac:dyDescent="0.25">
      <c r="M53664" t="str">
        <f t="shared" si="838"/>
        <v/>
      </c>
    </row>
    <row r="53665" spans="13:13" ht="15" customHeight="1" x14ac:dyDescent="0.25">
      <c r="M53665" t="str">
        <f t="shared" si="838"/>
        <v/>
      </c>
    </row>
    <row r="53666" spans="13:13" ht="15" customHeight="1" x14ac:dyDescent="0.25">
      <c r="M53666" t="str">
        <f t="shared" si="838"/>
        <v/>
      </c>
    </row>
    <row r="53667" spans="13:13" ht="15" customHeight="1" x14ac:dyDescent="0.25">
      <c r="M53667" t="str">
        <f t="shared" si="838"/>
        <v/>
      </c>
    </row>
    <row r="53668" spans="13:13" ht="15" customHeight="1" x14ac:dyDescent="0.25">
      <c r="M53668" t="str">
        <f t="shared" si="838"/>
        <v/>
      </c>
    </row>
    <row r="53669" spans="13:13" ht="15" customHeight="1" x14ac:dyDescent="0.25">
      <c r="M53669" t="str">
        <f t="shared" si="838"/>
        <v/>
      </c>
    </row>
    <row r="53670" spans="13:13" ht="15" customHeight="1" x14ac:dyDescent="0.25">
      <c r="M53670" t="str">
        <f t="shared" si="838"/>
        <v/>
      </c>
    </row>
    <row r="53671" spans="13:13" ht="15" customHeight="1" x14ac:dyDescent="0.25">
      <c r="M53671" t="str">
        <f t="shared" si="838"/>
        <v/>
      </c>
    </row>
    <row r="53672" spans="13:13" ht="15" customHeight="1" x14ac:dyDescent="0.25">
      <c r="M53672" t="str">
        <f t="shared" si="838"/>
        <v/>
      </c>
    </row>
    <row r="53673" spans="13:13" ht="15" customHeight="1" x14ac:dyDescent="0.25">
      <c r="M53673" t="str">
        <f t="shared" si="838"/>
        <v/>
      </c>
    </row>
    <row r="53674" spans="13:13" ht="15" customHeight="1" x14ac:dyDescent="0.25">
      <c r="M53674" t="str">
        <f t="shared" si="838"/>
        <v/>
      </c>
    </row>
    <row r="53675" spans="13:13" ht="15" customHeight="1" x14ac:dyDescent="0.25">
      <c r="M53675" t="str">
        <f t="shared" si="838"/>
        <v/>
      </c>
    </row>
    <row r="53676" spans="13:13" ht="15" customHeight="1" x14ac:dyDescent="0.25">
      <c r="M53676" t="str">
        <f t="shared" si="838"/>
        <v/>
      </c>
    </row>
    <row r="53677" spans="13:13" ht="15" customHeight="1" x14ac:dyDescent="0.25">
      <c r="M53677" t="str">
        <f t="shared" si="838"/>
        <v/>
      </c>
    </row>
    <row r="53678" spans="13:13" ht="15" customHeight="1" x14ac:dyDescent="0.25">
      <c r="M53678" t="str">
        <f t="shared" si="838"/>
        <v/>
      </c>
    </row>
    <row r="53679" spans="13:13" ht="15" customHeight="1" x14ac:dyDescent="0.25">
      <c r="M53679" t="str">
        <f t="shared" si="838"/>
        <v/>
      </c>
    </row>
    <row r="53680" spans="13:13" ht="15" customHeight="1" x14ac:dyDescent="0.25">
      <c r="M53680" t="str">
        <f t="shared" si="838"/>
        <v/>
      </c>
    </row>
    <row r="53681" spans="13:13" ht="15" customHeight="1" x14ac:dyDescent="0.25">
      <c r="M53681" t="str">
        <f t="shared" si="838"/>
        <v/>
      </c>
    </row>
    <row r="53682" spans="13:13" ht="15" customHeight="1" x14ac:dyDescent="0.25">
      <c r="M53682" t="str">
        <f t="shared" si="838"/>
        <v/>
      </c>
    </row>
    <row r="53683" spans="13:13" ht="15" customHeight="1" x14ac:dyDescent="0.25">
      <c r="M53683" t="str">
        <f t="shared" si="838"/>
        <v/>
      </c>
    </row>
    <row r="53684" spans="13:13" ht="15" customHeight="1" x14ac:dyDescent="0.25">
      <c r="M53684" t="str">
        <f t="shared" si="838"/>
        <v/>
      </c>
    </row>
    <row r="53685" spans="13:13" ht="15" customHeight="1" x14ac:dyDescent="0.25">
      <c r="M53685" t="str">
        <f t="shared" si="838"/>
        <v/>
      </c>
    </row>
    <row r="53686" spans="13:13" ht="15" customHeight="1" x14ac:dyDescent="0.25">
      <c r="M53686" t="str">
        <f t="shared" si="838"/>
        <v/>
      </c>
    </row>
    <row r="53687" spans="13:13" ht="15" customHeight="1" x14ac:dyDescent="0.25">
      <c r="M53687" t="str">
        <f t="shared" si="838"/>
        <v/>
      </c>
    </row>
    <row r="53688" spans="13:13" ht="15" customHeight="1" x14ac:dyDescent="0.25">
      <c r="M53688" t="str">
        <f t="shared" si="838"/>
        <v/>
      </c>
    </row>
    <row r="53689" spans="13:13" ht="15" customHeight="1" x14ac:dyDescent="0.25">
      <c r="M53689" t="str">
        <f t="shared" si="838"/>
        <v/>
      </c>
    </row>
    <row r="53690" spans="13:13" ht="15" customHeight="1" x14ac:dyDescent="0.25">
      <c r="M53690" t="str">
        <f t="shared" si="838"/>
        <v/>
      </c>
    </row>
    <row r="53691" spans="13:13" ht="15" customHeight="1" x14ac:dyDescent="0.25">
      <c r="M53691" t="str">
        <f t="shared" si="838"/>
        <v/>
      </c>
    </row>
    <row r="53692" spans="13:13" ht="15" customHeight="1" x14ac:dyDescent="0.25">
      <c r="M53692" t="str">
        <f t="shared" si="838"/>
        <v/>
      </c>
    </row>
    <row r="53693" spans="13:13" ht="15" customHeight="1" x14ac:dyDescent="0.25">
      <c r="M53693" t="str">
        <f t="shared" si="838"/>
        <v/>
      </c>
    </row>
    <row r="53694" spans="13:13" ht="15" customHeight="1" x14ac:dyDescent="0.25">
      <c r="M53694" t="str">
        <f t="shared" si="838"/>
        <v/>
      </c>
    </row>
    <row r="53695" spans="13:13" ht="15" customHeight="1" x14ac:dyDescent="0.25">
      <c r="M53695" t="str">
        <f t="shared" si="838"/>
        <v/>
      </c>
    </row>
    <row r="53696" spans="13:13" ht="15" customHeight="1" x14ac:dyDescent="0.25">
      <c r="M53696" t="str">
        <f t="shared" si="838"/>
        <v/>
      </c>
    </row>
    <row r="53697" spans="13:13" ht="15" customHeight="1" x14ac:dyDescent="0.25">
      <c r="M53697" t="str">
        <f t="shared" si="838"/>
        <v/>
      </c>
    </row>
    <row r="53698" spans="13:13" ht="15" customHeight="1" x14ac:dyDescent="0.25">
      <c r="M53698" t="str">
        <f t="shared" si="838"/>
        <v/>
      </c>
    </row>
    <row r="53699" spans="13:13" ht="15" customHeight="1" x14ac:dyDescent="0.25">
      <c r="M53699" t="str">
        <f t="shared" si="838"/>
        <v/>
      </c>
    </row>
    <row r="53700" spans="13:13" ht="15" customHeight="1" x14ac:dyDescent="0.25">
      <c r="M53700" t="str">
        <f t="shared" si="838"/>
        <v/>
      </c>
    </row>
    <row r="53701" spans="13:13" ht="15" customHeight="1" x14ac:dyDescent="0.25">
      <c r="M53701" t="str">
        <f t="shared" si="838"/>
        <v/>
      </c>
    </row>
    <row r="53702" spans="13:13" ht="15" customHeight="1" x14ac:dyDescent="0.25">
      <c r="M53702" t="str">
        <f t="shared" si="838"/>
        <v/>
      </c>
    </row>
    <row r="53703" spans="13:13" ht="15" customHeight="1" x14ac:dyDescent="0.25">
      <c r="M53703" t="str">
        <f t="shared" si="838"/>
        <v/>
      </c>
    </row>
    <row r="53704" spans="13:13" ht="15" customHeight="1" x14ac:dyDescent="0.25">
      <c r="M53704" t="str">
        <f t="shared" si="838"/>
        <v/>
      </c>
    </row>
    <row r="53705" spans="13:13" ht="15" customHeight="1" x14ac:dyDescent="0.25">
      <c r="M53705" t="str">
        <f t="shared" si="838"/>
        <v/>
      </c>
    </row>
    <row r="53706" spans="13:13" ht="15" customHeight="1" x14ac:dyDescent="0.25">
      <c r="M53706" t="str">
        <f t="shared" si="838"/>
        <v/>
      </c>
    </row>
    <row r="53707" spans="13:13" ht="15" customHeight="1" x14ac:dyDescent="0.25">
      <c r="M53707" t="str">
        <f t="shared" si="838"/>
        <v/>
      </c>
    </row>
    <row r="53708" spans="13:13" ht="15" customHeight="1" x14ac:dyDescent="0.25">
      <c r="M53708" t="str">
        <f t="shared" ref="M53708:M53771" si="839">IF(B53708&lt;&gt;"",IF(H53708="","A PLANIFIER",IF(I53708="","EN ATTENTE DE REALISATION",IF(L53708="","En Contrôle Qualité",IF(L53708="","A REMETTRE AU CMN","RENDU")))),"")</f>
        <v/>
      </c>
    </row>
    <row r="53709" spans="13:13" ht="15" customHeight="1" x14ac:dyDescent="0.25">
      <c r="M53709" t="str">
        <f t="shared" si="839"/>
        <v/>
      </c>
    </row>
    <row r="53710" spans="13:13" ht="15" customHeight="1" x14ac:dyDescent="0.25">
      <c r="M53710" t="str">
        <f t="shared" si="839"/>
        <v/>
      </c>
    </row>
    <row r="53711" spans="13:13" ht="15" customHeight="1" x14ac:dyDescent="0.25">
      <c r="M53711" t="str">
        <f t="shared" si="839"/>
        <v/>
      </c>
    </row>
    <row r="53712" spans="13:13" ht="15" customHeight="1" x14ac:dyDescent="0.25">
      <c r="M53712" t="str">
        <f t="shared" si="839"/>
        <v/>
      </c>
    </row>
    <row r="53713" spans="13:13" ht="15" customHeight="1" x14ac:dyDescent="0.25">
      <c r="M53713" t="str">
        <f t="shared" si="839"/>
        <v/>
      </c>
    </row>
    <row r="53714" spans="13:13" ht="15" customHeight="1" x14ac:dyDescent="0.25">
      <c r="M53714" t="str">
        <f t="shared" si="839"/>
        <v/>
      </c>
    </row>
    <row r="53715" spans="13:13" ht="15" customHeight="1" x14ac:dyDescent="0.25">
      <c r="M53715" t="str">
        <f t="shared" si="839"/>
        <v/>
      </c>
    </row>
    <row r="53716" spans="13:13" ht="15" customHeight="1" x14ac:dyDescent="0.25">
      <c r="M53716" t="str">
        <f t="shared" si="839"/>
        <v/>
      </c>
    </row>
    <row r="53717" spans="13:13" ht="15" customHeight="1" x14ac:dyDescent="0.25">
      <c r="M53717" t="str">
        <f t="shared" si="839"/>
        <v/>
      </c>
    </row>
    <row r="53718" spans="13:13" ht="15" customHeight="1" x14ac:dyDescent="0.25">
      <c r="M53718" t="str">
        <f t="shared" si="839"/>
        <v/>
      </c>
    </row>
    <row r="53719" spans="13:13" ht="15" customHeight="1" x14ac:dyDescent="0.25">
      <c r="M53719" t="str">
        <f t="shared" si="839"/>
        <v/>
      </c>
    </row>
    <row r="53720" spans="13:13" ht="15" customHeight="1" x14ac:dyDescent="0.25">
      <c r="M53720" t="str">
        <f t="shared" si="839"/>
        <v/>
      </c>
    </row>
    <row r="53721" spans="13:13" ht="15" customHeight="1" x14ac:dyDescent="0.25">
      <c r="M53721" t="str">
        <f t="shared" si="839"/>
        <v/>
      </c>
    </row>
    <row r="53722" spans="13:13" ht="15" customHeight="1" x14ac:dyDescent="0.25">
      <c r="M53722" t="str">
        <f t="shared" si="839"/>
        <v/>
      </c>
    </row>
    <row r="53723" spans="13:13" ht="15" customHeight="1" x14ac:dyDescent="0.25">
      <c r="M53723" t="str">
        <f t="shared" si="839"/>
        <v/>
      </c>
    </row>
    <row r="53724" spans="13:13" ht="15" customHeight="1" x14ac:dyDescent="0.25">
      <c r="M53724" t="str">
        <f t="shared" si="839"/>
        <v/>
      </c>
    </row>
    <row r="53725" spans="13:13" ht="15" customHeight="1" x14ac:dyDescent="0.25">
      <c r="M53725" t="str">
        <f t="shared" si="839"/>
        <v/>
      </c>
    </row>
    <row r="53726" spans="13:13" ht="15" customHeight="1" x14ac:dyDescent="0.25">
      <c r="M53726" t="str">
        <f t="shared" si="839"/>
        <v/>
      </c>
    </row>
    <row r="53727" spans="13:13" ht="15" customHeight="1" x14ac:dyDescent="0.25">
      <c r="M53727" t="str">
        <f t="shared" si="839"/>
        <v/>
      </c>
    </row>
    <row r="53728" spans="13:13" ht="15" customHeight="1" x14ac:dyDescent="0.25">
      <c r="M53728" t="str">
        <f t="shared" si="839"/>
        <v/>
      </c>
    </row>
    <row r="53729" spans="13:13" ht="15" customHeight="1" x14ac:dyDescent="0.25">
      <c r="M53729" t="str">
        <f t="shared" si="839"/>
        <v/>
      </c>
    </row>
    <row r="53730" spans="13:13" ht="15" customHeight="1" x14ac:dyDescent="0.25">
      <c r="M53730" t="str">
        <f t="shared" si="839"/>
        <v/>
      </c>
    </row>
    <row r="53731" spans="13:13" ht="15" customHeight="1" x14ac:dyDescent="0.25">
      <c r="M53731" t="str">
        <f t="shared" si="839"/>
        <v/>
      </c>
    </row>
    <row r="53732" spans="13:13" ht="15" customHeight="1" x14ac:dyDescent="0.25">
      <c r="M53732" t="str">
        <f t="shared" si="839"/>
        <v/>
      </c>
    </row>
    <row r="53733" spans="13:13" ht="15" customHeight="1" x14ac:dyDescent="0.25">
      <c r="M53733" t="str">
        <f t="shared" si="839"/>
        <v/>
      </c>
    </row>
    <row r="53734" spans="13:13" ht="15" customHeight="1" x14ac:dyDescent="0.25">
      <c r="M53734" t="str">
        <f t="shared" si="839"/>
        <v/>
      </c>
    </row>
    <row r="53735" spans="13:13" ht="15" customHeight="1" x14ac:dyDescent="0.25">
      <c r="M53735" t="str">
        <f t="shared" si="839"/>
        <v/>
      </c>
    </row>
    <row r="53736" spans="13:13" ht="15" customHeight="1" x14ac:dyDescent="0.25">
      <c r="M53736" t="str">
        <f t="shared" si="839"/>
        <v/>
      </c>
    </row>
    <row r="53737" spans="13:13" ht="15" customHeight="1" x14ac:dyDescent="0.25">
      <c r="M53737" t="str">
        <f t="shared" si="839"/>
        <v/>
      </c>
    </row>
    <row r="53738" spans="13:13" ht="15" customHeight="1" x14ac:dyDescent="0.25">
      <c r="M53738" t="str">
        <f t="shared" si="839"/>
        <v/>
      </c>
    </row>
    <row r="53739" spans="13:13" ht="15" customHeight="1" x14ac:dyDescent="0.25">
      <c r="M53739" t="str">
        <f t="shared" si="839"/>
        <v/>
      </c>
    </row>
    <row r="53740" spans="13:13" ht="15" customHeight="1" x14ac:dyDescent="0.25">
      <c r="M53740" t="str">
        <f t="shared" si="839"/>
        <v/>
      </c>
    </row>
    <row r="53741" spans="13:13" ht="15" customHeight="1" x14ac:dyDescent="0.25">
      <c r="M53741" t="str">
        <f t="shared" si="839"/>
        <v/>
      </c>
    </row>
    <row r="53742" spans="13:13" ht="15" customHeight="1" x14ac:dyDescent="0.25">
      <c r="M53742" t="str">
        <f t="shared" si="839"/>
        <v/>
      </c>
    </row>
    <row r="53743" spans="13:13" ht="15" customHeight="1" x14ac:dyDescent="0.25">
      <c r="M53743" t="str">
        <f t="shared" si="839"/>
        <v/>
      </c>
    </row>
    <row r="53744" spans="13:13" ht="15" customHeight="1" x14ac:dyDescent="0.25">
      <c r="M53744" t="str">
        <f t="shared" si="839"/>
        <v/>
      </c>
    </row>
    <row r="53745" spans="13:13" ht="15" customHeight="1" x14ac:dyDescent="0.25">
      <c r="M53745" t="str">
        <f t="shared" si="839"/>
        <v/>
      </c>
    </row>
    <row r="53746" spans="13:13" ht="15" customHeight="1" x14ac:dyDescent="0.25">
      <c r="M53746" t="str">
        <f t="shared" si="839"/>
        <v/>
      </c>
    </row>
    <row r="53747" spans="13:13" ht="15" customHeight="1" x14ac:dyDescent="0.25">
      <c r="M53747" t="str">
        <f t="shared" si="839"/>
        <v/>
      </c>
    </row>
    <row r="53748" spans="13:13" ht="15" customHeight="1" x14ac:dyDescent="0.25">
      <c r="M53748" t="str">
        <f t="shared" si="839"/>
        <v/>
      </c>
    </row>
    <row r="53749" spans="13:13" ht="15" customHeight="1" x14ac:dyDescent="0.25">
      <c r="M53749" t="str">
        <f t="shared" si="839"/>
        <v/>
      </c>
    </row>
    <row r="53750" spans="13:13" ht="15" customHeight="1" x14ac:dyDescent="0.25">
      <c r="M53750" t="str">
        <f t="shared" si="839"/>
        <v/>
      </c>
    </row>
    <row r="53751" spans="13:13" ht="15" customHeight="1" x14ac:dyDescent="0.25">
      <c r="M53751" t="str">
        <f t="shared" si="839"/>
        <v/>
      </c>
    </row>
    <row r="53752" spans="13:13" ht="15" customHeight="1" x14ac:dyDescent="0.25">
      <c r="M53752" t="str">
        <f t="shared" si="839"/>
        <v/>
      </c>
    </row>
    <row r="53753" spans="13:13" ht="15" customHeight="1" x14ac:dyDescent="0.25">
      <c r="M53753" t="str">
        <f t="shared" si="839"/>
        <v/>
      </c>
    </row>
    <row r="53754" spans="13:13" ht="15" customHeight="1" x14ac:dyDescent="0.25">
      <c r="M53754" t="str">
        <f t="shared" si="839"/>
        <v/>
      </c>
    </row>
    <row r="53755" spans="13:13" ht="15" customHeight="1" x14ac:dyDescent="0.25">
      <c r="M53755" t="str">
        <f t="shared" si="839"/>
        <v/>
      </c>
    </row>
    <row r="53756" spans="13:13" ht="15" customHeight="1" x14ac:dyDescent="0.25">
      <c r="M53756" t="str">
        <f t="shared" si="839"/>
        <v/>
      </c>
    </row>
    <row r="53757" spans="13:13" ht="15" customHeight="1" x14ac:dyDescent="0.25">
      <c r="M53757" t="str">
        <f t="shared" si="839"/>
        <v/>
      </c>
    </row>
    <row r="53758" spans="13:13" ht="15" customHeight="1" x14ac:dyDescent="0.25">
      <c r="M53758" t="str">
        <f t="shared" si="839"/>
        <v/>
      </c>
    </row>
    <row r="53759" spans="13:13" ht="15" customHeight="1" x14ac:dyDescent="0.25">
      <c r="M53759" t="str">
        <f t="shared" si="839"/>
        <v/>
      </c>
    </row>
    <row r="53760" spans="13:13" ht="15" customHeight="1" x14ac:dyDescent="0.25">
      <c r="M53760" t="str">
        <f t="shared" si="839"/>
        <v/>
      </c>
    </row>
    <row r="53761" spans="13:13" ht="15" customHeight="1" x14ac:dyDescent="0.25">
      <c r="M53761" t="str">
        <f t="shared" si="839"/>
        <v/>
      </c>
    </row>
    <row r="53762" spans="13:13" ht="15" customHeight="1" x14ac:dyDescent="0.25">
      <c r="M53762" t="str">
        <f t="shared" si="839"/>
        <v/>
      </c>
    </row>
    <row r="53763" spans="13:13" ht="15" customHeight="1" x14ac:dyDescent="0.25">
      <c r="M53763" t="str">
        <f t="shared" si="839"/>
        <v/>
      </c>
    </row>
    <row r="53764" spans="13:13" ht="15" customHeight="1" x14ac:dyDescent="0.25">
      <c r="M53764" t="str">
        <f t="shared" si="839"/>
        <v/>
      </c>
    </row>
    <row r="53765" spans="13:13" ht="15" customHeight="1" x14ac:dyDescent="0.25">
      <c r="M53765" t="str">
        <f t="shared" si="839"/>
        <v/>
      </c>
    </row>
    <row r="53766" spans="13:13" ht="15" customHeight="1" x14ac:dyDescent="0.25">
      <c r="M53766" t="str">
        <f t="shared" si="839"/>
        <v/>
      </c>
    </row>
    <row r="53767" spans="13:13" ht="15" customHeight="1" x14ac:dyDescent="0.25">
      <c r="M53767" t="str">
        <f t="shared" si="839"/>
        <v/>
      </c>
    </row>
    <row r="53768" spans="13:13" ht="15" customHeight="1" x14ac:dyDescent="0.25">
      <c r="M53768" t="str">
        <f t="shared" si="839"/>
        <v/>
      </c>
    </row>
    <row r="53769" spans="13:13" ht="15" customHeight="1" x14ac:dyDescent="0.25">
      <c r="M53769" t="str">
        <f t="shared" si="839"/>
        <v/>
      </c>
    </row>
    <row r="53770" spans="13:13" ht="15" customHeight="1" x14ac:dyDescent="0.25">
      <c r="M53770" t="str">
        <f t="shared" si="839"/>
        <v/>
      </c>
    </row>
    <row r="53771" spans="13:13" ht="15" customHeight="1" x14ac:dyDescent="0.25">
      <c r="M53771" t="str">
        <f t="shared" si="839"/>
        <v/>
      </c>
    </row>
    <row r="53772" spans="13:13" ht="15" customHeight="1" x14ac:dyDescent="0.25">
      <c r="M53772" t="str">
        <f t="shared" ref="M53772:M53835" si="840">IF(B53772&lt;&gt;"",IF(H53772="","A PLANIFIER",IF(I53772="","EN ATTENTE DE REALISATION",IF(L53772="","En Contrôle Qualité",IF(L53772="","A REMETTRE AU CMN","RENDU")))),"")</f>
        <v/>
      </c>
    </row>
    <row r="53773" spans="13:13" ht="15" customHeight="1" x14ac:dyDescent="0.25">
      <c r="M53773" t="str">
        <f t="shared" si="840"/>
        <v/>
      </c>
    </row>
    <row r="53774" spans="13:13" ht="15" customHeight="1" x14ac:dyDescent="0.25">
      <c r="M53774" t="str">
        <f t="shared" si="840"/>
        <v/>
      </c>
    </row>
    <row r="53775" spans="13:13" ht="15" customHeight="1" x14ac:dyDescent="0.25">
      <c r="M53775" t="str">
        <f t="shared" si="840"/>
        <v/>
      </c>
    </row>
    <row r="53776" spans="13:13" ht="15" customHeight="1" x14ac:dyDescent="0.25">
      <c r="M53776" t="str">
        <f t="shared" si="840"/>
        <v/>
      </c>
    </row>
    <row r="53777" spans="13:13" ht="15" customHeight="1" x14ac:dyDescent="0.25">
      <c r="M53777" t="str">
        <f t="shared" si="840"/>
        <v/>
      </c>
    </row>
    <row r="53778" spans="13:13" ht="15" customHeight="1" x14ac:dyDescent="0.25">
      <c r="M53778" t="str">
        <f t="shared" si="840"/>
        <v/>
      </c>
    </row>
    <row r="53779" spans="13:13" ht="15" customHeight="1" x14ac:dyDescent="0.25">
      <c r="M53779" t="str">
        <f t="shared" si="840"/>
        <v/>
      </c>
    </row>
    <row r="53780" spans="13:13" ht="15" customHeight="1" x14ac:dyDescent="0.25">
      <c r="M53780" t="str">
        <f t="shared" si="840"/>
        <v/>
      </c>
    </row>
    <row r="53781" spans="13:13" ht="15" customHeight="1" x14ac:dyDescent="0.25">
      <c r="M53781" t="str">
        <f t="shared" si="840"/>
        <v/>
      </c>
    </row>
    <row r="53782" spans="13:13" ht="15" customHeight="1" x14ac:dyDescent="0.25">
      <c r="M53782" t="str">
        <f t="shared" si="840"/>
        <v/>
      </c>
    </row>
    <row r="53783" spans="13:13" ht="15" customHeight="1" x14ac:dyDescent="0.25">
      <c r="M53783" t="str">
        <f t="shared" si="840"/>
        <v/>
      </c>
    </row>
    <row r="53784" spans="13:13" ht="15" customHeight="1" x14ac:dyDescent="0.25">
      <c r="M53784" t="str">
        <f t="shared" si="840"/>
        <v/>
      </c>
    </row>
    <row r="53785" spans="13:13" ht="15" customHeight="1" x14ac:dyDescent="0.25">
      <c r="M53785" t="str">
        <f t="shared" si="840"/>
        <v/>
      </c>
    </row>
    <row r="53786" spans="13:13" ht="15" customHeight="1" x14ac:dyDescent="0.25">
      <c r="M53786" t="str">
        <f t="shared" si="840"/>
        <v/>
      </c>
    </row>
    <row r="53787" spans="13:13" ht="15" customHeight="1" x14ac:dyDescent="0.25">
      <c r="M53787" t="str">
        <f t="shared" si="840"/>
        <v/>
      </c>
    </row>
    <row r="53788" spans="13:13" ht="15" customHeight="1" x14ac:dyDescent="0.25">
      <c r="M53788" t="str">
        <f t="shared" si="840"/>
        <v/>
      </c>
    </row>
    <row r="53789" spans="13:13" ht="15" customHeight="1" x14ac:dyDescent="0.25">
      <c r="M53789" t="str">
        <f t="shared" si="840"/>
        <v/>
      </c>
    </row>
    <row r="53790" spans="13:13" ht="15" customHeight="1" x14ac:dyDescent="0.25">
      <c r="M53790" t="str">
        <f t="shared" si="840"/>
        <v/>
      </c>
    </row>
    <row r="53791" spans="13:13" ht="15" customHeight="1" x14ac:dyDescent="0.25">
      <c r="M53791" t="str">
        <f t="shared" si="840"/>
        <v/>
      </c>
    </row>
    <row r="53792" spans="13:13" ht="15" customHeight="1" x14ac:dyDescent="0.25">
      <c r="M53792" t="str">
        <f t="shared" si="840"/>
        <v/>
      </c>
    </row>
    <row r="53793" spans="13:13" ht="15" customHeight="1" x14ac:dyDescent="0.25">
      <c r="M53793" t="str">
        <f t="shared" si="840"/>
        <v/>
      </c>
    </row>
    <row r="53794" spans="13:13" ht="15" customHeight="1" x14ac:dyDescent="0.25">
      <c r="M53794" t="str">
        <f t="shared" si="840"/>
        <v/>
      </c>
    </row>
    <row r="53795" spans="13:13" ht="15" customHeight="1" x14ac:dyDescent="0.25">
      <c r="M53795" t="str">
        <f t="shared" si="840"/>
        <v/>
      </c>
    </row>
    <row r="53796" spans="13:13" ht="15" customHeight="1" x14ac:dyDescent="0.25">
      <c r="M53796" t="str">
        <f t="shared" si="840"/>
        <v/>
      </c>
    </row>
    <row r="53797" spans="13:13" ht="15" customHeight="1" x14ac:dyDescent="0.25">
      <c r="M53797" t="str">
        <f t="shared" si="840"/>
        <v/>
      </c>
    </row>
    <row r="53798" spans="13:13" ht="15" customHeight="1" x14ac:dyDescent="0.25">
      <c r="M53798" t="str">
        <f t="shared" si="840"/>
        <v/>
      </c>
    </row>
    <row r="53799" spans="13:13" ht="15" customHeight="1" x14ac:dyDescent="0.25">
      <c r="M53799" t="str">
        <f t="shared" si="840"/>
        <v/>
      </c>
    </row>
    <row r="53800" spans="13:13" ht="15" customHeight="1" x14ac:dyDescent="0.25">
      <c r="M53800" t="str">
        <f t="shared" si="840"/>
        <v/>
      </c>
    </row>
    <row r="53801" spans="13:13" ht="15" customHeight="1" x14ac:dyDescent="0.25">
      <c r="M53801" t="str">
        <f t="shared" si="840"/>
        <v/>
      </c>
    </row>
    <row r="53802" spans="13:13" ht="15" customHeight="1" x14ac:dyDescent="0.25">
      <c r="M53802" t="str">
        <f t="shared" si="840"/>
        <v/>
      </c>
    </row>
    <row r="53803" spans="13:13" ht="15" customHeight="1" x14ac:dyDescent="0.25">
      <c r="M53803" t="str">
        <f t="shared" si="840"/>
        <v/>
      </c>
    </row>
    <row r="53804" spans="13:13" ht="15" customHeight="1" x14ac:dyDescent="0.25">
      <c r="M53804" t="str">
        <f t="shared" si="840"/>
        <v/>
      </c>
    </row>
    <row r="53805" spans="13:13" ht="15" customHeight="1" x14ac:dyDescent="0.25">
      <c r="M53805" t="str">
        <f t="shared" si="840"/>
        <v/>
      </c>
    </row>
    <row r="53806" spans="13:13" ht="15" customHeight="1" x14ac:dyDescent="0.25">
      <c r="M53806" t="str">
        <f t="shared" si="840"/>
        <v/>
      </c>
    </row>
    <row r="53807" spans="13:13" ht="15" customHeight="1" x14ac:dyDescent="0.25">
      <c r="M53807" t="str">
        <f t="shared" si="840"/>
        <v/>
      </c>
    </row>
    <row r="53808" spans="13:13" ht="15" customHeight="1" x14ac:dyDescent="0.25">
      <c r="M53808" t="str">
        <f t="shared" si="840"/>
        <v/>
      </c>
    </row>
    <row r="53809" spans="13:13" ht="15" customHeight="1" x14ac:dyDescent="0.25">
      <c r="M53809" t="str">
        <f t="shared" si="840"/>
        <v/>
      </c>
    </row>
    <row r="53810" spans="13:13" ht="15" customHeight="1" x14ac:dyDescent="0.25">
      <c r="M53810" t="str">
        <f t="shared" si="840"/>
        <v/>
      </c>
    </row>
    <row r="53811" spans="13:13" ht="15" customHeight="1" x14ac:dyDescent="0.25">
      <c r="M53811" t="str">
        <f t="shared" si="840"/>
        <v/>
      </c>
    </row>
    <row r="53812" spans="13:13" ht="15" customHeight="1" x14ac:dyDescent="0.25">
      <c r="M53812" t="str">
        <f t="shared" si="840"/>
        <v/>
      </c>
    </row>
    <row r="53813" spans="13:13" ht="15" customHeight="1" x14ac:dyDescent="0.25">
      <c r="M53813" t="str">
        <f t="shared" si="840"/>
        <v/>
      </c>
    </row>
    <row r="53814" spans="13:13" ht="15" customHeight="1" x14ac:dyDescent="0.25">
      <c r="M53814" t="str">
        <f t="shared" si="840"/>
        <v/>
      </c>
    </row>
    <row r="53815" spans="13:13" ht="15" customHeight="1" x14ac:dyDescent="0.25">
      <c r="M53815" t="str">
        <f t="shared" si="840"/>
        <v/>
      </c>
    </row>
    <row r="53816" spans="13:13" ht="15" customHeight="1" x14ac:dyDescent="0.25">
      <c r="M53816" t="str">
        <f t="shared" si="840"/>
        <v/>
      </c>
    </row>
    <row r="53817" spans="13:13" ht="15" customHeight="1" x14ac:dyDescent="0.25">
      <c r="M53817" t="str">
        <f t="shared" si="840"/>
        <v/>
      </c>
    </row>
    <row r="53818" spans="13:13" ht="15" customHeight="1" x14ac:dyDescent="0.25">
      <c r="M53818" t="str">
        <f t="shared" si="840"/>
        <v/>
      </c>
    </row>
    <row r="53819" spans="13:13" ht="15" customHeight="1" x14ac:dyDescent="0.25">
      <c r="M53819" t="str">
        <f t="shared" si="840"/>
        <v/>
      </c>
    </row>
    <row r="53820" spans="13:13" ht="15" customHeight="1" x14ac:dyDescent="0.25">
      <c r="M53820" t="str">
        <f t="shared" si="840"/>
        <v/>
      </c>
    </row>
    <row r="53821" spans="13:13" ht="15" customHeight="1" x14ac:dyDescent="0.25">
      <c r="M53821" t="str">
        <f t="shared" si="840"/>
        <v/>
      </c>
    </row>
    <row r="53822" spans="13:13" ht="15" customHeight="1" x14ac:dyDescent="0.25">
      <c r="M53822" t="str">
        <f t="shared" si="840"/>
        <v/>
      </c>
    </row>
    <row r="53823" spans="13:13" ht="15" customHeight="1" x14ac:dyDescent="0.25">
      <c r="M53823" t="str">
        <f t="shared" si="840"/>
        <v/>
      </c>
    </row>
    <row r="53824" spans="13:13" ht="15" customHeight="1" x14ac:dyDescent="0.25">
      <c r="M53824" t="str">
        <f t="shared" si="840"/>
        <v/>
      </c>
    </row>
    <row r="53825" spans="13:13" ht="15" customHeight="1" x14ac:dyDescent="0.25">
      <c r="M53825" t="str">
        <f t="shared" si="840"/>
        <v/>
      </c>
    </row>
    <row r="53826" spans="13:13" ht="15" customHeight="1" x14ac:dyDescent="0.25">
      <c r="M53826" t="str">
        <f t="shared" si="840"/>
        <v/>
      </c>
    </row>
    <row r="53827" spans="13:13" ht="15" customHeight="1" x14ac:dyDescent="0.25">
      <c r="M53827" t="str">
        <f t="shared" si="840"/>
        <v/>
      </c>
    </row>
    <row r="53828" spans="13:13" ht="15" customHeight="1" x14ac:dyDescent="0.25">
      <c r="M53828" t="str">
        <f t="shared" si="840"/>
        <v/>
      </c>
    </row>
    <row r="53829" spans="13:13" ht="15" customHeight="1" x14ac:dyDescent="0.25">
      <c r="M53829" t="str">
        <f t="shared" si="840"/>
        <v/>
      </c>
    </row>
    <row r="53830" spans="13:13" ht="15" customHeight="1" x14ac:dyDescent="0.25">
      <c r="M53830" t="str">
        <f t="shared" si="840"/>
        <v/>
      </c>
    </row>
    <row r="53831" spans="13:13" ht="15" customHeight="1" x14ac:dyDescent="0.25">
      <c r="M53831" t="str">
        <f t="shared" si="840"/>
        <v/>
      </c>
    </row>
    <row r="53832" spans="13:13" ht="15" customHeight="1" x14ac:dyDescent="0.25">
      <c r="M53832" t="str">
        <f t="shared" si="840"/>
        <v/>
      </c>
    </row>
    <row r="53833" spans="13:13" ht="15" customHeight="1" x14ac:dyDescent="0.25">
      <c r="M53833" t="str">
        <f t="shared" si="840"/>
        <v/>
      </c>
    </row>
    <row r="53834" spans="13:13" ht="15" customHeight="1" x14ac:dyDescent="0.25">
      <c r="M53834" t="str">
        <f t="shared" si="840"/>
        <v/>
      </c>
    </row>
    <row r="53835" spans="13:13" ht="15" customHeight="1" x14ac:dyDescent="0.25">
      <c r="M53835" t="str">
        <f t="shared" si="840"/>
        <v/>
      </c>
    </row>
    <row r="53836" spans="13:13" ht="15" customHeight="1" x14ac:dyDescent="0.25">
      <c r="M53836" t="str">
        <f t="shared" ref="M53836:M53899" si="841">IF(B53836&lt;&gt;"",IF(H53836="","A PLANIFIER",IF(I53836="","EN ATTENTE DE REALISATION",IF(L53836="","En Contrôle Qualité",IF(L53836="","A REMETTRE AU CMN","RENDU")))),"")</f>
        <v/>
      </c>
    </row>
    <row r="53837" spans="13:13" ht="15" customHeight="1" x14ac:dyDescent="0.25">
      <c r="M53837" t="str">
        <f t="shared" si="841"/>
        <v/>
      </c>
    </row>
    <row r="53838" spans="13:13" ht="15" customHeight="1" x14ac:dyDescent="0.25">
      <c r="M53838" t="str">
        <f t="shared" si="841"/>
        <v/>
      </c>
    </row>
    <row r="53839" spans="13:13" ht="15" customHeight="1" x14ac:dyDescent="0.25">
      <c r="M53839" t="str">
        <f t="shared" si="841"/>
        <v/>
      </c>
    </row>
    <row r="53840" spans="13:13" ht="15" customHeight="1" x14ac:dyDescent="0.25">
      <c r="M53840" t="str">
        <f t="shared" si="841"/>
        <v/>
      </c>
    </row>
    <row r="53841" spans="13:13" ht="15" customHeight="1" x14ac:dyDescent="0.25">
      <c r="M53841" t="str">
        <f t="shared" si="841"/>
        <v/>
      </c>
    </row>
    <row r="53842" spans="13:13" ht="15" customHeight="1" x14ac:dyDescent="0.25">
      <c r="M53842" t="str">
        <f t="shared" si="841"/>
        <v/>
      </c>
    </row>
    <row r="53843" spans="13:13" ht="15" customHeight="1" x14ac:dyDescent="0.25">
      <c r="M53843" t="str">
        <f t="shared" si="841"/>
        <v/>
      </c>
    </row>
    <row r="53844" spans="13:13" ht="15" customHeight="1" x14ac:dyDescent="0.25">
      <c r="M53844" t="str">
        <f t="shared" si="841"/>
        <v/>
      </c>
    </row>
    <row r="53845" spans="13:13" ht="15" customHeight="1" x14ac:dyDescent="0.25">
      <c r="M53845" t="str">
        <f t="shared" si="841"/>
        <v/>
      </c>
    </row>
    <row r="53846" spans="13:13" ht="15" customHeight="1" x14ac:dyDescent="0.25">
      <c r="M53846" t="str">
        <f t="shared" si="841"/>
        <v/>
      </c>
    </row>
    <row r="53847" spans="13:13" ht="15" customHeight="1" x14ac:dyDescent="0.25">
      <c r="M53847" t="str">
        <f t="shared" si="841"/>
        <v/>
      </c>
    </row>
    <row r="53848" spans="13:13" ht="15" customHeight="1" x14ac:dyDescent="0.25">
      <c r="M53848" t="str">
        <f t="shared" si="841"/>
        <v/>
      </c>
    </row>
    <row r="53849" spans="13:13" ht="15" customHeight="1" x14ac:dyDescent="0.25">
      <c r="M53849" t="str">
        <f t="shared" si="841"/>
        <v/>
      </c>
    </row>
    <row r="53850" spans="13:13" ht="15" customHeight="1" x14ac:dyDescent="0.25">
      <c r="M53850" t="str">
        <f t="shared" si="841"/>
        <v/>
      </c>
    </row>
    <row r="53851" spans="13:13" ht="15" customHeight="1" x14ac:dyDescent="0.25">
      <c r="M53851" t="str">
        <f t="shared" si="841"/>
        <v/>
      </c>
    </row>
    <row r="53852" spans="13:13" ht="15" customHeight="1" x14ac:dyDescent="0.25">
      <c r="M53852" t="str">
        <f t="shared" si="841"/>
        <v/>
      </c>
    </row>
    <row r="53853" spans="13:13" ht="15" customHeight="1" x14ac:dyDescent="0.25">
      <c r="M53853" t="str">
        <f t="shared" si="841"/>
        <v/>
      </c>
    </row>
    <row r="53854" spans="13:13" ht="15" customHeight="1" x14ac:dyDescent="0.25">
      <c r="M53854" t="str">
        <f t="shared" si="841"/>
        <v/>
      </c>
    </row>
    <row r="53855" spans="13:13" ht="15" customHeight="1" x14ac:dyDescent="0.25">
      <c r="M53855" t="str">
        <f t="shared" si="841"/>
        <v/>
      </c>
    </row>
    <row r="53856" spans="13:13" ht="15" customHeight="1" x14ac:dyDescent="0.25">
      <c r="M53856" t="str">
        <f t="shared" si="841"/>
        <v/>
      </c>
    </row>
    <row r="53857" spans="13:13" ht="15" customHeight="1" x14ac:dyDescent="0.25">
      <c r="M53857" t="str">
        <f t="shared" si="841"/>
        <v/>
      </c>
    </row>
    <row r="53858" spans="13:13" ht="15" customHeight="1" x14ac:dyDescent="0.25">
      <c r="M53858" t="str">
        <f t="shared" si="841"/>
        <v/>
      </c>
    </row>
    <row r="53859" spans="13:13" ht="15" customHeight="1" x14ac:dyDescent="0.25">
      <c r="M53859" t="str">
        <f t="shared" si="841"/>
        <v/>
      </c>
    </row>
    <row r="53860" spans="13:13" ht="15" customHeight="1" x14ac:dyDescent="0.25">
      <c r="M53860" t="str">
        <f t="shared" si="841"/>
        <v/>
      </c>
    </row>
    <row r="53861" spans="13:13" ht="15" customHeight="1" x14ac:dyDescent="0.25">
      <c r="M53861" t="str">
        <f t="shared" si="841"/>
        <v/>
      </c>
    </row>
    <row r="53862" spans="13:13" ht="15" customHeight="1" x14ac:dyDescent="0.25">
      <c r="M53862" t="str">
        <f t="shared" si="841"/>
        <v/>
      </c>
    </row>
    <row r="53863" spans="13:13" ht="15" customHeight="1" x14ac:dyDescent="0.25">
      <c r="M53863" t="str">
        <f t="shared" si="841"/>
        <v/>
      </c>
    </row>
    <row r="53864" spans="13:13" ht="15" customHeight="1" x14ac:dyDescent="0.25">
      <c r="M53864" t="str">
        <f t="shared" si="841"/>
        <v/>
      </c>
    </row>
    <row r="53865" spans="13:13" ht="15" customHeight="1" x14ac:dyDescent="0.25">
      <c r="M53865" t="str">
        <f t="shared" si="841"/>
        <v/>
      </c>
    </row>
    <row r="53866" spans="13:13" ht="15" customHeight="1" x14ac:dyDescent="0.25">
      <c r="M53866" t="str">
        <f t="shared" si="841"/>
        <v/>
      </c>
    </row>
    <row r="53867" spans="13:13" ht="15" customHeight="1" x14ac:dyDescent="0.25">
      <c r="M53867" t="str">
        <f t="shared" si="841"/>
        <v/>
      </c>
    </row>
    <row r="53868" spans="13:13" ht="15" customHeight="1" x14ac:dyDescent="0.25">
      <c r="M53868" t="str">
        <f t="shared" si="841"/>
        <v/>
      </c>
    </row>
    <row r="53869" spans="13:13" ht="15" customHeight="1" x14ac:dyDescent="0.25">
      <c r="M53869" t="str">
        <f t="shared" si="841"/>
        <v/>
      </c>
    </row>
    <row r="53870" spans="13:13" ht="15" customHeight="1" x14ac:dyDescent="0.25">
      <c r="M53870" t="str">
        <f t="shared" si="841"/>
        <v/>
      </c>
    </row>
    <row r="53871" spans="13:13" ht="15" customHeight="1" x14ac:dyDescent="0.25">
      <c r="M53871" t="str">
        <f t="shared" si="841"/>
        <v/>
      </c>
    </row>
    <row r="53872" spans="13:13" ht="15" customHeight="1" x14ac:dyDescent="0.25">
      <c r="M53872" t="str">
        <f t="shared" si="841"/>
        <v/>
      </c>
    </row>
    <row r="53873" spans="13:13" ht="15" customHeight="1" x14ac:dyDescent="0.25">
      <c r="M53873" t="str">
        <f t="shared" si="841"/>
        <v/>
      </c>
    </row>
    <row r="53874" spans="13:13" ht="15" customHeight="1" x14ac:dyDescent="0.25">
      <c r="M53874" t="str">
        <f t="shared" si="841"/>
        <v/>
      </c>
    </row>
    <row r="53875" spans="13:13" ht="15" customHeight="1" x14ac:dyDescent="0.25">
      <c r="M53875" t="str">
        <f t="shared" si="841"/>
        <v/>
      </c>
    </row>
    <row r="53876" spans="13:13" ht="15" customHeight="1" x14ac:dyDescent="0.25">
      <c r="M53876" t="str">
        <f t="shared" si="841"/>
        <v/>
      </c>
    </row>
    <row r="53877" spans="13:13" ht="15" customHeight="1" x14ac:dyDescent="0.25">
      <c r="M53877" t="str">
        <f t="shared" si="841"/>
        <v/>
      </c>
    </row>
    <row r="53878" spans="13:13" ht="15" customHeight="1" x14ac:dyDescent="0.25">
      <c r="M53878" t="str">
        <f t="shared" si="841"/>
        <v/>
      </c>
    </row>
    <row r="53879" spans="13:13" ht="15" customHeight="1" x14ac:dyDescent="0.25">
      <c r="M53879" t="str">
        <f t="shared" si="841"/>
        <v/>
      </c>
    </row>
    <row r="53880" spans="13:13" ht="15" customHeight="1" x14ac:dyDescent="0.25">
      <c r="M53880" t="str">
        <f t="shared" si="841"/>
        <v/>
      </c>
    </row>
    <row r="53881" spans="13:13" ht="15" customHeight="1" x14ac:dyDescent="0.25">
      <c r="M53881" t="str">
        <f t="shared" si="841"/>
        <v/>
      </c>
    </row>
    <row r="53882" spans="13:13" ht="15" customHeight="1" x14ac:dyDescent="0.25">
      <c r="M53882" t="str">
        <f t="shared" si="841"/>
        <v/>
      </c>
    </row>
    <row r="53883" spans="13:13" ht="15" customHeight="1" x14ac:dyDescent="0.25">
      <c r="M53883" t="str">
        <f t="shared" si="841"/>
        <v/>
      </c>
    </row>
    <row r="53884" spans="13:13" ht="15" customHeight="1" x14ac:dyDescent="0.25">
      <c r="M53884" t="str">
        <f t="shared" si="841"/>
        <v/>
      </c>
    </row>
    <row r="53885" spans="13:13" ht="15" customHeight="1" x14ac:dyDescent="0.25">
      <c r="M53885" t="str">
        <f t="shared" si="841"/>
        <v/>
      </c>
    </row>
    <row r="53886" spans="13:13" ht="15" customHeight="1" x14ac:dyDescent="0.25">
      <c r="M53886" t="str">
        <f t="shared" si="841"/>
        <v/>
      </c>
    </row>
    <row r="53887" spans="13:13" ht="15" customHeight="1" x14ac:dyDescent="0.25">
      <c r="M53887" t="str">
        <f t="shared" si="841"/>
        <v/>
      </c>
    </row>
    <row r="53888" spans="13:13" ht="15" customHeight="1" x14ac:dyDescent="0.25">
      <c r="M53888" t="str">
        <f t="shared" si="841"/>
        <v/>
      </c>
    </row>
    <row r="53889" spans="13:13" ht="15" customHeight="1" x14ac:dyDescent="0.25">
      <c r="M53889" t="str">
        <f t="shared" si="841"/>
        <v/>
      </c>
    </row>
    <row r="53890" spans="13:13" ht="15" customHeight="1" x14ac:dyDescent="0.25">
      <c r="M53890" t="str">
        <f t="shared" si="841"/>
        <v/>
      </c>
    </row>
    <row r="53891" spans="13:13" ht="15" customHeight="1" x14ac:dyDescent="0.25">
      <c r="M53891" t="str">
        <f t="shared" si="841"/>
        <v/>
      </c>
    </row>
    <row r="53892" spans="13:13" ht="15" customHeight="1" x14ac:dyDescent="0.25">
      <c r="M53892" t="str">
        <f t="shared" si="841"/>
        <v/>
      </c>
    </row>
    <row r="53893" spans="13:13" ht="15" customHeight="1" x14ac:dyDescent="0.25">
      <c r="M53893" t="str">
        <f t="shared" si="841"/>
        <v/>
      </c>
    </row>
    <row r="53894" spans="13:13" ht="15" customHeight="1" x14ac:dyDescent="0.25">
      <c r="M53894" t="str">
        <f t="shared" si="841"/>
        <v/>
      </c>
    </row>
    <row r="53895" spans="13:13" ht="15" customHeight="1" x14ac:dyDescent="0.25">
      <c r="M53895" t="str">
        <f t="shared" si="841"/>
        <v/>
      </c>
    </row>
    <row r="53896" spans="13:13" ht="15" customHeight="1" x14ac:dyDescent="0.25">
      <c r="M53896" t="str">
        <f t="shared" si="841"/>
        <v/>
      </c>
    </row>
    <row r="53897" spans="13:13" ht="15" customHeight="1" x14ac:dyDescent="0.25">
      <c r="M53897" t="str">
        <f t="shared" si="841"/>
        <v/>
      </c>
    </row>
    <row r="53898" spans="13:13" ht="15" customHeight="1" x14ac:dyDescent="0.25">
      <c r="M53898" t="str">
        <f t="shared" si="841"/>
        <v/>
      </c>
    </row>
    <row r="53899" spans="13:13" ht="15" customHeight="1" x14ac:dyDescent="0.25">
      <c r="M53899" t="str">
        <f t="shared" si="841"/>
        <v/>
      </c>
    </row>
    <row r="53900" spans="13:13" ht="15" customHeight="1" x14ac:dyDescent="0.25">
      <c r="M53900" t="str">
        <f t="shared" ref="M53900:M53963" si="842">IF(B53900&lt;&gt;"",IF(H53900="","A PLANIFIER",IF(I53900="","EN ATTENTE DE REALISATION",IF(L53900="","En Contrôle Qualité",IF(L53900="","A REMETTRE AU CMN","RENDU")))),"")</f>
        <v/>
      </c>
    </row>
    <row r="53901" spans="13:13" ht="15" customHeight="1" x14ac:dyDescent="0.25">
      <c r="M53901" t="str">
        <f t="shared" si="842"/>
        <v/>
      </c>
    </row>
    <row r="53902" spans="13:13" ht="15" customHeight="1" x14ac:dyDescent="0.25">
      <c r="M53902" t="str">
        <f t="shared" si="842"/>
        <v/>
      </c>
    </row>
    <row r="53903" spans="13:13" ht="15" customHeight="1" x14ac:dyDescent="0.25">
      <c r="M53903" t="str">
        <f t="shared" si="842"/>
        <v/>
      </c>
    </row>
    <row r="53904" spans="13:13" ht="15" customHeight="1" x14ac:dyDescent="0.25">
      <c r="M53904" t="str">
        <f t="shared" si="842"/>
        <v/>
      </c>
    </row>
    <row r="53905" spans="13:13" ht="15" customHeight="1" x14ac:dyDescent="0.25">
      <c r="M53905" t="str">
        <f t="shared" si="842"/>
        <v/>
      </c>
    </row>
    <row r="53906" spans="13:13" ht="15" customHeight="1" x14ac:dyDescent="0.25">
      <c r="M53906" t="str">
        <f t="shared" si="842"/>
        <v/>
      </c>
    </row>
    <row r="53907" spans="13:13" ht="15" customHeight="1" x14ac:dyDescent="0.25">
      <c r="M53907" t="str">
        <f t="shared" si="842"/>
        <v/>
      </c>
    </row>
    <row r="53908" spans="13:13" ht="15" customHeight="1" x14ac:dyDescent="0.25">
      <c r="M53908" t="str">
        <f t="shared" si="842"/>
        <v/>
      </c>
    </row>
    <row r="53909" spans="13:13" ht="15" customHeight="1" x14ac:dyDescent="0.25">
      <c r="M53909" t="str">
        <f t="shared" si="842"/>
        <v/>
      </c>
    </row>
    <row r="53910" spans="13:13" ht="15" customHeight="1" x14ac:dyDescent="0.25">
      <c r="M53910" t="str">
        <f t="shared" si="842"/>
        <v/>
      </c>
    </row>
    <row r="53911" spans="13:13" ht="15" customHeight="1" x14ac:dyDescent="0.25">
      <c r="M53911" t="str">
        <f t="shared" si="842"/>
        <v/>
      </c>
    </row>
    <row r="53912" spans="13:13" ht="15" customHeight="1" x14ac:dyDescent="0.25">
      <c r="M53912" t="str">
        <f t="shared" si="842"/>
        <v/>
      </c>
    </row>
    <row r="53913" spans="13:13" ht="15" customHeight="1" x14ac:dyDescent="0.25">
      <c r="M53913" t="str">
        <f t="shared" si="842"/>
        <v/>
      </c>
    </row>
    <row r="53914" spans="13:13" ht="15" customHeight="1" x14ac:dyDescent="0.25">
      <c r="M53914" t="str">
        <f t="shared" si="842"/>
        <v/>
      </c>
    </row>
    <row r="53915" spans="13:13" ht="15" customHeight="1" x14ac:dyDescent="0.25">
      <c r="M53915" t="str">
        <f t="shared" si="842"/>
        <v/>
      </c>
    </row>
    <row r="53916" spans="13:13" ht="15" customHeight="1" x14ac:dyDescent="0.25">
      <c r="M53916" t="str">
        <f t="shared" si="842"/>
        <v/>
      </c>
    </row>
    <row r="53917" spans="13:13" ht="15" customHeight="1" x14ac:dyDescent="0.25">
      <c r="M53917" t="str">
        <f t="shared" si="842"/>
        <v/>
      </c>
    </row>
    <row r="53918" spans="13:13" ht="15" customHeight="1" x14ac:dyDescent="0.25">
      <c r="M53918" t="str">
        <f t="shared" si="842"/>
        <v/>
      </c>
    </row>
    <row r="53919" spans="13:13" ht="15" customHeight="1" x14ac:dyDescent="0.25">
      <c r="M53919" t="str">
        <f t="shared" si="842"/>
        <v/>
      </c>
    </row>
    <row r="53920" spans="13:13" ht="15" customHeight="1" x14ac:dyDescent="0.25">
      <c r="M53920" t="str">
        <f t="shared" si="842"/>
        <v/>
      </c>
    </row>
    <row r="53921" spans="13:13" ht="15" customHeight="1" x14ac:dyDescent="0.25">
      <c r="M53921" t="str">
        <f t="shared" si="842"/>
        <v/>
      </c>
    </row>
    <row r="53922" spans="13:13" ht="15" customHeight="1" x14ac:dyDescent="0.25">
      <c r="M53922" t="str">
        <f t="shared" si="842"/>
        <v/>
      </c>
    </row>
    <row r="53923" spans="13:13" ht="15" customHeight="1" x14ac:dyDescent="0.25">
      <c r="M53923" t="str">
        <f t="shared" si="842"/>
        <v/>
      </c>
    </row>
    <row r="53924" spans="13:13" ht="15" customHeight="1" x14ac:dyDescent="0.25">
      <c r="M53924" t="str">
        <f t="shared" si="842"/>
        <v/>
      </c>
    </row>
    <row r="53925" spans="13:13" ht="15" customHeight="1" x14ac:dyDescent="0.25">
      <c r="M53925" t="str">
        <f t="shared" si="842"/>
        <v/>
      </c>
    </row>
    <row r="53926" spans="13:13" ht="15" customHeight="1" x14ac:dyDescent="0.25">
      <c r="M53926" t="str">
        <f t="shared" si="842"/>
        <v/>
      </c>
    </row>
    <row r="53927" spans="13:13" ht="15" customHeight="1" x14ac:dyDescent="0.25">
      <c r="M53927" t="str">
        <f t="shared" si="842"/>
        <v/>
      </c>
    </row>
    <row r="53928" spans="13:13" ht="15" customHeight="1" x14ac:dyDescent="0.25">
      <c r="M53928" t="str">
        <f t="shared" si="842"/>
        <v/>
      </c>
    </row>
    <row r="53929" spans="13:13" ht="15" customHeight="1" x14ac:dyDescent="0.25">
      <c r="M53929" t="str">
        <f t="shared" si="842"/>
        <v/>
      </c>
    </row>
    <row r="53930" spans="13:13" ht="15" customHeight="1" x14ac:dyDescent="0.25">
      <c r="M53930" t="str">
        <f t="shared" si="842"/>
        <v/>
      </c>
    </row>
    <row r="53931" spans="13:13" ht="15" customHeight="1" x14ac:dyDescent="0.25">
      <c r="M53931" t="str">
        <f t="shared" si="842"/>
        <v/>
      </c>
    </row>
    <row r="53932" spans="13:13" ht="15" customHeight="1" x14ac:dyDescent="0.25">
      <c r="M53932" t="str">
        <f t="shared" si="842"/>
        <v/>
      </c>
    </row>
    <row r="53933" spans="13:13" ht="15" customHeight="1" x14ac:dyDescent="0.25">
      <c r="M53933" t="str">
        <f t="shared" si="842"/>
        <v/>
      </c>
    </row>
    <row r="53934" spans="13:13" ht="15" customHeight="1" x14ac:dyDescent="0.25">
      <c r="M53934" t="str">
        <f t="shared" si="842"/>
        <v/>
      </c>
    </row>
    <row r="53935" spans="13:13" ht="15" customHeight="1" x14ac:dyDescent="0.25">
      <c r="M53935" t="str">
        <f t="shared" si="842"/>
        <v/>
      </c>
    </row>
    <row r="53936" spans="13:13" ht="15" customHeight="1" x14ac:dyDescent="0.25">
      <c r="M53936" t="str">
        <f t="shared" si="842"/>
        <v/>
      </c>
    </row>
    <row r="53937" spans="13:13" ht="15" customHeight="1" x14ac:dyDescent="0.25">
      <c r="M53937" t="str">
        <f t="shared" si="842"/>
        <v/>
      </c>
    </row>
    <row r="53938" spans="13:13" ht="15" customHeight="1" x14ac:dyDescent="0.25">
      <c r="M53938" t="str">
        <f t="shared" si="842"/>
        <v/>
      </c>
    </row>
    <row r="53939" spans="13:13" ht="15" customHeight="1" x14ac:dyDescent="0.25">
      <c r="M53939" t="str">
        <f t="shared" si="842"/>
        <v/>
      </c>
    </row>
    <row r="53940" spans="13:13" ht="15" customHeight="1" x14ac:dyDescent="0.25">
      <c r="M53940" t="str">
        <f t="shared" si="842"/>
        <v/>
      </c>
    </row>
    <row r="53941" spans="13:13" ht="15" customHeight="1" x14ac:dyDescent="0.25">
      <c r="M53941" t="str">
        <f t="shared" si="842"/>
        <v/>
      </c>
    </row>
    <row r="53942" spans="13:13" ht="15" customHeight="1" x14ac:dyDescent="0.25">
      <c r="M53942" t="str">
        <f t="shared" si="842"/>
        <v/>
      </c>
    </row>
    <row r="53943" spans="13:13" ht="15" customHeight="1" x14ac:dyDescent="0.25">
      <c r="M53943" t="str">
        <f t="shared" si="842"/>
        <v/>
      </c>
    </row>
    <row r="53944" spans="13:13" ht="15" customHeight="1" x14ac:dyDescent="0.25">
      <c r="M53944" t="str">
        <f t="shared" si="842"/>
        <v/>
      </c>
    </row>
    <row r="53945" spans="13:13" ht="15" customHeight="1" x14ac:dyDescent="0.25">
      <c r="M53945" t="str">
        <f t="shared" si="842"/>
        <v/>
      </c>
    </row>
    <row r="53946" spans="13:13" ht="15" customHeight="1" x14ac:dyDescent="0.25">
      <c r="M53946" t="str">
        <f t="shared" si="842"/>
        <v/>
      </c>
    </row>
    <row r="53947" spans="13:13" ht="15" customHeight="1" x14ac:dyDescent="0.25">
      <c r="M53947" t="str">
        <f t="shared" si="842"/>
        <v/>
      </c>
    </row>
    <row r="53948" spans="13:13" ht="15" customHeight="1" x14ac:dyDescent="0.25">
      <c r="M53948" t="str">
        <f t="shared" si="842"/>
        <v/>
      </c>
    </row>
    <row r="53949" spans="13:13" ht="15" customHeight="1" x14ac:dyDescent="0.25">
      <c r="M53949" t="str">
        <f t="shared" si="842"/>
        <v/>
      </c>
    </row>
    <row r="53950" spans="13:13" ht="15" customHeight="1" x14ac:dyDescent="0.25">
      <c r="M53950" t="str">
        <f t="shared" si="842"/>
        <v/>
      </c>
    </row>
    <row r="53951" spans="13:13" ht="15" customHeight="1" x14ac:dyDescent="0.25">
      <c r="M53951" t="str">
        <f t="shared" si="842"/>
        <v/>
      </c>
    </row>
    <row r="53952" spans="13:13" ht="15" customHeight="1" x14ac:dyDescent="0.25">
      <c r="M53952" t="str">
        <f t="shared" si="842"/>
        <v/>
      </c>
    </row>
    <row r="53953" spans="13:13" ht="15" customHeight="1" x14ac:dyDescent="0.25">
      <c r="M53953" t="str">
        <f t="shared" si="842"/>
        <v/>
      </c>
    </row>
    <row r="53954" spans="13:13" ht="15" customHeight="1" x14ac:dyDescent="0.25">
      <c r="M53954" t="str">
        <f t="shared" si="842"/>
        <v/>
      </c>
    </row>
    <row r="53955" spans="13:13" ht="15" customHeight="1" x14ac:dyDescent="0.25">
      <c r="M53955" t="str">
        <f t="shared" si="842"/>
        <v/>
      </c>
    </row>
    <row r="53956" spans="13:13" ht="15" customHeight="1" x14ac:dyDescent="0.25">
      <c r="M53956" t="str">
        <f t="shared" si="842"/>
        <v/>
      </c>
    </row>
    <row r="53957" spans="13:13" ht="15" customHeight="1" x14ac:dyDescent="0.25">
      <c r="M53957" t="str">
        <f t="shared" si="842"/>
        <v/>
      </c>
    </row>
    <row r="53958" spans="13:13" ht="15" customHeight="1" x14ac:dyDescent="0.25">
      <c r="M53958" t="str">
        <f t="shared" si="842"/>
        <v/>
      </c>
    </row>
    <row r="53959" spans="13:13" ht="15" customHeight="1" x14ac:dyDescent="0.25">
      <c r="M53959" t="str">
        <f t="shared" si="842"/>
        <v/>
      </c>
    </row>
    <row r="53960" spans="13:13" ht="15" customHeight="1" x14ac:dyDescent="0.25">
      <c r="M53960" t="str">
        <f t="shared" si="842"/>
        <v/>
      </c>
    </row>
    <row r="53961" spans="13:13" ht="15" customHeight="1" x14ac:dyDescent="0.25">
      <c r="M53961" t="str">
        <f t="shared" si="842"/>
        <v/>
      </c>
    </row>
    <row r="53962" spans="13:13" ht="15" customHeight="1" x14ac:dyDescent="0.25">
      <c r="M53962" t="str">
        <f t="shared" si="842"/>
        <v/>
      </c>
    </row>
    <row r="53963" spans="13:13" ht="15" customHeight="1" x14ac:dyDescent="0.25">
      <c r="M53963" t="str">
        <f t="shared" si="842"/>
        <v/>
      </c>
    </row>
    <row r="53964" spans="13:13" ht="15" customHeight="1" x14ac:dyDescent="0.25">
      <c r="M53964" t="str">
        <f t="shared" ref="M53964:M54027" si="843">IF(B53964&lt;&gt;"",IF(H53964="","A PLANIFIER",IF(I53964="","EN ATTENTE DE REALISATION",IF(L53964="","En Contrôle Qualité",IF(L53964="","A REMETTRE AU CMN","RENDU")))),"")</f>
        <v/>
      </c>
    </row>
    <row r="53965" spans="13:13" ht="15" customHeight="1" x14ac:dyDescent="0.25">
      <c r="M53965" t="str">
        <f t="shared" si="843"/>
        <v/>
      </c>
    </row>
    <row r="53966" spans="13:13" ht="15" customHeight="1" x14ac:dyDescent="0.25">
      <c r="M53966" t="str">
        <f t="shared" si="843"/>
        <v/>
      </c>
    </row>
    <row r="53967" spans="13:13" ht="15" customHeight="1" x14ac:dyDescent="0.25">
      <c r="M53967" t="str">
        <f t="shared" si="843"/>
        <v/>
      </c>
    </row>
    <row r="53968" spans="13:13" ht="15" customHeight="1" x14ac:dyDescent="0.25">
      <c r="M53968" t="str">
        <f t="shared" si="843"/>
        <v/>
      </c>
    </row>
    <row r="53969" spans="13:13" ht="15" customHeight="1" x14ac:dyDescent="0.25">
      <c r="M53969" t="str">
        <f t="shared" si="843"/>
        <v/>
      </c>
    </row>
    <row r="53970" spans="13:13" ht="15" customHeight="1" x14ac:dyDescent="0.25">
      <c r="M53970" t="str">
        <f t="shared" si="843"/>
        <v/>
      </c>
    </row>
    <row r="53971" spans="13:13" ht="15" customHeight="1" x14ac:dyDescent="0.25">
      <c r="M53971" t="str">
        <f t="shared" si="843"/>
        <v/>
      </c>
    </row>
    <row r="53972" spans="13:13" ht="15" customHeight="1" x14ac:dyDescent="0.25">
      <c r="M53972" t="str">
        <f t="shared" si="843"/>
        <v/>
      </c>
    </row>
    <row r="53973" spans="13:13" ht="15" customHeight="1" x14ac:dyDescent="0.25">
      <c r="M53973" t="str">
        <f t="shared" si="843"/>
        <v/>
      </c>
    </row>
    <row r="53974" spans="13:13" ht="15" customHeight="1" x14ac:dyDescent="0.25">
      <c r="M53974" t="str">
        <f t="shared" si="843"/>
        <v/>
      </c>
    </row>
    <row r="53975" spans="13:13" ht="15" customHeight="1" x14ac:dyDescent="0.25">
      <c r="M53975" t="str">
        <f t="shared" si="843"/>
        <v/>
      </c>
    </row>
    <row r="53976" spans="13:13" ht="15" customHeight="1" x14ac:dyDescent="0.25">
      <c r="M53976" t="str">
        <f t="shared" si="843"/>
        <v/>
      </c>
    </row>
    <row r="53977" spans="13:13" ht="15" customHeight="1" x14ac:dyDescent="0.25">
      <c r="M53977" t="str">
        <f t="shared" si="843"/>
        <v/>
      </c>
    </row>
    <row r="53978" spans="13:13" ht="15" customHeight="1" x14ac:dyDescent="0.25">
      <c r="M53978" t="str">
        <f t="shared" si="843"/>
        <v/>
      </c>
    </row>
    <row r="53979" spans="13:13" ht="15" customHeight="1" x14ac:dyDescent="0.25">
      <c r="M53979" t="str">
        <f t="shared" si="843"/>
        <v/>
      </c>
    </row>
    <row r="53980" spans="13:13" ht="15" customHeight="1" x14ac:dyDescent="0.25">
      <c r="M53980" t="str">
        <f t="shared" si="843"/>
        <v/>
      </c>
    </row>
    <row r="53981" spans="13:13" ht="15" customHeight="1" x14ac:dyDescent="0.25">
      <c r="M53981" t="str">
        <f t="shared" si="843"/>
        <v/>
      </c>
    </row>
    <row r="53982" spans="13:13" ht="15" customHeight="1" x14ac:dyDescent="0.25">
      <c r="M53982" t="str">
        <f t="shared" si="843"/>
        <v/>
      </c>
    </row>
    <row r="53983" spans="13:13" ht="15" customHeight="1" x14ac:dyDescent="0.25">
      <c r="M53983" t="str">
        <f t="shared" si="843"/>
        <v/>
      </c>
    </row>
    <row r="53984" spans="13:13" ht="15" customHeight="1" x14ac:dyDescent="0.25">
      <c r="M53984" t="str">
        <f t="shared" si="843"/>
        <v/>
      </c>
    </row>
    <row r="53985" spans="13:13" ht="15" customHeight="1" x14ac:dyDescent="0.25">
      <c r="M53985" t="str">
        <f t="shared" si="843"/>
        <v/>
      </c>
    </row>
    <row r="53986" spans="13:13" ht="15" customHeight="1" x14ac:dyDescent="0.25">
      <c r="M53986" t="str">
        <f t="shared" si="843"/>
        <v/>
      </c>
    </row>
    <row r="53987" spans="13:13" ht="15" customHeight="1" x14ac:dyDescent="0.25">
      <c r="M53987" t="str">
        <f t="shared" si="843"/>
        <v/>
      </c>
    </row>
    <row r="53988" spans="13:13" ht="15" customHeight="1" x14ac:dyDescent="0.25">
      <c r="M53988" t="str">
        <f t="shared" si="843"/>
        <v/>
      </c>
    </row>
    <row r="53989" spans="13:13" ht="15" customHeight="1" x14ac:dyDescent="0.25">
      <c r="M53989" t="str">
        <f t="shared" si="843"/>
        <v/>
      </c>
    </row>
    <row r="53990" spans="13:13" ht="15" customHeight="1" x14ac:dyDescent="0.25">
      <c r="M53990" t="str">
        <f t="shared" si="843"/>
        <v/>
      </c>
    </row>
    <row r="53991" spans="13:13" ht="15" customHeight="1" x14ac:dyDescent="0.25">
      <c r="M53991" t="str">
        <f t="shared" si="843"/>
        <v/>
      </c>
    </row>
    <row r="53992" spans="13:13" ht="15" customHeight="1" x14ac:dyDescent="0.25">
      <c r="M53992" t="str">
        <f t="shared" si="843"/>
        <v/>
      </c>
    </row>
    <row r="53993" spans="13:13" ht="15" customHeight="1" x14ac:dyDescent="0.25">
      <c r="M53993" t="str">
        <f t="shared" si="843"/>
        <v/>
      </c>
    </row>
    <row r="53994" spans="13:13" ht="15" customHeight="1" x14ac:dyDescent="0.25">
      <c r="M53994" t="str">
        <f t="shared" si="843"/>
        <v/>
      </c>
    </row>
    <row r="53995" spans="13:13" ht="15" customHeight="1" x14ac:dyDescent="0.25">
      <c r="M53995" t="str">
        <f t="shared" si="843"/>
        <v/>
      </c>
    </row>
    <row r="53996" spans="13:13" ht="15" customHeight="1" x14ac:dyDescent="0.25">
      <c r="M53996" t="str">
        <f t="shared" si="843"/>
        <v/>
      </c>
    </row>
    <row r="53997" spans="13:13" ht="15" customHeight="1" x14ac:dyDescent="0.25">
      <c r="M53997" t="str">
        <f t="shared" si="843"/>
        <v/>
      </c>
    </row>
    <row r="53998" spans="13:13" ht="15" customHeight="1" x14ac:dyDescent="0.25">
      <c r="M53998" t="str">
        <f t="shared" si="843"/>
        <v/>
      </c>
    </row>
    <row r="53999" spans="13:13" ht="15" customHeight="1" x14ac:dyDescent="0.25">
      <c r="M53999" t="str">
        <f t="shared" si="843"/>
        <v/>
      </c>
    </row>
    <row r="54000" spans="13:13" ht="15" customHeight="1" x14ac:dyDescent="0.25">
      <c r="M54000" t="str">
        <f t="shared" si="843"/>
        <v/>
      </c>
    </row>
    <row r="54001" spans="13:13" ht="15" customHeight="1" x14ac:dyDescent="0.25">
      <c r="M54001" t="str">
        <f t="shared" si="843"/>
        <v/>
      </c>
    </row>
    <row r="54002" spans="13:13" ht="15" customHeight="1" x14ac:dyDescent="0.25">
      <c r="M54002" t="str">
        <f t="shared" si="843"/>
        <v/>
      </c>
    </row>
    <row r="54003" spans="13:13" ht="15" customHeight="1" x14ac:dyDescent="0.25">
      <c r="M54003" t="str">
        <f t="shared" si="843"/>
        <v/>
      </c>
    </row>
    <row r="54004" spans="13:13" ht="15" customHeight="1" x14ac:dyDescent="0.25">
      <c r="M54004" t="str">
        <f t="shared" si="843"/>
        <v/>
      </c>
    </row>
    <row r="54005" spans="13:13" ht="15" customHeight="1" x14ac:dyDescent="0.25">
      <c r="M54005" t="str">
        <f t="shared" si="843"/>
        <v/>
      </c>
    </row>
    <row r="54006" spans="13:13" ht="15" customHeight="1" x14ac:dyDescent="0.25">
      <c r="M54006" t="str">
        <f t="shared" si="843"/>
        <v/>
      </c>
    </row>
    <row r="54007" spans="13:13" ht="15" customHeight="1" x14ac:dyDescent="0.25">
      <c r="M54007" t="str">
        <f t="shared" si="843"/>
        <v/>
      </c>
    </row>
    <row r="54008" spans="13:13" ht="15" customHeight="1" x14ac:dyDescent="0.25">
      <c r="M54008" t="str">
        <f t="shared" si="843"/>
        <v/>
      </c>
    </row>
    <row r="54009" spans="13:13" ht="15" customHeight="1" x14ac:dyDescent="0.25">
      <c r="M54009" t="str">
        <f t="shared" si="843"/>
        <v/>
      </c>
    </row>
    <row r="54010" spans="13:13" ht="15" customHeight="1" x14ac:dyDescent="0.25">
      <c r="M54010" t="str">
        <f t="shared" si="843"/>
        <v/>
      </c>
    </row>
    <row r="54011" spans="13:13" ht="15" customHeight="1" x14ac:dyDescent="0.25">
      <c r="M54011" t="str">
        <f t="shared" si="843"/>
        <v/>
      </c>
    </row>
    <row r="54012" spans="13:13" ht="15" customHeight="1" x14ac:dyDescent="0.25">
      <c r="M54012" t="str">
        <f t="shared" si="843"/>
        <v/>
      </c>
    </row>
    <row r="54013" spans="13:13" ht="15" customHeight="1" x14ac:dyDescent="0.25">
      <c r="M54013" t="str">
        <f t="shared" si="843"/>
        <v/>
      </c>
    </row>
    <row r="54014" spans="13:13" ht="15" customHeight="1" x14ac:dyDescent="0.25">
      <c r="M54014" t="str">
        <f t="shared" si="843"/>
        <v/>
      </c>
    </row>
    <row r="54015" spans="13:13" ht="15" customHeight="1" x14ac:dyDescent="0.25">
      <c r="M54015" t="str">
        <f t="shared" si="843"/>
        <v/>
      </c>
    </row>
    <row r="54016" spans="13:13" ht="15" customHeight="1" x14ac:dyDescent="0.25">
      <c r="M54016" t="str">
        <f t="shared" si="843"/>
        <v/>
      </c>
    </row>
    <row r="54017" spans="13:13" ht="15" customHeight="1" x14ac:dyDescent="0.25">
      <c r="M54017" t="str">
        <f t="shared" si="843"/>
        <v/>
      </c>
    </row>
    <row r="54018" spans="13:13" ht="15" customHeight="1" x14ac:dyDescent="0.25">
      <c r="M54018" t="str">
        <f t="shared" si="843"/>
        <v/>
      </c>
    </row>
    <row r="54019" spans="13:13" ht="15" customHeight="1" x14ac:dyDescent="0.25">
      <c r="M54019" t="str">
        <f t="shared" si="843"/>
        <v/>
      </c>
    </row>
    <row r="54020" spans="13:13" ht="15" customHeight="1" x14ac:dyDescent="0.25">
      <c r="M54020" t="str">
        <f t="shared" si="843"/>
        <v/>
      </c>
    </row>
    <row r="54021" spans="13:13" ht="15" customHeight="1" x14ac:dyDescent="0.25">
      <c r="M54021" t="str">
        <f t="shared" si="843"/>
        <v/>
      </c>
    </row>
    <row r="54022" spans="13:13" ht="15" customHeight="1" x14ac:dyDescent="0.25">
      <c r="M54022" t="str">
        <f t="shared" si="843"/>
        <v/>
      </c>
    </row>
    <row r="54023" spans="13:13" ht="15" customHeight="1" x14ac:dyDescent="0.25">
      <c r="M54023" t="str">
        <f t="shared" si="843"/>
        <v/>
      </c>
    </row>
    <row r="54024" spans="13:13" ht="15" customHeight="1" x14ac:dyDescent="0.25">
      <c r="M54024" t="str">
        <f t="shared" si="843"/>
        <v/>
      </c>
    </row>
    <row r="54025" spans="13:13" ht="15" customHeight="1" x14ac:dyDescent="0.25">
      <c r="M54025" t="str">
        <f t="shared" si="843"/>
        <v/>
      </c>
    </row>
    <row r="54026" spans="13:13" ht="15" customHeight="1" x14ac:dyDescent="0.25">
      <c r="M54026" t="str">
        <f t="shared" si="843"/>
        <v/>
      </c>
    </row>
    <row r="54027" spans="13:13" ht="15" customHeight="1" x14ac:dyDescent="0.25">
      <c r="M54027" t="str">
        <f t="shared" si="843"/>
        <v/>
      </c>
    </row>
    <row r="54028" spans="13:13" ht="15" customHeight="1" x14ac:dyDescent="0.25">
      <c r="M54028" t="str">
        <f t="shared" ref="M54028:M54091" si="844">IF(B54028&lt;&gt;"",IF(H54028="","A PLANIFIER",IF(I54028="","EN ATTENTE DE REALISATION",IF(L54028="","En Contrôle Qualité",IF(L54028="","A REMETTRE AU CMN","RENDU")))),"")</f>
        <v/>
      </c>
    </row>
    <row r="54029" spans="13:13" ht="15" customHeight="1" x14ac:dyDescent="0.25">
      <c r="M54029" t="str">
        <f t="shared" si="844"/>
        <v/>
      </c>
    </row>
    <row r="54030" spans="13:13" ht="15" customHeight="1" x14ac:dyDescent="0.25">
      <c r="M54030" t="str">
        <f t="shared" si="844"/>
        <v/>
      </c>
    </row>
    <row r="54031" spans="13:13" ht="15" customHeight="1" x14ac:dyDescent="0.25">
      <c r="M54031" t="str">
        <f t="shared" si="844"/>
        <v/>
      </c>
    </row>
    <row r="54032" spans="13:13" ht="15" customHeight="1" x14ac:dyDescent="0.25">
      <c r="M54032" t="str">
        <f t="shared" si="844"/>
        <v/>
      </c>
    </row>
    <row r="54033" spans="13:13" ht="15" customHeight="1" x14ac:dyDescent="0.25">
      <c r="M54033" t="str">
        <f t="shared" si="844"/>
        <v/>
      </c>
    </row>
    <row r="54034" spans="13:13" ht="15" customHeight="1" x14ac:dyDescent="0.25">
      <c r="M54034" t="str">
        <f t="shared" si="844"/>
        <v/>
      </c>
    </row>
    <row r="54035" spans="13:13" ht="15" customHeight="1" x14ac:dyDescent="0.25">
      <c r="M54035" t="str">
        <f t="shared" si="844"/>
        <v/>
      </c>
    </row>
    <row r="54036" spans="13:13" ht="15" customHeight="1" x14ac:dyDescent="0.25">
      <c r="M54036" t="str">
        <f t="shared" si="844"/>
        <v/>
      </c>
    </row>
    <row r="54037" spans="13:13" ht="15" customHeight="1" x14ac:dyDescent="0.25">
      <c r="M54037" t="str">
        <f t="shared" si="844"/>
        <v/>
      </c>
    </row>
    <row r="54038" spans="13:13" ht="15" customHeight="1" x14ac:dyDescent="0.25">
      <c r="M54038" t="str">
        <f t="shared" si="844"/>
        <v/>
      </c>
    </row>
    <row r="54039" spans="13:13" ht="15" customHeight="1" x14ac:dyDescent="0.25">
      <c r="M54039" t="str">
        <f t="shared" si="844"/>
        <v/>
      </c>
    </row>
    <row r="54040" spans="13:13" ht="15" customHeight="1" x14ac:dyDescent="0.25">
      <c r="M54040" t="str">
        <f t="shared" si="844"/>
        <v/>
      </c>
    </row>
    <row r="54041" spans="13:13" ht="15" customHeight="1" x14ac:dyDescent="0.25">
      <c r="M54041" t="str">
        <f t="shared" si="844"/>
        <v/>
      </c>
    </row>
    <row r="54042" spans="13:13" ht="15" customHeight="1" x14ac:dyDescent="0.25">
      <c r="M54042" t="str">
        <f t="shared" si="844"/>
        <v/>
      </c>
    </row>
    <row r="54043" spans="13:13" ht="15" customHeight="1" x14ac:dyDescent="0.25">
      <c r="M54043" t="str">
        <f t="shared" si="844"/>
        <v/>
      </c>
    </row>
    <row r="54044" spans="13:13" ht="15" customHeight="1" x14ac:dyDescent="0.25">
      <c r="M54044" t="str">
        <f t="shared" si="844"/>
        <v/>
      </c>
    </row>
    <row r="54045" spans="13:13" ht="15" customHeight="1" x14ac:dyDescent="0.25">
      <c r="M54045" t="str">
        <f t="shared" si="844"/>
        <v/>
      </c>
    </row>
    <row r="54046" spans="13:13" ht="15" customHeight="1" x14ac:dyDescent="0.25">
      <c r="M54046" t="str">
        <f t="shared" si="844"/>
        <v/>
      </c>
    </row>
    <row r="54047" spans="13:13" ht="15" customHeight="1" x14ac:dyDescent="0.25">
      <c r="M54047" t="str">
        <f t="shared" si="844"/>
        <v/>
      </c>
    </row>
    <row r="54048" spans="13:13" ht="15" customHeight="1" x14ac:dyDescent="0.25">
      <c r="M54048" t="str">
        <f t="shared" si="844"/>
        <v/>
      </c>
    </row>
    <row r="54049" spans="13:13" ht="15" customHeight="1" x14ac:dyDescent="0.25">
      <c r="M54049" t="str">
        <f t="shared" si="844"/>
        <v/>
      </c>
    </row>
    <row r="54050" spans="13:13" ht="15" customHeight="1" x14ac:dyDescent="0.25">
      <c r="M54050" t="str">
        <f t="shared" si="844"/>
        <v/>
      </c>
    </row>
    <row r="54051" spans="13:13" ht="15" customHeight="1" x14ac:dyDescent="0.25">
      <c r="M54051" t="str">
        <f t="shared" si="844"/>
        <v/>
      </c>
    </row>
    <row r="54052" spans="13:13" ht="15" customHeight="1" x14ac:dyDescent="0.25">
      <c r="M54052" t="str">
        <f t="shared" si="844"/>
        <v/>
      </c>
    </row>
    <row r="54053" spans="13:13" ht="15" customHeight="1" x14ac:dyDescent="0.25">
      <c r="M54053" t="str">
        <f t="shared" si="844"/>
        <v/>
      </c>
    </row>
    <row r="54054" spans="13:13" ht="15" customHeight="1" x14ac:dyDescent="0.25">
      <c r="M54054" t="str">
        <f t="shared" si="844"/>
        <v/>
      </c>
    </row>
    <row r="54055" spans="13:13" ht="15" customHeight="1" x14ac:dyDescent="0.25">
      <c r="M54055" t="str">
        <f t="shared" si="844"/>
        <v/>
      </c>
    </row>
    <row r="54056" spans="13:13" ht="15" customHeight="1" x14ac:dyDescent="0.25">
      <c r="M54056" t="str">
        <f t="shared" si="844"/>
        <v/>
      </c>
    </row>
    <row r="54057" spans="13:13" ht="15" customHeight="1" x14ac:dyDescent="0.25">
      <c r="M54057" t="str">
        <f t="shared" si="844"/>
        <v/>
      </c>
    </row>
    <row r="54058" spans="13:13" ht="15" customHeight="1" x14ac:dyDescent="0.25">
      <c r="M54058" t="str">
        <f t="shared" si="844"/>
        <v/>
      </c>
    </row>
    <row r="54059" spans="13:13" ht="15" customHeight="1" x14ac:dyDescent="0.25">
      <c r="M54059" t="str">
        <f t="shared" si="844"/>
        <v/>
      </c>
    </row>
    <row r="54060" spans="13:13" ht="15" customHeight="1" x14ac:dyDescent="0.25">
      <c r="M54060" t="str">
        <f t="shared" si="844"/>
        <v/>
      </c>
    </row>
    <row r="54061" spans="13:13" ht="15" customHeight="1" x14ac:dyDescent="0.25">
      <c r="M54061" t="str">
        <f t="shared" si="844"/>
        <v/>
      </c>
    </row>
    <row r="54062" spans="13:13" ht="15" customHeight="1" x14ac:dyDescent="0.25">
      <c r="M54062" t="str">
        <f t="shared" si="844"/>
        <v/>
      </c>
    </row>
    <row r="54063" spans="13:13" ht="15" customHeight="1" x14ac:dyDescent="0.25">
      <c r="M54063" t="str">
        <f t="shared" si="844"/>
        <v/>
      </c>
    </row>
    <row r="54064" spans="13:13" ht="15" customHeight="1" x14ac:dyDescent="0.25">
      <c r="M54064" t="str">
        <f t="shared" si="844"/>
        <v/>
      </c>
    </row>
    <row r="54065" spans="13:13" ht="15" customHeight="1" x14ac:dyDescent="0.25">
      <c r="M54065" t="str">
        <f t="shared" si="844"/>
        <v/>
      </c>
    </row>
    <row r="54066" spans="13:13" ht="15" customHeight="1" x14ac:dyDescent="0.25">
      <c r="M54066" t="str">
        <f t="shared" si="844"/>
        <v/>
      </c>
    </row>
    <row r="54067" spans="13:13" ht="15" customHeight="1" x14ac:dyDescent="0.25">
      <c r="M54067" t="str">
        <f t="shared" si="844"/>
        <v/>
      </c>
    </row>
    <row r="54068" spans="13:13" ht="15" customHeight="1" x14ac:dyDescent="0.25">
      <c r="M54068" t="str">
        <f t="shared" si="844"/>
        <v/>
      </c>
    </row>
    <row r="54069" spans="13:13" ht="15" customHeight="1" x14ac:dyDescent="0.25">
      <c r="M54069" t="str">
        <f t="shared" si="844"/>
        <v/>
      </c>
    </row>
    <row r="54070" spans="13:13" ht="15" customHeight="1" x14ac:dyDescent="0.25">
      <c r="M54070" t="str">
        <f t="shared" si="844"/>
        <v/>
      </c>
    </row>
    <row r="54071" spans="13:13" ht="15" customHeight="1" x14ac:dyDescent="0.25">
      <c r="M54071" t="str">
        <f t="shared" si="844"/>
        <v/>
      </c>
    </row>
    <row r="54072" spans="13:13" ht="15" customHeight="1" x14ac:dyDescent="0.25">
      <c r="M54072" t="str">
        <f t="shared" si="844"/>
        <v/>
      </c>
    </row>
    <row r="54073" spans="13:13" ht="15" customHeight="1" x14ac:dyDescent="0.25">
      <c r="M54073" t="str">
        <f t="shared" si="844"/>
        <v/>
      </c>
    </row>
    <row r="54074" spans="13:13" ht="15" customHeight="1" x14ac:dyDescent="0.25">
      <c r="M54074" t="str">
        <f t="shared" si="844"/>
        <v/>
      </c>
    </row>
    <row r="54075" spans="13:13" ht="15" customHeight="1" x14ac:dyDescent="0.25">
      <c r="M54075" t="str">
        <f t="shared" si="844"/>
        <v/>
      </c>
    </row>
    <row r="54076" spans="13:13" ht="15" customHeight="1" x14ac:dyDescent="0.25">
      <c r="M54076" t="str">
        <f t="shared" si="844"/>
        <v/>
      </c>
    </row>
    <row r="54077" spans="13:13" ht="15" customHeight="1" x14ac:dyDescent="0.25">
      <c r="M54077" t="str">
        <f t="shared" si="844"/>
        <v/>
      </c>
    </row>
    <row r="54078" spans="13:13" ht="15" customHeight="1" x14ac:dyDescent="0.25">
      <c r="M54078" t="str">
        <f t="shared" si="844"/>
        <v/>
      </c>
    </row>
    <row r="54079" spans="13:13" ht="15" customHeight="1" x14ac:dyDescent="0.25">
      <c r="M54079" t="str">
        <f t="shared" si="844"/>
        <v/>
      </c>
    </row>
    <row r="54080" spans="13:13" ht="15" customHeight="1" x14ac:dyDescent="0.25">
      <c r="M54080" t="str">
        <f t="shared" si="844"/>
        <v/>
      </c>
    </row>
    <row r="54081" spans="13:13" ht="15" customHeight="1" x14ac:dyDescent="0.25">
      <c r="M54081" t="str">
        <f t="shared" si="844"/>
        <v/>
      </c>
    </row>
    <row r="54082" spans="13:13" ht="15" customHeight="1" x14ac:dyDescent="0.25">
      <c r="M54082" t="str">
        <f t="shared" si="844"/>
        <v/>
      </c>
    </row>
    <row r="54083" spans="13:13" ht="15" customHeight="1" x14ac:dyDescent="0.25">
      <c r="M54083" t="str">
        <f t="shared" si="844"/>
        <v/>
      </c>
    </row>
    <row r="54084" spans="13:13" ht="15" customHeight="1" x14ac:dyDescent="0.25">
      <c r="M54084" t="str">
        <f t="shared" si="844"/>
        <v/>
      </c>
    </row>
    <row r="54085" spans="13:13" ht="15" customHeight="1" x14ac:dyDescent="0.25">
      <c r="M54085" t="str">
        <f t="shared" si="844"/>
        <v/>
      </c>
    </row>
    <row r="54086" spans="13:13" ht="15" customHeight="1" x14ac:dyDescent="0.25">
      <c r="M54086" t="str">
        <f t="shared" si="844"/>
        <v/>
      </c>
    </row>
    <row r="54087" spans="13:13" ht="15" customHeight="1" x14ac:dyDescent="0.25">
      <c r="M54087" t="str">
        <f t="shared" si="844"/>
        <v/>
      </c>
    </row>
    <row r="54088" spans="13:13" ht="15" customHeight="1" x14ac:dyDescent="0.25">
      <c r="M54088" t="str">
        <f t="shared" si="844"/>
        <v/>
      </c>
    </row>
    <row r="54089" spans="13:13" ht="15" customHeight="1" x14ac:dyDescent="0.25">
      <c r="M54089" t="str">
        <f t="shared" si="844"/>
        <v/>
      </c>
    </row>
    <row r="54090" spans="13:13" ht="15" customHeight="1" x14ac:dyDescent="0.25">
      <c r="M54090" t="str">
        <f t="shared" si="844"/>
        <v/>
      </c>
    </row>
    <row r="54091" spans="13:13" ht="15" customHeight="1" x14ac:dyDescent="0.25">
      <c r="M54091" t="str">
        <f t="shared" si="844"/>
        <v/>
      </c>
    </row>
    <row r="54092" spans="13:13" ht="15" customHeight="1" x14ac:dyDescent="0.25">
      <c r="M54092" t="str">
        <f t="shared" ref="M54092:M54155" si="845">IF(B54092&lt;&gt;"",IF(H54092="","A PLANIFIER",IF(I54092="","EN ATTENTE DE REALISATION",IF(L54092="","En Contrôle Qualité",IF(L54092="","A REMETTRE AU CMN","RENDU")))),"")</f>
        <v/>
      </c>
    </row>
    <row r="54093" spans="13:13" ht="15" customHeight="1" x14ac:dyDescent="0.25">
      <c r="M54093" t="str">
        <f t="shared" si="845"/>
        <v/>
      </c>
    </row>
    <row r="54094" spans="13:13" ht="15" customHeight="1" x14ac:dyDescent="0.25">
      <c r="M54094" t="str">
        <f t="shared" si="845"/>
        <v/>
      </c>
    </row>
    <row r="54095" spans="13:13" ht="15" customHeight="1" x14ac:dyDescent="0.25">
      <c r="M54095" t="str">
        <f t="shared" si="845"/>
        <v/>
      </c>
    </row>
    <row r="54096" spans="13:13" ht="15" customHeight="1" x14ac:dyDescent="0.25">
      <c r="M54096" t="str">
        <f t="shared" si="845"/>
        <v/>
      </c>
    </row>
    <row r="54097" spans="13:13" ht="15" customHeight="1" x14ac:dyDescent="0.25">
      <c r="M54097" t="str">
        <f t="shared" si="845"/>
        <v/>
      </c>
    </row>
    <row r="54098" spans="13:13" ht="15" customHeight="1" x14ac:dyDescent="0.25">
      <c r="M54098" t="str">
        <f t="shared" si="845"/>
        <v/>
      </c>
    </row>
    <row r="54099" spans="13:13" ht="15" customHeight="1" x14ac:dyDescent="0.25">
      <c r="M54099" t="str">
        <f t="shared" si="845"/>
        <v/>
      </c>
    </row>
    <row r="54100" spans="13:13" ht="15" customHeight="1" x14ac:dyDescent="0.25">
      <c r="M54100" t="str">
        <f t="shared" si="845"/>
        <v/>
      </c>
    </row>
    <row r="54101" spans="13:13" ht="15" customHeight="1" x14ac:dyDescent="0.25">
      <c r="M54101" t="str">
        <f t="shared" si="845"/>
        <v/>
      </c>
    </row>
    <row r="54102" spans="13:13" ht="15" customHeight="1" x14ac:dyDescent="0.25">
      <c r="M54102" t="str">
        <f t="shared" si="845"/>
        <v/>
      </c>
    </row>
    <row r="54103" spans="13:13" ht="15" customHeight="1" x14ac:dyDescent="0.25">
      <c r="M54103" t="str">
        <f t="shared" si="845"/>
        <v/>
      </c>
    </row>
    <row r="54104" spans="13:13" ht="15" customHeight="1" x14ac:dyDescent="0.25">
      <c r="M54104" t="str">
        <f t="shared" si="845"/>
        <v/>
      </c>
    </row>
    <row r="54105" spans="13:13" ht="15" customHeight="1" x14ac:dyDescent="0.25">
      <c r="M54105" t="str">
        <f t="shared" si="845"/>
        <v/>
      </c>
    </row>
    <row r="54106" spans="13:13" ht="15" customHeight="1" x14ac:dyDescent="0.25">
      <c r="M54106" t="str">
        <f t="shared" si="845"/>
        <v/>
      </c>
    </row>
    <row r="54107" spans="13:13" ht="15" customHeight="1" x14ac:dyDescent="0.25">
      <c r="M54107" t="str">
        <f t="shared" si="845"/>
        <v/>
      </c>
    </row>
    <row r="54108" spans="13:13" ht="15" customHeight="1" x14ac:dyDescent="0.25">
      <c r="M54108" t="str">
        <f t="shared" si="845"/>
        <v/>
      </c>
    </row>
    <row r="54109" spans="13:13" ht="15" customHeight="1" x14ac:dyDescent="0.25">
      <c r="M54109" t="str">
        <f t="shared" si="845"/>
        <v/>
      </c>
    </row>
    <row r="54110" spans="13:13" ht="15" customHeight="1" x14ac:dyDescent="0.25">
      <c r="M54110" t="str">
        <f t="shared" si="845"/>
        <v/>
      </c>
    </row>
    <row r="54111" spans="13:13" ht="15" customHeight="1" x14ac:dyDescent="0.25">
      <c r="M54111" t="str">
        <f t="shared" si="845"/>
        <v/>
      </c>
    </row>
    <row r="54112" spans="13:13" ht="15" customHeight="1" x14ac:dyDescent="0.25">
      <c r="M54112" t="str">
        <f t="shared" si="845"/>
        <v/>
      </c>
    </row>
    <row r="54113" spans="13:13" ht="15" customHeight="1" x14ac:dyDescent="0.25">
      <c r="M54113" t="str">
        <f t="shared" si="845"/>
        <v/>
      </c>
    </row>
    <row r="54114" spans="13:13" ht="15" customHeight="1" x14ac:dyDescent="0.25">
      <c r="M54114" t="str">
        <f t="shared" si="845"/>
        <v/>
      </c>
    </row>
    <row r="54115" spans="13:13" ht="15" customHeight="1" x14ac:dyDescent="0.25">
      <c r="M54115" t="str">
        <f t="shared" si="845"/>
        <v/>
      </c>
    </row>
    <row r="54116" spans="13:13" ht="15" customHeight="1" x14ac:dyDescent="0.25">
      <c r="M54116" t="str">
        <f t="shared" si="845"/>
        <v/>
      </c>
    </row>
    <row r="54117" spans="13:13" ht="15" customHeight="1" x14ac:dyDescent="0.25">
      <c r="M54117" t="str">
        <f t="shared" si="845"/>
        <v/>
      </c>
    </row>
    <row r="54118" spans="13:13" ht="15" customHeight="1" x14ac:dyDescent="0.25">
      <c r="M54118" t="str">
        <f t="shared" si="845"/>
        <v/>
      </c>
    </row>
    <row r="54119" spans="13:13" ht="15" customHeight="1" x14ac:dyDescent="0.25">
      <c r="M54119" t="str">
        <f t="shared" si="845"/>
        <v/>
      </c>
    </row>
    <row r="54120" spans="13:13" ht="15" customHeight="1" x14ac:dyDescent="0.25">
      <c r="M54120" t="str">
        <f t="shared" si="845"/>
        <v/>
      </c>
    </row>
    <row r="54121" spans="13:13" ht="15" customHeight="1" x14ac:dyDescent="0.25">
      <c r="M54121" t="str">
        <f t="shared" si="845"/>
        <v/>
      </c>
    </row>
    <row r="54122" spans="13:13" ht="15" customHeight="1" x14ac:dyDescent="0.25">
      <c r="M54122" t="str">
        <f t="shared" si="845"/>
        <v/>
      </c>
    </row>
    <row r="54123" spans="13:13" ht="15" customHeight="1" x14ac:dyDescent="0.25">
      <c r="M54123" t="str">
        <f t="shared" si="845"/>
        <v/>
      </c>
    </row>
    <row r="54124" spans="13:13" ht="15" customHeight="1" x14ac:dyDescent="0.25">
      <c r="M54124" t="str">
        <f t="shared" si="845"/>
        <v/>
      </c>
    </row>
    <row r="54125" spans="13:13" ht="15" customHeight="1" x14ac:dyDescent="0.25">
      <c r="M54125" t="str">
        <f t="shared" si="845"/>
        <v/>
      </c>
    </row>
    <row r="54126" spans="13:13" ht="15" customHeight="1" x14ac:dyDescent="0.25">
      <c r="M54126" t="str">
        <f t="shared" si="845"/>
        <v/>
      </c>
    </row>
    <row r="54127" spans="13:13" ht="15" customHeight="1" x14ac:dyDescent="0.25">
      <c r="M54127" t="str">
        <f t="shared" si="845"/>
        <v/>
      </c>
    </row>
    <row r="54128" spans="13:13" ht="15" customHeight="1" x14ac:dyDescent="0.25">
      <c r="M54128" t="str">
        <f t="shared" si="845"/>
        <v/>
      </c>
    </row>
    <row r="54129" spans="13:13" ht="15" customHeight="1" x14ac:dyDescent="0.25">
      <c r="M54129" t="str">
        <f t="shared" si="845"/>
        <v/>
      </c>
    </row>
    <row r="54130" spans="13:13" ht="15" customHeight="1" x14ac:dyDescent="0.25">
      <c r="M54130" t="str">
        <f t="shared" si="845"/>
        <v/>
      </c>
    </row>
    <row r="54131" spans="13:13" ht="15" customHeight="1" x14ac:dyDescent="0.25">
      <c r="M54131" t="str">
        <f t="shared" si="845"/>
        <v/>
      </c>
    </row>
    <row r="54132" spans="13:13" ht="15" customHeight="1" x14ac:dyDescent="0.25">
      <c r="M54132" t="str">
        <f t="shared" si="845"/>
        <v/>
      </c>
    </row>
    <row r="54133" spans="13:13" ht="15" customHeight="1" x14ac:dyDescent="0.25">
      <c r="M54133" t="str">
        <f t="shared" si="845"/>
        <v/>
      </c>
    </row>
    <row r="54134" spans="13:13" ht="15" customHeight="1" x14ac:dyDescent="0.25">
      <c r="M54134" t="str">
        <f t="shared" si="845"/>
        <v/>
      </c>
    </row>
    <row r="54135" spans="13:13" ht="15" customHeight="1" x14ac:dyDescent="0.25">
      <c r="M54135" t="str">
        <f t="shared" si="845"/>
        <v/>
      </c>
    </row>
    <row r="54136" spans="13:13" ht="15" customHeight="1" x14ac:dyDescent="0.25">
      <c r="M54136" t="str">
        <f t="shared" si="845"/>
        <v/>
      </c>
    </row>
    <row r="54137" spans="13:13" ht="15" customHeight="1" x14ac:dyDescent="0.25">
      <c r="M54137" t="str">
        <f t="shared" si="845"/>
        <v/>
      </c>
    </row>
    <row r="54138" spans="13:13" ht="15" customHeight="1" x14ac:dyDescent="0.25">
      <c r="M54138" t="str">
        <f t="shared" si="845"/>
        <v/>
      </c>
    </row>
    <row r="54139" spans="13:13" ht="15" customHeight="1" x14ac:dyDescent="0.25">
      <c r="M54139" t="str">
        <f t="shared" si="845"/>
        <v/>
      </c>
    </row>
    <row r="54140" spans="13:13" ht="15" customHeight="1" x14ac:dyDescent="0.25">
      <c r="M54140" t="str">
        <f t="shared" si="845"/>
        <v/>
      </c>
    </row>
    <row r="54141" spans="13:13" ht="15" customHeight="1" x14ac:dyDescent="0.25">
      <c r="M54141" t="str">
        <f t="shared" si="845"/>
        <v/>
      </c>
    </row>
    <row r="54142" spans="13:13" ht="15" customHeight="1" x14ac:dyDescent="0.25">
      <c r="M54142" t="str">
        <f t="shared" si="845"/>
        <v/>
      </c>
    </row>
    <row r="54143" spans="13:13" ht="15" customHeight="1" x14ac:dyDescent="0.25">
      <c r="M54143" t="str">
        <f t="shared" si="845"/>
        <v/>
      </c>
    </row>
    <row r="54144" spans="13:13" ht="15" customHeight="1" x14ac:dyDescent="0.25">
      <c r="M54144" t="str">
        <f t="shared" si="845"/>
        <v/>
      </c>
    </row>
    <row r="54145" spans="13:13" ht="15" customHeight="1" x14ac:dyDescent="0.25">
      <c r="M54145" t="str">
        <f t="shared" si="845"/>
        <v/>
      </c>
    </row>
    <row r="54146" spans="13:13" ht="15" customHeight="1" x14ac:dyDescent="0.25">
      <c r="M54146" t="str">
        <f t="shared" si="845"/>
        <v/>
      </c>
    </row>
    <row r="54147" spans="13:13" ht="15" customHeight="1" x14ac:dyDescent="0.25">
      <c r="M54147" t="str">
        <f t="shared" si="845"/>
        <v/>
      </c>
    </row>
    <row r="54148" spans="13:13" ht="15" customHeight="1" x14ac:dyDescent="0.25">
      <c r="M54148" t="str">
        <f t="shared" si="845"/>
        <v/>
      </c>
    </row>
    <row r="54149" spans="13:13" ht="15" customHeight="1" x14ac:dyDescent="0.25">
      <c r="M54149" t="str">
        <f t="shared" si="845"/>
        <v/>
      </c>
    </row>
    <row r="54150" spans="13:13" ht="15" customHeight="1" x14ac:dyDescent="0.25">
      <c r="M54150" t="str">
        <f t="shared" si="845"/>
        <v/>
      </c>
    </row>
    <row r="54151" spans="13:13" ht="15" customHeight="1" x14ac:dyDescent="0.25">
      <c r="M54151" t="str">
        <f t="shared" si="845"/>
        <v/>
      </c>
    </row>
    <row r="54152" spans="13:13" ht="15" customHeight="1" x14ac:dyDescent="0.25">
      <c r="M54152" t="str">
        <f t="shared" si="845"/>
        <v/>
      </c>
    </row>
    <row r="54153" spans="13:13" ht="15" customHeight="1" x14ac:dyDescent="0.25">
      <c r="M54153" t="str">
        <f t="shared" si="845"/>
        <v/>
      </c>
    </row>
    <row r="54154" spans="13:13" ht="15" customHeight="1" x14ac:dyDescent="0.25">
      <c r="M54154" t="str">
        <f t="shared" si="845"/>
        <v/>
      </c>
    </row>
    <row r="54155" spans="13:13" ht="15" customHeight="1" x14ac:dyDescent="0.25">
      <c r="M54155" t="str">
        <f t="shared" si="845"/>
        <v/>
      </c>
    </row>
    <row r="54156" spans="13:13" ht="15" customHeight="1" x14ac:dyDescent="0.25">
      <c r="M54156" t="str">
        <f t="shared" ref="M54156:M54219" si="846">IF(B54156&lt;&gt;"",IF(H54156="","A PLANIFIER",IF(I54156="","EN ATTENTE DE REALISATION",IF(L54156="","En Contrôle Qualité",IF(L54156="","A REMETTRE AU CMN","RENDU")))),"")</f>
        <v/>
      </c>
    </row>
    <row r="54157" spans="13:13" ht="15" customHeight="1" x14ac:dyDescent="0.25">
      <c r="M54157" t="str">
        <f t="shared" si="846"/>
        <v/>
      </c>
    </row>
    <row r="54158" spans="13:13" ht="15" customHeight="1" x14ac:dyDescent="0.25">
      <c r="M54158" t="str">
        <f t="shared" si="846"/>
        <v/>
      </c>
    </row>
    <row r="54159" spans="13:13" ht="15" customHeight="1" x14ac:dyDescent="0.25">
      <c r="M54159" t="str">
        <f t="shared" si="846"/>
        <v/>
      </c>
    </row>
    <row r="54160" spans="13:13" ht="15" customHeight="1" x14ac:dyDescent="0.25">
      <c r="M54160" t="str">
        <f t="shared" si="846"/>
        <v/>
      </c>
    </row>
    <row r="54161" spans="13:13" ht="15" customHeight="1" x14ac:dyDescent="0.25">
      <c r="M54161" t="str">
        <f t="shared" si="846"/>
        <v/>
      </c>
    </row>
    <row r="54162" spans="13:13" ht="15" customHeight="1" x14ac:dyDescent="0.25">
      <c r="M54162" t="str">
        <f t="shared" si="846"/>
        <v/>
      </c>
    </row>
    <row r="54163" spans="13:13" ht="15" customHeight="1" x14ac:dyDescent="0.25">
      <c r="M54163" t="str">
        <f t="shared" si="846"/>
        <v/>
      </c>
    </row>
    <row r="54164" spans="13:13" ht="15" customHeight="1" x14ac:dyDescent="0.25">
      <c r="M54164" t="str">
        <f t="shared" si="846"/>
        <v/>
      </c>
    </row>
    <row r="54165" spans="13:13" ht="15" customHeight="1" x14ac:dyDescent="0.25">
      <c r="M54165" t="str">
        <f t="shared" si="846"/>
        <v/>
      </c>
    </row>
    <row r="54166" spans="13:13" ht="15" customHeight="1" x14ac:dyDescent="0.25">
      <c r="M54166" t="str">
        <f t="shared" si="846"/>
        <v/>
      </c>
    </row>
    <row r="54167" spans="13:13" ht="15" customHeight="1" x14ac:dyDescent="0.25">
      <c r="M54167" t="str">
        <f t="shared" si="846"/>
        <v/>
      </c>
    </row>
    <row r="54168" spans="13:13" ht="15" customHeight="1" x14ac:dyDescent="0.25">
      <c r="M54168" t="str">
        <f t="shared" si="846"/>
        <v/>
      </c>
    </row>
    <row r="54169" spans="13:13" ht="15" customHeight="1" x14ac:dyDescent="0.25">
      <c r="M54169" t="str">
        <f t="shared" si="846"/>
        <v/>
      </c>
    </row>
    <row r="54170" spans="13:13" ht="15" customHeight="1" x14ac:dyDescent="0.25">
      <c r="M54170" t="str">
        <f t="shared" si="846"/>
        <v/>
      </c>
    </row>
    <row r="54171" spans="13:13" ht="15" customHeight="1" x14ac:dyDescent="0.25">
      <c r="M54171" t="str">
        <f t="shared" si="846"/>
        <v/>
      </c>
    </row>
    <row r="54172" spans="13:13" ht="15" customHeight="1" x14ac:dyDescent="0.25">
      <c r="M54172" t="str">
        <f t="shared" si="846"/>
        <v/>
      </c>
    </row>
    <row r="54173" spans="13:13" ht="15" customHeight="1" x14ac:dyDescent="0.25">
      <c r="M54173" t="str">
        <f t="shared" si="846"/>
        <v/>
      </c>
    </row>
    <row r="54174" spans="13:13" ht="15" customHeight="1" x14ac:dyDescent="0.25">
      <c r="M54174" t="str">
        <f t="shared" si="846"/>
        <v/>
      </c>
    </row>
    <row r="54175" spans="13:13" ht="15" customHeight="1" x14ac:dyDescent="0.25">
      <c r="M54175" t="str">
        <f t="shared" si="846"/>
        <v/>
      </c>
    </row>
    <row r="54176" spans="13:13" ht="15" customHeight="1" x14ac:dyDescent="0.25">
      <c r="M54176" t="str">
        <f t="shared" si="846"/>
        <v/>
      </c>
    </row>
    <row r="54177" spans="13:13" ht="15" customHeight="1" x14ac:dyDescent="0.25">
      <c r="M54177" t="str">
        <f t="shared" si="846"/>
        <v/>
      </c>
    </row>
    <row r="54178" spans="13:13" ht="15" customHeight="1" x14ac:dyDescent="0.25">
      <c r="M54178" t="str">
        <f t="shared" si="846"/>
        <v/>
      </c>
    </row>
    <row r="54179" spans="13:13" ht="15" customHeight="1" x14ac:dyDescent="0.25">
      <c r="M54179" t="str">
        <f t="shared" si="846"/>
        <v/>
      </c>
    </row>
    <row r="54180" spans="13:13" ht="15" customHeight="1" x14ac:dyDescent="0.25">
      <c r="M54180" t="str">
        <f t="shared" si="846"/>
        <v/>
      </c>
    </row>
    <row r="54181" spans="13:13" ht="15" customHeight="1" x14ac:dyDescent="0.25">
      <c r="M54181" t="str">
        <f t="shared" si="846"/>
        <v/>
      </c>
    </row>
    <row r="54182" spans="13:13" ht="15" customHeight="1" x14ac:dyDescent="0.25">
      <c r="M54182" t="str">
        <f t="shared" si="846"/>
        <v/>
      </c>
    </row>
    <row r="54183" spans="13:13" ht="15" customHeight="1" x14ac:dyDescent="0.25">
      <c r="M54183" t="str">
        <f t="shared" si="846"/>
        <v/>
      </c>
    </row>
    <row r="54184" spans="13:13" ht="15" customHeight="1" x14ac:dyDescent="0.25">
      <c r="M54184" t="str">
        <f t="shared" si="846"/>
        <v/>
      </c>
    </row>
    <row r="54185" spans="13:13" ht="15" customHeight="1" x14ac:dyDescent="0.25">
      <c r="M54185" t="str">
        <f t="shared" si="846"/>
        <v/>
      </c>
    </row>
    <row r="54186" spans="13:13" ht="15" customHeight="1" x14ac:dyDescent="0.25">
      <c r="M54186" t="str">
        <f t="shared" si="846"/>
        <v/>
      </c>
    </row>
    <row r="54187" spans="13:13" ht="15" customHeight="1" x14ac:dyDescent="0.25">
      <c r="M54187" t="str">
        <f t="shared" si="846"/>
        <v/>
      </c>
    </row>
    <row r="54188" spans="13:13" ht="15" customHeight="1" x14ac:dyDescent="0.25">
      <c r="M54188" t="str">
        <f t="shared" si="846"/>
        <v/>
      </c>
    </row>
    <row r="54189" spans="13:13" ht="15" customHeight="1" x14ac:dyDescent="0.25">
      <c r="M54189" t="str">
        <f t="shared" si="846"/>
        <v/>
      </c>
    </row>
    <row r="54190" spans="13:13" ht="15" customHeight="1" x14ac:dyDescent="0.25">
      <c r="M54190" t="str">
        <f t="shared" si="846"/>
        <v/>
      </c>
    </row>
    <row r="54191" spans="13:13" ht="15" customHeight="1" x14ac:dyDescent="0.25">
      <c r="M54191" t="str">
        <f t="shared" si="846"/>
        <v/>
      </c>
    </row>
    <row r="54192" spans="13:13" ht="15" customHeight="1" x14ac:dyDescent="0.25">
      <c r="M54192" t="str">
        <f t="shared" si="846"/>
        <v/>
      </c>
    </row>
    <row r="54193" spans="13:13" ht="15" customHeight="1" x14ac:dyDescent="0.25">
      <c r="M54193" t="str">
        <f t="shared" si="846"/>
        <v/>
      </c>
    </row>
    <row r="54194" spans="13:13" ht="15" customHeight="1" x14ac:dyDescent="0.25">
      <c r="M54194" t="str">
        <f t="shared" si="846"/>
        <v/>
      </c>
    </row>
    <row r="54195" spans="13:13" ht="15" customHeight="1" x14ac:dyDescent="0.25">
      <c r="M54195" t="str">
        <f t="shared" si="846"/>
        <v/>
      </c>
    </row>
    <row r="54196" spans="13:13" ht="15" customHeight="1" x14ac:dyDescent="0.25">
      <c r="M54196" t="str">
        <f t="shared" si="846"/>
        <v/>
      </c>
    </row>
    <row r="54197" spans="13:13" ht="15" customHeight="1" x14ac:dyDescent="0.25">
      <c r="M54197" t="str">
        <f t="shared" si="846"/>
        <v/>
      </c>
    </row>
    <row r="54198" spans="13:13" ht="15" customHeight="1" x14ac:dyDescent="0.25">
      <c r="M54198" t="str">
        <f t="shared" si="846"/>
        <v/>
      </c>
    </row>
    <row r="54199" spans="13:13" ht="15" customHeight="1" x14ac:dyDescent="0.25">
      <c r="M54199" t="str">
        <f t="shared" si="846"/>
        <v/>
      </c>
    </row>
    <row r="54200" spans="13:13" ht="15" customHeight="1" x14ac:dyDescent="0.25">
      <c r="M54200" t="str">
        <f t="shared" si="846"/>
        <v/>
      </c>
    </row>
    <row r="54201" spans="13:13" ht="15" customHeight="1" x14ac:dyDescent="0.25">
      <c r="M54201" t="str">
        <f t="shared" si="846"/>
        <v/>
      </c>
    </row>
    <row r="54202" spans="13:13" ht="15" customHeight="1" x14ac:dyDescent="0.25">
      <c r="M54202" t="str">
        <f t="shared" si="846"/>
        <v/>
      </c>
    </row>
    <row r="54203" spans="13:13" ht="15" customHeight="1" x14ac:dyDescent="0.25">
      <c r="M54203" t="str">
        <f t="shared" si="846"/>
        <v/>
      </c>
    </row>
    <row r="54204" spans="13:13" ht="15" customHeight="1" x14ac:dyDescent="0.25">
      <c r="M54204" t="str">
        <f t="shared" si="846"/>
        <v/>
      </c>
    </row>
    <row r="54205" spans="13:13" ht="15" customHeight="1" x14ac:dyDescent="0.25">
      <c r="M54205" t="str">
        <f t="shared" si="846"/>
        <v/>
      </c>
    </row>
    <row r="54206" spans="13:13" ht="15" customHeight="1" x14ac:dyDescent="0.25">
      <c r="M54206" t="str">
        <f t="shared" si="846"/>
        <v/>
      </c>
    </row>
    <row r="54207" spans="13:13" ht="15" customHeight="1" x14ac:dyDescent="0.25">
      <c r="M54207" t="str">
        <f t="shared" si="846"/>
        <v/>
      </c>
    </row>
    <row r="54208" spans="13:13" ht="15" customHeight="1" x14ac:dyDescent="0.25">
      <c r="M54208" t="str">
        <f t="shared" si="846"/>
        <v/>
      </c>
    </row>
    <row r="54209" spans="13:13" ht="15" customHeight="1" x14ac:dyDescent="0.25">
      <c r="M54209" t="str">
        <f t="shared" si="846"/>
        <v/>
      </c>
    </row>
    <row r="54210" spans="13:13" ht="15" customHeight="1" x14ac:dyDescent="0.25">
      <c r="M54210" t="str">
        <f t="shared" si="846"/>
        <v/>
      </c>
    </row>
    <row r="54211" spans="13:13" ht="15" customHeight="1" x14ac:dyDescent="0.25">
      <c r="M54211" t="str">
        <f t="shared" si="846"/>
        <v/>
      </c>
    </row>
    <row r="54212" spans="13:13" ht="15" customHeight="1" x14ac:dyDescent="0.25">
      <c r="M54212" t="str">
        <f t="shared" si="846"/>
        <v/>
      </c>
    </row>
    <row r="54213" spans="13:13" ht="15" customHeight="1" x14ac:dyDescent="0.25">
      <c r="M54213" t="str">
        <f t="shared" si="846"/>
        <v/>
      </c>
    </row>
    <row r="54214" spans="13:13" ht="15" customHeight="1" x14ac:dyDescent="0.25">
      <c r="M54214" t="str">
        <f t="shared" si="846"/>
        <v/>
      </c>
    </row>
    <row r="54215" spans="13:13" ht="15" customHeight="1" x14ac:dyDescent="0.25">
      <c r="M54215" t="str">
        <f t="shared" si="846"/>
        <v/>
      </c>
    </row>
    <row r="54216" spans="13:13" ht="15" customHeight="1" x14ac:dyDescent="0.25">
      <c r="M54216" t="str">
        <f t="shared" si="846"/>
        <v/>
      </c>
    </row>
    <row r="54217" spans="13:13" ht="15" customHeight="1" x14ac:dyDescent="0.25">
      <c r="M54217" t="str">
        <f t="shared" si="846"/>
        <v/>
      </c>
    </row>
    <row r="54218" spans="13:13" ht="15" customHeight="1" x14ac:dyDescent="0.25">
      <c r="M54218" t="str">
        <f t="shared" si="846"/>
        <v/>
      </c>
    </row>
    <row r="54219" spans="13:13" ht="15" customHeight="1" x14ac:dyDescent="0.25">
      <c r="M54219" t="str">
        <f t="shared" si="846"/>
        <v/>
      </c>
    </row>
    <row r="54220" spans="13:13" ht="15" customHeight="1" x14ac:dyDescent="0.25">
      <c r="M54220" t="str">
        <f t="shared" ref="M54220:M54283" si="847">IF(B54220&lt;&gt;"",IF(H54220="","A PLANIFIER",IF(I54220="","EN ATTENTE DE REALISATION",IF(L54220="","En Contrôle Qualité",IF(L54220="","A REMETTRE AU CMN","RENDU")))),"")</f>
        <v/>
      </c>
    </row>
    <row r="54221" spans="13:13" ht="15" customHeight="1" x14ac:dyDescent="0.25">
      <c r="M54221" t="str">
        <f t="shared" si="847"/>
        <v/>
      </c>
    </row>
    <row r="54222" spans="13:13" ht="15" customHeight="1" x14ac:dyDescent="0.25">
      <c r="M54222" t="str">
        <f t="shared" si="847"/>
        <v/>
      </c>
    </row>
    <row r="54223" spans="13:13" ht="15" customHeight="1" x14ac:dyDescent="0.25">
      <c r="M54223" t="str">
        <f t="shared" si="847"/>
        <v/>
      </c>
    </row>
    <row r="54224" spans="13:13" ht="15" customHeight="1" x14ac:dyDescent="0.25">
      <c r="M54224" t="str">
        <f t="shared" si="847"/>
        <v/>
      </c>
    </row>
    <row r="54225" spans="13:13" ht="15" customHeight="1" x14ac:dyDescent="0.25">
      <c r="M54225" t="str">
        <f t="shared" si="847"/>
        <v/>
      </c>
    </row>
    <row r="54226" spans="13:13" ht="15" customHeight="1" x14ac:dyDescent="0.25">
      <c r="M54226" t="str">
        <f t="shared" si="847"/>
        <v/>
      </c>
    </row>
    <row r="54227" spans="13:13" ht="15" customHeight="1" x14ac:dyDescent="0.25">
      <c r="M54227" t="str">
        <f t="shared" si="847"/>
        <v/>
      </c>
    </row>
    <row r="54228" spans="13:13" ht="15" customHeight="1" x14ac:dyDescent="0.25">
      <c r="M54228" t="str">
        <f t="shared" si="847"/>
        <v/>
      </c>
    </row>
    <row r="54229" spans="13:13" ht="15" customHeight="1" x14ac:dyDescent="0.25">
      <c r="M54229" t="str">
        <f t="shared" si="847"/>
        <v/>
      </c>
    </row>
    <row r="54230" spans="13:13" ht="15" customHeight="1" x14ac:dyDescent="0.25">
      <c r="M54230" t="str">
        <f t="shared" si="847"/>
        <v/>
      </c>
    </row>
    <row r="54231" spans="13:13" ht="15" customHeight="1" x14ac:dyDescent="0.25">
      <c r="M54231" t="str">
        <f t="shared" si="847"/>
        <v/>
      </c>
    </row>
    <row r="54232" spans="13:13" ht="15" customHeight="1" x14ac:dyDescent="0.25">
      <c r="M54232" t="str">
        <f t="shared" si="847"/>
        <v/>
      </c>
    </row>
    <row r="54233" spans="13:13" ht="15" customHeight="1" x14ac:dyDescent="0.25">
      <c r="M54233" t="str">
        <f t="shared" si="847"/>
        <v/>
      </c>
    </row>
    <row r="54234" spans="13:13" ht="15" customHeight="1" x14ac:dyDescent="0.25">
      <c r="M54234" t="str">
        <f t="shared" si="847"/>
        <v/>
      </c>
    </row>
    <row r="54235" spans="13:13" ht="15" customHeight="1" x14ac:dyDescent="0.25">
      <c r="M54235" t="str">
        <f t="shared" si="847"/>
        <v/>
      </c>
    </row>
    <row r="54236" spans="13:13" ht="15" customHeight="1" x14ac:dyDescent="0.25">
      <c r="M54236" t="str">
        <f t="shared" si="847"/>
        <v/>
      </c>
    </row>
    <row r="54237" spans="13:13" ht="15" customHeight="1" x14ac:dyDescent="0.25">
      <c r="M54237" t="str">
        <f t="shared" si="847"/>
        <v/>
      </c>
    </row>
    <row r="54238" spans="13:13" ht="15" customHeight="1" x14ac:dyDescent="0.25">
      <c r="M54238" t="str">
        <f t="shared" si="847"/>
        <v/>
      </c>
    </row>
    <row r="54239" spans="13:13" ht="15" customHeight="1" x14ac:dyDescent="0.25">
      <c r="M54239" t="str">
        <f t="shared" si="847"/>
        <v/>
      </c>
    </row>
    <row r="54240" spans="13:13" ht="15" customHeight="1" x14ac:dyDescent="0.25">
      <c r="M54240" t="str">
        <f t="shared" si="847"/>
        <v/>
      </c>
    </row>
    <row r="54241" spans="13:13" ht="15" customHeight="1" x14ac:dyDescent="0.25">
      <c r="M54241" t="str">
        <f t="shared" si="847"/>
        <v/>
      </c>
    </row>
    <row r="54242" spans="13:13" ht="15" customHeight="1" x14ac:dyDescent="0.25">
      <c r="M54242" t="str">
        <f t="shared" si="847"/>
        <v/>
      </c>
    </row>
    <row r="54243" spans="13:13" ht="15" customHeight="1" x14ac:dyDescent="0.25">
      <c r="M54243" t="str">
        <f t="shared" si="847"/>
        <v/>
      </c>
    </row>
    <row r="54244" spans="13:13" ht="15" customHeight="1" x14ac:dyDescent="0.25">
      <c r="M54244" t="str">
        <f t="shared" si="847"/>
        <v/>
      </c>
    </row>
    <row r="54245" spans="13:13" ht="15" customHeight="1" x14ac:dyDescent="0.25">
      <c r="M54245" t="str">
        <f t="shared" si="847"/>
        <v/>
      </c>
    </row>
    <row r="54246" spans="13:13" ht="15" customHeight="1" x14ac:dyDescent="0.25">
      <c r="M54246" t="str">
        <f t="shared" si="847"/>
        <v/>
      </c>
    </row>
    <row r="54247" spans="13:13" ht="15" customHeight="1" x14ac:dyDescent="0.25">
      <c r="M54247" t="str">
        <f t="shared" si="847"/>
        <v/>
      </c>
    </row>
    <row r="54248" spans="13:13" ht="15" customHeight="1" x14ac:dyDescent="0.25">
      <c r="M54248" t="str">
        <f t="shared" si="847"/>
        <v/>
      </c>
    </row>
    <row r="54249" spans="13:13" ht="15" customHeight="1" x14ac:dyDescent="0.25">
      <c r="M54249" t="str">
        <f t="shared" si="847"/>
        <v/>
      </c>
    </row>
    <row r="54250" spans="13:13" ht="15" customHeight="1" x14ac:dyDescent="0.25">
      <c r="M54250" t="str">
        <f t="shared" si="847"/>
        <v/>
      </c>
    </row>
    <row r="54251" spans="13:13" ht="15" customHeight="1" x14ac:dyDescent="0.25">
      <c r="M54251" t="str">
        <f t="shared" si="847"/>
        <v/>
      </c>
    </row>
    <row r="54252" spans="13:13" ht="15" customHeight="1" x14ac:dyDescent="0.25">
      <c r="M54252" t="str">
        <f t="shared" si="847"/>
        <v/>
      </c>
    </row>
    <row r="54253" spans="13:13" ht="15" customHeight="1" x14ac:dyDescent="0.25">
      <c r="M54253" t="str">
        <f t="shared" si="847"/>
        <v/>
      </c>
    </row>
    <row r="54254" spans="13:13" ht="15" customHeight="1" x14ac:dyDescent="0.25">
      <c r="M54254" t="str">
        <f t="shared" si="847"/>
        <v/>
      </c>
    </row>
    <row r="54255" spans="13:13" ht="15" customHeight="1" x14ac:dyDescent="0.25">
      <c r="M54255" t="str">
        <f t="shared" si="847"/>
        <v/>
      </c>
    </row>
    <row r="54256" spans="13:13" ht="15" customHeight="1" x14ac:dyDescent="0.25">
      <c r="M54256" t="str">
        <f t="shared" si="847"/>
        <v/>
      </c>
    </row>
    <row r="54257" spans="13:13" ht="15" customHeight="1" x14ac:dyDescent="0.25">
      <c r="M54257" t="str">
        <f t="shared" si="847"/>
        <v/>
      </c>
    </row>
    <row r="54258" spans="13:13" ht="15" customHeight="1" x14ac:dyDescent="0.25">
      <c r="M54258" t="str">
        <f t="shared" si="847"/>
        <v/>
      </c>
    </row>
    <row r="54259" spans="13:13" ht="15" customHeight="1" x14ac:dyDescent="0.25">
      <c r="M54259" t="str">
        <f t="shared" si="847"/>
        <v/>
      </c>
    </row>
    <row r="54260" spans="13:13" ht="15" customHeight="1" x14ac:dyDescent="0.25">
      <c r="M54260" t="str">
        <f t="shared" si="847"/>
        <v/>
      </c>
    </row>
    <row r="54261" spans="13:13" ht="15" customHeight="1" x14ac:dyDescent="0.25">
      <c r="M54261" t="str">
        <f t="shared" si="847"/>
        <v/>
      </c>
    </row>
    <row r="54262" spans="13:13" ht="15" customHeight="1" x14ac:dyDescent="0.25">
      <c r="M54262" t="str">
        <f t="shared" si="847"/>
        <v/>
      </c>
    </row>
    <row r="54263" spans="13:13" ht="15" customHeight="1" x14ac:dyDescent="0.25">
      <c r="M54263" t="str">
        <f t="shared" si="847"/>
        <v/>
      </c>
    </row>
    <row r="54264" spans="13:13" ht="15" customHeight="1" x14ac:dyDescent="0.25">
      <c r="M54264" t="str">
        <f t="shared" si="847"/>
        <v/>
      </c>
    </row>
    <row r="54265" spans="13:13" ht="15" customHeight="1" x14ac:dyDescent="0.25">
      <c r="M54265" t="str">
        <f t="shared" si="847"/>
        <v/>
      </c>
    </row>
    <row r="54266" spans="13:13" ht="15" customHeight="1" x14ac:dyDescent="0.25">
      <c r="M54266" t="str">
        <f t="shared" si="847"/>
        <v/>
      </c>
    </row>
    <row r="54267" spans="13:13" ht="15" customHeight="1" x14ac:dyDescent="0.25">
      <c r="M54267" t="str">
        <f t="shared" si="847"/>
        <v/>
      </c>
    </row>
    <row r="54268" spans="13:13" ht="15" customHeight="1" x14ac:dyDescent="0.25">
      <c r="M54268" t="str">
        <f t="shared" si="847"/>
        <v/>
      </c>
    </row>
    <row r="54269" spans="13:13" ht="15" customHeight="1" x14ac:dyDescent="0.25">
      <c r="M54269" t="str">
        <f t="shared" si="847"/>
        <v/>
      </c>
    </row>
    <row r="54270" spans="13:13" ht="15" customHeight="1" x14ac:dyDescent="0.25">
      <c r="M54270" t="str">
        <f t="shared" si="847"/>
        <v/>
      </c>
    </row>
    <row r="54271" spans="13:13" ht="15" customHeight="1" x14ac:dyDescent="0.25">
      <c r="M54271" t="str">
        <f t="shared" si="847"/>
        <v/>
      </c>
    </row>
    <row r="54272" spans="13:13" ht="15" customHeight="1" x14ac:dyDescent="0.25">
      <c r="M54272" t="str">
        <f t="shared" si="847"/>
        <v/>
      </c>
    </row>
    <row r="54273" spans="13:13" ht="15" customHeight="1" x14ac:dyDescent="0.25">
      <c r="M54273" t="str">
        <f t="shared" si="847"/>
        <v/>
      </c>
    </row>
    <row r="54274" spans="13:13" ht="15" customHeight="1" x14ac:dyDescent="0.25">
      <c r="M54274" t="str">
        <f t="shared" si="847"/>
        <v/>
      </c>
    </row>
    <row r="54275" spans="13:13" ht="15" customHeight="1" x14ac:dyDescent="0.25">
      <c r="M54275" t="str">
        <f t="shared" si="847"/>
        <v/>
      </c>
    </row>
    <row r="54276" spans="13:13" ht="15" customHeight="1" x14ac:dyDescent="0.25">
      <c r="M54276" t="str">
        <f t="shared" si="847"/>
        <v/>
      </c>
    </row>
    <row r="54277" spans="13:13" ht="15" customHeight="1" x14ac:dyDescent="0.25">
      <c r="M54277" t="str">
        <f t="shared" si="847"/>
        <v/>
      </c>
    </row>
    <row r="54278" spans="13:13" ht="15" customHeight="1" x14ac:dyDescent="0.25">
      <c r="M54278" t="str">
        <f t="shared" si="847"/>
        <v/>
      </c>
    </row>
    <row r="54279" spans="13:13" ht="15" customHeight="1" x14ac:dyDescent="0.25">
      <c r="M54279" t="str">
        <f t="shared" si="847"/>
        <v/>
      </c>
    </row>
    <row r="54280" spans="13:13" ht="15" customHeight="1" x14ac:dyDescent="0.25">
      <c r="M54280" t="str">
        <f t="shared" si="847"/>
        <v/>
      </c>
    </row>
    <row r="54281" spans="13:13" ht="15" customHeight="1" x14ac:dyDescent="0.25">
      <c r="M54281" t="str">
        <f t="shared" si="847"/>
        <v/>
      </c>
    </row>
    <row r="54282" spans="13:13" ht="15" customHeight="1" x14ac:dyDescent="0.25">
      <c r="M54282" t="str">
        <f t="shared" si="847"/>
        <v/>
      </c>
    </row>
    <row r="54283" spans="13:13" ht="15" customHeight="1" x14ac:dyDescent="0.25">
      <c r="M54283" t="str">
        <f t="shared" si="847"/>
        <v/>
      </c>
    </row>
    <row r="54284" spans="13:13" ht="15" customHeight="1" x14ac:dyDescent="0.25">
      <c r="M54284" t="str">
        <f t="shared" ref="M54284:M54347" si="848">IF(B54284&lt;&gt;"",IF(H54284="","A PLANIFIER",IF(I54284="","EN ATTENTE DE REALISATION",IF(L54284="","En Contrôle Qualité",IF(L54284="","A REMETTRE AU CMN","RENDU")))),"")</f>
        <v/>
      </c>
    </row>
    <row r="54285" spans="13:13" ht="15" customHeight="1" x14ac:dyDescent="0.25">
      <c r="M54285" t="str">
        <f t="shared" si="848"/>
        <v/>
      </c>
    </row>
    <row r="54286" spans="13:13" ht="15" customHeight="1" x14ac:dyDescent="0.25">
      <c r="M54286" t="str">
        <f t="shared" si="848"/>
        <v/>
      </c>
    </row>
    <row r="54287" spans="13:13" ht="15" customHeight="1" x14ac:dyDescent="0.25">
      <c r="M54287" t="str">
        <f t="shared" si="848"/>
        <v/>
      </c>
    </row>
    <row r="54288" spans="13:13" ht="15" customHeight="1" x14ac:dyDescent="0.25">
      <c r="M54288" t="str">
        <f t="shared" si="848"/>
        <v/>
      </c>
    </row>
    <row r="54289" spans="13:13" ht="15" customHeight="1" x14ac:dyDescent="0.25">
      <c r="M54289" t="str">
        <f t="shared" si="848"/>
        <v/>
      </c>
    </row>
    <row r="54290" spans="13:13" ht="15" customHeight="1" x14ac:dyDescent="0.25">
      <c r="M54290" t="str">
        <f t="shared" si="848"/>
        <v/>
      </c>
    </row>
    <row r="54291" spans="13:13" ht="15" customHeight="1" x14ac:dyDescent="0.25">
      <c r="M54291" t="str">
        <f t="shared" si="848"/>
        <v/>
      </c>
    </row>
    <row r="54292" spans="13:13" ht="15" customHeight="1" x14ac:dyDescent="0.25">
      <c r="M54292" t="str">
        <f t="shared" si="848"/>
        <v/>
      </c>
    </row>
    <row r="54293" spans="13:13" ht="15" customHeight="1" x14ac:dyDescent="0.25">
      <c r="M54293" t="str">
        <f t="shared" si="848"/>
        <v/>
      </c>
    </row>
    <row r="54294" spans="13:13" ht="15" customHeight="1" x14ac:dyDescent="0.25">
      <c r="M54294" t="str">
        <f t="shared" si="848"/>
        <v/>
      </c>
    </row>
    <row r="54295" spans="13:13" ht="15" customHeight="1" x14ac:dyDescent="0.25">
      <c r="M54295" t="str">
        <f t="shared" si="848"/>
        <v/>
      </c>
    </row>
    <row r="54296" spans="13:13" ht="15" customHeight="1" x14ac:dyDescent="0.25">
      <c r="M54296" t="str">
        <f t="shared" si="848"/>
        <v/>
      </c>
    </row>
    <row r="54297" spans="13:13" ht="15" customHeight="1" x14ac:dyDescent="0.25">
      <c r="M54297" t="str">
        <f t="shared" si="848"/>
        <v/>
      </c>
    </row>
    <row r="54298" spans="13:13" ht="15" customHeight="1" x14ac:dyDescent="0.25">
      <c r="M54298" t="str">
        <f t="shared" si="848"/>
        <v/>
      </c>
    </row>
    <row r="54299" spans="13:13" ht="15" customHeight="1" x14ac:dyDescent="0.25">
      <c r="M54299" t="str">
        <f t="shared" si="848"/>
        <v/>
      </c>
    </row>
    <row r="54300" spans="13:13" ht="15" customHeight="1" x14ac:dyDescent="0.25">
      <c r="M54300" t="str">
        <f t="shared" si="848"/>
        <v/>
      </c>
    </row>
    <row r="54301" spans="13:13" ht="15" customHeight="1" x14ac:dyDescent="0.25">
      <c r="M54301" t="str">
        <f t="shared" si="848"/>
        <v/>
      </c>
    </row>
    <row r="54302" spans="13:13" ht="15" customHeight="1" x14ac:dyDescent="0.25">
      <c r="M54302" t="str">
        <f t="shared" si="848"/>
        <v/>
      </c>
    </row>
    <row r="54303" spans="13:13" ht="15" customHeight="1" x14ac:dyDescent="0.25">
      <c r="M54303" t="str">
        <f t="shared" si="848"/>
        <v/>
      </c>
    </row>
    <row r="54304" spans="13:13" ht="15" customHeight="1" x14ac:dyDescent="0.25">
      <c r="M54304" t="str">
        <f t="shared" si="848"/>
        <v/>
      </c>
    </row>
    <row r="54305" spans="13:13" ht="15" customHeight="1" x14ac:dyDescent="0.25">
      <c r="M54305" t="str">
        <f t="shared" si="848"/>
        <v/>
      </c>
    </row>
    <row r="54306" spans="13:13" ht="15" customHeight="1" x14ac:dyDescent="0.25">
      <c r="M54306" t="str">
        <f t="shared" si="848"/>
        <v/>
      </c>
    </row>
    <row r="54307" spans="13:13" ht="15" customHeight="1" x14ac:dyDescent="0.25">
      <c r="M54307" t="str">
        <f t="shared" si="848"/>
        <v/>
      </c>
    </row>
    <row r="54308" spans="13:13" ht="15" customHeight="1" x14ac:dyDescent="0.25">
      <c r="M54308" t="str">
        <f t="shared" si="848"/>
        <v/>
      </c>
    </row>
    <row r="54309" spans="13:13" ht="15" customHeight="1" x14ac:dyDescent="0.25">
      <c r="M54309" t="str">
        <f t="shared" si="848"/>
        <v/>
      </c>
    </row>
    <row r="54310" spans="13:13" ht="15" customHeight="1" x14ac:dyDescent="0.25">
      <c r="M54310" t="str">
        <f t="shared" si="848"/>
        <v/>
      </c>
    </row>
    <row r="54311" spans="13:13" ht="15" customHeight="1" x14ac:dyDescent="0.25">
      <c r="M54311" t="str">
        <f t="shared" si="848"/>
        <v/>
      </c>
    </row>
    <row r="54312" spans="13:13" ht="15" customHeight="1" x14ac:dyDescent="0.25">
      <c r="M54312" t="str">
        <f t="shared" si="848"/>
        <v/>
      </c>
    </row>
    <row r="54313" spans="13:13" ht="15" customHeight="1" x14ac:dyDescent="0.25">
      <c r="M54313" t="str">
        <f t="shared" si="848"/>
        <v/>
      </c>
    </row>
    <row r="54314" spans="13:13" ht="15" customHeight="1" x14ac:dyDescent="0.25">
      <c r="M54314" t="str">
        <f t="shared" si="848"/>
        <v/>
      </c>
    </row>
    <row r="54315" spans="13:13" ht="15" customHeight="1" x14ac:dyDescent="0.25">
      <c r="M54315" t="str">
        <f t="shared" si="848"/>
        <v/>
      </c>
    </row>
    <row r="54316" spans="13:13" ht="15" customHeight="1" x14ac:dyDescent="0.25">
      <c r="M54316" t="str">
        <f t="shared" si="848"/>
        <v/>
      </c>
    </row>
    <row r="54317" spans="13:13" ht="15" customHeight="1" x14ac:dyDescent="0.25">
      <c r="M54317" t="str">
        <f t="shared" si="848"/>
        <v/>
      </c>
    </row>
    <row r="54318" spans="13:13" ht="15" customHeight="1" x14ac:dyDescent="0.25">
      <c r="M54318" t="str">
        <f t="shared" si="848"/>
        <v/>
      </c>
    </row>
    <row r="54319" spans="13:13" ht="15" customHeight="1" x14ac:dyDescent="0.25">
      <c r="M54319" t="str">
        <f t="shared" si="848"/>
        <v/>
      </c>
    </row>
    <row r="54320" spans="13:13" ht="15" customHeight="1" x14ac:dyDescent="0.25">
      <c r="M54320" t="str">
        <f t="shared" si="848"/>
        <v/>
      </c>
    </row>
    <row r="54321" spans="13:13" ht="15" customHeight="1" x14ac:dyDescent="0.25">
      <c r="M54321" t="str">
        <f t="shared" si="848"/>
        <v/>
      </c>
    </row>
    <row r="54322" spans="13:13" ht="15" customHeight="1" x14ac:dyDescent="0.25">
      <c r="M54322" t="str">
        <f t="shared" si="848"/>
        <v/>
      </c>
    </row>
    <row r="54323" spans="13:13" ht="15" customHeight="1" x14ac:dyDescent="0.25">
      <c r="M54323" t="str">
        <f t="shared" si="848"/>
        <v/>
      </c>
    </row>
    <row r="54324" spans="13:13" ht="15" customHeight="1" x14ac:dyDescent="0.25">
      <c r="M54324" t="str">
        <f t="shared" si="848"/>
        <v/>
      </c>
    </row>
    <row r="54325" spans="13:13" ht="15" customHeight="1" x14ac:dyDescent="0.25">
      <c r="M54325" t="str">
        <f t="shared" si="848"/>
        <v/>
      </c>
    </row>
    <row r="54326" spans="13:13" ht="15" customHeight="1" x14ac:dyDescent="0.25">
      <c r="M54326" t="str">
        <f t="shared" si="848"/>
        <v/>
      </c>
    </row>
    <row r="54327" spans="13:13" ht="15" customHeight="1" x14ac:dyDescent="0.25">
      <c r="M54327" t="str">
        <f t="shared" si="848"/>
        <v/>
      </c>
    </row>
    <row r="54328" spans="13:13" ht="15" customHeight="1" x14ac:dyDescent="0.25">
      <c r="M54328" t="str">
        <f t="shared" si="848"/>
        <v/>
      </c>
    </row>
    <row r="54329" spans="13:13" ht="15" customHeight="1" x14ac:dyDescent="0.25">
      <c r="M54329" t="str">
        <f t="shared" si="848"/>
        <v/>
      </c>
    </row>
    <row r="54330" spans="13:13" ht="15" customHeight="1" x14ac:dyDescent="0.25">
      <c r="M54330" t="str">
        <f t="shared" si="848"/>
        <v/>
      </c>
    </row>
    <row r="54331" spans="13:13" ht="15" customHeight="1" x14ac:dyDescent="0.25">
      <c r="M54331" t="str">
        <f t="shared" si="848"/>
        <v/>
      </c>
    </row>
    <row r="54332" spans="13:13" ht="15" customHeight="1" x14ac:dyDescent="0.25">
      <c r="M54332" t="str">
        <f t="shared" si="848"/>
        <v/>
      </c>
    </row>
    <row r="54333" spans="13:13" ht="15" customHeight="1" x14ac:dyDescent="0.25">
      <c r="M54333" t="str">
        <f t="shared" si="848"/>
        <v/>
      </c>
    </row>
    <row r="54334" spans="13:13" ht="15" customHeight="1" x14ac:dyDescent="0.25">
      <c r="M54334" t="str">
        <f t="shared" si="848"/>
        <v/>
      </c>
    </row>
    <row r="54335" spans="13:13" ht="15" customHeight="1" x14ac:dyDescent="0.25">
      <c r="M54335" t="str">
        <f t="shared" si="848"/>
        <v/>
      </c>
    </row>
    <row r="54336" spans="13:13" ht="15" customHeight="1" x14ac:dyDescent="0.25">
      <c r="M54336" t="str">
        <f t="shared" si="848"/>
        <v/>
      </c>
    </row>
    <row r="54337" spans="13:13" ht="15" customHeight="1" x14ac:dyDescent="0.25">
      <c r="M54337" t="str">
        <f t="shared" si="848"/>
        <v/>
      </c>
    </row>
    <row r="54338" spans="13:13" ht="15" customHeight="1" x14ac:dyDescent="0.25">
      <c r="M54338" t="str">
        <f t="shared" si="848"/>
        <v/>
      </c>
    </row>
    <row r="54339" spans="13:13" ht="15" customHeight="1" x14ac:dyDescent="0.25">
      <c r="M54339" t="str">
        <f t="shared" si="848"/>
        <v/>
      </c>
    </row>
    <row r="54340" spans="13:13" ht="15" customHeight="1" x14ac:dyDescent="0.25">
      <c r="M54340" t="str">
        <f t="shared" si="848"/>
        <v/>
      </c>
    </row>
    <row r="54341" spans="13:13" ht="15" customHeight="1" x14ac:dyDescent="0.25">
      <c r="M54341" t="str">
        <f t="shared" si="848"/>
        <v/>
      </c>
    </row>
    <row r="54342" spans="13:13" ht="15" customHeight="1" x14ac:dyDescent="0.25">
      <c r="M54342" t="str">
        <f t="shared" si="848"/>
        <v/>
      </c>
    </row>
    <row r="54343" spans="13:13" ht="15" customHeight="1" x14ac:dyDescent="0.25">
      <c r="M54343" t="str">
        <f t="shared" si="848"/>
        <v/>
      </c>
    </row>
    <row r="54344" spans="13:13" ht="15" customHeight="1" x14ac:dyDescent="0.25">
      <c r="M54344" t="str">
        <f t="shared" si="848"/>
        <v/>
      </c>
    </row>
    <row r="54345" spans="13:13" ht="15" customHeight="1" x14ac:dyDescent="0.25">
      <c r="M54345" t="str">
        <f t="shared" si="848"/>
        <v/>
      </c>
    </row>
    <row r="54346" spans="13:13" ht="15" customHeight="1" x14ac:dyDescent="0.25">
      <c r="M54346" t="str">
        <f t="shared" si="848"/>
        <v/>
      </c>
    </row>
    <row r="54347" spans="13:13" ht="15" customHeight="1" x14ac:dyDescent="0.25">
      <c r="M54347" t="str">
        <f t="shared" si="848"/>
        <v/>
      </c>
    </row>
    <row r="54348" spans="13:13" ht="15" customHeight="1" x14ac:dyDescent="0.25">
      <c r="M54348" t="str">
        <f t="shared" ref="M54348:M54411" si="849">IF(B54348&lt;&gt;"",IF(H54348="","A PLANIFIER",IF(I54348="","EN ATTENTE DE REALISATION",IF(L54348="","En Contrôle Qualité",IF(L54348="","A REMETTRE AU CMN","RENDU")))),"")</f>
        <v/>
      </c>
    </row>
    <row r="54349" spans="13:13" ht="15" customHeight="1" x14ac:dyDescent="0.25">
      <c r="M54349" t="str">
        <f t="shared" si="849"/>
        <v/>
      </c>
    </row>
    <row r="54350" spans="13:13" ht="15" customHeight="1" x14ac:dyDescent="0.25">
      <c r="M54350" t="str">
        <f t="shared" si="849"/>
        <v/>
      </c>
    </row>
    <row r="54351" spans="13:13" ht="15" customHeight="1" x14ac:dyDescent="0.25">
      <c r="M54351" t="str">
        <f t="shared" si="849"/>
        <v/>
      </c>
    </row>
    <row r="54352" spans="13:13" ht="15" customHeight="1" x14ac:dyDescent="0.25">
      <c r="M54352" t="str">
        <f t="shared" si="849"/>
        <v/>
      </c>
    </row>
    <row r="54353" spans="13:13" ht="15" customHeight="1" x14ac:dyDescent="0.25">
      <c r="M54353" t="str">
        <f t="shared" si="849"/>
        <v/>
      </c>
    </row>
    <row r="54354" spans="13:13" ht="15" customHeight="1" x14ac:dyDescent="0.25">
      <c r="M54354" t="str">
        <f t="shared" si="849"/>
        <v/>
      </c>
    </row>
    <row r="54355" spans="13:13" ht="15" customHeight="1" x14ac:dyDescent="0.25">
      <c r="M54355" t="str">
        <f t="shared" si="849"/>
        <v/>
      </c>
    </row>
    <row r="54356" spans="13:13" ht="15" customHeight="1" x14ac:dyDescent="0.25">
      <c r="M54356" t="str">
        <f t="shared" si="849"/>
        <v/>
      </c>
    </row>
    <row r="54357" spans="13:13" ht="15" customHeight="1" x14ac:dyDescent="0.25">
      <c r="M54357" t="str">
        <f t="shared" si="849"/>
        <v/>
      </c>
    </row>
    <row r="54358" spans="13:13" ht="15" customHeight="1" x14ac:dyDescent="0.25">
      <c r="M54358" t="str">
        <f t="shared" si="849"/>
        <v/>
      </c>
    </row>
    <row r="54359" spans="13:13" ht="15" customHeight="1" x14ac:dyDescent="0.25">
      <c r="M54359" t="str">
        <f t="shared" si="849"/>
        <v/>
      </c>
    </row>
    <row r="54360" spans="13:13" ht="15" customHeight="1" x14ac:dyDescent="0.25">
      <c r="M54360" t="str">
        <f t="shared" si="849"/>
        <v/>
      </c>
    </row>
    <row r="54361" spans="13:13" ht="15" customHeight="1" x14ac:dyDescent="0.25">
      <c r="M54361" t="str">
        <f t="shared" si="849"/>
        <v/>
      </c>
    </row>
    <row r="54362" spans="13:13" ht="15" customHeight="1" x14ac:dyDescent="0.25">
      <c r="M54362" t="str">
        <f t="shared" si="849"/>
        <v/>
      </c>
    </row>
    <row r="54363" spans="13:13" ht="15" customHeight="1" x14ac:dyDescent="0.25">
      <c r="M54363" t="str">
        <f t="shared" si="849"/>
        <v/>
      </c>
    </row>
    <row r="54364" spans="13:13" ht="15" customHeight="1" x14ac:dyDescent="0.25">
      <c r="M54364" t="str">
        <f t="shared" si="849"/>
        <v/>
      </c>
    </row>
    <row r="54365" spans="13:13" ht="15" customHeight="1" x14ac:dyDescent="0.25">
      <c r="M54365" t="str">
        <f t="shared" si="849"/>
        <v/>
      </c>
    </row>
    <row r="54366" spans="13:13" ht="15" customHeight="1" x14ac:dyDescent="0.25">
      <c r="M54366" t="str">
        <f t="shared" si="849"/>
        <v/>
      </c>
    </row>
    <row r="54367" spans="13:13" ht="15" customHeight="1" x14ac:dyDescent="0.25">
      <c r="M54367" t="str">
        <f t="shared" si="849"/>
        <v/>
      </c>
    </row>
    <row r="54368" spans="13:13" ht="15" customHeight="1" x14ac:dyDescent="0.25">
      <c r="M54368" t="str">
        <f t="shared" si="849"/>
        <v/>
      </c>
    </row>
    <row r="54369" spans="13:13" ht="15" customHeight="1" x14ac:dyDescent="0.25">
      <c r="M54369" t="str">
        <f t="shared" si="849"/>
        <v/>
      </c>
    </row>
    <row r="54370" spans="13:13" ht="15" customHeight="1" x14ac:dyDescent="0.25">
      <c r="M54370" t="str">
        <f t="shared" si="849"/>
        <v/>
      </c>
    </row>
    <row r="54371" spans="13:13" ht="15" customHeight="1" x14ac:dyDescent="0.25">
      <c r="M54371" t="str">
        <f t="shared" si="849"/>
        <v/>
      </c>
    </row>
    <row r="54372" spans="13:13" ht="15" customHeight="1" x14ac:dyDescent="0.25">
      <c r="M54372" t="str">
        <f t="shared" si="849"/>
        <v/>
      </c>
    </row>
    <row r="54373" spans="13:13" ht="15" customHeight="1" x14ac:dyDescent="0.25">
      <c r="M54373" t="str">
        <f t="shared" si="849"/>
        <v/>
      </c>
    </row>
    <row r="54374" spans="13:13" ht="15" customHeight="1" x14ac:dyDescent="0.25">
      <c r="M54374" t="str">
        <f t="shared" si="849"/>
        <v/>
      </c>
    </row>
    <row r="54375" spans="13:13" ht="15" customHeight="1" x14ac:dyDescent="0.25">
      <c r="M54375" t="str">
        <f t="shared" si="849"/>
        <v/>
      </c>
    </row>
    <row r="54376" spans="13:13" ht="15" customHeight="1" x14ac:dyDescent="0.25">
      <c r="M54376" t="str">
        <f t="shared" si="849"/>
        <v/>
      </c>
    </row>
    <row r="54377" spans="13:13" ht="15" customHeight="1" x14ac:dyDescent="0.25">
      <c r="M54377" t="str">
        <f t="shared" si="849"/>
        <v/>
      </c>
    </row>
    <row r="54378" spans="13:13" ht="15" customHeight="1" x14ac:dyDescent="0.25">
      <c r="M54378" t="str">
        <f t="shared" si="849"/>
        <v/>
      </c>
    </row>
    <row r="54379" spans="13:13" ht="15" customHeight="1" x14ac:dyDescent="0.25">
      <c r="M54379" t="str">
        <f t="shared" si="849"/>
        <v/>
      </c>
    </row>
    <row r="54380" spans="13:13" ht="15" customHeight="1" x14ac:dyDescent="0.25">
      <c r="M54380" t="str">
        <f t="shared" si="849"/>
        <v/>
      </c>
    </row>
    <row r="54381" spans="13:13" ht="15" customHeight="1" x14ac:dyDescent="0.25">
      <c r="M54381" t="str">
        <f t="shared" si="849"/>
        <v/>
      </c>
    </row>
    <row r="54382" spans="13:13" ht="15" customHeight="1" x14ac:dyDescent="0.25">
      <c r="M54382" t="str">
        <f t="shared" si="849"/>
        <v/>
      </c>
    </row>
    <row r="54383" spans="13:13" ht="15" customHeight="1" x14ac:dyDescent="0.25">
      <c r="M54383" t="str">
        <f t="shared" si="849"/>
        <v/>
      </c>
    </row>
    <row r="54384" spans="13:13" ht="15" customHeight="1" x14ac:dyDescent="0.25">
      <c r="M54384" t="str">
        <f t="shared" si="849"/>
        <v/>
      </c>
    </row>
    <row r="54385" spans="13:13" ht="15" customHeight="1" x14ac:dyDescent="0.25">
      <c r="M54385" t="str">
        <f t="shared" si="849"/>
        <v/>
      </c>
    </row>
    <row r="54386" spans="13:13" ht="15" customHeight="1" x14ac:dyDescent="0.25">
      <c r="M54386" t="str">
        <f t="shared" si="849"/>
        <v/>
      </c>
    </row>
    <row r="54387" spans="13:13" ht="15" customHeight="1" x14ac:dyDescent="0.25">
      <c r="M54387" t="str">
        <f t="shared" si="849"/>
        <v/>
      </c>
    </row>
    <row r="54388" spans="13:13" ht="15" customHeight="1" x14ac:dyDescent="0.25">
      <c r="M54388" t="str">
        <f t="shared" si="849"/>
        <v/>
      </c>
    </row>
    <row r="54389" spans="13:13" ht="15" customHeight="1" x14ac:dyDescent="0.25">
      <c r="M54389" t="str">
        <f t="shared" si="849"/>
        <v/>
      </c>
    </row>
    <row r="54390" spans="13:13" ht="15" customHeight="1" x14ac:dyDescent="0.25">
      <c r="M54390" t="str">
        <f t="shared" si="849"/>
        <v/>
      </c>
    </row>
    <row r="54391" spans="13:13" ht="15" customHeight="1" x14ac:dyDescent="0.25">
      <c r="M54391" t="str">
        <f t="shared" si="849"/>
        <v/>
      </c>
    </row>
    <row r="54392" spans="13:13" ht="15" customHeight="1" x14ac:dyDescent="0.25">
      <c r="M54392" t="str">
        <f t="shared" si="849"/>
        <v/>
      </c>
    </row>
    <row r="54393" spans="13:13" ht="15" customHeight="1" x14ac:dyDescent="0.25">
      <c r="M54393" t="str">
        <f t="shared" si="849"/>
        <v/>
      </c>
    </row>
    <row r="54394" spans="13:13" ht="15" customHeight="1" x14ac:dyDescent="0.25">
      <c r="M54394" t="str">
        <f t="shared" si="849"/>
        <v/>
      </c>
    </row>
    <row r="54395" spans="13:13" ht="15" customHeight="1" x14ac:dyDescent="0.25">
      <c r="M54395" t="str">
        <f t="shared" si="849"/>
        <v/>
      </c>
    </row>
    <row r="54396" spans="13:13" ht="15" customHeight="1" x14ac:dyDescent="0.25">
      <c r="M54396" t="str">
        <f t="shared" si="849"/>
        <v/>
      </c>
    </row>
    <row r="54397" spans="13:13" ht="15" customHeight="1" x14ac:dyDescent="0.25">
      <c r="M54397" t="str">
        <f t="shared" si="849"/>
        <v/>
      </c>
    </row>
    <row r="54398" spans="13:13" ht="15" customHeight="1" x14ac:dyDescent="0.25">
      <c r="M54398" t="str">
        <f t="shared" si="849"/>
        <v/>
      </c>
    </row>
    <row r="54399" spans="13:13" ht="15" customHeight="1" x14ac:dyDescent="0.25">
      <c r="M54399" t="str">
        <f t="shared" si="849"/>
        <v/>
      </c>
    </row>
    <row r="54400" spans="13:13" ht="15" customHeight="1" x14ac:dyDescent="0.25">
      <c r="M54400" t="str">
        <f t="shared" si="849"/>
        <v/>
      </c>
    </row>
    <row r="54401" spans="13:13" ht="15" customHeight="1" x14ac:dyDescent="0.25">
      <c r="M54401" t="str">
        <f t="shared" si="849"/>
        <v/>
      </c>
    </row>
    <row r="54402" spans="13:13" ht="15" customHeight="1" x14ac:dyDescent="0.25">
      <c r="M54402" t="str">
        <f t="shared" si="849"/>
        <v/>
      </c>
    </row>
    <row r="54403" spans="13:13" ht="15" customHeight="1" x14ac:dyDescent="0.25">
      <c r="M54403" t="str">
        <f t="shared" si="849"/>
        <v/>
      </c>
    </row>
    <row r="54404" spans="13:13" ht="15" customHeight="1" x14ac:dyDescent="0.25">
      <c r="M54404" t="str">
        <f t="shared" si="849"/>
        <v/>
      </c>
    </row>
    <row r="54405" spans="13:13" ht="15" customHeight="1" x14ac:dyDescent="0.25">
      <c r="M54405" t="str">
        <f t="shared" si="849"/>
        <v/>
      </c>
    </row>
    <row r="54406" spans="13:13" ht="15" customHeight="1" x14ac:dyDescent="0.25">
      <c r="M54406" t="str">
        <f t="shared" si="849"/>
        <v/>
      </c>
    </row>
    <row r="54407" spans="13:13" ht="15" customHeight="1" x14ac:dyDescent="0.25">
      <c r="M54407" t="str">
        <f t="shared" si="849"/>
        <v/>
      </c>
    </row>
    <row r="54408" spans="13:13" ht="15" customHeight="1" x14ac:dyDescent="0.25">
      <c r="M54408" t="str">
        <f t="shared" si="849"/>
        <v/>
      </c>
    </row>
    <row r="54409" spans="13:13" ht="15" customHeight="1" x14ac:dyDescent="0.25">
      <c r="M54409" t="str">
        <f t="shared" si="849"/>
        <v/>
      </c>
    </row>
    <row r="54410" spans="13:13" ht="15" customHeight="1" x14ac:dyDescent="0.25">
      <c r="M54410" t="str">
        <f t="shared" si="849"/>
        <v/>
      </c>
    </row>
    <row r="54411" spans="13:13" ht="15" customHeight="1" x14ac:dyDescent="0.25">
      <c r="M54411" t="str">
        <f t="shared" si="849"/>
        <v/>
      </c>
    </row>
    <row r="54412" spans="13:13" ht="15" customHeight="1" x14ac:dyDescent="0.25">
      <c r="M54412" t="str">
        <f t="shared" ref="M54412:M54475" si="850">IF(B54412&lt;&gt;"",IF(H54412="","A PLANIFIER",IF(I54412="","EN ATTENTE DE REALISATION",IF(L54412="","En Contrôle Qualité",IF(L54412="","A REMETTRE AU CMN","RENDU")))),"")</f>
        <v/>
      </c>
    </row>
    <row r="54413" spans="13:13" ht="15" customHeight="1" x14ac:dyDescent="0.25">
      <c r="M54413" t="str">
        <f t="shared" si="850"/>
        <v/>
      </c>
    </row>
    <row r="54414" spans="13:13" ht="15" customHeight="1" x14ac:dyDescent="0.25">
      <c r="M54414" t="str">
        <f t="shared" si="850"/>
        <v/>
      </c>
    </row>
    <row r="54415" spans="13:13" ht="15" customHeight="1" x14ac:dyDescent="0.25">
      <c r="M54415" t="str">
        <f t="shared" si="850"/>
        <v/>
      </c>
    </row>
    <row r="54416" spans="13:13" ht="15" customHeight="1" x14ac:dyDescent="0.25">
      <c r="M54416" t="str">
        <f t="shared" si="850"/>
        <v/>
      </c>
    </row>
    <row r="54417" spans="13:13" ht="15" customHeight="1" x14ac:dyDescent="0.25">
      <c r="M54417" t="str">
        <f t="shared" si="850"/>
        <v/>
      </c>
    </row>
    <row r="54418" spans="13:13" ht="15" customHeight="1" x14ac:dyDescent="0.25">
      <c r="M54418" t="str">
        <f t="shared" si="850"/>
        <v/>
      </c>
    </row>
    <row r="54419" spans="13:13" ht="15" customHeight="1" x14ac:dyDescent="0.25">
      <c r="M54419" t="str">
        <f t="shared" si="850"/>
        <v/>
      </c>
    </row>
    <row r="54420" spans="13:13" ht="15" customHeight="1" x14ac:dyDescent="0.25">
      <c r="M54420" t="str">
        <f t="shared" si="850"/>
        <v/>
      </c>
    </row>
    <row r="54421" spans="13:13" ht="15" customHeight="1" x14ac:dyDescent="0.25">
      <c r="M54421" t="str">
        <f t="shared" si="850"/>
        <v/>
      </c>
    </row>
    <row r="54422" spans="13:13" ht="15" customHeight="1" x14ac:dyDescent="0.25">
      <c r="M54422" t="str">
        <f t="shared" si="850"/>
        <v/>
      </c>
    </row>
    <row r="54423" spans="13:13" ht="15" customHeight="1" x14ac:dyDescent="0.25">
      <c r="M54423" t="str">
        <f t="shared" si="850"/>
        <v/>
      </c>
    </row>
    <row r="54424" spans="13:13" ht="15" customHeight="1" x14ac:dyDescent="0.25">
      <c r="M54424" t="str">
        <f t="shared" si="850"/>
        <v/>
      </c>
    </row>
    <row r="54425" spans="13:13" ht="15" customHeight="1" x14ac:dyDescent="0.25">
      <c r="M54425" t="str">
        <f t="shared" si="850"/>
        <v/>
      </c>
    </row>
    <row r="54426" spans="13:13" ht="15" customHeight="1" x14ac:dyDescent="0.25">
      <c r="M54426" t="str">
        <f t="shared" si="850"/>
        <v/>
      </c>
    </row>
    <row r="54427" spans="13:13" ht="15" customHeight="1" x14ac:dyDescent="0.25">
      <c r="M54427" t="str">
        <f t="shared" si="850"/>
        <v/>
      </c>
    </row>
    <row r="54428" spans="13:13" ht="15" customHeight="1" x14ac:dyDescent="0.25">
      <c r="M54428" t="str">
        <f t="shared" si="850"/>
        <v/>
      </c>
    </row>
    <row r="54429" spans="13:13" ht="15" customHeight="1" x14ac:dyDescent="0.25">
      <c r="M54429" t="str">
        <f t="shared" si="850"/>
        <v/>
      </c>
    </row>
    <row r="54430" spans="13:13" ht="15" customHeight="1" x14ac:dyDescent="0.25">
      <c r="M54430" t="str">
        <f t="shared" si="850"/>
        <v/>
      </c>
    </row>
    <row r="54431" spans="13:13" ht="15" customHeight="1" x14ac:dyDescent="0.25">
      <c r="M54431" t="str">
        <f t="shared" si="850"/>
        <v/>
      </c>
    </row>
    <row r="54432" spans="13:13" ht="15" customHeight="1" x14ac:dyDescent="0.25">
      <c r="M54432" t="str">
        <f t="shared" si="850"/>
        <v/>
      </c>
    </row>
    <row r="54433" spans="13:13" ht="15" customHeight="1" x14ac:dyDescent="0.25">
      <c r="M54433" t="str">
        <f t="shared" si="850"/>
        <v/>
      </c>
    </row>
    <row r="54434" spans="13:13" ht="15" customHeight="1" x14ac:dyDescent="0.25">
      <c r="M54434" t="str">
        <f t="shared" si="850"/>
        <v/>
      </c>
    </row>
    <row r="54435" spans="13:13" ht="15" customHeight="1" x14ac:dyDescent="0.25">
      <c r="M54435" t="str">
        <f t="shared" si="850"/>
        <v/>
      </c>
    </row>
    <row r="54436" spans="13:13" ht="15" customHeight="1" x14ac:dyDescent="0.25">
      <c r="M54436" t="str">
        <f t="shared" si="850"/>
        <v/>
      </c>
    </row>
    <row r="54437" spans="13:13" ht="15" customHeight="1" x14ac:dyDescent="0.25">
      <c r="M54437" t="str">
        <f t="shared" si="850"/>
        <v/>
      </c>
    </row>
    <row r="54438" spans="13:13" ht="15" customHeight="1" x14ac:dyDescent="0.25">
      <c r="M54438" t="str">
        <f t="shared" si="850"/>
        <v/>
      </c>
    </row>
    <row r="54439" spans="13:13" ht="15" customHeight="1" x14ac:dyDescent="0.25">
      <c r="M54439" t="str">
        <f t="shared" si="850"/>
        <v/>
      </c>
    </row>
    <row r="54440" spans="13:13" ht="15" customHeight="1" x14ac:dyDescent="0.25">
      <c r="M54440" t="str">
        <f t="shared" si="850"/>
        <v/>
      </c>
    </row>
    <row r="54441" spans="13:13" ht="15" customHeight="1" x14ac:dyDescent="0.25">
      <c r="M54441" t="str">
        <f t="shared" si="850"/>
        <v/>
      </c>
    </row>
    <row r="54442" spans="13:13" ht="15" customHeight="1" x14ac:dyDescent="0.25">
      <c r="M54442" t="str">
        <f t="shared" si="850"/>
        <v/>
      </c>
    </row>
    <row r="54443" spans="13:13" ht="15" customHeight="1" x14ac:dyDescent="0.25">
      <c r="M54443" t="str">
        <f t="shared" si="850"/>
        <v/>
      </c>
    </row>
    <row r="54444" spans="13:13" ht="15" customHeight="1" x14ac:dyDescent="0.25">
      <c r="M54444" t="str">
        <f t="shared" si="850"/>
        <v/>
      </c>
    </row>
    <row r="54445" spans="13:13" ht="15" customHeight="1" x14ac:dyDescent="0.25">
      <c r="M54445" t="str">
        <f t="shared" si="850"/>
        <v/>
      </c>
    </row>
    <row r="54446" spans="13:13" ht="15" customHeight="1" x14ac:dyDescent="0.25">
      <c r="M54446" t="str">
        <f t="shared" si="850"/>
        <v/>
      </c>
    </row>
    <row r="54447" spans="13:13" ht="15" customHeight="1" x14ac:dyDescent="0.25">
      <c r="M54447" t="str">
        <f t="shared" si="850"/>
        <v/>
      </c>
    </row>
    <row r="54448" spans="13:13" ht="15" customHeight="1" x14ac:dyDescent="0.25">
      <c r="M54448" t="str">
        <f t="shared" si="850"/>
        <v/>
      </c>
    </row>
    <row r="54449" spans="13:13" ht="15" customHeight="1" x14ac:dyDescent="0.25">
      <c r="M54449" t="str">
        <f t="shared" si="850"/>
        <v/>
      </c>
    </row>
    <row r="54450" spans="13:13" ht="15" customHeight="1" x14ac:dyDescent="0.25">
      <c r="M54450" t="str">
        <f t="shared" si="850"/>
        <v/>
      </c>
    </row>
    <row r="54451" spans="13:13" ht="15" customHeight="1" x14ac:dyDescent="0.25">
      <c r="M54451" t="str">
        <f t="shared" si="850"/>
        <v/>
      </c>
    </row>
    <row r="54452" spans="13:13" ht="15" customHeight="1" x14ac:dyDescent="0.25">
      <c r="M54452" t="str">
        <f t="shared" si="850"/>
        <v/>
      </c>
    </row>
    <row r="54453" spans="13:13" ht="15" customHeight="1" x14ac:dyDescent="0.25">
      <c r="M54453" t="str">
        <f t="shared" si="850"/>
        <v/>
      </c>
    </row>
    <row r="54454" spans="13:13" ht="15" customHeight="1" x14ac:dyDescent="0.25">
      <c r="M54454" t="str">
        <f t="shared" si="850"/>
        <v/>
      </c>
    </row>
    <row r="54455" spans="13:13" ht="15" customHeight="1" x14ac:dyDescent="0.25">
      <c r="M54455" t="str">
        <f t="shared" si="850"/>
        <v/>
      </c>
    </row>
    <row r="54456" spans="13:13" ht="15" customHeight="1" x14ac:dyDescent="0.25">
      <c r="M54456" t="str">
        <f t="shared" si="850"/>
        <v/>
      </c>
    </row>
    <row r="54457" spans="13:13" ht="15" customHeight="1" x14ac:dyDescent="0.25">
      <c r="M54457" t="str">
        <f t="shared" si="850"/>
        <v/>
      </c>
    </row>
    <row r="54458" spans="13:13" ht="15" customHeight="1" x14ac:dyDescent="0.25">
      <c r="M54458" t="str">
        <f t="shared" si="850"/>
        <v/>
      </c>
    </row>
    <row r="54459" spans="13:13" ht="15" customHeight="1" x14ac:dyDescent="0.25">
      <c r="M54459" t="str">
        <f t="shared" si="850"/>
        <v/>
      </c>
    </row>
    <row r="54460" spans="13:13" ht="15" customHeight="1" x14ac:dyDescent="0.25">
      <c r="M54460" t="str">
        <f t="shared" si="850"/>
        <v/>
      </c>
    </row>
    <row r="54461" spans="13:13" ht="15" customHeight="1" x14ac:dyDescent="0.25">
      <c r="M54461" t="str">
        <f t="shared" si="850"/>
        <v/>
      </c>
    </row>
    <row r="54462" spans="13:13" ht="15" customHeight="1" x14ac:dyDescent="0.25">
      <c r="M54462" t="str">
        <f t="shared" si="850"/>
        <v/>
      </c>
    </row>
    <row r="54463" spans="13:13" ht="15" customHeight="1" x14ac:dyDescent="0.25">
      <c r="M54463" t="str">
        <f t="shared" si="850"/>
        <v/>
      </c>
    </row>
    <row r="54464" spans="13:13" ht="15" customHeight="1" x14ac:dyDescent="0.25">
      <c r="M54464" t="str">
        <f t="shared" si="850"/>
        <v/>
      </c>
    </row>
    <row r="54465" spans="13:13" ht="15" customHeight="1" x14ac:dyDescent="0.25">
      <c r="M54465" t="str">
        <f t="shared" si="850"/>
        <v/>
      </c>
    </row>
    <row r="54466" spans="13:13" ht="15" customHeight="1" x14ac:dyDescent="0.25">
      <c r="M54466" t="str">
        <f t="shared" si="850"/>
        <v/>
      </c>
    </row>
    <row r="54467" spans="13:13" ht="15" customHeight="1" x14ac:dyDescent="0.25">
      <c r="M54467" t="str">
        <f t="shared" si="850"/>
        <v/>
      </c>
    </row>
    <row r="54468" spans="13:13" ht="15" customHeight="1" x14ac:dyDescent="0.25">
      <c r="M54468" t="str">
        <f t="shared" si="850"/>
        <v/>
      </c>
    </row>
    <row r="54469" spans="13:13" ht="15" customHeight="1" x14ac:dyDescent="0.25">
      <c r="M54469" t="str">
        <f t="shared" si="850"/>
        <v/>
      </c>
    </row>
    <row r="54470" spans="13:13" ht="15" customHeight="1" x14ac:dyDescent="0.25">
      <c r="M54470" t="str">
        <f t="shared" si="850"/>
        <v/>
      </c>
    </row>
    <row r="54471" spans="13:13" ht="15" customHeight="1" x14ac:dyDescent="0.25">
      <c r="M54471" t="str">
        <f t="shared" si="850"/>
        <v/>
      </c>
    </row>
    <row r="54472" spans="13:13" ht="15" customHeight="1" x14ac:dyDescent="0.25">
      <c r="M54472" t="str">
        <f t="shared" si="850"/>
        <v/>
      </c>
    </row>
    <row r="54473" spans="13:13" ht="15" customHeight="1" x14ac:dyDescent="0.25">
      <c r="M54473" t="str">
        <f t="shared" si="850"/>
        <v/>
      </c>
    </row>
    <row r="54474" spans="13:13" ht="15" customHeight="1" x14ac:dyDescent="0.25">
      <c r="M54474" t="str">
        <f t="shared" si="850"/>
        <v/>
      </c>
    </row>
    <row r="54475" spans="13:13" ht="15" customHeight="1" x14ac:dyDescent="0.25">
      <c r="M54475" t="str">
        <f t="shared" si="850"/>
        <v/>
      </c>
    </row>
    <row r="54476" spans="13:13" ht="15" customHeight="1" x14ac:dyDescent="0.25">
      <c r="M54476" t="str">
        <f t="shared" ref="M54476:M54539" si="851">IF(B54476&lt;&gt;"",IF(H54476="","A PLANIFIER",IF(I54476="","EN ATTENTE DE REALISATION",IF(L54476="","En Contrôle Qualité",IF(L54476="","A REMETTRE AU CMN","RENDU")))),"")</f>
        <v/>
      </c>
    </row>
    <row r="54477" spans="13:13" ht="15" customHeight="1" x14ac:dyDescent="0.25">
      <c r="M54477" t="str">
        <f t="shared" si="851"/>
        <v/>
      </c>
    </row>
    <row r="54478" spans="13:13" ht="15" customHeight="1" x14ac:dyDescent="0.25">
      <c r="M54478" t="str">
        <f t="shared" si="851"/>
        <v/>
      </c>
    </row>
    <row r="54479" spans="13:13" ht="15" customHeight="1" x14ac:dyDescent="0.25">
      <c r="M54479" t="str">
        <f t="shared" si="851"/>
        <v/>
      </c>
    </row>
    <row r="54480" spans="13:13" ht="15" customHeight="1" x14ac:dyDescent="0.25">
      <c r="M54480" t="str">
        <f t="shared" si="851"/>
        <v/>
      </c>
    </row>
    <row r="54481" spans="13:13" ht="15" customHeight="1" x14ac:dyDescent="0.25">
      <c r="M54481" t="str">
        <f t="shared" si="851"/>
        <v/>
      </c>
    </row>
    <row r="54482" spans="13:13" ht="15" customHeight="1" x14ac:dyDescent="0.25">
      <c r="M54482" t="str">
        <f t="shared" si="851"/>
        <v/>
      </c>
    </row>
    <row r="54483" spans="13:13" ht="15" customHeight="1" x14ac:dyDescent="0.25">
      <c r="M54483" t="str">
        <f t="shared" si="851"/>
        <v/>
      </c>
    </row>
    <row r="54484" spans="13:13" ht="15" customHeight="1" x14ac:dyDescent="0.25">
      <c r="M54484" t="str">
        <f t="shared" si="851"/>
        <v/>
      </c>
    </row>
    <row r="54485" spans="13:13" ht="15" customHeight="1" x14ac:dyDescent="0.25">
      <c r="M54485" t="str">
        <f t="shared" si="851"/>
        <v/>
      </c>
    </row>
    <row r="54486" spans="13:13" ht="15" customHeight="1" x14ac:dyDescent="0.25">
      <c r="M54486" t="str">
        <f t="shared" si="851"/>
        <v/>
      </c>
    </row>
    <row r="54487" spans="13:13" ht="15" customHeight="1" x14ac:dyDescent="0.25">
      <c r="M54487" t="str">
        <f t="shared" si="851"/>
        <v/>
      </c>
    </row>
    <row r="54488" spans="13:13" ht="15" customHeight="1" x14ac:dyDescent="0.25">
      <c r="M54488" t="str">
        <f t="shared" si="851"/>
        <v/>
      </c>
    </row>
    <row r="54489" spans="13:13" ht="15" customHeight="1" x14ac:dyDescent="0.25">
      <c r="M54489" t="str">
        <f t="shared" si="851"/>
        <v/>
      </c>
    </row>
    <row r="54490" spans="13:13" ht="15" customHeight="1" x14ac:dyDescent="0.25">
      <c r="M54490" t="str">
        <f t="shared" si="851"/>
        <v/>
      </c>
    </row>
    <row r="54491" spans="13:13" ht="15" customHeight="1" x14ac:dyDescent="0.25">
      <c r="M54491" t="str">
        <f t="shared" si="851"/>
        <v/>
      </c>
    </row>
    <row r="54492" spans="13:13" ht="15" customHeight="1" x14ac:dyDescent="0.25">
      <c r="M54492" t="str">
        <f t="shared" si="851"/>
        <v/>
      </c>
    </row>
    <row r="54493" spans="13:13" ht="15" customHeight="1" x14ac:dyDescent="0.25">
      <c r="M54493" t="str">
        <f t="shared" si="851"/>
        <v/>
      </c>
    </row>
    <row r="54494" spans="13:13" ht="15" customHeight="1" x14ac:dyDescent="0.25">
      <c r="M54494" t="str">
        <f t="shared" si="851"/>
        <v/>
      </c>
    </row>
    <row r="54495" spans="13:13" ht="15" customHeight="1" x14ac:dyDescent="0.25">
      <c r="M54495" t="str">
        <f t="shared" si="851"/>
        <v/>
      </c>
    </row>
    <row r="54496" spans="13:13" ht="15" customHeight="1" x14ac:dyDescent="0.25">
      <c r="M54496" t="str">
        <f t="shared" si="851"/>
        <v/>
      </c>
    </row>
    <row r="54497" spans="13:13" ht="15" customHeight="1" x14ac:dyDescent="0.25">
      <c r="M54497" t="str">
        <f t="shared" si="851"/>
        <v/>
      </c>
    </row>
    <row r="54498" spans="13:13" ht="15" customHeight="1" x14ac:dyDescent="0.25">
      <c r="M54498" t="str">
        <f t="shared" si="851"/>
        <v/>
      </c>
    </row>
    <row r="54499" spans="13:13" ht="15" customHeight="1" x14ac:dyDescent="0.25">
      <c r="M54499" t="str">
        <f t="shared" si="851"/>
        <v/>
      </c>
    </row>
    <row r="54500" spans="13:13" ht="15" customHeight="1" x14ac:dyDescent="0.25">
      <c r="M54500" t="str">
        <f t="shared" si="851"/>
        <v/>
      </c>
    </row>
    <row r="54501" spans="13:13" ht="15" customHeight="1" x14ac:dyDescent="0.25">
      <c r="M54501" t="str">
        <f t="shared" si="851"/>
        <v/>
      </c>
    </row>
    <row r="54502" spans="13:13" ht="15" customHeight="1" x14ac:dyDescent="0.25">
      <c r="M54502" t="str">
        <f t="shared" si="851"/>
        <v/>
      </c>
    </row>
    <row r="54503" spans="13:13" ht="15" customHeight="1" x14ac:dyDescent="0.25">
      <c r="M54503" t="str">
        <f t="shared" si="851"/>
        <v/>
      </c>
    </row>
    <row r="54504" spans="13:13" ht="15" customHeight="1" x14ac:dyDescent="0.25">
      <c r="M54504" t="str">
        <f t="shared" si="851"/>
        <v/>
      </c>
    </row>
    <row r="54505" spans="13:13" ht="15" customHeight="1" x14ac:dyDescent="0.25">
      <c r="M54505" t="str">
        <f t="shared" si="851"/>
        <v/>
      </c>
    </row>
    <row r="54506" spans="13:13" ht="15" customHeight="1" x14ac:dyDescent="0.25">
      <c r="M54506" t="str">
        <f t="shared" si="851"/>
        <v/>
      </c>
    </row>
    <row r="54507" spans="13:13" ht="15" customHeight="1" x14ac:dyDescent="0.25">
      <c r="M54507" t="str">
        <f t="shared" si="851"/>
        <v/>
      </c>
    </row>
    <row r="54508" spans="13:13" ht="15" customHeight="1" x14ac:dyDescent="0.25">
      <c r="M54508" t="str">
        <f t="shared" si="851"/>
        <v/>
      </c>
    </row>
    <row r="54509" spans="13:13" ht="15" customHeight="1" x14ac:dyDescent="0.25">
      <c r="M54509" t="str">
        <f t="shared" si="851"/>
        <v/>
      </c>
    </row>
    <row r="54510" spans="13:13" ht="15" customHeight="1" x14ac:dyDescent="0.25">
      <c r="M54510" t="str">
        <f t="shared" si="851"/>
        <v/>
      </c>
    </row>
    <row r="54511" spans="13:13" ht="15" customHeight="1" x14ac:dyDescent="0.25">
      <c r="M54511" t="str">
        <f t="shared" si="851"/>
        <v/>
      </c>
    </row>
    <row r="54512" spans="13:13" ht="15" customHeight="1" x14ac:dyDescent="0.25">
      <c r="M54512" t="str">
        <f t="shared" si="851"/>
        <v/>
      </c>
    </row>
    <row r="54513" spans="13:13" ht="15" customHeight="1" x14ac:dyDescent="0.25">
      <c r="M54513" t="str">
        <f t="shared" si="851"/>
        <v/>
      </c>
    </row>
    <row r="54514" spans="13:13" ht="15" customHeight="1" x14ac:dyDescent="0.25">
      <c r="M54514" t="str">
        <f t="shared" si="851"/>
        <v/>
      </c>
    </row>
    <row r="54515" spans="13:13" ht="15" customHeight="1" x14ac:dyDescent="0.25">
      <c r="M54515" t="str">
        <f t="shared" si="851"/>
        <v/>
      </c>
    </row>
    <row r="54516" spans="13:13" ht="15" customHeight="1" x14ac:dyDescent="0.25">
      <c r="M54516" t="str">
        <f t="shared" si="851"/>
        <v/>
      </c>
    </row>
    <row r="54517" spans="13:13" ht="15" customHeight="1" x14ac:dyDescent="0.25">
      <c r="M54517" t="str">
        <f t="shared" si="851"/>
        <v/>
      </c>
    </row>
    <row r="54518" spans="13:13" ht="15" customHeight="1" x14ac:dyDescent="0.25">
      <c r="M54518" t="str">
        <f t="shared" si="851"/>
        <v/>
      </c>
    </row>
    <row r="54519" spans="13:13" ht="15" customHeight="1" x14ac:dyDescent="0.25">
      <c r="M54519" t="str">
        <f t="shared" si="851"/>
        <v/>
      </c>
    </row>
    <row r="54520" spans="13:13" ht="15" customHeight="1" x14ac:dyDescent="0.25">
      <c r="M54520" t="str">
        <f t="shared" si="851"/>
        <v/>
      </c>
    </row>
    <row r="54521" spans="13:13" ht="15" customHeight="1" x14ac:dyDescent="0.25">
      <c r="M54521" t="str">
        <f t="shared" si="851"/>
        <v/>
      </c>
    </row>
    <row r="54522" spans="13:13" ht="15" customHeight="1" x14ac:dyDescent="0.25">
      <c r="M54522" t="str">
        <f t="shared" si="851"/>
        <v/>
      </c>
    </row>
    <row r="54523" spans="13:13" ht="15" customHeight="1" x14ac:dyDescent="0.25">
      <c r="M54523" t="str">
        <f t="shared" si="851"/>
        <v/>
      </c>
    </row>
    <row r="54524" spans="13:13" ht="15" customHeight="1" x14ac:dyDescent="0.25">
      <c r="M54524" t="str">
        <f t="shared" si="851"/>
        <v/>
      </c>
    </row>
    <row r="54525" spans="13:13" ht="15" customHeight="1" x14ac:dyDescent="0.25">
      <c r="M54525" t="str">
        <f t="shared" si="851"/>
        <v/>
      </c>
    </row>
    <row r="54526" spans="13:13" ht="15" customHeight="1" x14ac:dyDescent="0.25">
      <c r="M54526" t="str">
        <f t="shared" si="851"/>
        <v/>
      </c>
    </row>
    <row r="54527" spans="13:13" ht="15" customHeight="1" x14ac:dyDescent="0.25">
      <c r="M54527" t="str">
        <f t="shared" si="851"/>
        <v/>
      </c>
    </row>
    <row r="54528" spans="13:13" ht="15" customHeight="1" x14ac:dyDescent="0.25">
      <c r="M54528" t="str">
        <f t="shared" si="851"/>
        <v/>
      </c>
    </row>
    <row r="54529" spans="13:13" ht="15" customHeight="1" x14ac:dyDescent="0.25">
      <c r="M54529" t="str">
        <f t="shared" si="851"/>
        <v/>
      </c>
    </row>
    <row r="54530" spans="13:13" ht="15" customHeight="1" x14ac:dyDescent="0.25">
      <c r="M54530" t="str">
        <f t="shared" si="851"/>
        <v/>
      </c>
    </row>
    <row r="54531" spans="13:13" ht="15" customHeight="1" x14ac:dyDescent="0.25">
      <c r="M54531" t="str">
        <f t="shared" si="851"/>
        <v/>
      </c>
    </row>
    <row r="54532" spans="13:13" ht="15" customHeight="1" x14ac:dyDescent="0.25">
      <c r="M54532" t="str">
        <f t="shared" si="851"/>
        <v/>
      </c>
    </row>
    <row r="54533" spans="13:13" ht="15" customHeight="1" x14ac:dyDescent="0.25">
      <c r="M54533" t="str">
        <f t="shared" si="851"/>
        <v/>
      </c>
    </row>
    <row r="54534" spans="13:13" ht="15" customHeight="1" x14ac:dyDescent="0.25">
      <c r="M54534" t="str">
        <f t="shared" si="851"/>
        <v/>
      </c>
    </row>
    <row r="54535" spans="13:13" ht="15" customHeight="1" x14ac:dyDescent="0.25">
      <c r="M54535" t="str">
        <f t="shared" si="851"/>
        <v/>
      </c>
    </row>
    <row r="54536" spans="13:13" ht="15" customHeight="1" x14ac:dyDescent="0.25">
      <c r="M54536" t="str">
        <f t="shared" si="851"/>
        <v/>
      </c>
    </row>
    <row r="54537" spans="13:13" ht="15" customHeight="1" x14ac:dyDescent="0.25">
      <c r="M54537" t="str">
        <f t="shared" si="851"/>
        <v/>
      </c>
    </row>
    <row r="54538" spans="13:13" ht="15" customHeight="1" x14ac:dyDescent="0.25">
      <c r="M54538" t="str">
        <f t="shared" si="851"/>
        <v/>
      </c>
    </row>
    <row r="54539" spans="13:13" ht="15" customHeight="1" x14ac:dyDescent="0.25">
      <c r="M54539" t="str">
        <f t="shared" si="851"/>
        <v/>
      </c>
    </row>
    <row r="54540" spans="13:13" ht="15" customHeight="1" x14ac:dyDescent="0.25">
      <c r="M54540" t="str">
        <f t="shared" ref="M54540:M54603" si="852">IF(B54540&lt;&gt;"",IF(H54540="","A PLANIFIER",IF(I54540="","EN ATTENTE DE REALISATION",IF(L54540="","En Contrôle Qualité",IF(L54540="","A REMETTRE AU CMN","RENDU")))),"")</f>
        <v/>
      </c>
    </row>
    <row r="54541" spans="13:13" ht="15" customHeight="1" x14ac:dyDescent="0.25">
      <c r="M54541" t="str">
        <f t="shared" si="852"/>
        <v/>
      </c>
    </row>
    <row r="54542" spans="13:13" ht="15" customHeight="1" x14ac:dyDescent="0.25">
      <c r="M54542" t="str">
        <f t="shared" si="852"/>
        <v/>
      </c>
    </row>
    <row r="54543" spans="13:13" ht="15" customHeight="1" x14ac:dyDescent="0.25">
      <c r="M54543" t="str">
        <f t="shared" si="852"/>
        <v/>
      </c>
    </row>
    <row r="54544" spans="13:13" ht="15" customHeight="1" x14ac:dyDescent="0.25">
      <c r="M54544" t="str">
        <f t="shared" si="852"/>
        <v/>
      </c>
    </row>
    <row r="54545" spans="13:13" ht="15" customHeight="1" x14ac:dyDescent="0.25">
      <c r="M54545" t="str">
        <f t="shared" si="852"/>
        <v/>
      </c>
    </row>
    <row r="54546" spans="13:13" ht="15" customHeight="1" x14ac:dyDescent="0.25">
      <c r="M54546" t="str">
        <f t="shared" si="852"/>
        <v/>
      </c>
    </row>
    <row r="54547" spans="13:13" ht="15" customHeight="1" x14ac:dyDescent="0.25">
      <c r="M54547" t="str">
        <f t="shared" si="852"/>
        <v/>
      </c>
    </row>
    <row r="54548" spans="13:13" ht="15" customHeight="1" x14ac:dyDescent="0.25">
      <c r="M54548" t="str">
        <f t="shared" si="852"/>
        <v/>
      </c>
    </row>
    <row r="54549" spans="13:13" ht="15" customHeight="1" x14ac:dyDescent="0.25">
      <c r="M54549" t="str">
        <f t="shared" si="852"/>
        <v/>
      </c>
    </row>
    <row r="54550" spans="13:13" ht="15" customHeight="1" x14ac:dyDescent="0.25">
      <c r="M54550" t="str">
        <f t="shared" si="852"/>
        <v/>
      </c>
    </row>
    <row r="54551" spans="13:13" ht="15" customHeight="1" x14ac:dyDescent="0.25">
      <c r="M54551" t="str">
        <f t="shared" si="852"/>
        <v/>
      </c>
    </row>
    <row r="54552" spans="13:13" ht="15" customHeight="1" x14ac:dyDescent="0.25">
      <c r="M54552" t="str">
        <f t="shared" si="852"/>
        <v/>
      </c>
    </row>
    <row r="54553" spans="13:13" ht="15" customHeight="1" x14ac:dyDescent="0.25">
      <c r="M54553" t="str">
        <f t="shared" si="852"/>
        <v/>
      </c>
    </row>
    <row r="54554" spans="13:13" ht="15" customHeight="1" x14ac:dyDescent="0.25">
      <c r="M54554" t="str">
        <f t="shared" si="852"/>
        <v/>
      </c>
    </row>
    <row r="54555" spans="13:13" ht="15" customHeight="1" x14ac:dyDescent="0.25">
      <c r="M54555" t="str">
        <f t="shared" si="852"/>
        <v/>
      </c>
    </row>
    <row r="54556" spans="13:13" ht="15" customHeight="1" x14ac:dyDescent="0.25">
      <c r="M54556" t="str">
        <f t="shared" si="852"/>
        <v/>
      </c>
    </row>
    <row r="54557" spans="13:13" ht="15" customHeight="1" x14ac:dyDescent="0.25">
      <c r="M54557" t="str">
        <f t="shared" si="852"/>
        <v/>
      </c>
    </row>
    <row r="54558" spans="13:13" ht="15" customHeight="1" x14ac:dyDescent="0.25">
      <c r="M54558" t="str">
        <f t="shared" si="852"/>
        <v/>
      </c>
    </row>
    <row r="54559" spans="13:13" ht="15" customHeight="1" x14ac:dyDescent="0.25">
      <c r="M54559" t="str">
        <f t="shared" si="852"/>
        <v/>
      </c>
    </row>
    <row r="54560" spans="13:13" ht="15" customHeight="1" x14ac:dyDescent="0.25">
      <c r="M54560" t="str">
        <f t="shared" si="852"/>
        <v/>
      </c>
    </row>
    <row r="54561" spans="13:13" ht="15" customHeight="1" x14ac:dyDescent="0.25">
      <c r="M54561" t="str">
        <f t="shared" si="852"/>
        <v/>
      </c>
    </row>
    <row r="54562" spans="13:13" ht="15" customHeight="1" x14ac:dyDescent="0.25">
      <c r="M54562" t="str">
        <f t="shared" si="852"/>
        <v/>
      </c>
    </row>
    <row r="54563" spans="13:13" ht="15" customHeight="1" x14ac:dyDescent="0.25">
      <c r="M54563" t="str">
        <f t="shared" si="852"/>
        <v/>
      </c>
    </row>
    <row r="54564" spans="13:13" ht="15" customHeight="1" x14ac:dyDescent="0.25">
      <c r="M54564" t="str">
        <f t="shared" si="852"/>
        <v/>
      </c>
    </row>
    <row r="54565" spans="13:13" ht="15" customHeight="1" x14ac:dyDescent="0.25">
      <c r="M54565" t="str">
        <f t="shared" si="852"/>
        <v/>
      </c>
    </row>
    <row r="54566" spans="13:13" ht="15" customHeight="1" x14ac:dyDescent="0.25">
      <c r="M54566" t="str">
        <f t="shared" si="852"/>
        <v/>
      </c>
    </row>
    <row r="54567" spans="13:13" ht="15" customHeight="1" x14ac:dyDescent="0.25">
      <c r="M54567" t="str">
        <f t="shared" si="852"/>
        <v/>
      </c>
    </row>
    <row r="54568" spans="13:13" ht="15" customHeight="1" x14ac:dyDescent="0.25">
      <c r="M54568" t="str">
        <f t="shared" si="852"/>
        <v/>
      </c>
    </row>
    <row r="54569" spans="13:13" ht="15" customHeight="1" x14ac:dyDescent="0.25">
      <c r="M54569" t="str">
        <f t="shared" si="852"/>
        <v/>
      </c>
    </row>
    <row r="54570" spans="13:13" ht="15" customHeight="1" x14ac:dyDescent="0.25">
      <c r="M54570" t="str">
        <f t="shared" si="852"/>
        <v/>
      </c>
    </row>
    <row r="54571" spans="13:13" ht="15" customHeight="1" x14ac:dyDescent="0.25">
      <c r="M54571" t="str">
        <f t="shared" si="852"/>
        <v/>
      </c>
    </row>
    <row r="54572" spans="13:13" ht="15" customHeight="1" x14ac:dyDescent="0.25">
      <c r="M54572" t="str">
        <f t="shared" si="852"/>
        <v/>
      </c>
    </row>
    <row r="54573" spans="13:13" ht="15" customHeight="1" x14ac:dyDescent="0.25">
      <c r="M54573" t="str">
        <f t="shared" si="852"/>
        <v/>
      </c>
    </row>
    <row r="54574" spans="13:13" ht="15" customHeight="1" x14ac:dyDescent="0.25">
      <c r="M54574" t="str">
        <f t="shared" si="852"/>
        <v/>
      </c>
    </row>
    <row r="54575" spans="13:13" ht="15" customHeight="1" x14ac:dyDescent="0.25">
      <c r="M54575" t="str">
        <f t="shared" si="852"/>
        <v/>
      </c>
    </row>
    <row r="54576" spans="13:13" ht="15" customHeight="1" x14ac:dyDescent="0.25">
      <c r="M54576" t="str">
        <f t="shared" si="852"/>
        <v/>
      </c>
    </row>
    <row r="54577" spans="13:13" ht="15" customHeight="1" x14ac:dyDescent="0.25">
      <c r="M54577" t="str">
        <f t="shared" si="852"/>
        <v/>
      </c>
    </row>
    <row r="54578" spans="13:13" ht="15" customHeight="1" x14ac:dyDescent="0.25">
      <c r="M54578" t="str">
        <f t="shared" si="852"/>
        <v/>
      </c>
    </row>
    <row r="54579" spans="13:13" ht="15" customHeight="1" x14ac:dyDescent="0.25">
      <c r="M54579" t="str">
        <f t="shared" si="852"/>
        <v/>
      </c>
    </row>
    <row r="54580" spans="13:13" ht="15" customHeight="1" x14ac:dyDescent="0.25">
      <c r="M54580" t="str">
        <f t="shared" si="852"/>
        <v/>
      </c>
    </row>
    <row r="54581" spans="13:13" ht="15" customHeight="1" x14ac:dyDescent="0.25">
      <c r="M54581" t="str">
        <f t="shared" si="852"/>
        <v/>
      </c>
    </row>
    <row r="54582" spans="13:13" ht="15" customHeight="1" x14ac:dyDescent="0.25">
      <c r="M54582" t="str">
        <f t="shared" si="852"/>
        <v/>
      </c>
    </row>
    <row r="54583" spans="13:13" ht="15" customHeight="1" x14ac:dyDescent="0.25">
      <c r="M54583" t="str">
        <f t="shared" si="852"/>
        <v/>
      </c>
    </row>
    <row r="54584" spans="13:13" ht="15" customHeight="1" x14ac:dyDescent="0.25">
      <c r="M54584" t="str">
        <f t="shared" si="852"/>
        <v/>
      </c>
    </row>
    <row r="54585" spans="13:13" ht="15" customHeight="1" x14ac:dyDescent="0.25">
      <c r="M54585" t="str">
        <f t="shared" si="852"/>
        <v/>
      </c>
    </row>
    <row r="54586" spans="13:13" ht="15" customHeight="1" x14ac:dyDescent="0.25">
      <c r="M54586" t="str">
        <f t="shared" si="852"/>
        <v/>
      </c>
    </row>
    <row r="54587" spans="13:13" ht="15" customHeight="1" x14ac:dyDescent="0.25">
      <c r="M54587" t="str">
        <f t="shared" si="852"/>
        <v/>
      </c>
    </row>
    <row r="54588" spans="13:13" ht="15" customHeight="1" x14ac:dyDescent="0.25">
      <c r="M54588" t="str">
        <f t="shared" si="852"/>
        <v/>
      </c>
    </row>
    <row r="54589" spans="13:13" ht="15" customHeight="1" x14ac:dyDescent="0.25">
      <c r="M54589" t="str">
        <f t="shared" si="852"/>
        <v/>
      </c>
    </row>
    <row r="54590" spans="13:13" ht="15" customHeight="1" x14ac:dyDescent="0.25">
      <c r="M54590" t="str">
        <f t="shared" si="852"/>
        <v/>
      </c>
    </row>
    <row r="54591" spans="13:13" ht="15" customHeight="1" x14ac:dyDescent="0.25">
      <c r="M54591" t="str">
        <f t="shared" si="852"/>
        <v/>
      </c>
    </row>
    <row r="54592" spans="13:13" ht="15" customHeight="1" x14ac:dyDescent="0.25">
      <c r="M54592" t="str">
        <f t="shared" si="852"/>
        <v/>
      </c>
    </row>
    <row r="54593" spans="13:13" ht="15" customHeight="1" x14ac:dyDescent="0.25">
      <c r="M54593" t="str">
        <f t="shared" si="852"/>
        <v/>
      </c>
    </row>
    <row r="54594" spans="13:13" ht="15" customHeight="1" x14ac:dyDescent="0.25">
      <c r="M54594" t="str">
        <f t="shared" si="852"/>
        <v/>
      </c>
    </row>
    <row r="54595" spans="13:13" ht="15" customHeight="1" x14ac:dyDescent="0.25">
      <c r="M54595" t="str">
        <f t="shared" si="852"/>
        <v/>
      </c>
    </row>
    <row r="54596" spans="13:13" ht="15" customHeight="1" x14ac:dyDescent="0.25">
      <c r="M54596" t="str">
        <f t="shared" si="852"/>
        <v/>
      </c>
    </row>
    <row r="54597" spans="13:13" ht="15" customHeight="1" x14ac:dyDescent="0.25">
      <c r="M54597" t="str">
        <f t="shared" si="852"/>
        <v/>
      </c>
    </row>
    <row r="54598" spans="13:13" ht="15" customHeight="1" x14ac:dyDescent="0.25">
      <c r="M54598" t="str">
        <f t="shared" si="852"/>
        <v/>
      </c>
    </row>
    <row r="54599" spans="13:13" ht="15" customHeight="1" x14ac:dyDescent="0.25">
      <c r="M54599" t="str">
        <f t="shared" si="852"/>
        <v/>
      </c>
    </row>
    <row r="54600" spans="13:13" ht="15" customHeight="1" x14ac:dyDescent="0.25">
      <c r="M54600" t="str">
        <f t="shared" si="852"/>
        <v/>
      </c>
    </row>
    <row r="54601" spans="13:13" ht="15" customHeight="1" x14ac:dyDescent="0.25">
      <c r="M54601" t="str">
        <f t="shared" si="852"/>
        <v/>
      </c>
    </row>
    <row r="54602" spans="13:13" ht="15" customHeight="1" x14ac:dyDescent="0.25">
      <c r="M54602" t="str">
        <f t="shared" si="852"/>
        <v/>
      </c>
    </row>
    <row r="54603" spans="13:13" ht="15" customHeight="1" x14ac:dyDescent="0.25">
      <c r="M54603" t="str">
        <f t="shared" si="852"/>
        <v/>
      </c>
    </row>
    <row r="54604" spans="13:13" ht="15" customHeight="1" x14ac:dyDescent="0.25">
      <c r="M54604" t="str">
        <f t="shared" ref="M54604:M54667" si="853">IF(B54604&lt;&gt;"",IF(H54604="","A PLANIFIER",IF(I54604="","EN ATTENTE DE REALISATION",IF(L54604="","En Contrôle Qualité",IF(L54604="","A REMETTRE AU CMN","RENDU")))),"")</f>
        <v/>
      </c>
    </row>
    <row r="54605" spans="13:13" ht="15" customHeight="1" x14ac:dyDescent="0.25">
      <c r="M54605" t="str">
        <f t="shared" si="853"/>
        <v/>
      </c>
    </row>
    <row r="54606" spans="13:13" ht="15" customHeight="1" x14ac:dyDescent="0.25">
      <c r="M54606" t="str">
        <f t="shared" si="853"/>
        <v/>
      </c>
    </row>
    <row r="54607" spans="13:13" ht="15" customHeight="1" x14ac:dyDescent="0.25">
      <c r="M54607" t="str">
        <f t="shared" si="853"/>
        <v/>
      </c>
    </row>
    <row r="54608" spans="13:13" ht="15" customHeight="1" x14ac:dyDescent="0.25">
      <c r="M54608" t="str">
        <f t="shared" si="853"/>
        <v/>
      </c>
    </row>
    <row r="54609" spans="13:13" ht="15" customHeight="1" x14ac:dyDescent="0.25">
      <c r="M54609" t="str">
        <f t="shared" si="853"/>
        <v/>
      </c>
    </row>
    <row r="54610" spans="13:13" ht="15" customHeight="1" x14ac:dyDescent="0.25">
      <c r="M54610" t="str">
        <f t="shared" si="853"/>
        <v/>
      </c>
    </row>
    <row r="54611" spans="13:13" ht="15" customHeight="1" x14ac:dyDescent="0.25">
      <c r="M54611" t="str">
        <f t="shared" si="853"/>
        <v/>
      </c>
    </row>
    <row r="54612" spans="13:13" ht="15" customHeight="1" x14ac:dyDescent="0.25">
      <c r="M54612" t="str">
        <f t="shared" si="853"/>
        <v/>
      </c>
    </row>
    <row r="54613" spans="13:13" ht="15" customHeight="1" x14ac:dyDescent="0.25">
      <c r="M54613" t="str">
        <f t="shared" si="853"/>
        <v/>
      </c>
    </row>
    <row r="54614" spans="13:13" ht="15" customHeight="1" x14ac:dyDescent="0.25">
      <c r="M54614" t="str">
        <f t="shared" si="853"/>
        <v/>
      </c>
    </row>
    <row r="54615" spans="13:13" ht="15" customHeight="1" x14ac:dyDescent="0.25">
      <c r="M54615" t="str">
        <f t="shared" si="853"/>
        <v/>
      </c>
    </row>
    <row r="54616" spans="13:13" ht="15" customHeight="1" x14ac:dyDescent="0.25">
      <c r="M54616" t="str">
        <f t="shared" si="853"/>
        <v/>
      </c>
    </row>
    <row r="54617" spans="13:13" ht="15" customHeight="1" x14ac:dyDescent="0.25">
      <c r="M54617" t="str">
        <f t="shared" si="853"/>
        <v/>
      </c>
    </row>
    <row r="54618" spans="13:13" ht="15" customHeight="1" x14ac:dyDescent="0.25">
      <c r="M54618" t="str">
        <f t="shared" si="853"/>
        <v/>
      </c>
    </row>
    <row r="54619" spans="13:13" ht="15" customHeight="1" x14ac:dyDescent="0.25">
      <c r="M54619" t="str">
        <f t="shared" si="853"/>
        <v/>
      </c>
    </row>
    <row r="54620" spans="13:13" ht="15" customHeight="1" x14ac:dyDescent="0.25">
      <c r="M54620" t="str">
        <f t="shared" si="853"/>
        <v/>
      </c>
    </row>
    <row r="54621" spans="13:13" ht="15" customHeight="1" x14ac:dyDescent="0.25">
      <c r="M54621" t="str">
        <f t="shared" si="853"/>
        <v/>
      </c>
    </row>
    <row r="54622" spans="13:13" ht="15" customHeight="1" x14ac:dyDescent="0.25">
      <c r="M54622" t="str">
        <f t="shared" si="853"/>
        <v/>
      </c>
    </row>
    <row r="54623" spans="13:13" ht="15" customHeight="1" x14ac:dyDescent="0.25">
      <c r="M54623" t="str">
        <f t="shared" si="853"/>
        <v/>
      </c>
    </row>
    <row r="54624" spans="13:13" ht="15" customHeight="1" x14ac:dyDescent="0.25">
      <c r="M54624" t="str">
        <f t="shared" si="853"/>
        <v/>
      </c>
    </row>
    <row r="54625" spans="13:13" ht="15" customHeight="1" x14ac:dyDescent="0.25">
      <c r="M54625" t="str">
        <f t="shared" si="853"/>
        <v/>
      </c>
    </row>
    <row r="54626" spans="13:13" ht="15" customHeight="1" x14ac:dyDescent="0.25">
      <c r="M54626" t="str">
        <f t="shared" si="853"/>
        <v/>
      </c>
    </row>
    <row r="54627" spans="13:13" ht="15" customHeight="1" x14ac:dyDescent="0.25">
      <c r="M54627" t="str">
        <f t="shared" si="853"/>
        <v/>
      </c>
    </row>
    <row r="54628" spans="13:13" ht="15" customHeight="1" x14ac:dyDescent="0.25">
      <c r="M54628" t="str">
        <f t="shared" si="853"/>
        <v/>
      </c>
    </row>
    <row r="54629" spans="13:13" ht="15" customHeight="1" x14ac:dyDescent="0.25">
      <c r="M54629" t="str">
        <f t="shared" si="853"/>
        <v/>
      </c>
    </row>
    <row r="54630" spans="13:13" ht="15" customHeight="1" x14ac:dyDescent="0.25">
      <c r="M54630" t="str">
        <f t="shared" si="853"/>
        <v/>
      </c>
    </row>
    <row r="54631" spans="13:13" ht="15" customHeight="1" x14ac:dyDescent="0.25">
      <c r="M54631" t="str">
        <f t="shared" si="853"/>
        <v/>
      </c>
    </row>
    <row r="54632" spans="13:13" ht="15" customHeight="1" x14ac:dyDescent="0.25">
      <c r="M54632" t="str">
        <f t="shared" si="853"/>
        <v/>
      </c>
    </row>
    <row r="54633" spans="13:13" ht="15" customHeight="1" x14ac:dyDescent="0.25">
      <c r="M54633" t="str">
        <f t="shared" si="853"/>
        <v/>
      </c>
    </row>
    <row r="54634" spans="13:13" ht="15" customHeight="1" x14ac:dyDescent="0.25">
      <c r="M54634" t="str">
        <f t="shared" si="853"/>
        <v/>
      </c>
    </row>
    <row r="54635" spans="13:13" ht="15" customHeight="1" x14ac:dyDescent="0.25">
      <c r="M54635" t="str">
        <f t="shared" si="853"/>
        <v/>
      </c>
    </row>
    <row r="54636" spans="13:13" ht="15" customHeight="1" x14ac:dyDescent="0.25">
      <c r="M54636" t="str">
        <f t="shared" si="853"/>
        <v/>
      </c>
    </row>
    <row r="54637" spans="13:13" ht="15" customHeight="1" x14ac:dyDescent="0.25">
      <c r="M54637" t="str">
        <f t="shared" si="853"/>
        <v/>
      </c>
    </row>
    <row r="54638" spans="13:13" ht="15" customHeight="1" x14ac:dyDescent="0.25">
      <c r="M54638" t="str">
        <f t="shared" si="853"/>
        <v/>
      </c>
    </row>
    <row r="54639" spans="13:13" ht="15" customHeight="1" x14ac:dyDescent="0.25">
      <c r="M54639" t="str">
        <f t="shared" si="853"/>
        <v/>
      </c>
    </row>
    <row r="54640" spans="13:13" ht="15" customHeight="1" x14ac:dyDescent="0.25">
      <c r="M54640" t="str">
        <f t="shared" si="853"/>
        <v/>
      </c>
    </row>
    <row r="54641" spans="13:13" ht="15" customHeight="1" x14ac:dyDescent="0.25">
      <c r="M54641" t="str">
        <f t="shared" si="853"/>
        <v/>
      </c>
    </row>
    <row r="54642" spans="13:13" ht="15" customHeight="1" x14ac:dyDescent="0.25">
      <c r="M54642" t="str">
        <f t="shared" si="853"/>
        <v/>
      </c>
    </row>
    <row r="54643" spans="13:13" ht="15" customHeight="1" x14ac:dyDescent="0.25">
      <c r="M54643" t="str">
        <f t="shared" si="853"/>
        <v/>
      </c>
    </row>
    <row r="54644" spans="13:13" ht="15" customHeight="1" x14ac:dyDescent="0.25">
      <c r="M54644" t="str">
        <f t="shared" si="853"/>
        <v/>
      </c>
    </row>
    <row r="54645" spans="13:13" ht="15" customHeight="1" x14ac:dyDescent="0.25">
      <c r="M54645" t="str">
        <f t="shared" si="853"/>
        <v/>
      </c>
    </row>
    <row r="54646" spans="13:13" ht="15" customHeight="1" x14ac:dyDescent="0.25">
      <c r="M54646" t="str">
        <f t="shared" si="853"/>
        <v/>
      </c>
    </row>
    <row r="54647" spans="13:13" ht="15" customHeight="1" x14ac:dyDescent="0.25">
      <c r="M54647" t="str">
        <f t="shared" si="853"/>
        <v/>
      </c>
    </row>
    <row r="54648" spans="13:13" ht="15" customHeight="1" x14ac:dyDescent="0.25">
      <c r="M54648" t="str">
        <f t="shared" si="853"/>
        <v/>
      </c>
    </row>
    <row r="54649" spans="13:13" ht="15" customHeight="1" x14ac:dyDescent="0.25">
      <c r="M54649" t="str">
        <f t="shared" si="853"/>
        <v/>
      </c>
    </row>
    <row r="54650" spans="13:13" ht="15" customHeight="1" x14ac:dyDescent="0.25">
      <c r="M54650" t="str">
        <f t="shared" si="853"/>
        <v/>
      </c>
    </row>
    <row r="54651" spans="13:13" ht="15" customHeight="1" x14ac:dyDescent="0.25">
      <c r="M54651" t="str">
        <f t="shared" si="853"/>
        <v/>
      </c>
    </row>
    <row r="54652" spans="13:13" ht="15" customHeight="1" x14ac:dyDescent="0.25">
      <c r="M54652" t="str">
        <f t="shared" si="853"/>
        <v/>
      </c>
    </row>
    <row r="54653" spans="13:13" ht="15" customHeight="1" x14ac:dyDescent="0.25">
      <c r="M54653" t="str">
        <f t="shared" si="853"/>
        <v/>
      </c>
    </row>
    <row r="54654" spans="13:13" ht="15" customHeight="1" x14ac:dyDescent="0.25">
      <c r="M54654" t="str">
        <f t="shared" si="853"/>
        <v/>
      </c>
    </row>
    <row r="54655" spans="13:13" ht="15" customHeight="1" x14ac:dyDescent="0.25">
      <c r="M54655" t="str">
        <f t="shared" si="853"/>
        <v/>
      </c>
    </row>
    <row r="54656" spans="13:13" ht="15" customHeight="1" x14ac:dyDescent="0.25">
      <c r="M54656" t="str">
        <f t="shared" si="853"/>
        <v/>
      </c>
    </row>
    <row r="54657" spans="13:13" ht="15" customHeight="1" x14ac:dyDescent="0.25">
      <c r="M54657" t="str">
        <f t="shared" si="853"/>
        <v/>
      </c>
    </row>
    <row r="54658" spans="13:13" ht="15" customHeight="1" x14ac:dyDescent="0.25">
      <c r="M54658" t="str">
        <f t="shared" si="853"/>
        <v/>
      </c>
    </row>
    <row r="54659" spans="13:13" ht="15" customHeight="1" x14ac:dyDescent="0.25">
      <c r="M54659" t="str">
        <f t="shared" si="853"/>
        <v/>
      </c>
    </row>
    <row r="54660" spans="13:13" ht="15" customHeight="1" x14ac:dyDescent="0.25">
      <c r="M54660" t="str">
        <f t="shared" si="853"/>
        <v/>
      </c>
    </row>
    <row r="54661" spans="13:13" ht="15" customHeight="1" x14ac:dyDescent="0.25">
      <c r="M54661" t="str">
        <f t="shared" si="853"/>
        <v/>
      </c>
    </row>
    <row r="54662" spans="13:13" ht="15" customHeight="1" x14ac:dyDescent="0.25">
      <c r="M54662" t="str">
        <f t="shared" si="853"/>
        <v/>
      </c>
    </row>
    <row r="54663" spans="13:13" ht="15" customHeight="1" x14ac:dyDescent="0.25">
      <c r="M54663" t="str">
        <f t="shared" si="853"/>
        <v/>
      </c>
    </row>
    <row r="54664" spans="13:13" ht="15" customHeight="1" x14ac:dyDescent="0.25">
      <c r="M54664" t="str">
        <f t="shared" si="853"/>
        <v/>
      </c>
    </row>
    <row r="54665" spans="13:13" ht="15" customHeight="1" x14ac:dyDescent="0.25">
      <c r="M54665" t="str">
        <f t="shared" si="853"/>
        <v/>
      </c>
    </row>
    <row r="54666" spans="13:13" ht="15" customHeight="1" x14ac:dyDescent="0.25">
      <c r="M54666" t="str">
        <f t="shared" si="853"/>
        <v/>
      </c>
    </row>
    <row r="54667" spans="13:13" ht="15" customHeight="1" x14ac:dyDescent="0.25">
      <c r="M54667" t="str">
        <f t="shared" si="853"/>
        <v/>
      </c>
    </row>
    <row r="54668" spans="13:13" ht="15" customHeight="1" x14ac:dyDescent="0.25">
      <c r="M54668" t="str">
        <f t="shared" ref="M54668:M54731" si="854">IF(B54668&lt;&gt;"",IF(H54668="","A PLANIFIER",IF(I54668="","EN ATTENTE DE REALISATION",IF(L54668="","En Contrôle Qualité",IF(L54668="","A REMETTRE AU CMN","RENDU")))),"")</f>
        <v/>
      </c>
    </row>
    <row r="54669" spans="13:13" ht="15" customHeight="1" x14ac:dyDescent="0.25">
      <c r="M54669" t="str">
        <f t="shared" si="854"/>
        <v/>
      </c>
    </row>
    <row r="54670" spans="13:13" ht="15" customHeight="1" x14ac:dyDescent="0.25">
      <c r="M54670" t="str">
        <f t="shared" si="854"/>
        <v/>
      </c>
    </row>
    <row r="54671" spans="13:13" ht="15" customHeight="1" x14ac:dyDescent="0.25">
      <c r="M54671" t="str">
        <f t="shared" si="854"/>
        <v/>
      </c>
    </row>
    <row r="54672" spans="13:13" ht="15" customHeight="1" x14ac:dyDescent="0.25">
      <c r="M54672" t="str">
        <f t="shared" si="854"/>
        <v/>
      </c>
    </row>
    <row r="54673" spans="13:13" ht="15" customHeight="1" x14ac:dyDescent="0.25">
      <c r="M54673" t="str">
        <f t="shared" si="854"/>
        <v/>
      </c>
    </row>
    <row r="54674" spans="13:13" ht="15" customHeight="1" x14ac:dyDescent="0.25">
      <c r="M54674" t="str">
        <f t="shared" si="854"/>
        <v/>
      </c>
    </row>
    <row r="54675" spans="13:13" ht="15" customHeight="1" x14ac:dyDescent="0.25">
      <c r="M54675" t="str">
        <f t="shared" si="854"/>
        <v/>
      </c>
    </row>
    <row r="54676" spans="13:13" ht="15" customHeight="1" x14ac:dyDescent="0.25">
      <c r="M54676" t="str">
        <f t="shared" si="854"/>
        <v/>
      </c>
    </row>
    <row r="54677" spans="13:13" ht="15" customHeight="1" x14ac:dyDescent="0.25">
      <c r="M54677" t="str">
        <f t="shared" si="854"/>
        <v/>
      </c>
    </row>
    <row r="54678" spans="13:13" ht="15" customHeight="1" x14ac:dyDescent="0.25">
      <c r="M54678" t="str">
        <f t="shared" si="854"/>
        <v/>
      </c>
    </row>
    <row r="54679" spans="13:13" ht="15" customHeight="1" x14ac:dyDescent="0.25">
      <c r="M54679" t="str">
        <f t="shared" si="854"/>
        <v/>
      </c>
    </row>
    <row r="54680" spans="13:13" ht="15" customHeight="1" x14ac:dyDescent="0.25">
      <c r="M54680" t="str">
        <f t="shared" si="854"/>
        <v/>
      </c>
    </row>
    <row r="54681" spans="13:13" ht="15" customHeight="1" x14ac:dyDescent="0.25">
      <c r="M54681" t="str">
        <f t="shared" si="854"/>
        <v/>
      </c>
    </row>
    <row r="54682" spans="13:13" ht="15" customHeight="1" x14ac:dyDescent="0.25">
      <c r="M54682" t="str">
        <f t="shared" si="854"/>
        <v/>
      </c>
    </row>
    <row r="54683" spans="13:13" ht="15" customHeight="1" x14ac:dyDescent="0.25">
      <c r="M54683" t="str">
        <f t="shared" si="854"/>
        <v/>
      </c>
    </row>
    <row r="54684" spans="13:13" ht="15" customHeight="1" x14ac:dyDescent="0.25">
      <c r="M54684" t="str">
        <f t="shared" si="854"/>
        <v/>
      </c>
    </row>
    <row r="54685" spans="13:13" ht="15" customHeight="1" x14ac:dyDescent="0.25">
      <c r="M54685" t="str">
        <f t="shared" si="854"/>
        <v/>
      </c>
    </row>
    <row r="54686" spans="13:13" ht="15" customHeight="1" x14ac:dyDescent="0.25">
      <c r="M54686" t="str">
        <f t="shared" si="854"/>
        <v/>
      </c>
    </row>
    <row r="54687" spans="13:13" ht="15" customHeight="1" x14ac:dyDescent="0.25">
      <c r="M54687" t="str">
        <f t="shared" si="854"/>
        <v/>
      </c>
    </row>
    <row r="54688" spans="13:13" ht="15" customHeight="1" x14ac:dyDescent="0.25">
      <c r="M54688" t="str">
        <f t="shared" si="854"/>
        <v/>
      </c>
    </row>
    <row r="54689" spans="13:13" ht="15" customHeight="1" x14ac:dyDescent="0.25">
      <c r="M54689" t="str">
        <f t="shared" si="854"/>
        <v/>
      </c>
    </row>
    <row r="54690" spans="13:13" ht="15" customHeight="1" x14ac:dyDescent="0.25">
      <c r="M54690" t="str">
        <f t="shared" si="854"/>
        <v/>
      </c>
    </row>
    <row r="54691" spans="13:13" ht="15" customHeight="1" x14ac:dyDescent="0.25">
      <c r="M54691" t="str">
        <f t="shared" si="854"/>
        <v/>
      </c>
    </row>
    <row r="54692" spans="13:13" ht="15" customHeight="1" x14ac:dyDescent="0.25">
      <c r="M54692" t="str">
        <f t="shared" si="854"/>
        <v/>
      </c>
    </row>
    <row r="54693" spans="13:13" ht="15" customHeight="1" x14ac:dyDescent="0.25">
      <c r="M54693" t="str">
        <f t="shared" si="854"/>
        <v/>
      </c>
    </row>
    <row r="54694" spans="13:13" ht="15" customHeight="1" x14ac:dyDescent="0.25">
      <c r="M54694" t="str">
        <f t="shared" si="854"/>
        <v/>
      </c>
    </row>
    <row r="54695" spans="13:13" ht="15" customHeight="1" x14ac:dyDescent="0.25">
      <c r="M54695" t="str">
        <f t="shared" si="854"/>
        <v/>
      </c>
    </row>
    <row r="54696" spans="13:13" ht="15" customHeight="1" x14ac:dyDescent="0.25">
      <c r="M54696" t="str">
        <f t="shared" si="854"/>
        <v/>
      </c>
    </row>
    <row r="54697" spans="13:13" ht="15" customHeight="1" x14ac:dyDescent="0.25">
      <c r="M54697" t="str">
        <f t="shared" si="854"/>
        <v/>
      </c>
    </row>
    <row r="54698" spans="13:13" ht="15" customHeight="1" x14ac:dyDescent="0.25">
      <c r="M54698" t="str">
        <f t="shared" si="854"/>
        <v/>
      </c>
    </row>
    <row r="54699" spans="13:13" ht="15" customHeight="1" x14ac:dyDescent="0.25">
      <c r="M54699" t="str">
        <f t="shared" si="854"/>
        <v/>
      </c>
    </row>
    <row r="54700" spans="13:13" ht="15" customHeight="1" x14ac:dyDescent="0.25">
      <c r="M54700" t="str">
        <f t="shared" si="854"/>
        <v/>
      </c>
    </row>
    <row r="54701" spans="13:13" ht="15" customHeight="1" x14ac:dyDescent="0.25">
      <c r="M54701" t="str">
        <f t="shared" si="854"/>
        <v/>
      </c>
    </row>
    <row r="54702" spans="13:13" ht="15" customHeight="1" x14ac:dyDescent="0.25">
      <c r="M54702" t="str">
        <f t="shared" si="854"/>
        <v/>
      </c>
    </row>
    <row r="54703" spans="13:13" ht="15" customHeight="1" x14ac:dyDescent="0.25">
      <c r="M54703" t="str">
        <f t="shared" si="854"/>
        <v/>
      </c>
    </row>
    <row r="54704" spans="13:13" ht="15" customHeight="1" x14ac:dyDescent="0.25">
      <c r="M54704" t="str">
        <f t="shared" si="854"/>
        <v/>
      </c>
    </row>
    <row r="54705" spans="13:13" ht="15" customHeight="1" x14ac:dyDescent="0.25">
      <c r="M54705" t="str">
        <f t="shared" si="854"/>
        <v/>
      </c>
    </row>
    <row r="54706" spans="13:13" ht="15" customHeight="1" x14ac:dyDescent="0.25">
      <c r="M54706" t="str">
        <f t="shared" si="854"/>
        <v/>
      </c>
    </row>
    <row r="54707" spans="13:13" ht="15" customHeight="1" x14ac:dyDescent="0.25">
      <c r="M54707" t="str">
        <f t="shared" si="854"/>
        <v/>
      </c>
    </row>
    <row r="54708" spans="13:13" ht="15" customHeight="1" x14ac:dyDescent="0.25">
      <c r="M54708" t="str">
        <f t="shared" si="854"/>
        <v/>
      </c>
    </row>
    <row r="54709" spans="13:13" ht="15" customHeight="1" x14ac:dyDescent="0.25">
      <c r="M54709" t="str">
        <f t="shared" si="854"/>
        <v/>
      </c>
    </row>
    <row r="54710" spans="13:13" ht="15" customHeight="1" x14ac:dyDescent="0.25">
      <c r="M54710" t="str">
        <f t="shared" si="854"/>
        <v/>
      </c>
    </row>
    <row r="54711" spans="13:13" ht="15" customHeight="1" x14ac:dyDescent="0.25">
      <c r="M54711" t="str">
        <f t="shared" si="854"/>
        <v/>
      </c>
    </row>
    <row r="54712" spans="13:13" ht="15" customHeight="1" x14ac:dyDescent="0.25">
      <c r="M54712" t="str">
        <f t="shared" si="854"/>
        <v/>
      </c>
    </row>
    <row r="54713" spans="13:13" ht="15" customHeight="1" x14ac:dyDescent="0.25">
      <c r="M54713" t="str">
        <f t="shared" si="854"/>
        <v/>
      </c>
    </row>
    <row r="54714" spans="13:13" ht="15" customHeight="1" x14ac:dyDescent="0.25">
      <c r="M54714" t="str">
        <f t="shared" si="854"/>
        <v/>
      </c>
    </row>
    <row r="54715" spans="13:13" ht="15" customHeight="1" x14ac:dyDescent="0.25">
      <c r="M54715" t="str">
        <f t="shared" si="854"/>
        <v/>
      </c>
    </row>
    <row r="54716" spans="13:13" ht="15" customHeight="1" x14ac:dyDescent="0.25">
      <c r="M54716" t="str">
        <f t="shared" si="854"/>
        <v/>
      </c>
    </row>
    <row r="54717" spans="13:13" ht="15" customHeight="1" x14ac:dyDescent="0.25">
      <c r="M54717" t="str">
        <f t="shared" si="854"/>
        <v/>
      </c>
    </row>
    <row r="54718" spans="13:13" ht="15" customHeight="1" x14ac:dyDescent="0.25">
      <c r="M54718" t="str">
        <f t="shared" si="854"/>
        <v/>
      </c>
    </row>
    <row r="54719" spans="13:13" ht="15" customHeight="1" x14ac:dyDescent="0.25">
      <c r="M54719" t="str">
        <f t="shared" si="854"/>
        <v/>
      </c>
    </row>
    <row r="54720" spans="13:13" ht="15" customHeight="1" x14ac:dyDescent="0.25">
      <c r="M54720" t="str">
        <f t="shared" si="854"/>
        <v/>
      </c>
    </row>
    <row r="54721" spans="13:13" ht="15" customHeight="1" x14ac:dyDescent="0.25">
      <c r="M54721" t="str">
        <f t="shared" si="854"/>
        <v/>
      </c>
    </row>
    <row r="54722" spans="13:13" ht="15" customHeight="1" x14ac:dyDescent="0.25">
      <c r="M54722" t="str">
        <f t="shared" si="854"/>
        <v/>
      </c>
    </row>
    <row r="54723" spans="13:13" ht="15" customHeight="1" x14ac:dyDescent="0.25">
      <c r="M54723" t="str">
        <f t="shared" si="854"/>
        <v/>
      </c>
    </row>
    <row r="54724" spans="13:13" ht="15" customHeight="1" x14ac:dyDescent="0.25">
      <c r="M54724" t="str">
        <f t="shared" si="854"/>
        <v/>
      </c>
    </row>
    <row r="54725" spans="13:13" ht="15" customHeight="1" x14ac:dyDescent="0.25">
      <c r="M54725" t="str">
        <f t="shared" si="854"/>
        <v/>
      </c>
    </row>
    <row r="54726" spans="13:13" ht="15" customHeight="1" x14ac:dyDescent="0.25">
      <c r="M54726" t="str">
        <f t="shared" si="854"/>
        <v/>
      </c>
    </row>
    <row r="54727" spans="13:13" ht="15" customHeight="1" x14ac:dyDescent="0.25">
      <c r="M54727" t="str">
        <f t="shared" si="854"/>
        <v/>
      </c>
    </row>
    <row r="54728" spans="13:13" ht="15" customHeight="1" x14ac:dyDescent="0.25">
      <c r="M54728" t="str">
        <f t="shared" si="854"/>
        <v/>
      </c>
    </row>
    <row r="54729" spans="13:13" ht="15" customHeight="1" x14ac:dyDescent="0.25">
      <c r="M54729" t="str">
        <f t="shared" si="854"/>
        <v/>
      </c>
    </row>
    <row r="54730" spans="13:13" ht="15" customHeight="1" x14ac:dyDescent="0.25">
      <c r="M54730" t="str">
        <f t="shared" si="854"/>
        <v/>
      </c>
    </row>
    <row r="54731" spans="13:13" ht="15" customHeight="1" x14ac:dyDescent="0.25">
      <c r="M54731" t="str">
        <f t="shared" si="854"/>
        <v/>
      </c>
    </row>
    <row r="54732" spans="13:13" ht="15" customHeight="1" x14ac:dyDescent="0.25">
      <c r="M54732" t="str">
        <f t="shared" ref="M54732:M54795" si="855">IF(B54732&lt;&gt;"",IF(H54732="","A PLANIFIER",IF(I54732="","EN ATTENTE DE REALISATION",IF(L54732="","En Contrôle Qualité",IF(L54732="","A REMETTRE AU CMN","RENDU")))),"")</f>
        <v/>
      </c>
    </row>
    <row r="54733" spans="13:13" ht="15" customHeight="1" x14ac:dyDescent="0.25">
      <c r="M54733" t="str">
        <f t="shared" si="855"/>
        <v/>
      </c>
    </row>
    <row r="54734" spans="13:13" ht="15" customHeight="1" x14ac:dyDescent="0.25">
      <c r="M54734" t="str">
        <f t="shared" si="855"/>
        <v/>
      </c>
    </row>
    <row r="54735" spans="13:13" ht="15" customHeight="1" x14ac:dyDescent="0.25">
      <c r="M54735" t="str">
        <f t="shared" si="855"/>
        <v/>
      </c>
    </row>
    <row r="54736" spans="13:13" ht="15" customHeight="1" x14ac:dyDescent="0.25">
      <c r="M54736" t="str">
        <f t="shared" si="855"/>
        <v/>
      </c>
    </row>
    <row r="54737" spans="13:13" ht="15" customHeight="1" x14ac:dyDescent="0.25">
      <c r="M54737" t="str">
        <f t="shared" si="855"/>
        <v/>
      </c>
    </row>
    <row r="54738" spans="13:13" ht="15" customHeight="1" x14ac:dyDescent="0.25">
      <c r="M54738" t="str">
        <f t="shared" si="855"/>
        <v/>
      </c>
    </row>
    <row r="54739" spans="13:13" ht="15" customHeight="1" x14ac:dyDescent="0.25">
      <c r="M54739" t="str">
        <f t="shared" si="855"/>
        <v/>
      </c>
    </row>
    <row r="54740" spans="13:13" ht="15" customHeight="1" x14ac:dyDescent="0.25">
      <c r="M54740" t="str">
        <f t="shared" si="855"/>
        <v/>
      </c>
    </row>
    <row r="54741" spans="13:13" ht="15" customHeight="1" x14ac:dyDescent="0.25">
      <c r="M54741" t="str">
        <f t="shared" si="855"/>
        <v/>
      </c>
    </row>
    <row r="54742" spans="13:13" ht="15" customHeight="1" x14ac:dyDescent="0.25">
      <c r="M54742" t="str">
        <f t="shared" si="855"/>
        <v/>
      </c>
    </row>
    <row r="54743" spans="13:13" ht="15" customHeight="1" x14ac:dyDescent="0.25">
      <c r="M54743" t="str">
        <f t="shared" si="855"/>
        <v/>
      </c>
    </row>
    <row r="54744" spans="13:13" ht="15" customHeight="1" x14ac:dyDescent="0.25">
      <c r="M54744" t="str">
        <f t="shared" si="855"/>
        <v/>
      </c>
    </row>
    <row r="54745" spans="13:13" ht="15" customHeight="1" x14ac:dyDescent="0.25">
      <c r="M54745" t="str">
        <f t="shared" si="855"/>
        <v/>
      </c>
    </row>
    <row r="54746" spans="13:13" ht="15" customHeight="1" x14ac:dyDescent="0.25">
      <c r="M54746" t="str">
        <f t="shared" si="855"/>
        <v/>
      </c>
    </row>
    <row r="54747" spans="13:13" ht="15" customHeight="1" x14ac:dyDescent="0.25">
      <c r="M54747" t="str">
        <f t="shared" si="855"/>
        <v/>
      </c>
    </row>
    <row r="54748" spans="13:13" ht="15" customHeight="1" x14ac:dyDescent="0.25">
      <c r="M54748" t="str">
        <f t="shared" si="855"/>
        <v/>
      </c>
    </row>
    <row r="54749" spans="13:13" ht="15" customHeight="1" x14ac:dyDescent="0.25">
      <c r="M54749" t="str">
        <f t="shared" si="855"/>
        <v/>
      </c>
    </row>
    <row r="54750" spans="13:13" ht="15" customHeight="1" x14ac:dyDescent="0.25">
      <c r="M54750" t="str">
        <f t="shared" si="855"/>
        <v/>
      </c>
    </row>
    <row r="54751" spans="13:13" ht="15" customHeight="1" x14ac:dyDescent="0.25">
      <c r="M54751" t="str">
        <f t="shared" si="855"/>
        <v/>
      </c>
    </row>
    <row r="54752" spans="13:13" ht="15" customHeight="1" x14ac:dyDescent="0.25">
      <c r="M54752" t="str">
        <f t="shared" si="855"/>
        <v/>
      </c>
    </row>
    <row r="54753" spans="13:13" ht="15" customHeight="1" x14ac:dyDescent="0.25">
      <c r="M54753" t="str">
        <f t="shared" si="855"/>
        <v/>
      </c>
    </row>
    <row r="54754" spans="13:13" ht="15" customHeight="1" x14ac:dyDescent="0.25">
      <c r="M54754" t="str">
        <f t="shared" si="855"/>
        <v/>
      </c>
    </row>
    <row r="54755" spans="13:13" ht="15" customHeight="1" x14ac:dyDescent="0.25">
      <c r="M54755" t="str">
        <f t="shared" si="855"/>
        <v/>
      </c>
    </row>
    <row r="54756" spans="13:13" ht="15" customHeight="1" x14ac:dyDescent="0.25">
      <c r="M54756" t="str">
        <f t="shared" si="855"/>
        <v/>
      </c>
    </row>
    <row r="54757" spans="13:13" ht="15" customHeight="1" x14ac:dyDescent="0.25">
      <c r="M54757" t="str">
        <f t="shared" si="855"/>
        <v/>
      </c>
    </row>
    <row r="54758" spans="13:13" ht="15" customHeight="1" x14ac:dyDescent="0.25">
      <c r="M54758" t="str">
        <f t="shared" si="855"/>
        <v/>
      </c>
    </row>
    <row r="54759" spans="13:13" ht="15" customHeight="1" x14ac:dyDescent="0.25">
      <c r="M54759" t="str">
        <f t="shared" si="855"/>
        <v/>
      </c>
    </row>
    <row r="54760" spans="13:13" ht="15" customHeight="1" x14ac:dyDescent="0.25">
      <c r="M54760" t="str">
        <f t="shared" si="855"/>
        <v/>
      </c>
    </row>
    <row r="54761" spans="13:13" ht="15" customHeight="1" x14ac:dyDescent="0.25">
      <c r="M54761" t="str">
        <f t="shared" si="855"/>
        <v/>
      </c>
    </row>
    <row r="54762" spans="13:13" ht="15" customHeight="1" x14ac:dyDescent="0.25">
      <c r="M54762" t="str">
        <f t="shared" si="855"/>
        <v/>
      </c>
    </row>
    <row r="54763" spans="13:13" ht="15" customHeight="1" x14ac:dyDescent="0.25">
      <c r="M54763" t="str">
        <f t="shared" si="855"/>
        <v/>
      </c>
    </row>
    <row r="54764" spans="13:13" ht="15" customHeight="1" x14ac:dyDescent="0.25">
      <c r="M54764" t="str">
        <f t="shared" si="855"/>
        <v/>
      </c>
    </row>
    <row r="54765" spans="13:13" ht="15" customHeight="1" x14ac:dyDescent="0.25">
      <c r="M54765" t="str">
        <f t="shared" si="855"/>
        <v/>
      </c>
    </row>
    <row r="54766" spans="13:13" ht="15" customHeight="1" x14ac:dyDescent="0.25">
      <c r="M54766" t="str">
        <f t="shared" si="855"/>
        <v/>
      </c>
    </row>
    <row r="54767" spans="13:13" ht="15" customHeight="1" x14ac:dyDescent="0.25">
      <c r="M54767" t="str">
        <f t="shared" si="855"/>
        <v/>
      </c>
    </row>
    <row r="54768" spans="13:13" ht="15" customHeight="1" x14ac:dyDescent="0.25">
      <c r="M54768" t="str">
        <f t="shared" si="855"/>
        <v/>
      </c>
    </row>
    <row r="54769" spans="13:13" ht="15" customHeight="1" x14ac:dyDescent="0.25">
      <c r="M54769" t="str">
        <f t="shared" si="855"/>
        <v/>
      </c>
    </row>
    <row r="54770" spans="13:13" ht="15" customHeight="1" x14ac:dyDescent="0.25">
      <c r="M54770" t="str">
        <f t="shared" si="855"/>
        <v/>
      </c>
    </row>
    <row r="54771" spans="13:13" ht="15" customHeight="1" x14ac:dyDescent="0.25">
      <c r="M54771" t="str">
        <f t="shared" si="855"/>
        <v/>
      </c>
    </row>
    <row r="54772" spans="13:13" ht="15" customHeight="1" x14ac:dyDescent="0.25">
      <c r="M54772" t="str">
        <f t="shared" si="855"/>
        <v/>
      </c>
    </row>
    <row r="54773" spans="13:13" ht="15" customHeight="1" x14ac:dyDescent="0.25">
      <c r="M54773" t="str">
        <f t="shared" si="855"/>
        <v/>
      </c>
    </row>
    <row r="54774" spans="13:13" ht="15" customHeight="1" x14ac:dyDescent="0.25">
      <c r="M54774" t="str">
        <f t="shared" si="855"/>
        <v/>
      </c>
    </row>
    <row r="54775" spans="13:13" ht="15" customHeight="1" x14ac:dyDescent="0.25">
      <c r="M54775" t="str">
        <f t="shared" si="855"/>
        <v/>
      </c>
    </row>
    <row r="54776" spans="13:13" ht="15" customHeight="1" x14ac:dyDescent="0.25">
      <c r="M54776" t="str">
        <f t="shared" si="855"/>
        <v/>
      </c>
    </row>
    <row r="54777" spans="13:13" ht="15" customHeight="1" x14ac:dyDescent="0.25">
      <c r="M54777" t="str">
        <f t="shared" si="855"/>
        <v/>
      </c>
    </row>
    <row r="54778" spans="13:13" ht="15" customHeight="1" x14ac:dyDescent="0.25">
      <c r="M54778" t="str">
        <f t="shared" si="855"/>
        <v/>
      </c>
    </row>
    <row r="54779" spans="13:13" ht="15" customHeight="1" x14ac:dyDescent="0.25">
      <c r="M54779" t="str">
        <f t="shared" si="855"/>
        <v/>
      </c>
    </row>
    <row r="54780" spans="13:13" ht="15" customHeight="1" x14ac:dyDescent="0.25">
      <c r="M54780" t="str">
        <f t="shared" si="855"/>
        <v/>
      </c>
    </row>
    <row r="54781" spans="13:13" ht="15" customHeight="1" x14ac:dyDescent="0.25">
      <c r="M54781" t="str">
        <f t="shared" si="855"/>
        <v/>
      </c>
    </row>
    <row r="54782" spans="13:13" ht="15" customHeight="1" x14ac:dyDescent="0.25">
      <c r="M54782" t="str">
        <f t="shared" si="855"/>
        <v/>
      </c>
    </row>
    <row r="54783" spans="13:13" ht="15" customHeight="1" x14ac:dyDescent="0.25">
      <c r="M54783" t="str">
        <f t="shared" si="855"/>
        <v/>
      </c>
    </row>
    <row r="54784" spans="13:13" ht="15" customHeight="1" x14ac:dyDescent="0.25">
      <c r="M54784" t="str">
        <f t="shared" si="855"/>
        <v/>
      </c>
    </row>
    <row r="54785" spans="13:13" ht="15" customHeight="1" x14ac:dyDescent="0.25">
      <c r="M54785" t="str">
        <f t="shared" si="855"/>
        <v/>
      </c>
    </row>
    <row r="54786" spans="13:13" ht="15" customHeight="1" x14ac:dyDescent="0.25">
      <c r="M54786" t="str">
        <f t="shared" si="855"/>
        <v/>
      </c>
    </row>
    <row r="54787" spans="13:13" ht="15" customHeight="1" x14ac:dyDescent="0.25">
      <c r="M54787" t="str">
        <f t="shared" si="855"/>
        <v/>
      </c>
    </row>
    <row r="54788" spans="13:13" ht="15" customHeight="1" x14ac:dyDescent="0.25">
      <c r="M54788" t="str">
        <f t="shared" si="855"/>
        <v/>
      </c>
    </row>
    <row r="54789" spans="13:13" ht="15" customHeight="1" x14ac:dyDescent="0.25">
      <c r="M54789" t="str">
        <f t="shared" si="855"/>
        <v/>
      </c>
    </row>
    <row r="54790" spans="13:13" ht="15" customHeight="1" x14ac:dyDescent="0.25">
      <c r="M54790" t="str">
        <f t="shared" si="855"/>
        <v/>
      </c>
    </row>
    <row r="54791" spans="13:13" ht="15" customHeight="1" x14ac:dyDescent="0.25">
      <c r="M54791" t="str">
        <f t="shared" si="855"/>
        <v/>
      </c>
    </row>
    <row r="54792" spans="13:13" ht="15" customHeight="1" x14ac:dyDescent="0.25">
      <c r="M54792" t="str">
        <f t="shared" si="855"/>
        <v/>
      </c>
    </row>
    <row r="54793" spans="13:13" ht="15" customHeight="1" x14ac:dyDescent="0.25">
      <c r="M54793" t="str">
        <f t="shared" si="855"/>
        <v/>
      </c>
    </row>
    <row r="54794" spans="13:13" ht="15" customHeight="1" x14ac:dyDescent="0.25">
      <c r="M54794" t="str">
        <f t="shared" si="855"/>
        <v/>
      </c>
    </row>
    <row r="54795" spans="13:13" ht="15" customHeight="1" x14ac:dyDescent="0.25">
      <c r="M54795" t="str">
        <f t="shared" si="855"/>
        <v/>
      </c>
    </row>
    <row r="54796" spans="13:13" ht="15" customHeight="1" x14ac:dyDescent="0.25">
      <c r="M54796" t="str">
        <f t="shared" ref="M54796:M54859" si="856">IF(B54796&lt;&gt;"",IF(H54796="","A PLANIFIER",IF(I54796="","EN ATTENTE DE REALISATION",IF(L54796="","En Contrôle Qualité",IF(L54796="","A REMETTRE AU CMN","RENDU")))),"")</f>
        <v/>
      </c>
    </row>
    <row r="54797" spans="13:13" ht="15" customHeight="1" x14ac:dyDescent="0.25">
      <c r="M54797" t="str">
        <f t="shared" si="856"/>
        <v/>
      </c>
    </row>
    <row r="54798" spans="13:13" ht="15" customHeight="1" x14ac:dyDescent="0.25">
      <c r="M54798" t="str">
        <f t="shared" si="856"/>
        <v/>
      </c>
    </row>
    <row r="54799" spans="13:13" ht="15" customHeight="1" x14ac:dyDescent="0.25">
      <c r="M54799" t="str">
        <f t="shared" si="856"/>
        <v/>
      </c>
    </row>
    <row r="54800" spans="13:13" ht="15" customHeight="1" x14ac:dyDescent="0.25">
      <c r="M54800" t="str">
        <f t="shared" si="856"/>
        <v/>
      </c>
    </row>
    <row r="54801" spans="13:13" ht="15" customHeight="1" x14ac:dyDescent="0.25">
      <c r="M54801" t="str">
        <f t="shared" si="856"/>
        <v/>
      </c>
    </row>
    <row r="54802" spans="13:13" ht="15" customHeight="1" x14ac:dyDescent="0.25">
      <c r="M54802" t="str">
        <f t="shared" si="856"/>
        <v/>
      </c>
    </row>
    <row r="54803" spans="13:13" ht="15" customHeight="1" x14ac:dyDescent="0.25">
      <c r="M54803" t="str">
        <f t="shared" si="856"/>
        <v/>
      </c>
    </row>
    <row r="54804" spans="13:13" ht="15" customHeight="1" x14ac:dyDescent="0.25">
      <c r="M54804" t="str">
        <f t="shared" si="856"/>
        <v/>
      </c>
    </row>
    <row r="54805" spans="13:13" ht="15" customHeight="1" x14ac:dyDescent="0.25">
      <c r="M54805" t="str">
        <f t="shared" si="856"/>
        <v/>
      </c>
    </row>
    <row r="54806" spans="13:13" ht="15" customHeight="1" x14ac:dyDescent="0.25">
      <c r="M54806" t="str">
        <f t="shared" si="856"/>
        <v/>
      </c>
    </row>
    <row r="54807" spans="13:13" ht="15" customHeight="1" x14ac:dyDescent="0.25">
      <c r="M54807" t="str">
        <f t="shared" si="856"/>
        <v/>
      </c>
    </row>
    <row r="54808" spans="13:13" ht="15" customHeight="1" x14ac:dyDescent="0.25">
      <c r="M54808" t="str">
        <f t="shared" si="856"/>
        <v/>
      </c>
    </row>
    <row r="54809" spans="13:13" ht="15" customHeight="1" x14ac:dyDescent="0.25">
      <c r="M54809" t="str">
        <f t="shared" si="856"/>
        <v/>
      </c>
    </row>
    <row r="54810" spans="13:13" ht="15" customHeight="1" x14ac:dyDescent="0.25">
      <c r="M54810" t="str">
        <f t="shared" si="856"/>
        <v/>
      </c>
    </row>
    <row r="54811" spans="13:13" ht="15" customHeight="1" x14ac:dyDescent="0.25">
      <c r="M54811" t="str">
        <f t="shared" si="856"/>
        <v/>
      </c>
    </row>
    <row r="54812" spans="13:13" ht="15" customHeight="1" x14ac:dyDescent="0.25">
      <c r="M54812" t="str">
        <f t="shared" si="856"/>
        <v/>
      </c>
    </row>
    <row r="54813" spans="13:13" ht="15" customHeight="1" x14ac:dyDescent="0.25">
      <c r="M54813" t="str">
        <f t="shared" si="856"/>
        <v/>
      </c>
    </row>
    <row r="54814" spans="13:13" ht="15" customHeight="1" x14ac:dyDescent="0.25">
      <c r="M54814" t="str">
        <f t="shared" si="856"/>
        <v/>
      </c>
    </row>
    <row r="54815" spans="13:13" ht="15" customHeight="1" x14ac:dyDescent="0.25">
      <c r="M54815" t="str">
        <f t="shared" si="856"/>
        <v/>
      </c>
    </row>
    <row r="54816" spans="13:13" ht="15" customHeight="1" x14ac:dyDescent="0.25">
      <c r="M54816" t="str">
        <f t="shared" si="856"/>
        <v/>
      </c>
    </row>
    <row r="54817" spans="13:13" ht="15" customHeight="1" x14ac:dyDescent="0.25">
      <c r="M54817" t="str">
        <f t="shared" si="856"/>
        <v/>
      </c>
    </row>
    <row r="54818" spans="13:13" ht="15" customHeight="1" x14ac:dyDescent="0.25">
      <c r="M54818" t="str">
        <f t="shared" si="856"/>
        <v/>
      </c>
    </row>
    <row r="54819" spans="13:13" ht="15" customHeight="1" x14ac:dyDescent="0.25">
      <c r="M54819" t="str">
        <f t="shared" si="856"/>
        <v/>
      </c>
    </row>
    <row r="54820" spans="13:13" ht="15" customHeight="1" x14ac:dyDescent="0.25">
      <c r="M54820" t="str">
        <f t="shared" si="856"/>
        <v/>
      </c>
    </row>
    <row r="54821" spans="13:13" ht="15" customHeight="1" x14ac:dyDescent="0.25">
      <c r="M54821" t="str">
        <f t="shared" si="856"/>
        <v/>
      </c>
    </row>
    <row r="54822" spans="13:13" ht="15" customHeight="1" x14ac:dyDescent="0.25">
      <c r="M54822" t="str">
        <f t="shared" si="856"/>
        <v/>
      </c>
    </row>
    <row r="54823" spans="13:13" ht="15" customHeight="1" x14ac:dyDescent="0.25">
      <c r="M54823" t="str">
        <f t="shared" si="856"/>
        <v/>
      </c>
    </row>
    <row r="54824" spans="13:13" ht="15" customHeight="1" x14ac:dyDescent="0.25">
      <c r="M54824" t="str">
        <f t="shared" si="856"/>
        <v/>
      </c>
    </row>
    <row r="54825" spans="13:13" ht="15" customHeight="1" x14ac:dyDescent="0.25">
      <c r="M54825" t="str">
        <f t="shared" si="856"/>
        <v/>
      </c>
    </row>
    <row r="54826" spans="13:13" ht="15" customHeight="1" x14ac:dyDescent="0.25">
      <c r="M54826" t="str">
        <f t="shared" si="856"/>
        <v/>
      </c>
    </row>
    <row r="54827" spans="13:13" ht="15" customHeight="1" x14ac:dyDescent="0.25">
      <c r="M54827" t="str">
        <f t="shared" si="856"/>
        <v/>
      </c>
    </row>
    <row r="54828" spans="13:13" ht="15" customHeight="1" x14ac:dyDescent="0.25">
      <c r="M54828" t="str">
        <f t="shared" si="856"/>
        <v/>
      </c>
    </row>
    <row r="54829" spans="13:13" ht="15" customHeight="1" x14ac:dyDescent="0.25">
      <c r="M54829" t="str">
        <f t="shared" si="856"/>
        <v/>
      </c>
    </row>
    <row r="54830" spans="13:13" ht="15" customHeight="1" x14ac:dyDescent="0.25">
      <c r="M54830" t="str">
        <f t="shared" si="856"/>
        <v/>
      </c>
    </row>
    <row r="54831" spans="13:13" ht="15" customHeight="1" x14ac:dyDescent="0.25">
      <c r="M54831" t="str">
        <f t="shared" si="856"/>
        <v/>
      </c>
    </row>
    <row r="54832" spans="13:13" ht="15" customHeight="1" x14ac:dyDescent="0.25">
      <c r="M54832" t="str">
        <f t="shared" si="856"/>
        <v/>
      </c>
    </row>
    <row r="54833" spans="13:13" ht="15" customHeight="1" x14ac:dyDescent="0.25">
      <c r="M54833" t="str">
        <f t="shared" si="856"/>
        <v/>
      </c>
    </row>
    <row r="54834" spans="13:13" ht="15" customHeight="1" x14ac:dyDescent="0.25">
      <c r="M54834" t="str">
        <f t="shared" si="856"/>
        <v/>
      </c>
    </row>
    <row r="54835" spans="13:13" ht="15" customHeight="1" x14ac:dyDescent="0.25">
      <c r="M54835" t="str">
        <f t="shared" si="856"/>
        <v/>
      </c>
    </row>
    <row r="54836" spans="13:13" ht="15" customHeight="1" x14ac:dyDescent="0.25">
      <c r="M54836" t="str">
        <f t="shared" si="856"/>
        <v/>
      </c>
    </row>
    <row r="54837" spans="13:13" ht="15" customHeight="1" x14ac:dyDescent="0.25">
      <c r="M54837" t="str">
        <f t="shared" si="856"/>
        <v/>
      </c>
    </row>
    <row r="54838" spans="13:13" ht="15" customHeight="1" x14ac:dyDescent="0.25">
      <c r="M54838" t="str">
        <f t="shared" si="856"/>
        <v/>
      </c>
    </row>
    <row r="54839" spans="13:13" ht="15" customHeight="1" x14ac:dyDescent="0.25">
      <c r="M54839" t="str">
        <f t="shared" si="856"/>
        <v/>
      </c>
    </row>
    <row r="54840" spans="13:13" ht="15" customHeight="1" x14ac:dyDescent="0.25">
      <c r="M54840" t="str">
        <f t="shared" si="856"/>
        <v/>
      </c>
    </row>
    <row r="54841" spans="13:13" ht="15" customHeight="1" x14ac:dyDescent="0.25">
      <c r="M54841" t="str">
        <f t="shared" si="856"/>
        <v/>
      </c>
    </row>
    <row r="54842" spans="13:13" ht="15" customHeight="1" x14ac:dyDescent="0.25">
      <c r="M54842" t="str">
        <f t="shared" si="856"/>
        <v/>
      </c>
    </row>
    <row r="54843" spans="13:13" ht="15" customHeight="1" x14ac:dyDescent="0.25">
      <c r="M54843" t="str">
        <f t="shared" si="856"/>
        <v/>
      </c>
    </row>
    <row r="54844" spans="13:13" ht="15" customHeight="1" x14ac:dyDescent="0.25">
      <c r="M54844" t="str">
        <f t="shared" si="856"/>
        <v/>
      </c>
    </row>
    <row r="54845" spans="13:13" ht="15" customHeight="1" x14ac:dyDescent="0.25">
      <c r="M54845" t="str">
        <f t="shared" si="856"/>
        <v/>
      </c>
    </row>
    <row r="54846" spans="13:13" ht="15" customHeight="1" x14ac:dyDescent="0.25">
      <c r="M54846" t="str">
        <f t="shared" si="856"/>
        <v/>
      </c>
    </row>
    <row r="54847" spans="13:13" ht="15" customHeight="1" x14ac:dyDescent="0.25">
      <c r="M54847" t="str">
        <f t="shared" si="856"/>
        <v/>
      </c>
    </row>
    <row r="54848" spans="13:13" ht="15" customHeight="1" x14ac:dyDescent="0.25">
      <c r="M54848" t="str">
        <f t="shared" si="856"/>
        <v/>
      </c>
    </row>
    <row r="54849" spans="13:13" ht="15" customHeight="1" x14ac:dyDescent="0.25">
      <c r="M54849" t="str">
        <f t="shared" si="856"/>
        <v/>
      </c>
    </row>
    <row r="54850" spans="13:13" ht="15" customHeight="1" x14ac:dyDescent="0.25">
      <c r="M54850" t="str">
        <f t="shared" si="856"/>
        <v/>
      </c>
    </row>
    <row r="54851" spans="13:13" ht="15" customHeight="1" x14ac:dyDescent="0.25">
      <c r="M54851" t="str">
        <f t="shared" si="856"/>
        <v/>
      </c>
    </row>
    <row r="54852" spans="13:13" ht="15" customHeight="1" x14ac:dyDescent="0.25">
      <c r="M54852" t="str">
        <f t="shared" si="856"/>
        <v/>
      </c>
    </row>
    <row r="54853" spans="13:13" ht="15" customHeight="1" x14ac:dyDescent="0.25">
      <c r="M54853" t="str">
        <f t="shared" si="856"/>
        <v/>
      </c>
    </row>
    <row r="54854" spans="13:13" ht="15" customHeight="1" x14ac:dyDescent="0.25">
      <c r="M54854" t="str">
        <f t="shared" si="856"/>
        <v/>
      </c>
    </row>
    <row r="54855" spans="13:13" ht="15" customHeight="1" x14ac:dyDescent="0.25">
      <c r="M54855" t="str">
        <f t="shared" si="856"/>
        <v/>
      </c>
    </row>
    <row r="54856" spans="13:13" ht="15" customHeight="1" x14ac:dyDescent="0.25">
      <c r="M54856" t="str">
        <f t="shared" si="856"/>
        <v/>
      </c>
    </row>
    <row r="54857" spans="13:13" ht="15" customHeight="1" x14ac:dyDescent="0.25">
      <c r="M54857" t="str">
        <f t="shared" si="856"/>
        <v/>
      </c>
    </row>
    <row r="54858" spans="13:13" ht="15" customHeight="1" x14ac:dyDescent="0.25">
      <c r="M54858" t="str">
        <f t="shared" si="856"/>
        <v/>
      </c>
    </row>
    <row r="54859" spans="13:13" ht="15" customHeight="1" x14ac:dyDescent="0.25">
      <c r="M54859" t="str">
        <f t="shared" si="856"/>
        <v/>
      </c>
    </row>
    <row r="54860" spans="13:13" ht="15" customHeight="1" x14ac:dyDescent="0.25">
      <c r="M54860" t="str">
        <f t="shared" ref="M54860:M54923" si="857">IF(B54860&lt;&gt;"",IF(H54860="","A PLANIFIER",IF(I54860="","EN ATTENTE DE REALISATION",IF(L54860="","En Contrôle Qualité",IF(L54860="","A REMETTRE AU CMN","RENDU")))),"")</f>
        <v/>
      </c>
    </row>
    <row r="54861" spans="13:13" ht="15" customHeight="1" x14ac:dyDescent="0.25">
      <c r="M54861" t="str">
        <f t="shared" si="857"/>
        <v/>
      </c>
    </row>
    <row r="54862" spans="13:13" ht="15" customHeight="1" x14ac:dyDescent="0.25">
      <c r="M54862" t="str">
        <f t="shared" si="857"/>
        <v/>
      </c>
    </row>
    <row r="54863" spans="13:13" ht="15" customHeight="1" x14ac:dyDescent="0.25">
      <c r="M54863" t="str">
        <f t="shared" si="857"/>
        <v/>
      </c>
    </row>
    <row r="54864" spans="13:13" ht="15" customHeight="1" x14ac:dyDescent="0.25">
      <c r="M54864" t="str">
        <f t="shared" si="857"/>
        <v/>
      </c>
    </row>
    <row r="54865" spans="13:13" ht="15" customHeight="1" x14ac:dyDescent="0.25">
      <c r="M54865" t="str">
        <f t="shared" si="857"/>
        <v/>
      </c>
    </row>
    <row r="54866" spans="13:13" ht="15" customHeight="1" x14ac:dyDescent="0.25">
      <c r="M54866" t="str">
        <f t="shared" si="857"/>
        <v/>
      </c>
    </row>
    <row r="54867" spans="13:13" ht="15" customHeight="1" x14ac:dyDescent="0.25">
      <c r="M54867" t="str">
        <f t="shared" si="857"/>
        <v/>
      </c>
    </row>
    <row r="54868" spans="13:13" ht="15" customHeight="1" x14ac:dyDescent="0.25">
      <c r="M54868" t="str">
        <f t="shared" si="857"/>
        <v/>
      </c>
    </row>
    <row r="54869" spans="13:13" ht="15" customHeight="1" x14ac:dyDescent="0.25">
      <c r="M54869" t="str">
        <f t="shared" si="857"/>
        <v/>
      </c>
    </row>
    <row r="54870" spans="13:13" ht="15" customHeight="1" x14ac:dyDescent="0.25">
      <c r="M54870" t="str">
        <f t="shared" si="857"/>
        <v/>
      </c>
    </row>
    <row r="54871" spans="13:13" ht="15" customHeight="1" x14ac:dyDescent="0.25">
      <c r="M54871" t="str">
        <f t="shared" si="857"/>
        <v/>
      </c>
    </row>
    <row r="54872" spans="13:13" ht="15" customHeight="1" x14ac:dyDescent="0.25">
      <c r="M54872" t="str">
        <f t="shared" si="857"/>
        <v/>
      </c>
    </row>
    <row r="54873" spans="13:13" ht="15" customHeight="1" x14ac:dyDescent="0.25">
      <c r="M54873" t="str">
        <f t="shared" si="857"/>
        <v/>
      </c>
    </row>
    <row r="54874" spans="13:13" ht="15" customHeight="1" x14ac:dyDescent="0.25">
      <c r="M54874" t="str">
        <f t="shared" si="857"/>
        <v/>
      </c>
    </row>
    <row r="54875" spans="13:13" ht="15" customHeight="1" x14ac:dyDescent="0.25">
      <c r="M54875" t="str">
        <f t="shared" si="857"/>
        <v/>
      </c>
    </row>
    <row r="54876" spans="13:13" ht="15" customHeight="1" x14ac:dyDescent="0.25">
      <c r="M54876" t="str">
        <f t="shared" si="857"/>
        <v/>
      </c>
    </row>
    <row r="54877" spans="13:13" ht="15" customHeight="1" x14ac:dyDescent="0.25">
      <c r="M54877" t="str">
        <f t="shared" si="857"/>
        <v/>
      </c>
    </row>
    <row r="54878" spans="13:13" ht="15" customHeight="1" x14ac:dyDescent="0.25">
      <c r="M54878" t="str">
        <f t="shared" si="857"/>
        <v/>
      </c>
    </row>
    <row r="54879" spans="13:13" ht="15" customHeight="1" x14ac:dyDescent="0.25">
      <c r="M54879" t="str">
        <f t="shared" si="857"/>
        <v/>
      </c>
    </row>
    <row r="54880" spans="13:13" ht="15" customHeight="1" x14ac:dyDescent="0.25">
      <c r="M54880" t="str">
        <f t="shared" si="857"/>
        <v/>
      </c>
    </row>
    <row r="54881" spans="13:13" ht="15" customHeight="1" x14ac:dyDescent="0.25">
      <c r="M54881" t="str">
        <f t="shared" si="857"/>
        <v/>
      </c>
    </row>
    <row r="54882" spans="13:13" ht="15" customHeight="1" x14ac:dyDescent="0.25">
      <c r="M54882" t="str">
        <f t="shared" si="857"/>
        <v/>
      </c>
    </row>
    <row r="54883" spans="13:13" ht="15" customHeight="1" x14ac:dyDescent="0.25">
      <c r="M54883" t="str">
        <f t="shared" si="857"/>
        <v/>
      </c>
    </row>
    <row r="54884" spans="13:13" ht="15" customHeight="1" x14ac:dyDescent="0.25">
      <c r="M54884" t="str">
        <f t="shared" si="857"/>
        <v/>
      </c>
    </row>
    <row r="54885" spans="13:13" ht="15" customHeight="1" x14ac:dyDescent="0.25">
      <c r="M54885" t="str">
        <f t="shared" si="857"/>
        <v/>
      </c>
    </row>
    <row r="54886" spans="13:13" ht="15" customHeight="1" x14ac:dyDescent="0.25">
      <c r="M54886" t="str">
        <f t="shared" si="857"/>
        <v/>
      </c>
    </row>
    <row r="54887" spans="13:13" ht="15" customHeight="1" x14ac:dyDescent="0.25">
      <c r="M54887" t="str">
        <f t="shared" si="857"/>
        <v/>
      </c>
    </row>
    <row r="54888" spans="13:13" ht="15" customHeight="1" x14ac:dyDescent="0.25">
      <c r="M54888" t="str">
        <f t="shared" si="857"/>
        <v/>
      </c>
    </row>
    <row r="54889" spans="13:13" ht="15" customHeight="1" x14ac:dyDescent="0.25">
      <c r="M54889" t="str">
        <f t="shared" si="857"/>
        <v/>
      </c>
    </row>
    <row r="54890" spans="13:13" ht="15" customHeight="1" x14ac:dyDescent="0.25">
      <c r="M54890" t="str">
        <f t="shared" si="857"/>
        <v/>
      </c>
    </row>
    <row r="54891" spans="13:13" ht="15" customHeight="1" x14ac:dyDescent="0.25">
      <c r="M54891" t="str">
        <f t="shared" si="857"/>
        <v/>
      </c>
    </row>
    <row r="54892" spans="13:13" ht="15" customHeight="1" x14ac:dyDescent="0.25">
      <c r="M54892" t="str">
        <f t="shared" si="857"/>
        <v/>
      </c>
    </row>
    <row r="54893" spans="13:13" ht="15" customHeight="1" x14ac:dyDescent="0.25">
      <c r="M54893" t="str">
        <f t="shared" si="857"/>
        <v/>
      </c>
    </row>
    <row r="54894" spans="13:13" ht="15" customHeight="1" x14ac:dyDescent="0.25">
      <c r="M54894" t="str">
        <f t="shared" si="857"/>
        <v/>
      </c>
    </row>
    <row r="54895" spans="13:13" ht="15" customHeight="1" x14ac:dyDescent="0.25">
      <c r="M54895" t="str">
        <f t="shared" si="857"/>
        <v/>
      </c>
    </row>
    <row r="54896" spans="13:13" ht="15" customHeight="1" x14ac:dyDescent="0.25">
      <c r="M54896" t="str">
        <f t="shared" si="857"/>
        <v/>
      </c>
    </row>
    <row r="54897" spans="13:13" ht="15" customHeight="1" x14ac:dyDescent="0.25">
      <c r="M54897" t="str">
        <f t="shared" si="857"/>
        <v/>
      </c>
    </row>
    <row r="54898" spans="13:13" ht="15" customHeight="1" x14ac:dyDescent="0.25">
      <c r="M54898" t="str">
        <f t="shared" si="857"/>
        <v/>
      </c>
    </row>
    <row r="54899" spans="13:13" ht="15" customHeight="1" x14ac:dyDescent="0.25">
      <c r="M54899" t="str">
        <f t="shared" si="857"/>
        <v/>
      </c>
    </row>
    <row r="54900" spans="13:13" ht="15" customHeight="1" x14ac:dyDescent="0.25">
      <c r="M54900" t="str">
        <f t="shared" si="857"/>
        <v/>
      </c>
    </row>
    <row r="54901" spans="13:13" ht="15" customHeight="1" x14ac:dyDescent="0.25">
      <c r="M54901" t="str">
        <f t="shared" si="857"/>
        <v/>
      </c>
    </row>
    <row r="54902" spans="13:13" ht="15" customHeight="1" x14ac:dyDescent="0.25">
      <c r="M54902" t="str">
        <f t="shared" si="857"/>
        <v/>
      </c>
    </row>
    <row r="54903" spans="13:13" ht="15" customHeight="1" x14ac:dyDescent="0.25">
      <c r="M54903" t="str">
        <f t="shared" si="857"/>
        <v/>
      </c>
    </row>
    <row r="54904" spans="13:13" ht="15" customHeight="1" x14ac:dyDescent="0.25">
      <c r="M54904" t="str">
        <f t="shared" si="857"/>
        <v/>
      </c>
    </row>
    <row r="54905" spans="13:13" ht="15" customHeight="1" x14ac:dyDescent="0.25">
      <c r="M54905" t="str">
        <f t="shared" si="857"/>
        <v/>
      </c>
    </row>
    <row r="54906" spans="13:13" ht="15" customHeight="1" x14ac:dyDescent="0.25">
      <c r="M54906" t="str">
        <f t="shared" si="857"/>
        <v/>
      </c>
    </row>
    <row r="54907" spans="13:13" ht="15" customHeight="1" x14ac:dyDescent="0.25">
      <c r="M54907" t="str">
        <f t="shared" si="857"/>
        <v/>
      </c>
    </row>
    <row r="54908" spans="13:13" ht="15" customHeight="1" x14ac:dyDescent="0.25">
      <c r="M54908" t="str">
        <f t="shared" si="857"/>
        <v/>
      </c>
    </row>
    <row r="54909" spans="13:13" ht="15" customHeight="1" x14ac:dyDescent="0.25">
      <c r="M54909" t="str">
        <f t="shared" si="857"/>
        <v/>
      </c>
    </row>
    <row r="54910" spans="13:13" ht="15" customHeight="1" x14ac:dyDescent="0.25">
      <c r="M54910" t="str">
        <f t="shared" si="857"/>
        <v/>
      </c>
    </row>
    <row r="54911" spans="13:13" ht="15" customHeight="1" x14ac:dyDescent="0.25">
      <c r="M54911" t="str">
        <f t="shared" si="857"/>
        <v/>
      </c>
    </row>
    <row r="54912" spans="13:13" ht="15" customHeight="1" x14ac:dyDescent="0.25">
      <c r="M54912" t="str">
        <f t="shared" si="857"/>
        <v/>
      </c>
    </row>
    <row r="54913" spans="13:13" ht="15" customHeight="1" x14ac:dyDescent="0.25">
      <c r="M54913" t="str">
        <f t="shared" si="857"/>
        <v/>
      </c>
    </row>
    <row r="54914" spans="13:13" ht="15" customHeight="1" x14ac:dyDescent="0.25">
      <c r="M54914" t="str">
        <f t="shared" si="857"/>
        <v/>
      </c>
    </row>
    <row r="54915" spans="13:13" ht="15" customHeight="1" x14ac:dyDescent="0.25">
      <c r="M54915" t="str">
        <f t="shared" si="857"/>
        <v/>
      </c>
    </row>
    <row r="54916" spans="13:13" ht="15" customHeight="1" x14ac:dyDescent="0.25">
      <c r="M54916" t="str">
        <f t="shared" si="857"/>
        <v/>
      </c>
    </row>
    <row r="54917" spans="13:13" ht="15" customHeight="1" x14ac:dyDescent="0.25">
      <c r="M54917" t="str">
        <f t="shared" si="857"/>
        <v/>
      </c>
    </row>
    <row r="54918" spans="13:13" ht="15" customHeight="1" x14ac:dyDescent="0.25">
      <c r="M54918" t="str">
        <f t="shared" si="857"/>
        <v/>
      </c>
    </row>
    <row r="54919" spans="13:13" ht="15" customHeight="1" x14ac:dyDescent="0.25">
      <c r="M54919" t="str">
        <f t="shared" si="857"/>
        <v/>
      </c>
    </row>
    <row r="54920" spans="13:13" ht="15" customHeight="1" x14ac:dyDescent="0.25">
      <c r="M54920" t="str">
        <f t="shared" si="857"/>
        <v/>
      </c>
    </row>
    <row r="54921" spans="13:13" ht="15" customHeight="1" x14ac:dyDescent="0.25">
      <c r="M54921" t="str">
        <f t="shared" si="857"/>
        <v/>
      </c>
    </row>
    <row r="54922" spans="13:13" ht="15" customHeight="1" x14ac:dyDescent="0.25">
      <c r="M54922" t="str">
        <f t="shared" si="857"/>
        <v/>
      </c>
    </row>
    <row r="54923" spans="13:13" ht="15" customHeight="1" x14ac:dyDescent="0.25">
      <c r="M54923" t="str">
        <f t="shared" si="857"/>
        <v/>
      </c>
    </row>
    <row r="54924" spans="13:13" ht="15" customHeight="1" x14ac:dyDescent="0.25">
      <c r="M54924" t="str">
        <f t="shared" ref="M54924:M54987" si="858">IF(B54924&lt;&gt;"",IF(H54924="","A PLANIFIER",IF(I54924="","EN ATTENTE DE REALISATION",IF(L54924="","En Contrôle Qualité",IF(L54924="","A REMETTRE AU CMN","RENDU")))),"")</f>
        <v/>
      </c>
    </row>
    <row r="54925" spans="13:13" ht="15" customHeight="1" x14ac:dyDescent="0.25">
      <c r="M54925" t="str">
        <f t="shared" si="858"/>
        <v/>
      </c>
    </row>
    <row r="54926" spans="13:13" ht="15" customHeight="1" x14ac:dyDescent="0.25">
      <c r="M54926" t="str">
        <f t="shared" si="858"/>
        <v/>
      </c>
    </row>
    <row r="54927" spans="13:13" ht="15" customHeight="1" x14ac:dyDescent="0.25">
      <c r="M54927" t="str">
        <f t="shared" si="858"/>
        <v/>
      </c>
    </row>
    <row r="54928" spans="13:13" ht="15" customHeight="1" x14ac:dyDescent="0.25">
      <c r="M54928" t="str">
        <f t="shared" si="858"/>
        <v/>
      </c>
    </row>
    <row r="54929" spans="13:13" ht="15" customHeight="1" x14ac:dyDescent="0.25">
      <c r="M54929" t="str">
        <f t="shared" si="858"/>
        <v/>
      </c>
    </row>
    <row r="54930" spans="13:13" ht="15" customHeight="1" x14ac:dyDescent="0.25">
      <c r="M54930" t="str">
        <f t="shared" si="858"/>
        <v/>
      </c>
    </row>
    <row r="54931" spans="13:13" ht="15" customHeight="1" x14ac:dyDescent="0.25">
      <c r="M54931" t="str">
        <f t="shared" si="858"/>
        <v/>
      </c>
    </row>
    <row r="54932" spans="13:13" ht="15" customHeight="1" x14ac:dyDescent="0.25">
      <c r="M54932" t="str">
        <f t="shared" si="858"/>
        <v/>
      </c>
    </row>
    <row r="54933" spans="13:13" ht="15" customHeight="1" x14ac:dyDescent="0.25">
      <c r="M54933" t="str">
        <f t="shared" si="858"/>
        <v/>
      </c>
    </row>
    <row r="54934" spans="13:13" ht="15" customHeight="1" x14ac:dyDescent="0.25">
      <c r="M54934" t="str">
        <f t="shared" si="858"/>
        <v/>
      </c>
    </row>
    <row r="54935" spans="13:13" ht="15" customHeight="1" x14ac:dyDescent="0.25">
      <c r="M54935" t="str">
        <f t="shared" si="858"/>
        <v/>
      </c>
    </row>
    <row r="54936" spans="13:13" ht="15" customHeight="1" x14ac:dyDescent="0.25">
      <c r="M54936" t="str">
        <f t="shared" si="858"/>
        <v/>
      </c>
    </row>
    <row r="54937" spans="13:13" ht="15" customHeight="1" x14ac:dyDescent="0.25">
      <c r="M54937" t="str">
        <f t="shared" si="858"/>
        <v/>
      </c>
    </row>
    <row r="54938" spans="13:13" ht="15" customHeight="1" x14ac:dyDescent="0.25">
      <c r="M54938" t="str">
        <f t="shared" si="858"/>
        <v/>
      </c>
    </row>
    <row r="54939" spans="13:13" ht="15" customHeight="1" x14ac:dyDescent="0.25">
      <c r="M54939" t="str">
        <f t="shared" si="858"/>
        <v/>
      </c>
    </row>
    <row r="54940" spans="13:13" ht="15" customHeight="1" x14ac:dyDescent="0.25">
      <c r="M54940" t="str">
        <f t="shared" si="858"/>
        <v/>
      </c>
    </row>
    <row r="54941" spans="13:13" ht="15" customHeight="1" x14ac:dyDescent="0.25">
      <c r="M54941" t="str">
        <f t="shared" si="858"/>
        <v/>
      </c>
    </row>
    <row r="54942" spans="13:13" ht="15" customHeight="1" x14ac:dyDescent="0.25">
      <c r="M54942" t="str">
        <f t="shared" si="858"/>
        <v/>
      </c>
    </row>
    <row r="54943" spans="13:13" ht="15" customHeight="1" x14ac:dyDescent="0.25">
      <c r="M54943" t="str">
        <f t="shared" si="858"/>
        <v/>
      </c>
    </row>
    <row r="54944" spans="13:13" ht="15" customHeight="1" x14ac:dyDescent="0.25">
      <c r="M54944" t="str">
        <f t="shared" si="858"/>
        <v/>
      </c>
    </row>
    <row r="54945" spans="13:13" ht="15" customHeight="1" x14ac:dyDescent="0.25">
      <c r="M54945" t="str">
        <f t="shared" si="858"/>
        <v/>
      </c>
    </row>
    <row r="54946" spans="13:13" ht="15" customHeight="1" x14ac:dyDescent="0.25">
      <c r="M54946" t="str">
        <f t="shared" si="858"/>
        <v/>
      </c>
    </row>
    <row r="54947" spans="13:13" ht="15" customHeight="1" x14ac:dyDescent="0.25">
      <c r="M54947" t="str">
        <f t="shared" si="858"/>
        <v/>
      </c>
    </row>
    <row r="54948" spans="13:13" ht="15" customHeight="1" x14ac:dyDescent="0.25">
      <c r="M54948" t="str">
        <f t="shared" si="858"/>
        <v/>
      </c>
    </row>
    <row r="54949" spans="13:13" ht="15" customHeight="1" x14ac:dyDescent="0.25">
      <c r="M54949" t="str">
        <f t="shared" si="858"/>
        <v/>
      </c>
    </row>
    <row r="54950" spans="13:13" ht="15" customHeight="1" x14ac:dyDescent="0.25">
      <c r="M54950" t="str">
        <f t="shared" si="858"/>
        <v/>
      </c>
    </row>
    <row r="54951" spans="13:13" ht="15" customHeight="1" x14ac:dyDescent="0.25">
      <c r="M54951" t="str">
        <f t="shared" si="858"/>
        <v/>
      </c>
    </row>
    <row r="54952" spans="13:13" ht="15" customHeight="1" x14ac:dyDescent="0.25">
      <c r="M54952" t="str">
        <f t="shared" si="858"/>
        <v/>
      </c>
    </row>
    <row r="54953" spans="13:13" ht="15" customHeight="1" x14ac:dyDescent="0.25">
      <c r="M54953" t="str">
        <f t="shared" si="858"/>
        <v/>
      </c>
    </row>
    <row r="54954" spans="13:13" ht="15" customHeight="1" x14ac:dyDescent="0.25">
      <c r="M54954" t="str">
        <f t="shared" si="858"/>
        <v/>
      </c>
    </row>
    <row r="54955" spans="13:13" ht="15" customHeight="1" x14ac:dyDescent="0.25">
      <c r="M54955" t="str">
        <f t="shared" si="858"/>
        <v/>
      </c>
    </row>
    <row r="54956" spans="13:13" ht="15" customHeight="1" x14ac:dyDescent="0.25">
      <c r="M54956" t="str">
        <f t="shared" si="858"/>
        <v/>
      </c>
    </row>
    <row r="54957" spans="13:13" ht="15" customHeight="1" x14ac:dyDescent="0.25">
      <c r="M54957" t="str">
        <f t="shared" si="858"/>
        <v/>
      </c>
    </row>
    <row r="54958" spans="13:13" ht="15" customHeight="1" x14ac:dyDescent="0.25">
      <c r="M54958" t="str">
        <f t="shared" si="858"/>
        <v/>
      </c>
    </row>
    <row r="54959" spans="13:13" ht="15" customHeight="1" x14ac:dyDescent="0.25">
      <c r="M54959" t="str">
        <f t="shared" si="858"/>
        <v/>
      </c>
    </row>
    <row r="54960" spans="13:13" ht="15" customHeight="1" x14ac:dyDescent="0.25">
      <c r="M54960" t="str">
        <f t="shared" si="858"/>
        <v/>
      </c>
    </row>
    <row r="54961" spans="13:13" ht="15" customHeight="1" x14ac:dyDescent="0.25">
      <c r="M54961" t="str">
        <f t="shared" si="858"/>
        <v/>
      </c>
    </row>
    <row r="54962" spans="13:13" ht="15" customHeight="1" x14ac:dyDescent="0.25">
      <c r="M54962" t="str">
        <f t="shared" si="858"/>
        <v/>
      </c>
    </row>
    <row r="54963" spans="13:13" ht="15" customHeight="1" x14ac:dyDescent="0.25">
      <c r="M54963" t="str">
        <f t="shared" si="858"/>
        <v/>
      </c>
    </row>
    <row r="54964" spans="13:13" ht="15" customHeight="1" x14ac:dyDescent="0.25">
      <c r="M54964" t="str">
        <f t="shared" si="858"/>
        <v/>
      </c>
    </row>
    <row r="54965" spans="13:13" ht="15" customHeight="1" x14ac:dyDescent="0.25">
      <c r="M54965" t="str">
        <f t="shared" si="858"/>
        <v/>
      </c>
    </row>
    <row r="54966" spans="13:13" ht="15" customHeight="1" x14ac:dyDescent="0.25">
      <c r="M54966" t="str">
        <f t="shared" si="858"/>
        <v/>
      </c>
    </row>
    <row r="54967" spans="13:13" ht="15" customHeight="1" x14ac:dyDescent="0.25">
      <c r="M54967" t="str">
        <f t="shared" si="858"/>
        <v/>
      </c>
    </row>
    <row r="54968" spans="13:13" ht="15" customHeight="1" x14ac:dyDescent="0.25">
      <c r="M54968" t="str">
        <f t="shared" si="858"/>
        <v/>
      </c>
    </row>
    <row r="54969" spans="13:13" ht="15" customHeight="1" x14ac:dyDescent="0.25">
      <c r="M54969" t="str">
        <f t="shared" si="858"/>
        <v/>
      </c>
    </row>
    <row r="54970" spans="13:13" ht="15" customHeight="1" x14ac:dyDescent="0.25">
      <c r="M54970" t="str">
        <f t="shared" si="858"/>
        <v/>
      </c>
    </row>
    <row r="54971" spans="13:13" ht="15" customHeight="1" x14ac:dyDescent="0.25">
      <c r="M54971" t="str">
        <f t="shared" si="858"/>
        <v/>
      </c>
    </row>
    <row r="54972" spans="13:13" ht="15" customHeight="1" x14ac:dyDescent="0.25">
      <c r="M54972" t="str">
        <f t="shared" si="858"/>
        <v/>
      </c>
    </row>
    <row r="54973" spans="13:13" ht="15" customHeight="1" x14ac:dyDescent="0.25">
      <c r="M54973" t="str">
        <f t="shared" si="858"/>
        <v/>
      </c>
    </row>
    <row r="54974" spans="13:13" ht="15" customHeight="1" x14ac:dyDescent="0.25">
      <c r="M54974" t="str">
        <f t="shared" si="858"/>
        <v/>
      </c>
    </row>
    <row r="54975" spans="13:13" ht="15" customHeight="1" x14ac:dyDescent="0.25">
      <c r="M54975" t="str">
        <f t="shared" si="858"/>
        <v/>
      </c>
    </row>
    <row r="54976" spans="13:13" ht="15" customHeight="1" x14ac:dyDescent="0.25">
      <c r="M54976" t="str">
        <f t="shared" si="858"/>
        <v/>
      </c>
    </row>
    <row r="54977" spans="13:13" ht="15" customHeight="1" x14ac:dyDescent="0.25">
      <c r="M54977" t="str">
        <f t="shared" si="858"/>
        <v/>
      </c>
    </row>
    <row r="54978" spans="13:13" ht="15" customHeight="1" x14ac:dyDescent="0.25">
      <c r="M54978" t="str">
        <f t="shared" si="858"/>
        <v/>
      </c>
    </row>
    <row r="54979" spans="13:13" ht="15" customHeight="1" x14ac:dyDescent="0.25">
      <c r="M54979" t="str">
        <f t="shared" si="858"/>
        <v/>
      </c>
    </row>
    <row r="54980" spans="13:13" ht="15" customHeight="1" x14ac:dyDescent="0.25">
      <c r="M54980" t="str">
        <f t="shared" si="858"/>
        <v/>
      </c>
    </row>
    <row r="54981" spans="13:13" ht="15" customHeight="1" x14ac:dyDescent="0.25">
      <c r="M54981" t="str">
        <f t="shared" si="858"/>
        <v/>
      </c>
    </row>
    <row r="54982" spans="13:13" ht="15" customHeight="1" x14ac:dyDescent="0.25">
      <c r="M54982" t="str">
        <f t="shared" si="858"/>
        <v/>
      </c>
    </row>
    <row r="54983" spans="13:13" ht="15" customHeight="1" x14ac:dyDescent="0.25">
      <c r="M54983" t="str">
        <f t="shared" si="858"/>
        <v/>
      </c>
    </row>
    <row r="54984" spans="13:13" ht="15" customHeight="1" x14ac:dyDescent="0.25">
      <c r="M54984" t="str">
        <f t="shared" si="858"/>
        <v/>
      </c>
    </row>
    <row r="54985" spans="13:13" ht="15" customHeight="1" x14ac:dyDescent="0.25">
      <c r="M54985" t="str">
        <f t="shared" si="858"/>
        <v/>
      </c>
    </row>
    <row r="54986" spans="13:13" ht="15" customHeight="1" x14ac:dyDescent="0.25">
      <c r="M54986" t="str">
        <f t="shared" si="858"/>
        <v/>
      </c>
    </row>
    <row r="54987" spans="13:13" ht="15" customHeight="1" x14ac:dyDescent="0.25">
      <c r="M54987" t="str">
        <f t="shared" si="858"/>
        <v/>
      </c>
    </row>
    <row r="54988" spans="13:13" ht="15" customHeight="1" x14ac:dyDescent="0.25">
      <c r="M54988" t="str">
        <f t="shared" ref="M54988:M55051" si="859">IF(B54988&lt;&gt;"",IF(H54988="","A PLANIFIER",IF(I54988="","EN ATTENTE DE REALISATION",IF(L54988="","En Contrôle Qualité",IF(L54988="","A REMETTRE AU CMN","RENDU")))),"")</f>
        <v/>
      </c>
    </row>
    <row r="54989" spans="13:13" ht="15" customHeight="1" x14ac:dyDescent="0.25">
      <c r="M54989" t="str">
        <f t="shared" si="859"/>
        <v/>
      </c>
    </row>
    <row r="54990" spans="13:13" ht="15" customHeight="1" x14ac:dyDescent="0.25">
      <c r="M54990" t="str">
        <f t="shared" si="859"/>
        <v/>
      </c>
    </row>
    <row r="54991" spans="13:13" ht="15" customHeight="1" x14ac:dyDescent="0.25">
      <c r="M54991" t="str">
        <f t="shared" si="859"/>
        <v/>
      </c>
    </row>
    <row r="54992" spans="13:13" ht="15" customHeight="1" x14ac:dyDescent="0.25">
      <c r="M54992" t="str">
        <f t="shared" si="859"/>
        <v/>
      </c>
    </row>
    <row r="54993" spans="13:13" ht="15" customHeight="1" x14ac:dyDescent="0.25">
      <c r="M54993" t="str">
        <f t="shared" si="859"/>
        <v/>
      </c>
    </row>
    <row r="54994" spans="13:13" ht="15" customHeight="1" x14ac:dyDescent="0.25">
      <c r="M54994" t="str">
        <f t="shared" si="859"/>
        <v/>
      </c>
    </row>
    <row r="54995" spans="13:13" ht="15" customHeight="1" x14ac:dyDescent="0.25">
      <c r="M54995" t="str">
        <f t="shared" si="859"/>
        <v/>
      </c>
    </row>
    <row r="54996" spans="13:13" ht="15" customHeight="1" x14ac:dyDescent="0.25">
      <c r="M54996" t="str">
        <f t="shared" si="859"/>
        <v/>
      </c>
    </row>
    <row r="54997" spans="13:13" ht="15" customHeight="1" x14ac:dyDescent="0.25">
      <c r="M54997" t="str">
        <f t="shared" si="859"/>
        <v/>
      </c>
    </row>
    <row r="54998" spans="13:13" ht="15" customHeight="1" x14ac:dyDescent="0.25">
      <c r="M54998" t="str">
        <f t="shared" si="859"/>
        <v/>
      </c>
    </row>
    <row r="54999" spans="13:13" ht="15" customHeight="1" x14ac:dyDescent="0.25">
      <c r="M54999" t="str">
        <f t="shared" si="859"/>
        <v/>
      </c>
    </row>
    <row r="55000" spans="13:13" ht="15" customHeight="1" x14ac:dyDescent="0.25">
      <c r="M55000" t="str">
        <f t="shared" si="859"/>
        <v/>
      </c>
    </row>
    <row r="55001" spans="13:13" ht="15" customHeight="1" x14ac:dyDescent="0.25">
      <c r="M55001" t="str">
        <f t="shared" si="859"/>
        <v/>
      </c>
    </row>
    <row r="55002" spans="13:13" ht="15" customHeight="1" x14ac:dyDescent="0.25">
      <c r="M55002" t="str">
        <f t="shared" si="859"/>
        <v/>
      </c>
    </row>
    <row r="55003" spans="13:13" ht="15" customHeight="1" x14ac:dyDescent="0.25">
      <c r="M55003" t="str">
        <f t="shared" si="859"/>
        <v/>
      </c>
    </row>
    <row r="55004" spans="13:13" ht="15" customHeight="1" x14ac:dyDescent="0.25">
      <c r="M55004" t="str">
        <f t="shared" si="859"/>
        <v/>
      </c>
    </row>
    <row r="55005" spans="13:13" ht="15" customHeight="1" x14ac:dyDescent="0.25">
      <c r="M55005" t="str">
        <f t="shared" si="859"/>
        <v/>
      </c>
    </row>
    <row r="55006" spans="13:13" ht="15" customHeight="1" x14ac:dyDescent="0.25">
      <c r="M55006" t="str">
        <f t="shared" si="859"/>
        <v/>
      </c>
    </row>
    <row r="55007" spans="13:13" ht="15" customHeight="1" x14ac:dyDescent="0.25">
      <c r="M55007" t="str">
        <f t="shared" si="859"/>
        <v/>
      </c>
    </row>
    <row r="55008" spans="13:13" ht="15" customHeight="1" x14ac:dyDescent="0.25">
      <c r="M55008" t="str">
        <f t="shared" si="859"/>
        <v/>
      </c>
    </row>
    <row r="55009" spans="13:13" ht="15" customHeight="1" x14ac:dyDescent="0.25">
      <c r="M55009" t="str">
        <f t="shared" si="859"/>
        <v/>
      </c>
    </row>
    <row r="55010" spans="13:13" ht="15" customHeight="1" x14ac:dyDescent="0.25">
      <c r="M55010" t="str">
        <f t="shared" si="859"/>
        <v/>
      </c>
    </row>
    <row r="55011" spans="13:13" ht="15" customHeight="1" x14ac:dyDescent="0.25">
      <c r="M55011" t="str">
        <f t="shared" si="859"/>
        <v/>
      </c>
    </row>
    <row r="55012" spans="13:13" ht="15" customHeight="1" x14ac:dyDescent="0.25">
      <c r="M55012" t="str">
        <f t="shared" si="859"/>
        <v/>
      </c>
    </row>
    <row r="55013" spans="13:13" ht="15" customHeight="1" x14ac:dyDescent="0.25">
      <c r="M55013" t="str">
        <f t="shared" si="859"/>
        <v/>
      </c>
    </row>
    <row r="55014" spans="13:13" ht="15" customHeight="1" x14ac:dyDescent="0.25">
      <c r="M55014" t="str">
        <f t="shared" si="859"/>
        <v/>
      </c>
    </row>
    <row r="55015" spans="13:13" ht="15" customHeight="1" x14ac:dyDescent="0.25">
      <c r="M55015" t="str">
        <f t="shared" si="859"/>
        <v/>
      </c>
    </row>
    <row r="55016" spans="13:13" ht="15" customHeight="1" x14ac:dyDescent="0.25">
      <c r="M55016" t="str">
        <f t="shared" si="859"/>
        <v/>
      </c>
    </row>
    <row r="55017" spans="13:13" ht="15" customHeight="1" x14ac:dyDescent="0.25">
      <c r="M55017" t="str">
        <f t="shared" si="859"/>
        <v/>
      </c>
    </row>
    <row r="55018" spans="13:13" ht="15" customHeight="1" x14ac:dyDescent="0.25">
      <c r="M55018" t="str">
        <f t="shared" si="859"/>
        <v/>
      </c>
    </row>
    <row r="55019" spans="13:13" ht="15" customHeight="1" x14ac:dyDescent="0.25">
      <c r="M55019" t="str">
        <f t="shared" si="859"/>
        <v/>
      </c>
    </row>
    <row r="55020" spans="13:13" ht="15" customHeight="1" x14ac:dyDescent="0.25">
      <c r="M55020" t="str">
        <f t="shared" si="859"/>
        <v/>
      </c>
    </row>
    <row r="55021" spans="13:13" ht="15" customHeight="1" x14ac:dyDescent="0.25">
      <c r="M55021" t="str">
        <f t="shared" si="859"/>
        <v/>
      </c>
    </row>
    <row r="55022" spans="13:13" ht="15" customHeight="1" x14ac:dyDescent="0.25">
      <c r="M55022" t="str">
        <f t="shared" si="859"/>
        <v/>
      </c>
    </row>
    <row r="55023" spans="13:13" ht="15" customHeight="1" x14ac:dyDescent="0.25">
      <c r="M55023" t="str">
        <f t="shared" si="859"/>
        <v/>
      </c>
    </row>
    <row r="55024" spans="13:13" ht="15" customHeight="1" x14ac:dyDescent="0.25">
      <c r="M55024" t="str">
        <f t="shared" si="859"/>
        <v/>
      </c>
    </row>
    <row r="55025" spans="13:13" ht="15" customHeight="1" x14ac:dyDescent="0.25">
      <c r="M55025" t="str">
        <f t="shared" si="859"/>
        <v/>
      </c>
    </row>
    <row r="55026" spans="13:13" ht="15" customHeight="1" x14ac:dyDescent="0.25">
      <c r="M55026" t="str">
        <f t="shared" si="859"/>
        <v/>
      </c>
    </row>
    <row r="55027" spans="13:13" ht="15" customHeight="1" x14ac:dyDescent="0.25">
      <c r="M55027" t="str">
        <f t="shared" si="859"/>
        <v/>
      </c>
    </row>
    <row r="55028" spans="13:13" ht="15" customHeight="1" x14ac:dyDescent="0.25">
      <c r="M55028" t="str">
        <f t="shared" si="859"/>
        <v/>
      </c>
    </row>
    <row r="55029" spans="13:13" ht="15" customHeight="1" x14ac:dyDescent="0.25">
      <c r="M55029" t="str">
        <f t="shared" si="859"/>
        <v/>
      </c>
    </row>
    <row r="55030" spans="13:13" ht="15" customHeight="1" x14ac:dyDescent="0.25">
      <c r="M55030" t="str">
        <f t="shared" si="859"/>
        <v/>
      </c>
    </row>
    <row r="55031" spans="13:13" ht="15" customHeight="1" x14ac:dyDescent="0.25">
      <c r="M55031" t="str">
        <f t="shared" si="859"/>
        <v/>
      </c>
    </row>
    <row r="55032" spans="13:13" ht="15" customHeight="1" x14ac:dyDescent="0.25">
      <c r="M55032" t="str">
        <f t="shared" si="859"/>
        <v/>
      </c>
    </row>
    <row r="55033" spans="13:13" ht="15" customHeight="1" x14ac:dyDescent="0.25">
      <c r="M55033" t="str">
        <f t="shared" si="859"/>
        <v/>
      </c>
    </row>
    <row r="55034" spans="13:13" ht="15" customHeight="1" x14ac:dyDescent="0.25">
      <c r="M55034" t="str">
        <f t="shared" si="859"/>
        <v/>
      </c>
    </row>
    <row r="55035" spans="13:13" ht="15" customHeight="1" x14ac:dyDescent="0.25">
      <c r="M55035" t="str">
        <f t="shared" si="859"/>
        <v/>
      </c>
    </row>
    <row r="55036" spans="13:13" ht="15" customHeight="1" x14ac:dyDescent="0.25">
      <c r="M55036" t="str">
        <f t="shared" si="859"/>
        <v/>
      </c>
    </row>
    <row r="55037" spans="13:13" ht="15" customHeight="1" x14ac:dyDescent="0.25">
      <c r="M55037" t="str">
        <f t="shared" si="859"/>
        <v/>
      </c>
    </row>
    <row r="55038" spans="13:13" ht="15" customHeight="1" x14ac:dyDescent="0.25">
      <c r="M55038" t="str">
        <f t="shared" si="859"/>
        <v/>
      </c>
    </row>
    <row r="55039" spans="13:13" ht="15" customHeight="1" x14ac:dyDescent="0.25">
      <c r="M55039" t="str">
        <f t="shared" si="859"/>
        <v/>
      </c>
    </row>
    <row r="55040" spans="13:13" ht="15" customHeight="1" x14ac:dyDescent="0.25">
      <c r="M55040" t="str">
        <f t="shared" si="859"/>
        <v/>
      </c>
    </row>
    <row r="55041" spans="13:13" ht="15" customHeight="1" x14ac:dyDescent="0.25">
      <c r="M55041" t="str">
        <f t="shared" si="859"/>
        <v/>
      </c>
    </row>
    <row r="55042" spans="13:13" ht="15" customHeight="1" x14ac:dyDescent="0.25">
      <c r="M55042" t="str">
        <f t="shared" si="859"/>
        <v/>
      </c>
    </row>
    <row r="55043" spans="13:13" ht="15" customHeight="1" x14ac:dyDescent="0.25">
      <c r="M55043" t="str">
        <f t="shared" si="859"/>
        <v/>
      </c>
    </row>
    <row r="55044" spans="13:13" ht="15" customHeight="1" x14ac:dyDescent="0.25">
      <c r="M55044" t="str">
        <f t="shared" si="859"/>
        <v/>
      </c>
    </row>
    <row r="55045" spans="13:13" ht="15" customHeight="1" x14ac:dyDescent="0.25">
      <c r="M55045" t="str">
        <f t="shared" si="859"/>
        <v/>
      </c>
    </row>
    <row r="55046" spans="13:13" ht="15" customHeight="1" x14ac:dyDescent="0.25">
      <c r="M55046" t="str">
        <f t="shared" si="859"/>
        <v/>
      </c>
    </row>
    <row r="55047" spans="13:13" ht="15" customHeight="1" x14ac:dyDescent="0.25">
      <c r="M55047" t="str">
        <f t="shared" si="859"/>
        <v/>
      </c>
    </row>
    <row r="55048" spans="13:13" ht="15" customHeight="1" x14ac:dyDescent="0.25">
      <c r="M55048" t="str">
        <f t="shared" si="859"/>
        <v/>
      </c>
    </row>
    <row r="55049" spans="13:13" ht="15" customHeight="1" x14ac:dyDescent="0.25">
      <c r="M55049" t="str">
        <f t="shared" si="859"/>
        <v/>
      </c>
    </row>
    <row r="55050" spans="13:13" ht="15" customHeight="1" x14ac:dyDescent="0.25">
      <c r="M55050" t="str">
        <f t="shared" si="859"/>
        <v/>
      </c>
    </row>
    <row r="55051" spans="13:13" ht="15" customHeight="1" x14ac:dyDescent="0.25">
      <c r="M55051" t="str">
        <f t="shared" si="859"/>
        <v/>
      </c>
    </row>
    <row r="55052" spans="13:13" ht="15" customHeight="1" x14ac:dyDescent="0.25">
      <c r="M55052" t="str">
        <f t="shared" ref="M55052:M55115" si="860">IF(B55052&lt;&gt;"",IF(H55052="","A PLANIFIER",IF(I55052="","EN ATTENTE DE REALISATION",IF(L55052="","En Contrôle Qualité",IF(L55052="","A REMETTRE AU CMN","RENDU")))),"")</f>
        <v/>
      </c>
    </row>
    <row r="55053" spans="13:13" ht="15" customHeight="1" x14ac:dyDescent="0.25">
      <c r="M55053" t="str">
        <f t="shared" si="860"/>
        <v/>
      </c>
    </row>
    <row r="55054" spans="13:13" ht="15" customHeight="1" x14ac:dyDescent="0.25">
      <c r="M55054" t="str">
        <f t="shared" si="860"/>
        <v/>
      </c>
    </row>
    <row r="55055" spans="13:13" ht="15" customHeight="1" x14ac:dyDescent="0.25">
      <c r="M55055" t="str">
        <f t="shared" si="860"/>
        <v/>
      </c>
    </row>
    <row r="55056" spans="13:13" ht="15" customHeight="1" x14ac:dyDescent="0.25">
      <c r="M55056" t="str">
        <f t="shared" si="860"/>
        <v/>
      </c>
    </row>
    <row r="55057" spans="13:13" ht="15" customHeight="1" x14ac:dyDescent="0.25">
      <c r="M55057" t="str">
        <f t="shared" si="860"/>
        <v/>
      </c>
    </row>
    <row r="55058" spans="13:13" ht="15" customHeight="1" x14ac:dyDescent="0.25">
      <c r="M55058" t="str">
        <f t="shared" si="860"/>
        <v/>
      </c>
    </row>
    <row r="55059" spans="13:13" ht="15" customHeight="1" x14ac:dyDescent="0.25">
      <c r="M55059" t="str">
        <f t="shared" si="860"/>
        <v/>
      </c>
    </row>
    <row r="55060" spans="13:13" ht="15" customHeight="1" x14ac:dyDescent="0.25">
      <c r="M55060" t="str">
        <f t="shared" si="860"/>
        <v/>
      </c>
    </row>
    <row r="55061" spans="13:13" ht="15" customHeight="1" x14ac:dyDescent="0.25">
      <c r="M55061" t="str">
        <f t="shared" si="860"/>
        <v/>
      </c>
    </row>
    <row r="55062" spans="13:13" ht="15" customHeight="1" x14ac:dyDescent="0.25">
      <c r="M55062" t="str">
        <f t="shared" si="860"/>
        <v/>
      </c>
    </row>
    <row r="55063" spans="13:13" ht="15" customHeight="1" x14ac:dyDescent="0.25">
      <c r="M55063" t="str">
        <f t="shared" si="860"/>
        <v/>
      </c>
    </row>
    <row r="55064" spans="13:13" ht="15" customHeight="1" x14ac:dyDescent="0.25">
      <c r="M55064" t="str">
        <f t="shared" si="860"/>
        <v/>
      </c>
    </row>
    <row r="55065" spans="13:13" ht="15" customHeight="1" x14ac:dyDescent="0.25">
      <c r="M55065" t="str">
        <f t="shared" si="860"/>
        <v/>
      </c>
    </row>
    <row r="55066" spans="13:13" ht="15" customHeight="1" x14ac:dyDescent="0.25">
      <c r="M55066" t="str">
        <f t="shared" si="860"/>
        <v/>
      </c>
    </row>
    <row r="55067" spans="13:13" ht="15" customHeight="1" x14ac:dyDescent="0.25">
      <c r="M55067" t="str">
        <f t="shared" si="860"/>
        <v/>
      </c>
    </row>
    <row r="55068" spans="13:13" ht="15" customHeight="1" x14ac:dyDescent="0.25">
      <c r="M55068" t="str">
        <f t="shared" si="860"/>
        <v/>
      </c>
    </row>
    <row r="55069" spans="13:13" ht="15" customHeight="1" x14ac:dyDescent="0.25">
      <c r="M55069" t="str">
        <f t="shared" si="860"/>
        <v/>
      </c>
    </row>
    <row r="55070" spans="13:13" ht="15" customHeight="1" x14ac:dyDescent="0.25">
      <c r="M55070" t="str">
        <f t="shared" si="860"/>
        <v/>
      </c>
    </row>
    <row r="55071" spans="13:13" ht="15" customHeight="1" x14ac:dyDescent="0.25">
      <c r="M55071" t="str">
        <f t="shared" si="860"/>
        <v/>
      </c>
    </row>
    <row r="55072" spans="13:13" ht="15" customHeight="1" x14ac:dyDescent="0.25">
      <c r="M55072" t="str">
        <f t="shared" si="860"/>
        <v/>
      </c>
    </row>
    <row r="55073" spans="13:13" ht="15" customHeight="1" x14ac:dyDescent="0.25">
      <c r="M55073" t="str">
        <f t="shared" si="860"/>
        <v/>
      </c>
    </row>
    <row r="55074" spans="13:13" ht="15" customHeight="1" x14ac:dyDescent="0.25">
      <c r="M55074" t="str">
        <f t="shared" si="860"/>
        <v/>
      </c>
    </row>
    <row r="55075" spans="13:13" ht="15" customHeight="1" x14ac:dyDescent="0.25">
      <c r="M55075" t="str">
        <f t="shared" si="860"/>
        <v/>
      </c>
    </row>
    <row r="55076" spans="13:13" ht="15" customHeight="1" x14ac:dyDescent="0.25">
      <c r="M55076" t="str">
        <f t="shared" si="860"/>
        <v/>
      </c>
    </row>
    <row r="55077" spans="13:13" ht="15" customHeight="1" x14ac:dyDescent="0.25">
      <c r="M55077" t="str">
        <f t="shared" si="860"/>
        <v/>
      </c>
    </row>
    <row r="55078" spans="13:13" ht="15" customHeight="1" x14ac:dyDescent="0.25">
      <c r="M55078" t="str">
        <f t="shared" si="860"/>
        <v/>
      </c>
    </row>
    <row r="55079" spans="13:13" ht="15" customHeight="1" x14ac:dyDescent="0.25">
      <c r="M55079" t="str">
        <f t="shared" si="860"/>
        <v/>
      </c>
    </row>
    <row r="55080" spans="13:13" ht="15" customHeight="1" x14ac:dyDescent="0.25">
      <c r="M55080" t="str">
        <f t="shared" si="860"/>
        <v/>
      </c>
    </row>
    <row r="55081" spans="13:13" ht="15" customHeight="1" x14ac:dyDescent="0.25">
      <c r="M55081" t="str">
        <f t="shared" si="860"/>
        <v/>
      </c>
    </row>
    <row r="55082" spans="13:13" ht="15" customHeight="1" x14ac:dyDescent="0.25">
      <c r="M55082" t="str">
        <f t="shared" si="860"/>
        <v/>
      </c>
    </row>
    <row r="55083" spans="13:13" ht="15" customHeight="1" x14ac:dyDescent="0.25">
      <c r="M55083" t="str">
        <f t="shared" si="860"/>
        <v/>
      </c>
    </row>
    <row r="55084" spans="13:13" ht="15" customHeight="1" x14ac:dyDescent="0.25">
      <c r="M55084" t="str">
        <f t="shared" si="860"/>
        <v/>
      </c>
    </row>
    <row r="55085" spans="13:13" ht="15" customHeight="1" x14ac:dyDescent="0.25">
      <c r="M55085" t="str">
        <f t="shared" si="860"/>
        <v/>
      </c>
    </row>
    <row r="55086" spans="13:13" ht="15" customHeight="1" x14ac:dyDescent="0.25">
      <c r="M55086" t="str">
        <f t="shared" si="860"/>
        <v/>
      </c>
    </row>
    <row r="55087" spans="13:13" ht="15" customHeight="1" x14ac:dyDescent="0.25">
      <c r="M55087" t="str">
        <f t="shared" si="860"/>
        <v/>
      </c>
    </row>
    <row r="55088" spans="13:13" ht="15" customHeight="1" x14ac:dyDescent="0.25">
      <c r="M55088" t="str">
        <f t="shared" si="860"/>
        <v/>
      </c>
    </row>
    <row r="55089" spans="13:13" ht="15" customHeight="1" x14ac:dyDescent="0.25">
      <c r="M55089" t="str">
        <f t="shared" si="860"/>
        <v/>
      </c>
    </row>
    <row r="55090" spans="13:13" ht="15" customHeight="1" x14ac:dyDescent="0.25">
      <c r="M55090" t="str">
        <f t="shared" si="860"/>
        <v/>
      </c>
    </row>
    <row r="55091" spans="13:13" ht="15" customHeight="1" x14ac:dyDescent="0.25">
      <c r="M55091" t="str">
        <f t="shared" si="860"/>
        <v/>
      </c>
    </row>
    <row r="55092" spans="13:13" ht="15" customHeight="1" x14ac:dyDescent="0.25">
      <c r="M55092" t="str">
        <f t="shared" si="860"/>
        <v/>
      </c>
    </row>
    <row r="55093" spans="13:13" ht="15" customHeight="1" x14ac:dyDescent="0.25">
      <c r="M55093" t="str">
        <f t="shared" si="860"/>
        <v/>
      </c>
    </row>
    <row r="55094" spans="13:13" ht="15" customHeight="1" x14ac:dyDescent="0.25">
      <c r="M55094" t="str">
        <f t="shared" si="860"/>
        <v/>
      </c>
    </row>
    <row r="55095" spans="13:13" ht="15" customHeight="1" x14ac:dyDescent="0.25">
      <c r="M55095" t="str">
        <f t="shared" si="860"/>
        <v/>
      </c>
    </row>
    <row r="55096" spans="13:13" ht="15" customHeight="1" x14ac:dyDescent="0.25">
      <c r="M55096" t="str">
        <f t="shared" si="860"/>
        <v/>
      </c>
    </row>
    <row r="55097" spans="13:13" ht="15" customHeight="1" x14ac:dyDescent="0.25">
      <c r="M55097" t="str">
        <f t="shared" si="860"/>
        <v/>
      </c>
    </row>
    <row r="55098" spans="13:13" ht="15" customHeight="1" x14ac:dyDescent="0.25">
      <c r="M55098" t="str">
        <f t="shared" si="860"/>
        <v/>
      </c>
    </row>
    <row r="55099" spans="13:13" ht="15" customHeight="1" x14ac:dyDescent="0.25">
      <c r="M55099" t="str">
        <f t="shared" si="860"/>
        <v/>
      </c>
    </row>
    <row r="55100" spans="13:13" ht="15" customHeight="1" x14ac:dyDescent="0.25">
      <c r="M55100" t="str">
        <f t="shared" si="860"/>
        <v/>
      </c>
    </row>
    <row r="55101" spans="13:13" ht="15" customHeight="1" x14ac:dyDescent="0.25">
      <c r="M55101" t="str">
        <f t="shared" si="860"/>
        <v/>
      </c>
    </row>
    <row r="55102" spans="13:13" ht="15" customHeight="1" x14ac:dyDescent="0.25">
      <c r="M55102" t="str">
        <f t="shared" si="860"/>
        <v/>
      </c>
    </row>
    <row r="55103" spans="13:13" ht="15" customHeight="1" x14ac:dyDescent="0.25">
      <c r="M55103" t="str">
        <f t="shared" si="860"/>
        <v/>
      </c>
    </row>
    <row r="55104" spans="13:13" ht="15" customHeight="1" x14ac:dyDescent="0.25">
      <c r="M55104" t="str">
        <f t="shared" si="860"/>
        <v/>
      </c>
    </row>
    <row r="55105" spans="13:13" ht="15" customHeight="1" x14ac:dyDescent="0.25">
      <c r="M55105" t="str">
        <f t="shared" si="860"/>
        <v/>
      </c>
    </row>
    <row r="55106" spans="13:13" ht="15" customHeight="1" x14ac:dyDescent="0.25">
      <c r="M55106" t="str">
        <f t="shared" si="860"/>
        <v/>
      </c>
    </row>
    <row r="55107" spans="13:13" ht="15" customHeight="1" x14ac:dyDescent="0.25">
      <c r="M55107" t="str">
        <f t="shared" si="860"/>
        <v/>
      </c>
    </row>
    <row r="55108" spans="13:13" ht="15" customHeight="1" x14ac:dyDescent="0.25">
      <c r="M55108" t="str">
        <f t="shared" si="860"/>
        <v/>
      </c>
    </row>
    <row r="55109" spans="13:13" ht="15" customHeight="1" x14ac:dyDescent="0.25">
      <c r="M55109" t="str">
        <f t="shared" si="860"/>
        <v/>
      </c>
    </row>
    <row r="55110" spans="13:13" ht="15" customHeight="1" x14ac:dyDescent="0.25">
      <c r="M55110" t="str">
        <f t="shared" si="860"/>
        <v/>
      </c>
    </row>
    <row r="55111" spans="13:13" ht="15" customHeight="1" x14ac:dyDescent="0.25">
      <c r="M55111" t="str">
        <f t="shared" si="860"/>
        <v/>
      </c>
    </row>
    <row r="55112" spans="13:13" ht="15" customHeight="1" x14ac:dyDescent="0.25">
      <c r="M55112" t="str">
        <f t="shared" si="860"/>
        <v/>
      </c>
    </row>
    <row r="55113" spans="13:13" ht="15" customHeight="1" x14ac:dyDescent="0.25">
      <c r="M55113" t="str">
        <f t="shared" si="860"/>
        <v/>
      </c>
    </row>
    <row r="55114" spans="13:13" ht="15" customHeight="1" x14ac:dyDescent="0.25">
      <c r="M55114" t="str">
        <f t="shared" si="860"/>
        <v/>
      </c>
    </row>
    <row r="55115" spans="13:13" ht="15" customHeight="1" x14ac:dyDescent="0.25">
      <c r="M55115" t="str">
        <f t="shared" si="860"/>
        <v/>
      </c>
    </row>
    <row r="55116" spans="13:13" ht="15" customHeight="1" x14ac:dyDescent="0.25">
      <c r="M55116" t="str">
        <f t="shared" ref="M55116:M55179" si="861">IF(B55116&lt;&gt;"",IF(H55116="","A PLANIFIER",IF(I55116="","EN ATTENTE DE REALISATION",IF(L55116="","En Contrôle Qualité",IF(L55116="","A REMETTRE AU CMN","RENDU")))),"")</f>
        <v/>
      </c>
    </row>
    <row r="55117" spans="13:13" ht="15" customHeight="1" x14ac:dyDescent="0.25">
      <c r="M55117" t="str">
        <f t="shared" si="861"/>
        <v/>
      </c>
    </row>
    <row r="55118" spans="13:13" ht="15" customHeight="1" x14ac:dyDescent="0.25">
      <c r="M55118" t="str">
        <f t="shared" si="861"/>
        <v/>
      </c>
    </row>
    <row r="55119" spans="13:13" ht="15" customHeight="1" x14ac:dyDescent="0.25">
      <c r="M55119" t="str">
        <f t="shared" si="861"/>
        <v/>
      </c>
    </row>
    <row r="55120" spans="13:13" ht="15" customHeight="1" x14ac:dyDescent="0.25">
      <c r="M55120" t="str">
        <f t="shared" si="861"/>
        <v/>
      </c>
    </row>
    <row r="55121" spans="13:13" ht="15" customHeight="1" x14ac:dyDescent="0.25">
      <c r="M55121" t="str">
        <f t="shared" si="861"/>
        <v/>
      </c>
    </row>
    <row r="55122" spans="13:13" ht="15" customHeight="1" x14ac:dyDescent="0.25">
      <c r="M55122" t="str">
        <f t="shared" si="861"/>
        <v/>
      </c>
    </row>
    <row r="55123" spans="13:13" ht="15" customHeight="1" x14ac:dyDescent="0.25">
      <c r="M55123" t="str">
        <f t="shared" si="861"/>
        <v/>
      </c>
    </row>
    <row r="55124" spans="13:13" ht="15" customHeight="1" x14ac:dyDescent="0.25">
      <c r="M55124" t="str">
        <f t="shared" si="861"/>
        <v/>
      </c>
    </row>
    <row r="55125" spans="13:13" ht="15" customHeight="1" x14ac:dyDescent="0.25">
      <c r="M55125" t="str">
        <f t="shared" si="861"/>
        <v/>
      </c>
    </row>
    <row r="55126" spans="13:13" ht="15" customHeight="1" x14ac:dyDescent="0.25">
      <c r="M55126" t="str">
        <f t="shared" si="861"/>
        <v/>
      </c>
    </row>
    <row r="55127" spans="13:13" ht="15" customHeight="1" x14ac:dyDescent="0.25">
      <c r="M55127" t="str">
        <f t="shared" si="861"/>
        <v/>
      </c>
    </row>
    <row r="55128" spans="13:13" ht="15" customHeight="1" x14ac:dyDescent="0.25">
      <c r="M55128" t="str">
        <f t="shared" si="861"/>
        <v/>
      </c>
    </row>
    <row r="55129" spans="13:13" ht="15" customHeight="1" x14ac:dyDescent="0.25">
      <c r="M55129" t="str">
        <f t="shared" si="861"/>
        <v/>
      </c>
    </row>
    <row r="55130" spans="13:13" ht="15" customHeight="1" x14ac:dyDescent="0.25">
      <c r="M55130" t="str">
        <f t="shared" si="861"/>
        <v/>
      </c>
    </row>
    <row r="55131" spans="13:13" ht="15" customHeight="1" x14ac:dyDescent="0.25">
      <c r="M55131" t="str">
        <f t="shared" si="861"/>
        <v/>
      </c>
    </row>
    <row r="55132" spans="13:13" ht="15" customHeight="1" x14ac:dyDescent="0.25">
      <c r="M55132" t="str">
        <f t="shared" si="861"/>
        <v/>
      </c>
    </row>
    <row r="55133" spans="13:13" ht="15" customHeight="1" x14ac:dyDescent="0.25">
      <c r="M55133" t="str">
        <f t="shared" si="861"/>
        <v/>
      </c>
    </row>
    <row r="55134" spans="13:13" ht="15" customHeight="1" x14ac:dyDescent="0.25">
      <c r="M55134" t="str">
        <f t="shared" si="861"/>
        <v/>
      </c>
    </row>
    <row r="55135" spans="13:13" ht="15" customHeight="1" x14ac:dyDescent="0.25">
      <c r="M55135" t="str">
        <f t="shared" si="861"/>
        <v/>
      </c>
    </row>
    <row r="55136" spans="13:13" ht="15" customHeight="1" x14ac:dyDescent="0.25">
      <c r="M55136" t="str">
        <f t="shared" si="861"/>
        <v/>
      </c>
    </row>
    <row r="55137" spans="13:13" ht="15" customHeight="1" x14ac:dyDescent="0.25">
      <c r="M55137" t="str">
        <f t="shared" si="861"/>
        <v/>
      </c>
    </row>
    <row r="55138" spans="13:13" ht="15" customHeight="1" x14ac:dyDescent="0.25">
      <c r="M55138" t="str">
        <f t="shared" si="861"/>
        <v/>
      </c>
    </row>
    <row r="55139" spans="13:13" ht="15" customHeight="1" x14ac:dyDescent="0.25">
      <c r="M55139" t="str">
        <f t="shared" si="861"/>
        <v/>
      </c>
    </row>
    <row r="55140" spans="13:13" ht="15" customHeight="1" x14ac:dyDescent="0.25">
      <c r="M55140" t="str">
        <f t="shared" si="861"/>
        <v/>
      </c>
    </row>
    <row r="55141" spans="13:13" ht="15" customHeight="1" x14ac:dyDescent="0.25">
      <c r="M55141" t="str">
        <f t="shared" si="861"/>
        <v/>
      </c>
    </row>
    <row r="55142" spans="13:13" ht="15" customHeight="1" x14ac:dyDescent="0.25">
      <c r="M55142" t="str">
        <f t="shared" si="861"/>
        <v/>
      </c>
    </row>
    <row r="55143" spans="13:13" ht="15" customHeight="1" x14ac:dyDescent="0.25">
      <c r="M55143" t="str">
        <f t="shared" si="861"/>
        <v/>
      </c>
    </row>
    <row r="55144" spans="13:13" ht="15" customHeight="1" x14ac:dyDescent="0.25">
      <c r="M55144" t="str">
        <f t="shared" si="861"/>
        <v/>
      </c>
    </row>
    <row r="55145" spans="13:13" ht="15" customHeight="1" x14ac:dyDescent="0.25">
      <c r="M55145" t="str">
        <f t="shared" si="861"/>
        <v/>
      </c>
    </row>
    <row r="55146" spans="13:13" ht="15" customHeight="1" x14ac:dyDescent="0.25">
      <c r="M55146" t="str">
        <f t="shared" si="861"/>
        <v/>
      </c>
    </row>
    <row r="55147" spans="13:13" ht="15" customHeight="1" x14ac:dyDescent="0.25">
      <c r="M55147" t="str">
        <f t="shared" si="861"/>
        <v/>
      </c>
    </row>
    <row r="55148" spans="13:13" ht="15" customHeight="1" x14ac:dyDescent="0.25">
      <c r="M55148" t="str">
        <f t="shared" si="861"/>
        <v/>
      </c>
    </row>
    <row r="55149" spans="13:13" ht="15" customHeight="1" x14ac:dyDescent="0.25">
      <c r="M55149" t="str">
        <f t="shared" si="861"/>
        <v/>
      </c>
    </row>
    <row r="55150" spans="13:13" ht="15" customHeight="1" x14ac:dyDescent="0.25">
      <c r="M55150" t="str">
        <f t="shared" si="861"/>
        <v/>
      </c>
    </row>
    <row r="55151" spans="13:13" ht="15" customHeight="1" x14ac:dyDescent="0.25">
      <c r="M55151" t="str">
        <f t="shared" si="861"/>
        <v/>
      </c>
    </row>
    <row r="55152" spans="13:13" ht="15" customHeight="1" x14ac:dyDescent="0.25">
      <c r="M55152" t="str">
        <f t="shared" si="861"/>
        <v/>
      </c>
    </row>
    <row r="55153" spans="13:13" ht="15" customHeight="1" x14ac:dyDescent="0.25">
      <c r="M55153" t="str">
        <f t="shared" si="861"/>
        <v/>
      </c>
    </row>
    <row r="55154" spans="13:13" ht="15" customHeight="1" x14ac:dyDescent="0.25">
      <c r="M55154" t="str">
        <f t="shared" si="861"/>
        <v/>
      </c>
    </row>
    <row r="55155" spans="13:13" ht="15" customHeight="1" x14ac:dyDescent="0.25">
      <c r="M55155" t="str">
        <f t="shared" si="861"/>
        <v/>
      </c>
    </row>
    <row r="55156" spans="13:13" ht="15" customHeight="1" x14ac:dyDescent="0.25">
      <c r="M55156" t="str">
        <f t="shared" si="861"/>
        <v/>
      </c>
    </row>
    <row r="55157" spans="13:13" ht="15" customHeight="1" x14ac:dyDescent="0.25">
      <c r="M55157" t="str">
        <f t="shared" si="861"/>
        <v/>
      </c>
    </row>
    <row r="55158" spans="13:13" ht="15" customHeight="1" x14ac:dyDescent="0.25">
      <c r="M55158" t="str">
        <f t="shared" si="861"/>
        <v/>
      </c>
    </row>
    <row r="55159" spans="13:13" ht="15" customHeight="1" x14ac:dyDescent="0.25">
      <c r="M55159" t="str">
        <f t="shared" si="861"/>
        <v/>
      </c>
    </row>
    <row r="55160" spans="13:13" ht="15" customHeight="1" x14ac:dyDescent="0.25">
      <c r="M55160" t="str">
        <f t="shared" si="861"/>
        <v/>
      </c>
    </row>
    <row r="55161" spans="13:13" ht="15" customHeight="1" x14ac:dyDescent="0.25">
      <c r="M55161" t="str">
        <f t="shared" si="861"/>
        <v/>
      </c>
    </row>
    <row r="55162" spans="13:13" ht="15" customHeight="1" x14ac:dyDescent="0.25">
      <c r="M55162" t="str">
        <f t="shared" si="861"/>
        <v/>
      </c>
    </row>
    <row r="55163" spans="13:13" ht="15" customHeight="1" x14ac:dyDescent="0.25">
      <c r="M55163" t="str">
        <f t="shared" si="861"/>
        <v/>
      </c>
    </row>
    <row r="55164" spans="13:13" ht="15" customHeight="1" x14ac:dyDescent="0.25">
      <c r="M55164" t="str">
        <f t="shared" si="861"/>
        <v/>
      </c>
    </row>
    <row r="55165" spans="13:13" ht="15" customHeight="1" x14ac:dyDescent="0.25">
      <c r="M55165" t="str">
        <f t="shared" si="861"/>
        <v/>
      </c>
    </row>
    <row r="55166" spans="13:13" ht="15" customHeight="1" x14ac:dyDescent="0.25">
      <c r="M55166" t="str">
        <f t="shared" si="861"/>
        <v/>
      </c>
    </row>
    <row r="55167" spans="13:13" ht="15" customHeight="1" x14ac:dyDescent="0.25">
      <c r="M55167" t="str">
        <f t="shared" si="861"/>
        <v/>
      </c>
    </row>
    <row r="55168" spans="13:13" ht="15" customHeight="1" x14ac:dyDescent="0.25">
      <c r="M55168" t="str">
        <f t="shared" si="861"/>
        <v/>
      </c>
    </row>
    <row r="55169" spans="13:13" ht="15" customHeight="1" x14ac:dyDescent="0.25">
      <c r="M55169" t="str">
        <f t="shared" si="861"/>
        <v/>
      </c>
    </row>
    <row r="55170" spans="13:13" ht="15" customHeight="1" x14ac:dyDescent="0.25">
      <c r="M55170" t="str">
        <f t="shared" si="861"/>
        <v/>
      </c>
    </row>
    <row r="55171" spans="13:13" ht="15" customHeight="1" x14ac:dyDescent="0.25">
      <c r="M55171" t="str">
        <f t="shared" si="861"/>
        <v/>
      </c>
    </row>
    <row r="55172" spans="13:13" ht="15" customHeight="1" x14ac:dyDescent="0.25">
      <c r="M55172" t="str">
        <f t="shared" si="861"/>
        <v/>
      </c>
    </row>
    <row r="55173" spans="13:13" ht="15" customHeight="1" x14ac:dyDescent="0.25">
      <c r="M55173" t="str">
        <f t="shared" si="861"/>
        <v/>
      </c>
    </row>
    <row r="55174" spans="13:13" ht="15" customHeight="1" x14ac:dyDescent="0.25">
      <c r="M55174" t="str">
        <f t="shared" si="861"/>
        <v/>
      </c>
    </row>
    <row r="55175" spans="13:13" ht="15" customHeight="1" x14ac:dyDescent="0.25">
      <c r="M55175" t="str">
        <f t="shared" si="861"/>
        <v/>
      </c>
    </row>
    <row r="55176" spans="13:13" ht="15" customHeight="1" x14ac:dyDescent="0.25">
      <c r="M55176" t="str">
        <f t="shared" si="861"/>
        <v/>
      </c>
    </row>
    <row r="55177" spans="13:13" ht="15" customHeight="1" x14ac:dyDescent="0.25">
      <c r="M55177" t="str">
        <f t="shared" si="861"/>
        <v/>
      </c>
    </row>
    <row r="55178" spans="13:13" ht="15" customHeight="1" x14ac:dyDescent="0.25">
      <c r="M55178" t="str">
        <f t="shared" si="861"/>
        <v/>
      </c>
    </row>
    <row r="55179" spans="13:13" ht="15" customHeight="1" x14ac:dyDescent="0.25">
      <c r="M55179" t="str">
        <f t="shared" si="861"/>
        <v/>
      </c>
    </row>
    <row r="55180" spans="13:13" ht="15" customHeight="1" x14ac:dyDescent="0.25">
      <c r="M55180" t="str">
        <f t="shared" ref="M55180:M55243" si="862">IF(B55180&lt;&gt;"",IF(H55180="","A PLANIFIER",IF(I55180="","EN ATTENTE DE REALISATION",IF(L55180="","En Contrôle Qualité",IF(L55180="","A REMETTRE AU CMN","RENDU")))),"")</f>
        <v/>
      </c>
    </row>
    <row r="55181" spans="13:13" ht="15" customHeight="1" x14ac:dyDescent="0.25">
      <c r="M55181" t="str">
        <f t="shared" si="862"/>
        <v/>
      </c>
    </row>
    <row r="55182" spans="13:13" ht="15" customHeight="1" x14ac:dyDescent="0.25">
      <c r="M55182" t="str">
        <f t="shared" si="862"/>
        <v/>
      </c>
    </row>
    <row r="55183" spans="13:13" ht="15" customHeight="1" x14ac:dyDescent="0.25">
      <c r="M55183" t="str">
        <f t="shared" si="862"/>
        <v/>
      </c>
    </row>
    <row r="55184" spans="13:13" ht="15" customHeight="1" x14ac:dyDescent="0.25">
      <c r="M55184" t="str">
        <f t="shared" si="862"/>
        <v/>
      </c>
    </row>
    <row r="55185" spans="13:13" ht="15" customHeight="1" x14ac:dyDescent="0.25">
      <c r="M55185" t="str">
        <f t="shared" si="862"/>
        <v/>
      </c>
    </row>
    <row r="55186" spans="13:13" ht="15" customHeight="1" x14ac:dyDescent="0.25">
      <c r="M55186" t="str">
        <f t="shared" si="862"/>
        <v/>
      </c>
    </row>
    <row r="55187" spans="13:13" ht="15" customHeight="1" x14ac:dyDescent="0.25">
      <c r="M55187" t="str">
        <f t="shared" si="862"/>
        <v/>
      </c>
    </row>
    <row r="55188" spans="13:13" ht="15" customHeight="1" x14ac:dyDescent="0.25">
      <c r="M55188" t="str">
        <f t="shared" si="862"/>
        <v/>
      </c>
    </row>
    <row r="55189" spans="13:13" ht="15" customHeight="1" x14ac:dyDescent="0.25">
      <c r="M55189" t="str">
        <f t="shared" si="862"/>
        <v/>
      </c>
    </row>
    <row r="55190" spans="13:13" ht="15" customHeight="1" x14ac:dyDescent="0.25">
      <c r="M55190" t="str">
        <f t="shared" si="862"/>
        <v/>
      </c>
    </row>
    <row r="55191" spans="13:13" ht="15" customHeight="1" x14ac:dyDescent="0.25">
      <c r="M55191" t="str">
        <f t="shared" si="862"/>
        <v/>
      </c>
    </row>
    <row r="55192" spans="13:13" ht="15" customHeight="1" x14ac:dyDescent="0.25">
      <c r="M55192" t="str">
        <f t="shared" si="862"/>
        <v/>
      </c>
    </row>
    <row r="55193" spans="13:13" ht="15" customHeight="1" x14ac:dyDescent="0.25">
      <c r="M55193" t="str">
        <f t="shared" si="862"/>
        <v/>
      </c>
    </row>
    <row r="55194" spans="13:13" ht="15" customHeight="1" x14ac:dyDescent="0.25">
      <c r="M55194" t="str">
        <f t="shared" si="862"/>
        <v/>
      </c>
    </row>
    <row r="55195" spans="13:13" ht="15" customHeight="1" x14ac:dyDescent="0.25">
      <c r="M55195" t="str">
        <f t="shared" si="862"/>
        <v/>
      </c>
    </row>
    <row r="55196" spans="13:13" ht="15" customHeight="1" x14ac:dyDescent="0.25">
      <c r="M55196" t="str">
        <f t="shared" si="862"/>
        <v/>
      </c>
    </row>
    <row r="55197" spans="13:13" ht="15" customHeight="1" x14ac:dyDescent="0.25">
      <c r="M55197" t="str">
        <f t="shared" si="862"/>
        <v/>
      </c>
    </row>
    <row r="55198" spans="13:13" ht="15" customHeight="1" x14ac:dyDescent="0.25">
      <c r="M55198" t="str">
        <f t="shared" si="862"/>
        <v/>
      </c>
    </row>
    <row r="55199" spans="13:13" ht="15" customHeight="1" x14ac:dyDescent="0.25">
      <c r="M55199" t="str">
        <f t="shared" si="862"/>
        <v/>
      </c>
    </row>
    <row r="55200" spans="13:13" ht="15" customHeight="1" x14ac:dyDescent="0.25">
      <c r="M55200" t="str">
        <f t="shared" si="862"/>
        <v/>
      </c>
    </row>
    <row r="55201" spans="13:13" ht="15" customHeight="1" x14ac:dyDescent="0.25">
      <c r="M55201" t="str">
        <f t="shared" si="862"/>
        <v/>
      </c>
    </row>
    <row r="55202" spans="13:13" ht="15" customHeight="1" x14ac:dyDescent="0.25">
      <c r="M55202" t="str">
        <f t="shared" si="862"/>
        <v/>
      </c>
    </row>
    <row r="55203" spans="13:13" ht="15" customHeight="1" x14ac:dyDescent="0.25">
      <c r="M55203" t="str">
        <f t="shared" si="862"/>
        <v/>
      </c>
    </row>
    <row r="55204" spans="13:13" ht="15" customHeight="1" x14ac:dyDescent="0.25">
      <c r="M55204" t="str">
        <f t="shared" si="862"/>
        <v/>
      </c>
    </row>
    <row r="55205" spans="13:13" ht="15" customHeight="1" x14ac:dyDescent="0.25">
      <c r="M55205" t="str">
        <f t="shared" si="862"/>
        <v/>
      </c>
    </row>
    <row r="55206" spans="13:13" ht="15" customHeight="1" x14ac:dyDescent="0.25">
      <c r="M55206" t="str">
        <f t="shared" si="862"/>
        <v/>
      </c>
    </row>
    <row r="55207" spans="13:13" ht="15" customHeight="1" x14ac:dyDescent="0.25">
      <c r="M55207" t="str">
        <f t="shared" si="862"/>
        <v/>
      </c>
    </row>
    <row r="55208" spans="13:13" ht="15" customHeight="1" x14ac:dyDescent="0.25">
      <c r="M55208" t="str">
        <f t="shared" si="862"/>
        <v/>
      </c>
    </row>
    <row r="55209" spans="13:13" ht="15" customHeight="1" x14ac:dyDescent="0.25">
      <c r="M55209" t="str">
        <f t="shared" si="862"/>
        <v/>
      </c>
    </row>
    <row r="55210" spans="13:13" ht="15" customHeight="1" x14ac:dyDescent="0.25">
      <c r="M55210" t="str">
        <f t="shared" si="862"/>
        <v/>
      </c>
    </row>
    <row r="55211" spans="13:13" ht="15" customHeight="1" x14ac:dyDescent="0.25">
      <c r="M55211" t="str">
        <f t="shared" si="862"/>
        <v/>
      </c>
    </row>
    <row r="55212" spans="13:13" ht="15" customHeight="1" x14ac:dyDescent="0.25">
      <c r="M55212" t="str">
        <f t="shared" si="862"/>
        <v/>
      </c>
    </row>
    <row r="55213" spans="13:13" ht="15" customHeight="1" x14ac:dyDescent="0.25">
      <c r="M55213" t="str">
        <f t="shared" si="862"/>
        <v/>
      </c>
    </row>
    <row r="55214" spans="13:13" ht="15" customHeight="1" x14ac:dyDescent="0.25">
      <c r="M55214" t="str">
        <f t="shared" si="862"/>
        <v/>
      </c>
    </row>
    <row r="55215" spans="13:13" ht="15" customHeight="1" x14ac:dyDescent="0.25">
      <c r="M55215" t="str">
        <f t="shared" si="862"/>
        <v/>
      </c>
    </row>
    <row r="55216" spans="13:13" ht="15" customHeight="1" x14ac:dyDescent="0.25">
      <c r="M55216" t="str">
        <f t="shared" si="862"/>
        <v/>
      </c>
    </row>
    <row r="55217" spans="13:13" ht="15" customHeight="1" x14ac:dyDescent="0.25">
      <c r="M55217" t="str">
        <f t="shared" si="862"/>
        <v/>
      </c>
    </row>
    <row r="55218" spans="13:13" ht="15" customHeight="1" x14ac:dyDescent="0.25">
      <c r="M55218" t="str">
        <f t="shared" si="862"/>
        <v/>
      </c>
    </row>
    <row r="55219" spans="13:13" ht="15" customHeight="1" x14ac:dyDescent="0.25">
      <c r="M55219" t="str">
        <f t="shared" si="862"/>
        <v/>
      </c>
    </row>
    <row r="55220" spans="13:13" ht="15" customHeight="1" x14ac:dyDescent="0.25">
      <c r="M55220" t="str">
        <f t="shared" si="862"/>
        <v/>
      </c>
    </row>
    <row r="55221" spans="13:13" ht="15" customHeight="1" x14ac:dyDescent="0.25">
      <c r="M55221" t="str">
        <f t="shared" si="862"/>
        <v/>
      </c>
    </row>
    <row r="55222" spans="13:13" ht="15" customHeight="1" x14ac:dyDescent="0.25">
      <c r="M55222" t="str">
        <f t="shared" si="862"/>
        <v/>
      </c>
    </row>
    <row r="55223" spans="13:13" ht="15" customHeight="1" x14ac:dyDescent="0.25">
      <c r="M55223" t="str">
        <f t="shared" si="862"/>
        <v/>
      </c>
    </row>
    <row r="55224" spans="13:13" ht="15" customHeight="1" x14ac:dyDescent="0.25">
      <c r="M55224" t="str">
        <f t="shared" si="862"/>
        <v/>
      </c>
    </row>
    <row r="55225" spans="13:13" ht="15" customHeight="1" x14ac:dyDescent="0.25">
      <c r="M55225" t="str">
        <f t="shared" si="862"/>
        <v/>
      </c>
    </row>
    <row r="55226" spans="13:13" ht="15" customHeight="1" x14ac:dyDescent="0.25">
      <c r="M55226" t="str">
        <f t="shared" si="862"/>
        <v/>
      </c>
    </row>
    <row r="55227" spans="13:13" ht="15" customHeight="1" x14ac:dyDescent="0.25">
      <c r="M55227" t="str">
        <f t="shared" si="862"/>
        <v/>
      </c>
    </row>
    <row r="55228" spans="13:13" ht="15" customHeight="1" x14ac:dyDescent="0.25">
      <c r="M55228" t="str">
        <f t="shared" si="862"/>
        <v/>
      </c>
    </row>
    <row r="55229" spans="13:13" ht="15" customHeight="1" x14ac:dyDescent="0.25">
      <c r="M55229" t="str">
        <f t="shared" si="862"/>
        <v/>
      </c>
    </row>
    <row r="55230" spans="13:13" ht="15" customHeight="1" x14ac:dyDescent="0.25">
      <c r="M55230" t="str">
        <f t="shared" si="862"/>
        <v/>
      </c>
    </row>
    <row r="55231" spans="13:13" ht="15" customHeight="1" x14ac:dyDescent="0.25">
      <c r="M55231" t="str">
        <f t="shared" si="862"/>
        <v/>
      </c>
    </row>
    <row r="55232" spans="13:13" ht="15" customHeight="1" x14ac:dyDescent="0.25">
      <c r="M55232" t="str">
        <f t="shared" si="862"/>
        <v/>
      </c>
    </row>
    <row r="55233" spans="13:13" ht="15" customHeight="1" x14ac:dyDescent="0.25">
      <c r="M55233" t="str">
        <f t="shared" si="862"/>
        <v/>
      </c>
    </row>
    <row r="55234" spans="13:13" ht="15" customHeight="1" x14ac:dyDescent="0.25">
      <c r="M55234" t="str">
        <f t="shared" si="862"/>
        <v/>
      </c>
    </row>
    <row r="55235" spans="13:13" ht="15" customHeight="1" x14ac:dyDescent="0.25">
      <c r="M55235" t="str">
        <f t="shared" si="862"/>
        <v/>
      </c>
    </row>
    <row r="55236" spans="13:13" ht="15" customHeight="1" x14ac:dyDescent="0.25">
      <c r="M55236" t="str">
        <f t="shared" si="862"/>
        <v/>
      </c>
    </row>
    <row r="55237" spans="13:13" ht="15" customHeight="1" x14ac:dyDescent="0.25">
      <c r="M55237" t="str">
        <f t="shared" si="862"/>
        <v/>
      </c>
    </row>
    <row r="55238" spans="13:13" ht="15" customHeight="1" x14ac:dyDescent="0.25">
      <c r="M55238" t="str">
        <f t="shared" si="862"/>
        <v/>
      </c>
    </row>
    <row r="55239" spans="13:13" ht="15" customHeight="1" x14ac:dyDescent="0.25">
      <c r="M55239" t="str">
        <f t="shared" si="862"/>
        <v/>
      </c>
    </row>
    <row r="55240" spans="13:13" ht="15" customHeight="1" x14ac:dyDescent="0.25">
      <c r="M55240" t="str">
        <f t="shared" si="862"/>
        <v/>
      </c>
    </row>
    <row r="55241" spans="13:13" ht="15" customHeight="1" x14ac:dyDescent="0.25">
      <c r="M55241" t="str">
        <f t="shared" si="862"/>
        <v/>
      </c>
    </row>
    <row r="55242" spans="13:13" ht="15" customHeight="1" x14ac:dyDescent="0.25">
      <c r="M55242" t="str">
        <f t="shared" si="862"/>
        <v/>
      </c>
    </row>
    <row r="55243" spans="13:13" ht="15" customHeight="1" x14ac:dyDescent="0.25">
      <c r="M55243" t="str">
        <f t="shared" si="862"/>
        <v/>
      </c>
    </row>
    <row r="55244" spans="13:13" ht="15" customHeight="1" x14ac:dyDescent="0.25">
      <c r="M55244" t="str">
        <f t="shared" ref="M55244:M55307" si="863">IF(B55244&lt;&gt;"",IF(H55244="","A PLANIFIER",IF(I55244="","EN ATTENTE DE REALISATION",IF(L55244="","En Contrôle Qualité",IF(L55244="","A REMETTRE AU CMN","RENDU")))),"")</f>
        <v/>
      </c>
    </row>
    <row r="55245" spans="13:13" ht="15" customHeight="1" x14ac:dyDescent="0.25">
      <c r="M55245" t="str">
        <f t="shared" si="863"/>
        <v/>
      </c>
    </row>
    <row r="55246" spans="13:13" ht="15" customHeight="1" x14ac:dyDescent="0.25">
      <c r="M55246" t="str">
        <f t="shared" si="863"/>
        <v/>
      </c>
    </row>
    <row r="55247" spans="13:13" ht="15" customHeight="1" x14ac:dyDescent="0.25">
      <c r="M55247" t="str">
        <f t="shared" si="863"/>
        <v/>
      </c>
    </row>
    <row r="55248" spans="13:13" ht="15" customHeight="1" x14ac:dyDescent="0.25">
      <c r="M55248" t="str">
        <f t="shared" si="863"/>
        <v/>
      </c>
    </row>
    <row r="55249" spans="13:13" ht="15" customHeight="1" x14ac:dyDescent="0.25">
      <c r="M55249" t="str">
        <f t="shared" si="863"/>
        <v/>
      </c>
    </row>
    <row r="55250" spans="13:13" ht="15" customHeight="1" x14ac:dyDescent="0.25">
      <c r="M55250" t="str">
        <f t="shared" si="863"/>
        <v/>
      </c>
    </row>
    <row r="55251" spans="13:13" ht="15" customHeight="1" x14ac:dyDescent="0.25">
      <c r="M55251" t="str">
        <f t="shared" si="863"/>
        <v/>
      </c>
    </row>
    <row r="55252" spans="13:13" ht="15" customHeight="1" x14ac:dyDescent="0.25">
      <c r="M55252" t="str">
        <f t="shared" si="863"/>
        <v/>
      </c>
    </row>
    <row r="55253" spans="13:13" ht="15" customHeight="1" x14ac:dyDescent="0.25">
      <c r="M55253" t="str">
        <f t="shared" si="863"/>
        <v/>
      </c>
    </row>
    <row r="55254" spans="13:13" ht="15" customHeight="1" x14ac:dyDescent="0.25">
      <c r="M55254" t="str">
        <f t="shared" si="863"/>
        <v/>
      </c>
    </row>
    <row r="55255" spans="13:13" ht="15" customHeight="1" x14ac:dyDescent="0.25">
      <c r="M55255" t="str">
        <f t="shared" si="863"/>
        <v/>
      </c>
    </row>
    <row r="55256" spans="13:13" ht="15" customHeight="1" x14ac:dyDescent="0.25">
      <c r="M55256" t="str">
        <f t="shared" si="863"/>
        <v/>
      </c>
    </row>
    <row r="55257" spans="13:13" ht="15" customHeight="1" x14ac:dyDescent="0.25">
      <c r="M55257" t="str">
        <f t="shared" si="863"/>
        <v/>
      </c>
    </row>
    <row r="55258" spans="13:13" ht="15" customHeight="1" x14ac:dyDescent="0.25">
      <c r="M55258" t="str">
        <f t="shared" si="863"/>
        <v/>
      </c>
    </row>
    <row r="55259" spans="13:13" ht="15" customHeight="1" x14ac:dyDescent="0.25">
      <c r="M55259" t="str">
        <f t="shared" si="863"/>
        <v/>
      </c>
    </row>
    <row r="55260" spans="13:13" ht="15" customHeight="1" x14ac:dyDescent="0.25">
      <c r="M55260" t="str">
        <f t="shared" si="863"/>
        <v/>
      </c>
    </row>
    <row r="55261" spans="13:13" ht="15" customHeight="1" x14ac:dyDescent="0.25">
      <c r="M55261" t="str">
        <f t="shared" si="863"/>
        <v/>
      </c>
    </row>
    <row r="55262" spans="13:13" ht="15" customHeight="1" x14ac:dyDescent="0.25">
      <c r="M55262" t="str">
        <f t="shared" si="863"/>
        <v/>
      </c>
    </row>
    <row r="55263" spans="13:13" ht="15" customHeight="1" x14ac:dyDescent="0.25">
      <c r="M55263" t="str">
        <f t="shared" si="863"/>
        <v/>
      </c>
    </row>
    <row r="55264" spans="13:13" ht="15" customHeight="1" x14ac:dyDescent="0.25">
      <c r="M55264" t="str">
        <f t="shared" si="863"/>
        <v/>
      </c>
    </row>
    <row r="55265" spans="13:13" ht="15" customHeight="1" x14ac:dyDescent="0.25">
      <c r="M55265" t="str">
        <f t="shared" si="863"/>
        <v/>
      </c>
    </row>
    <row r="55266" spans="13:13" ht="15" customHeight="1" x14ac:dyDescent="0.25">
      <c r="M55266" t="str">
        <f t="shared" si="863"/>
        <v/>
      </c>
    </row>
    <row r="55267" spans="13:13" ht="15" customHeight="1" x14ac:dyDescent="0.25">
      <c r="M55267" t="str">
        <f t="shared" si="863"/>
        <v/>
      </c>
    </row>
    <row r="55268" spans="13:13" ht="15" customHeight="1" x14ac:dyDescent="0.25">
      <c r="M55268" t="str">
        <f t="shared" si="863"/>
        <v/>
      </c>
    </row>
    <row r="55269" spans="13:13" ht="15" customHeight="1" x14ac:dyDescent="0.25">
      <c r="M55269" t="str">
        <f t="shared" si="863"/>
        <v/>
      </c>
    </row>
    <row r="55270" spans="13:13" ht="15" customHeight="1" x14ac:dyDescent="0.25">
      <c r="M55270" t="str">
        <f t="shared" si="863"/>
        <v/>
      </c>
    </row>
    <row r="55271" spans="13:13" ht="15" customHeight="1" x14ac:dyDescent="0.25">
      <c r="M55271" t="str">
        <f t="shared" si="863"/>
        <v/>
      </c>
    </row>
    <row r="55272" spans="13:13" ht="15" customHeight="1" x14ac:dyDescent="0.25">
      <c r="M55272" t="str">
        <f t="shared" si="863"/>
        <v/>
      </c>
    </row>
    <row r="55273" spans="13:13" ht="15" customHeight="1" x14ac:dyDescent="0.25">
      <c r="M55273" t="str">
        <f t="shared" si="863"/>
        <v/>
      </c>
    </row>
    <row r="55274" spans="13:13" ht="15" customHeight="1" x14ac:dyDescent="0.25">
      <c r="M55274" t="str">
        <f t="shared" si="863"/>
        <v/>
      </c>
    </row>
    <row r="55275" spans="13:13" ht="15" customHeight="1" x14ac:dyDescent="0.25">
      <c r="M55275" t="str">
        <f t="shared" si="863"/>
        <v/>
      </c>
    </row>
    <row r="55276" spans="13:13" ht="15" customHeight="1" x14ac:dyDescent="0.25">
      <c r="M55276" t="str">
        <f t="shared" si="863"/>
        <v/>
      </c>
    </row>
    <row r="55277" spans="13:13" ht="15" customHeight="1" x14ac:dyDescent="0.25">
      <c r="M55277" t="str">
        <f t="shared" si="863"/>
        <v/>
      </c>
    </row>
    <row r="55278" spans="13:13" ht="15" customHeight="1" x14ac:dyDescent="0.25">
      <c r="M55278" t="str">
        <f t="shared" si="863"/>
        <v/>
      </c>
    </row>
    <row r="55279" spans="13:13" ht="15" customHeight="1" x14ac:dyDescent="0.25">
      <c r="M55279" t="str">
        <f t="shared" si="863"/>
        <v/>
      </c>
    </row>
    <row r="55280" spans="13:13" ht="15" customHeight="1" x14ac:dyDescent="0.25">
      <c r="M55280" t="str">
        <f t="shared" si="863"/>
        <v/>
      </c>
    </row>
    <row r="55281" spans="13:13" ht="15" customHeight="1" x14ac:dyDescent="0.25">
      <c r="M55281" t="str">
        <f t="shared" si="863"/>
        <v/>
      </c>
    </row>
    <row r="55282" spans="13:13" ht="15" customHeight="1" x14ac:dyDescent="0.25">
      <c r="M55282" t="str">
        <f t="shared" si="863"/>
        <v/>
      </c>
    </row>
    <row r="55283" spans="13:13" ht="15" customHeight="1" x14ac:dyDescent="0.25">
      <c r="M55283" t="str">
        <f t="shared" si="863"/>
        <v/>
      </c>
    </row>
    <row r="55284" spans="13:13" ht="15" customHeight="1" x14ac:dyDescent="0.25">
      <c r="M55284" t="str">
        <f t="shared" si="863"/>
        <v/>
      </c>
    </row>
    <row r="55285" spans="13:13" ht="15" customHeight="1" x14ac:dyDescent="0.25">
      <c r="M55285" t="str">
        <f t="shared" si="863"/>
        <v/>
      </c>
    </row>
    <row r="55286" spans="13:13" ht="15" customHeight="1" x14ac:dyDescent="0.25">
      <c r="M55286" t="str">
        <f t="shared" si="863"/>
        <v/>
      </c>
    </row>
    <row r="55287" spans="13:13" ht="15" customHeight="1" x14ac:dyDescent="0.25">
      <c r="M55287" t="str">
        <f t="shared" si="863"/>
        <v/>
      </c>
    </row>
    <row r="55288" spans="13:13" ht="15" customHeight="1" x14ac:dyDescent="0.25">
      <c r="M55288" t="str">
        <f t="shared" si="863"/>
        <v/>
      </c>
    </row>
    <row r="55289" spans="13:13" ht="15" customHeight="1" x14ac:dyDescent="0.25">
      <c r="M55289" t="str">
        <f t="shared" si="863"/>
        <v/>
      </c>
    </row>
    <row r="55290" spans="13:13" ht="15" customHeight="1" x14ac:dyDescent="0.25">
      <c r="M55290" t="str">
        <f t="shared" si="863"/>
        <v/>
      </c>
    </row>
    <row r="55291" spans="13:13" ht="15" customHeight="1" x14ac:dyDescent="0.25">
      <c r="M55291" t="str">
        <f t="shared" si="863"/>
        <v/>
      </c>
    </row>
    <row r="55292" spans="13:13" ht="15" customHeight="1" x14ac:dyDescent="0.25">
      <c r="M55292" t="str">
        <f t="shared" si="863"/>
        <v/>
      </c>
    </row>
    <row r="55293" spans="13:13" ht="15" customHeight="1" x14ac:dyDescent="0.25">
      <c r="M55293" t="str">
        <f t="shared" si="863"/>
        <v/>
      </c>
    </row>
    <row r="55294" spans="13:13" ht="15" customHeight="1" x14ac:dyDescent="0.25">
      <c r="M55294" t="str">
        <f t="shared" si="863"/>
        <v/>
      </c>
    </row>
    <row r="55295" spans="13:13" ht="15" customHeight="1" x14ac:dyDescent="0.25">
      <c r="M55295" t="str">
        <f t="shared" si="863"/>
        <v/>
      </c>
    </row>
    <row r="55296" spans="13:13" ht="15" customHeight="1" x14ac:dyDescent="0.25">
      <c r="M55296" t="str">
        <f t="shared" si="863"/>
        <v/>
      </c>
    </row>
    <row r="55297" spans="13:13" ht="15" customHeight="1" x14ac:dyDescent="0.25">
      <c r="M55297" t="str">
        <f t="shared" si="863"/>
        <v/>
      </c>
    </row>
    <row r="55298" spans="13:13" ht="15" customHeight="1" x14ac:dyDescent="0.25">
      <c r="M55298" t="str">
        <f t="shared" si="863"/>
        <v/>
      </c>
    </row>
    <row r="55299" spans="13:13" ht="15" customHeight="1" x14ac:dyDescent="0.25">
      <c r="M55299" t="str">
        <f t="shared" si="863"/>
        <v/>
      </c>
    </row>
    <row r="55300" spans="13:13" ht="15" customHeight="1" x14ac:dyDescent="0.25">
      <c r="M55300" t="str">
        <f t="shared" si="863"/>
        <v/>
      </c>
    </row>
    <row r="55301" spans="13:13" ht="15" customHeight="1" x14ac:dyDescent="0.25">
      <c r="M55301" t="str">
        <f t="shared" si="863"/>
        <v/>
      </c>
    </row>
    <row r="55302" spans="13:13" ht="15" customHeight="1" x14ac:dyDescent="0.25">
      <c r="M55302" t="str">
        <f t="shared" si="863"/>
        <v/>
      </c>
    </row>
    <row r="55303" spans="13:13" ht="15" customHeight="1" x14ac:dyDescent="0.25">
      <c r="M55303" t="str">
        <f t="shared" si="863"/>
        <v/>
      </c>
    </row>
    <row r="55304" spans="13:13" ht="15" customHeight="1" x14ac:dyDescent="0.25">
      <c r="M55304" t="str">
        <f t="shared" si="863"/>
        <v/>
      </c>
    </row>
    <row r="55305" spans="13:13" ht="15" customHeight="1" x14ac:dyDescent="0.25">
      <c r="M55305" t="str">
        <f t="shared" si="863"/>
        <v/>
      </c>
    </row>
    <row r="55306" spans="13:13" ht="15" customHeight="1" x14ac:dyDescent="0.25">
      <c r="M55306" t="str">
        <f t="shared" si="863"/>
        <v/>
      </c>
    </row>
    <row r="55307" spans="13:13" ht="15" customHeight="1" x14ac:dyDescent="0.25">
      <c r="M55307" t="str">
        <f t="shared" si="863"/>
        <v/>
      </c>
    </row>
    <row r="55308" spans="13:13" ht="15" customHeight="1" x14ac:dyDescent="0.25">
      <c r="M55308" t="str">
        <f t="shared" ref="M55308:M55371" si="864">IF(B55308&lt;&gt;"",IF(H55308="","A PLANIFIER",IF(I55308="","EN ATTENTE DE REALISATION",IF(L55308="","En Contrôle Qualité",IF(L55308="","A REMETTRE AU CMN","RENDU")))),"")</f>
        <v/>
      </c>
    </row>
    <row r="55309" spans="13:13" ht="15" customHeight="1" x14ac:dyDescent="0.25">
      <c r="M55309" t="str">
        <f t="shared" si="864"/>
        <v/>
      </c>
    </row>
    <row r="55310" spans="13:13" ht="15" customHeight="1" x14ac:dyDescent="0.25">
      <c r="M55310" t="str">
        <f t="shared" si="864"/>
        <v/>
      </c>
    </row>
    <row r="55311" spans="13:13" ht="15" customHeight="1" x14ac:dyDescent="0.25">
      <c r="M55311" t="str">
        <f t="shared" si="864"/>
        <v/>
      </c>
    </row>
    <row r="55312" spans="13:13" ht="15" customHeight="1" x14ac:dyDescent="0.25">
      <c r="M55312" t="str">
        <f t="shared" si="864"/>
        <v/>
      </c>
    </row>
    <row r="55313" spans="13:13" ht="15" customHeight="1" x14ac:dyDescent="0.25">
      <c r="M55313" t="str">
        <f t="shared" si="864"/>
        <v/>
      </c>
    </row>
    <row r="55314" spans="13:13" ht="15" customHeight="1" x14ac:dyDescent="0.25">
      <c r="M55314" t="str">
        <f t="shared" si="864"/>
        <v/>
      </c>
    </row>
    <row r="55315" spans="13:13" ht="15" customHeight="1" x14ac:dyDescent="0.25">
      <c r="M55315" t="str">
        <f t="shared" si="864"/>
        <v/>
      </c>
    </row>
    <row r="55316" spans="13:13" ht="15" customHeight="1" x14ac:dyDescent="0.25">
      <c r="M55316" t="str">
        <f t="shared" si="864"/>
        <v/>
      </c>
    </row>
    <row r="55317" spans="13:13" ht="15" customHeight="1" x14ac:dyDescent="0.25">
      <c r="M55317" t="str">
        <f t="shared" si="864"/>
        <v/>
      </c>
    </row>
    <row r="55318" spans="13:13" ht="15" customHeight="1" x14ac:dyDescent="0.25">
      <c r="M55318" t="str">
        <f t="shared" si="864"/>
        <v/>
      </c>
    </row>
    <row r="55319" spans="13:13" ht="15" customHeight="1" x14ac:dyDescent="0.25">
      <c r="M55319" t="str">
        <f t="shared" si="864"/>
        <v/>
      </c>
    </row>
    <row r="55320" spans="13:13" ht="15" customHeight="1" x14ac:dyDescent="0.25">
      <c r="M55320" t="str">
        <f t="shared" si="864"/>
        <v/>
      </c>
    </row>
    <row r="55321" spans="13:13" ht="15" customHeight="1" x14ac:dyDescent="0.25">
      <c r="M55321" t="str">
        <f t="shared" si="864"/>
        <v/>
      </c>
    </row>
    <row r="55322" spans="13:13" ht="15" customHeight="1" x14ac:dyDescent="0.25">
      <c r="M55322" t="str">
        <f t="shared" si="864"/>
        <v/>
      </c>
    </row>
    <row r="55323" spans="13:13" ht="15" customHeight="1" x14ac:dyDescent="0.25">
      <c r="M55323" t="str">
        <f t="shared" si="864"/>
        <v/>
      </c>
    </row>
    <row r="55324" spans="13:13" ht="15" customHeight="1" x14ac:dyDescent="0.25">
      <c r="M55324" t="str">
        <f t="shared" si="864"/>
        <v/>
      </c>
    </row>
    <row r="55325" spans="13:13" ht="15" customHeight="1" x14ac:dyDescent="0.25">
      <c r="M55325" t="str">
        <f t="shared" si="864"/>
        <v/>
      </c>
    </row>
    <row r="55326" spans="13:13" ht="15" customHeight="1" x14ac:dyDescent="0.25">
      <c r="M55326" t="str">
        <f t="shared" si="864"/>
        <v/>
      </c>
    </row>
    <row r="55327" spans="13:13" ht="15" customHeight="1" x14ac:dyDescent="0.25">
      <c r="M55327" t="str">
        <f t="shared" si="864"/>
        <v/>
      </c>
    </row>
    <row r="55328" spans="13:13" ht="15" customHeight="1" x14ac:dyDescent="0.25">
      <c r="M55328" t="str">
        <f t="shared" si="864"/>
        <v/>
      </c>
    </row>
    <row r="55329" spans="13:13" ht="15" customHeight="1" x14ac:dyDescent="0.25">
      <c r="M55329" t="str">
        <f t="shared" si="864"/>
        <v/>
      </c>
    </row>
    <row r="55330" spans="13:13" ht="15" customHeight="1" x14ac:dyDescent="0.25">
      <c r="M55330" t="str">
        <f t="shared" si="864"/>
        <v/>
      </c>
    </row>
    <row r="55331" spans="13:13" ht="15" customHeight="1" x14ac:dyDescent="0.25">
      <c r="M55331" t="str">
        <f t="shared" si="864"/>
        <v/>
      </c>
    </row>
    <row r="55332" spans="13:13" ht="15" customHeight="1" x14ac:dyDescent="0.25">
      <c r="M55332" t="str">
        <f t="shared" si="864"/>
        <v/>
      </c>
    </row>
    <row r="55333" spans="13:13" ht="15" customHeight="1" x14ac:dyDescent="0.25">
      <c r="M55333" t="str">
        <f t="shared" si="864"/>
        <v/>
      </c>
    </row>
    <row r="55334" spans="13:13" ht="15" customHeight="1" x14ac:dyDescent="0.25">
      <c r="M55334" t="str">
        <f t="shared" si="864"/>
        <v/>
      </c>
    </row>
    <row r="55335" spans="13:13" ht="15" customHeight="1" x14ac:dyDescent="0.25">
      <c r="M55335" t="str">
        <f t="shared" si="864"/>
        <v/>
      </c>
    </row>
    <row r="55336" spans="13:13" ht="15" customHeight="1" x14ac:dyDescent="0.25">
      <c r="M55336" t="str">
        <f t="shared" si="864"/>
        <v/>
      </c>
    </row>
    <row r="55337" spans="13:13" ht="15" customHeight="1" x14ac:dyDescent="0.25">
      <c r="M55337" t="str">
        <f t="shared" si="864"/>
        <v/>
      </c>
    </row>
    <row r="55338" spans="13:13" ht="15" customHeight="1" x14ac:dyDescent="0.25">
      <c r="M55338" t="str">
        <f t="shared" si="864"/>
        <v/>
      </c>
    </row>
    <row r="55339" spans="13:13" ht="15" customHeight="1" x14ac:dyDescent="0.25">
      <c r="M55339" t="str">
        <f t="shared" si="864"/>
        <v/>
      </c>
    </row>
    <row r="55340" spans="13:13" ht="15" customHeight="1" x14ac:dyDescent="0.25">
      <c r="M55340" t="str">
        <f t="shared" si="864"/>
        <v/>
      </c>
    </row>
    <row r="55341" spans="13:13" ht="15" customHeight="1" x14ac:dyDescent="0.25">
      <c r="M55341" t="str">
        <f t="shared" si="864"/>
        <v/>
      </c>
    </row>
    <row r="55342" spans="13:13" ht="15" customHeight="1" x14ac:dyDescent="0.25">
      <c r="M55342" t="str">
        <f t="shared" si="864"/>
        <v/>
      </c>
    </row>
    <row r="55343" spans="13:13" ht="15" customHeight="1" x14ac:dyDescent="0.25">
      <c r="M55343" t="str">
        <f t="shared" si="864"/>
        <v/>
      </c>
    </row>
    <row r="55344" spans="13:13" ht="15" customHeight="1" x14ac:dyDescent="0.25">
      <c r="M55344" t="str">
        <f t="shared" si="864"/>
        <v/>
      </c>
    </row>
    <row r="55345" spans="13:13" ht="15" customHeight="1" x14ac:dyDescent="0.25">
      <c r="M55345" t="str">
        <f t="shared" si="864"/>
        <v/>
      </c>
    </row>
    <row r="55346" spans="13:13" ht="15" customHeight="1" x14ac:dyDescent="0.25">
      <c r="M55346" t="str">
        <f t="shared" si="864"/>
        <v/>
      </c>
    </row>
    <row r="55347" spans="13:13" ht="15" customHeight="1" x14ac:dyDescent="0.25">
      <c r="M55347" t="str">
        <f t="shared" si="864"/>
        <v/>
      </c>
    </row>
    <row r="55348" spans="13:13" ht="15" customHeight="1" x14ac:dyDescent="0.25">
      <c r="M55348" t="str">
        <f t="shared" si="864"/>
        <v/>
      </c>
    </row>
    <row r="55349" spans="13:13" ht="15" customHeight="1" x14ac:dyDescent="0.25">
      <c r="M55349" t="str">
        <f t="shared" si="864"/>
        <v/>
      </c>
    </row>
    <row r="55350" spans="13:13" ht="15" customHeight="1" x14ac:dyDescent="0.25">
      <c r="M55350" t="str">
        <f t="shared" si="864"/>
        <v/>
      </c>
    </row>
    <row r="55351" spans="13:13" ht="15" customHeight="1" x14ac:dyDescent="0.25">
      <c r="M55351" t="str">
        <f t="shared" si="864"/>
        <v/>
      </c>
    </row>
    <row r="55352" spans="13:13" ht="15" customHeight="1" x14ac:dyDescent="0.25">
      <c r="M55352" t="str">
        <f t="shared" si="864"/>
        <v/>
      </c>
    </row>
    <row r="55353" spans="13:13" ht="15" customHeight="1" x14ac:dyDescent="0.25">
      <c r="M55353" t="str">
        <f t="shared" si="864"/>
        <v/>
      </c>
    </row>
    <row r="55354" spans="13:13" ht="15" customHeight="1" x14ac:dyDescent="0.25">
      <c r="M55354" t="str">
        <f t="shared" si="864"/>
        <v/>
      </c>
    </row>
    <row r="55355" spans="13:13" ht="15" customHeight="1" x14ac:dyDescent="0.25">
      <c r="M55355" t="str">
        <f t="shared" si="864"/>
        <v/>
      </c>
    </row>
    <row r="55356" spans="13:13" ht="15" customHeight="1" x14ac:dyDescent="0.25">
      <c r="M55356" t="str">
        <f t="shared" si="864"/>
        <v/>
      </c>
    </row>
    <row r="55357" spans="13:13" ht="15" customHeight="1" x14ac:dyDescent="0.25">
      <c r="M55357" t="str">
        <f t="shared" si="864"/>
        <v/>
      </c>
    </row>
    <row r="55358" spans="13:13" ht="15" customHeight="1" x14ac:dyDescent="0.25">
      <c r="M55358" t="str">
        <f t="shared" si="864"/>
        <v/>
      </c>
    </row>
    <row r="55359" spans="13:13" ht="15" customHeight="1" x14ac:dyDescent="0.25">
      <c r="M55359" t="str">
        <f t="shared" si="864"/>
        <v/>
      </c>
    </row>
    <row r="55360" spans="13:13" ht="15" customHeight="1" x14ac:dyDescent="0.25">
      <c r="M55360" t="str">
        <f t="shared" si="864"/>
        <v/>
      </c>
    </row>
    <row r="55361" spans="13:13" ht="15" customHeight="1" x14ac:dyDescent="0.25">
      <c r="M55361" t="str">
        <f t="shared" si="864"/>
        <v/>
      </c>
    </row>
    <row r="55362" spans="13:13" ht="15" customHeight="1" x14ac:dyDescent="0.25">
      <c r="M55362" t="str">
        <f t="shared" si="864"/>
        <v/>
      </c>
    </row>
    <row r="55363" spans="13:13" ht="15" customHeight="1" x14ac:dyDescent="0.25">
      <c r="M55363" t="str">
        <f t="shared" si="864"/>
        <v/>
      </c>
    </row>
    <row r="55364" spans="13:13" ht="15" customHeight="1" x14ac:dyDescent="0.25">
      <c r="M55364" t="str">
        <f t="shared" si="864"/>
        <v/>
      </c>
    </row>
    <row r="55365" spans="13:13" ht="15" customHeight="1" x14ac:dyDescent="0.25">
      <c r="M55365" t="str">
        <f t="shared" si="864"/>
        <v/>
      </c>
    </row>
    <row r="55366" spans="13:13" ht="15" customHeight="1" x14ac:dyDescent="0.25">
      <c r="M55366" t="str">
        <f t="shared" si="864"/>
        <v/>
      </c>
    </row>
    <row r="55367" spans="13:13" ht="15" customHeight="1" x14ac:dyDescent="0.25">
      <c r="M55367" t="str">
        <f t="shared" si="864"/>
        <v/>
      </c>
    </row>
    <row r="55368" spans="13:13" ht="15" customHeight="1" x14ac:dyDescent="0.25">
      <c r="M55368" t="str">
        <f t="shared" si="864"/>
        <v/>
      </c>
    </row>
    <row r="55369" spans="13:13" ht="15" customHeight="1" x14ac:dyDescent="0.25">
      <c r="M55369" t="str">
        <f t="shared" si="864"/>
        <v/>
      </c>
    </row>
    <row r="55370" spans="13:13" ht="15" customHeight="1" x14ac:dyDescent="0.25">
      <c r="M55370" t="str">
        <f t="shared" si="864"/>
        <v/>
      </c>
    </row>
    <row r="55371" spans="13:13" ht="15" customHeight="1" x14ac:dyDescent="0.25">
      <c r="M55371" t="str">
        <f t="shared" si="864"/>
        <v/>
      </c>
    </row>
    <row r="55372" spans="13:13" ht="15" customHeight="1" x14ac:dyDescent="0.25">
      <c r="M55372" t="str">
        <f t="shared" ref="M55372:M55435" si="865">IF(B55372&lt;&gt;"",IF(H55372="","A PLANIFIER",IF(I55372="","EN ATTENTE DE REALISATION",IF(L55372="","En Contrôle Qualité",IF(L55372="","A REMETTRE AU CMN","RENDU")))),"")</f>
        <v/>
      </c>
    </row>
    <row r="55373" spans="13:13" ht="15" customHeight="1" x14ac:dyDescent="0.25">
      <c r="M55373" t="str">
        <f t="shared" si="865"/>
        <v/>
      </c>
    </row>
    <row r="55374" spans="13:13" ht="15" customHeight="1" x14ac:dyDescent="0.25">
      <c r="M55374" t="str">
        <f t="shared" si="865"/>
        <v/>
      </c>
    </row>
    <row r="55375" spans="13:13" ht="15" customHeight="1" x14ac:dyDescent="0.25">
      <c r="M55375" t="str">
        <f t="shared" si="865"/>
        <v/>
      </c>
    </row>
    <row r="55376" spans="13:13" ht="15" customHeight="1" x14ac:dyDescent="0.25">
      <c r="M55376" t="str">
        <f t="shared" si="865"/>
        <v/>
      </c>
    </row>
    <row r="55377" spans="13:13" ht="15" customHeight="1" x14ac:dyDescent="0.25">
      <c r="M55377" t="str">
        <f t="shared" si="865"/>
        <v/>
      </c>
    </row>
    <row r="55378" spans="13:13" ht="15" customHeight="1" x14ac:dyDescent="0.25">
      <c r="M55378" t="str">
        <f t="shared" si="865"/>
        <v/>
      </c>
    </row>
    <row r="55379" spans="13:13" ht="15" customHeight="1" x14ac:dyDescent="0.25">
      <c r="M55379" t="str">
        <f t="shared" si="865"/>
        <v/>
      </c>
    </row>
    <row r="55380" spans="13:13" ht="15" customHeight="1" x14ac:dyDescent="0.25">
      <c r="M55380" t="str">
        <f t="shared" si="865"/>
        <v/>
      </c>
    </row>
    <row r="55381" spans="13:13" ht="15" customHeight="1" x14ac:dyDescent="0.25">
      <c r="M55381" t="str">
        <f t="shared" si="865"/>
        <v/>
      </c>
    </row>
    <row r="55382" spans="13:13" ht="15" customHeight="1" x14ac:dyDescent="0.25">
      <c r="M55382" t="str">
        <f t="shared" si="865"/>
        <v/>
      </c>
    </row>
    <row r="55383" spans="13:13" ht="15" customHeight="1" x14ac:dyDescent="0.25">
      <c r="M55383" t="str">
        <f t="shared" si="865"/>
        <v/>
      </c>
    </row>
    <row r="55384" spans="13:13" ht="15" customHeight="1" x14ac:dyDescent="0.25">
      <c r="M55384" t="str">
        <f t="shared" si="865"/>
        <v/>
      </c>
    </row>
    <row r="55385" spans="13:13" ht="15" customHeight="1" x14ac:dyDescent="0.25">
      <c r="M55385" t="str">
        <f t="shared" si="865"/>
        <v/>
      </c>
    </row>
    <row r="55386" spans="13:13" ht="15" customHeight="1" x14ac:dyDescent="0.25">
      <c r="M55386" t="str">
        <f t="shared" si="865"/>
        <v/>
      </c>
    </row>
    <row r="55387" spans="13:13" ht="15" customHeight="1" x14ac:dyDescent="0.25">
      <c r="M55387" t="str">
        <f t="shared" si="865"/>
        <v/>
      </c>
    </row>
    <row r="55388" spans="13:13" ht="15" customHeight="1" x14ac:dyDescent="0.25">
      <c r="M55388" t="str">
        <f t="shared" si="865"/>
        <v/>
      </c>
    </row>
    <row r="55389" spans="13:13" ht="15" customHeight="1" x14ac:dyDescent="0.25">
      <c r="M55389" t="str">
        <f t="shared" si="865"/>
        <v/>
      </c>
    </row>
    <row r="55390" spans="13:13" ht="15" customHeight="1" x14ac:dyDescent="0.25">
      <c r="M55390" t="str">
        <f t="shared" si="865"/>
        <v/>
      </c>
    </row>
    <row r="55391" spans="13:13" ht="15" customHeight="1" x14ac:dyDescent="0.25">
      <c r="M55391" t="str">
        <f t="shared" si="865"/>
        <v/>
      </c>
    </row>
    <row r="55392" spans="13:13" ht="15" customHeight="1" x14ac:dyDescent="0.25">
      <c r="M55392" t="str">
        <f t="shared" si="865"/>
        <v/>
      </c>
    </row>
    <row r="55393" spans="13:13" ht="15" customHeight="1" x14ac:dyDescent="0.25">
      <c r="M55393" t="str">
        <f t="shared" si="865"/>
        <v/>
      </c>
    </row>
    <row r="55394" spans="13:13" ht="15" customHeight="1" x14ac:dyDescent="0.25">
      <c r="M55394" t="str">
        <f t="shared" si="865"/>
        <v/>
      </c>
    </row>
    <row r="55395" spans="13:13" ht="15" customHeight="1" x14ac:dyDescent="0.25">
      <c r="M55395" t="str">
        <f t="shared" si="865"/>
        <v/>
      </c>
    </row>
    <row r="55396" spans="13:13" ht="15" customHeight="1" x14ac:dyDescent="0.25">
      <c r="M55396" t="str">
        <f t="shared" si="865"/>
        <v/>
      </c>
    </row>
    <row r="55397" spans="13:13" ht="15" customHeight="1" x14ac:dyDescent="0.25">
      <c r="M55397" t="str">
        <f t="shared" si="865"/>
        <v/>
      </c>
    </row>
    <row r="55398" spans="13:13" ht="15" customHeight="1" x14ac:dyDescent="0.25">
      <c r="M55398" t="str">
        <f t="shared" si="865"/>
        <v/>
      </c>
    </row>
    <row r="55399" spans="13:13" ht="15" customHeight="1" x14ac:dyDescent="0.25">
      <c r="M55399" t="str">
        <f t="shared" si="865"/>
        <v/>
      </c>
    </row>
    <row r="55400" spans="13:13" ht="15" customHeight="1" x14ac:dyDescent="0.25">
      <c r="M55400" t="str">
        <f t="shared" si="865"/>
        <v/>
      </c>
    </row>
    <row r="55401" spans="13:13" ht="15" customHeight="1" x14ac:dyDescent="0.25">
      <c r="M55401" t="str">
        <f t="shared" si="865"/>
        <v/>
      </c>
    </row>
    <row r="55402" spans="13:13" ht="15" customHeight="1" x14ac:dyDescent="0.25">
      <c r="M55402" t="str">
        <f t="shared" si="865"/>
        <v/>
      </c>
    </row>
    <row r="55403" spans="13:13" ht="15" customHeight="1" x14ac:dyDescent="0.25">
      <c r="M55403" t="str">
        <f t="shared" si="865"/>
        <v/>
      </c>
    </row>
    <row r="55404" spans="13:13" ht="15" customHeight="1" x14ac:dyDescent="0.25">
      <c r="M55404" t="str">
        <f t="shared" si="865"/>
        <v/>
      </c>
    </row>
    <row r="55405" spans="13:13" ht="15" customHeight="1" x14ac:dyDescent="0.25">
      <c r="M55405" t="str">
        <f t="shared" si="865"/>
        <v/>
      </c>
    </row>
    <row r="55406" spans="13:13" ht="15" customHeight="1" x14ac:dyDescent="0.25">
      <c r="M55406" t="str">
        <f t="shared" si="865"/>
        <v/>
      </c>
    </row>
    <row r="55407" spans="13:13" ht="15" customHeight="1" x14ac:dyDescent="0.25">
      <c r="M55407" t="str">
        <f t="shared" si="865"/>
        <v/>
      </c>
    </row>
    <row r="55408" spans="13:13" ht="15" customHeight="1" x14ac:dyDescent="0.25">
      <c r="M55408" t="str">
        <f t="shared" si="865"/>
        <v/>
      </c>
    </row>
    <row r="55409" spans="13:13" ht="15" customHeight="1" x14ac:dyDescent="0.25">
      <c r="M55409" t="str">
        <f t="shared" si="865"/>
        <v/>
      </c>
    </row>
    <row r="55410" spans="13:13" ht="15" customHeight="1" x14ac:dyDescent="0.25">
      <c r="M55410" t="str">
        <f t="shared" si="865"/>
        <v/>
      </c>
    </row>
    <row r="55411" spans="13:13" ht="15" customHeight="1" x14ac:dyDescent="0.25">
      <c r="M55411" t="str">
        <f t="shared" si="865"/>
        <v/>
      </c>
    </row>
    <row r="55412" spans="13:13" ht="15" customHeight="1" x14ac:dyDescent="0.25">
      <c r="M55412" t="str">
        <f t="shared" si="865"/>
        <v/>
      </c>
    </row>
    <row r="55413" spans="13:13" ht="15" customHeight="1" x14ac:dyDescent="0.25">
      <c r="M55413" t="str">
        <f t="shared" si="865"/>
        <v/>
      </c>
    </row>
    <row r="55414" spans="13:13" ht="15" customHeight="1" x14ac:dyDescent="0.25">
      <c r="M55414" t="str">
        <f t="shared" si="865"/>
        <v/>
      </c>
    </row>
    <row r="55415" spans="13:13" ht="15" customHeight="1" x14ac:dyDescent="0.25">
      <c r="M55415" t="str">
        <f t="shared" si="865"/>
        <v/>
      </c>
    </row>
    <row r="55416" spans="13:13" ht="15" customHeight="1" x14ac:dyDescent="0.25">
      <c r="M55416" t="str">
        <f t="shared" si="865"/>
        <v/>
      </c>
    </row>
    <row r="55417" spans="13:13" ht="15" customHeight="1" x14ac:dyDescent="0.25">
      <c r="M55417" t="str">
        <f t="shared" si="865"/>
        <v/>
      </c>
    </row>
    <row r="55418" spans="13:13" ht="15" customHeight="1" x14ac:dyDescent="0.25">
      <c r="M55418" t="str">
        <f t="shared" si="865"/>
        <v/>
      </c>
    </row>
    <row r="55419" spans="13:13" ht="15" customHeight="1" x14ac:dyDescent="0.25">
      <c r="M55419" t="str">
        <f t="shared" si="865"/>
        <v/>
      </c>
    </row>
    <row r="55420" spans="13:13" ht="15" customHeight="1" x14ac:dyDescent="0.25">
      <c r="M55420" t="str">
        <f t="shared" si="865"/>
        <v/>
      </c>
    </row>
    <row r="55421" spans="13:13" ht="15" customHeight="1" x14ac:dyDescent="0.25">
      <c r="M55421" t="str">
        <f t="shared" si="865"/>
        <v/>
      </c>
    </row>
    <row r="55422" spans="13:13" ht="15" customHeight="1" x14ac:dyDescent="0.25">
      <c r="M55422" t="str">
        <f t="shared" si="865"/>
        <v/>
      </c>
    </row>
    <row r="55423" spans="13:13" ht="15" customHeight="1" x14ac:dyDescent="0.25">
      <c r="M55423" t="str">
        <f t="shared" si="865"/>
        <v/>
      </c>
    </row>
    <row r="55424" spans="13:13" ht="15" customHeight="1" x14ac:dyDescent="0.25">
      <c r="M55424" t="str">
        <f t="shared" si="865"/>
        <v/>
      </c>
    </row>
    <row r="55425" spans="13:13" ht="15" customHeight="1" x14ac:dyDescent="0.25">
      <c r="M55425" t="str">
        <f t="shared" si="865"/>
        <v/>
      </c>
    </row>
    <row r="55426" spans="13:13" ht="15" customHeight="1" x14ac:dyDescent="0.25">
      <c r="M55426" t="str">
        <f t="shared" si="865"/>
        <v/>
      </c>
    </row>
    <row r="55427" spans="13:13" ht="15" customHeight="1" x14ac:dyDescent="0.25">
      <c r="M55427" t="str">
        <f t="shared" si="865"/>
        <v/>
      </c>
    </row>
    <row r="55428" spans="13:13" ht="15" customHeight="1" x14ac:dyDescent="0.25">
      <c r="M55428" t="str">
        <f t="shared" si="865"/>
        <v/>
      </c>
    </row>
    <row r="55429" spans="13:13" ht="15" customHeight="1" x14ac:dyDescent="0.25">
      <c r="M55429" t="str">
        <f t="shared" si="865"/>
        <v/>
      </c>
    </row>
    <row r="55430" spans="13:13" ht="15" customHeight="1" x14ac:dyDescent="0.25">
      <c r="M55430" t="str">
        <f t="shared" si="865"/>
        <v/>
      </c>
    </row>
    <row r="55431" spans="13:13" ht="15" customHeight="1" x14ac:dyDescent="0.25">
      <c r="M55431" t="str">
        <f t="shared" si="865"/>
        <v/>
      </c>
    </row>
    <row r="55432" spans="13:13" ht="15" customHeight="1" x14ac:dyDescent="0.25">
      <c r="M55432" t="str">
        <f t="shared" si="865"/>
        <v/>
      </c>
    </row>
    <row r="55433" spans="13:13" ht="15" customHeight="1" x14ac:dyDescent="0.25">
      <c r="M55433" t="str">
        <f t="shared" si="865"/>
        <v/>
      </c>
    </row>
    <row r="55434" spans="13:13" ht="15" customHeight="1" x14ac:dyDescent="0.25">
      <c r="M55434" t="str">
        <f t="shared" si="865"/>
        <v/>
      </c>
    </row>
    <row r="55435" spans="13:13" ht="15" customHeight="1" x14ac:dyDescent="0.25">
      <c r="M55435" t="str">
        <f t="shared" si="865"/>
        <v/>
      </c>
    </row>
    <row r="55436" spans="13:13" ht="15" customHeight="1" x14ac:dyDescent="0.25">
      <c r="M55436" t="str">
        <f t="shared" ref="M55436:M55499" si="866">IF(B55436&lt;&gt;"",IF(H55436="","A PLANIFIER",IF(I55436="","EN ATTENTE DE REALISATION",IF(L55436="","En Contrôle Qualité",IF(L55436="","A REMETTRE AU CMN","RENDU")))),"")</f>
        <v/>
      </c>
    </row>
    <row r="55437" spans="13:13" ht="15" customHeight="1" x14ac:dyDescent="0.25">
      <c r="M55437" t="str">
        <f t="shared" si="866"/>
        <v/>
      </c>
    </row>
    <row r="55438" spans="13:13" ht="15" customHeight="1" x14ac:dyDescent="0.25">
      <c r="M55438" t="str">
        <f t="shared" si="866"/>
        <v/>
      </c>
    </row>
    <row r="55439" spans="13:13" ht="15" customHeight="1" x14ac:dyDescent="0.25">
      <c r="M55439" t="str">
        <f t="shared" si="866"/>
        <v/>
      </c>
    </row>
    <row r="55440" spans="13:13" ht="15" customHeight="1" x14ac:dyDescent="0.25">
      <c r="M55440" t="str">
        <f t="shared" si="866"/>
        <v/>
      </c>
    </row>
    <row r="55441" spans="13:13" ht="15" customHeight="1" x14ac:dyDescent="0.25">
      <c r="M55441" t="str">
        <f t="shared" si="866"/>
        <v/>
      </c>
    </row>
    <row r="55442" spans="13:13" ht="15" customHeight="1" x14ac:dyDescent="0.25">
      <c r="M55442" t="str">
        <f t="shared" si="866"/>
        <v/>
      </c>
    </row>
    <row r="55443" spans="13:13" ht="15" customHeight="1" x14ac:dyDescent="0.25">
      <c r="M55443" t="str">
        <f t="shared" si="866"/>
        <v/>
      </c>
    </row>
    <row r="55444" spans="13:13" ht="15" customHeight="1" x14ac:dyDescent="0.25">
      <c r="M55444" t="str">
        <f t="shared" si="866"/>
        <v/>
      </c>
    </row>
    <row r="55445" spans="13:13" ht="15" customHeight="1" x14ac:dyDescent="0.25">
      <c r="M55445" t="str">
        <f t="shared" si="866"/>
        <v/>
      </c>
    </row>
    <row r="55446" spans="13:13" ht="15" customHeight="1" x14ac:dyDescent="0.25">
      <c r="M55446" t="str">
        <f t="shared" si="866"/>
        <v/>
      </c>
    </row>
    <row r="55447" spans="13:13" ht="15" customHeight="1" x14ac:dyDescent="0.25">
      <c r="M55447" t="str">
        <f t="shared" si="866"/>
        <v/>
      </c>
    </row>
    <row r="55448" spans="13:13" ht="15" customHeight="1" x14ac:dyDescent="0.25">
      <c r="M55448" t="str">
        <f t="shared" si="866"/>
        <v/>
      </c>
    </row>
    <row r="55449" spans="13:13" ht="15" customHeight="1" x14ac:dyDescent="0.25">
      <c r="M55449" t="str">
        <f t="shared" si="866"/>
        <v/>
      </c>
    </row>
    <row r="55450" spans="13:13" ht="15" customHeight="1" x14ac:dyDescent="0.25">
      <c r="M55450" t="str">
        <f t="shared" si="866"/>
        <v/>
      </c>
    </row>
    <row r="55451" spans="13:13" ht="15" customHeight="1" x14ac:dyDescent="0.25">
      <c r="M55451" t="str">
        <f t="shared" si="866"/>
        <v/>
      </c>
    </row>
    <row r="55452" spans="13:13" ht="15" customHeight="1" x14ac:dyDescent="0.25">
      <c r="M55452" t="str">
        <f t="shared" si="866"/>
        <v/>
      </c>
    </row>
    <row r="55453" spans="13:13" ht="15" customHeight="1" x14ac:dyDescent="0.25">
      <c r="M55453" t="str">
        <f t="shared" si="866"/>
        <v/>
      </c>
    </row>
    <row r="55454" spans="13:13" ht="15" customHeight="1" x14ac:dyDescent="0.25">
      <c r="M55454" t="str">
        <f t="shared" si="866"/>
        <v/>
      </c>
    </row>
    <row r="55455" spans="13:13" ht="15" customHeight="1" x14ac:dyDescent="0.25">
      <c r="M55455" t="str">
        <f t="shared" si="866"/>
        <v/>
      </c>
    </row>
    <row r="55456" spans="13:13" ht="15" customHeight="1" x14ac:dyDescent="0.25">
      <c r="M55456" t="str">
        <f t="shared" si="866"/>
        <v/>
      </c>
    </row>
    <row r="55457" spans="13:13" ht="15" customHeight="1" x14ac:dyDescent="0.25">
      <c r="M55457" t="str">
        <f t="shared" si="866"/>
        <v/>
      </c>
    </row>
    <row r="55458" spans="13:13" ht="15" customHeight="1" x14ac:dyDescent="0.25">
      <c r="M55458" t="str">
        <f t="shared" si="866"/>
        <v/>
      </c>
    </row>
    <row r="55459" spans="13:13" ht="15" customHeight="1" x14ac:dyDescent="0.25">
      <c r="M55459" t="str">
        <f t="shared" si="866"/>
        <v/>
      </c>
    </row>
    <row r="55460" spans="13:13" ht="15" customHeight="1" x14ac:dyDescent="0.25">
      <c r="M55460" t="str">
        <f t="shared" si="866"/>
        <v/>
      </c>
    </row>
    <row r="55461" spans="13:13" ht="15" customHeight="1" x14ac:dyDescent="0.25">
      <c r="M55461" t="str">
        <f t="shared" si="866"/>
        <v/>
      </c>
    </row>
    <row r="55462" spans="13:13" ht="15" customHeight="1" x14ac:dyDescent="0.25">
      <c r="M55462" t="str">
        <f t="shared" si="866"/>
        <v/>
      </c>
    </row>
    <row r="55463" spans="13:13" ht="15" customHeight="1" x14ac:dyDescent="0.25">
      <c r="M55463" t="str">
        <f t="shared" si="866"/>
        <v/>
      </c>
    </row>
    <row r="55464" spans="13:13" ht="15" customHeight="1" x14ac:dyDescent="0.25">
      <c r="M55464" t="str">
        <f t="shared" si="866"/>
        <v/>
      </c>
    </row>
    <row r="55465" spans="13:13" ht="15" customHeight="1" x14ac:dyDescent="0.25">
      <c r="M55465" t="str">
        <f t="shared" si="866"/>
        <v/>
      </c>
    </row>
    <row r="55466" spans="13:13" ht="15" customHeight="1" x14ac:dyDescent="0.25">
      <c r="M55466" t="str">
        <f t="shared" si="866"/>
        <v/>
      </c>
    </row>
    <row r="55467" spans="13:13" ht="15" customHeight="1" x14ac:dyDescent="0.25">
      <c r="M55467" t="str">
        <f t="shared" si="866"/>
        <v/>
      </c>
    </row>
    <row r="55468" spans="13:13" ht="15" customHeight="1" x14ac:dyDescent="0.25">
      <c r="M55468" t="str">
        <f t="shared" si="866"/>
        <v/>
      </c>
    </row>
    <row r="55469" spans="13:13" ht="15" customHeight="1" x14ac:dyDescent="0.25">
      <c r="M55469" t="str">
        <f t="shared" si="866"/>
        <v/>
      </c>
    </row>
    <row r="55470" spans="13:13" ht="15" customHeight="1" x14ac:dyDescent="0.25">
      <c r="M55470" t="str">
        <f t="shared" si="866"/>
        <v/>
      </c>
    </row>
    <row r="55471" spans="13:13" ht="15" customHeight="1" x14ac:dyDescent="0.25">
      <c r="M55471" t="str">
        <f t="shared" si="866"/>
        <v/>
      </c>
    </row>
    <row r="55472" spans="13:13" ht="15" customHeight="1" x14ac:dyDescent="0.25">
      <c r="M55472" t="str">
        <f t="shared" si="866"/>
        <v/>
      </c>
    </row>
    <row r="55473" spans="13:13" ht="15" customHeight="1" x14ac:dyDescent="0.25">
      <c r="M55473" t="str">
        <f t="shared" si="866"/>
        <v/>
      </c>
    </row>
    <row r="55474" spans="13:13" ht="15" customHeight="1" x14ac:dyDescent="0.25">
      <c r="M55474" t="str">
        <f t="shared" si="866"/>
        <v/>
      </c>
    </row>
    <row r="55475" spans="13:13" ht="15" customHeight="1" x14ac:dyDescent="0.25">
      <c r="M55475" t="str">
        <f t="shared" si="866"/>
        <v/>
      </c>
    </row>
    <row r="55476" spans="13:13" ht="15" customHeight="1" x14ac:dyDescent="0.25">
      <c r="M55476" t="str">
        <f t="shared" si="866"/>
        <v/>
      </c>
    </row>
    <row r="55477" spans="13:13" ht="15" customHeight="1" x14ac:dyDescent="0.25">
      <c r="M55477" t="str">
        <f t="shared" si="866"/>
        <v/>
      </c>
    </row>
    <row r="55478" spans="13:13" ht="15" customHeight="1" x14ac:dyDescent="0.25">
      <c r="M55478" t="str">
        <f t="shared" si="866"/>
        <v/>
      </c>
    </row>
    <row r="55479" spans="13:13" ht="15" customHeight="1" x14ac:dyDescent="0.25">
      <c r="M55479" t="str">
        <f t="shared" si="866"/>
        <v/>
      </c>
    </row>
    <row r="55480" spans="13:13" ht="15" customHeight="1" x14ac:dyDescent="0.25">
      <c r="M55480" t="str">
        <f t="shared" si="866"/>
        <v/>
      </c>
    </row>
    <row r="55481" spans="13:13" ht="15" customHeight="1" x14ac:dyDescent="0.25">
      <c r="M55481" t="str">
        <f t="shared" si="866"/>
        <v/>
      </c>
    </row>
    <row r="55482" spans="13:13" ht="15" customHeight="1" x14ac:dyDescent="0.25">
      <c r="M55482" t="str">
        <f t="shared" si="866"/>
        <v/>
      </c>
    </row>
    <row r="55483" spans="13:13" ht="15" customHeight="1" x14ac:dyDescent="0.25">
      <c r="M55483" t="str">
        <f t="shared" si="866"/>
        <v/>
      </c>
    </row>
    <row r="55484" spans="13:13" ht="15" customHeight="1" x14ac:dyDescent="0.25">
      <c r="M55484" t="str">
        <f t="shared" si="866"/>
        <v/>
      </c>
    </row>
    <row r="55485" spans="13:13" ht="15" customHeight="1" x14ac:dyDescent="0.25">
      <c r="M55485" t="str">
        <f t="shared" si="866"/>
        <v/>
      </c>
    </row>
    <row r="55486" spans="13:13" ht="15" customHeight="1" x14ac:dyDescent="0.25">
      <c r="M55486" t="str">
        <f t="shared" si="866"/>
        <v/>
      </c>
    </row>
    <row r="55487" spans="13:13" ht="15" customHeight="1" x14ac:dyDescent="0.25">
      <c r="M55487" t="str">
        <f t="shared" si="866"/>
        <v/>
      </c>
    </row>
    <row r="55488" spans="13:13" ht="15" customHeight="1" x14ac:dyDescent="0.25">
      <c r="M55488" t="str">
        <f t="shared" si="866"/>
        <v/>
      </c>
    </row>
    <row r="55489" spans="13:13" ht="15" customHeight="1" x14ac:dyDescent="0.25">
      <c r="M55489" t="str">
        <f t="shared" si="866"/>
        <v/>
      </c>
    </row>
    <row r="55490" spans="13:13" ht="15" customHeight="1" x14ac:dyDescent="0.25">
      <c r="M55490" t="str">
        <f t="shared" si="866"/>
        <v/>
      </c>
    </row>
    <row r="55491" spans="13:13" ht="15" customHeight="1" x14ac:dyDescent="0.25">
      <c r="M55491" t="str">
        <f t="shared" si="866"/>
        <v/>
      </c>
    </row>
    <row r="55492" spans="13:13" ht="15" customHeight="1" x14ac:dyDescent="0.25">
      <c r="M55492" t="str">
        <f t="shared" si="866"/>
        <v/>
      </c>
    </row>
    <row r="55493" spans="13:13" ht="15" customHeight="1" x14ac:dyDescent="0.25">
      <c r="M55493" t="str">
        <f t="shared" si="866"/>
        <v/>
      </c>
    </row>
    <row r="55494" spans="13:13" ht="15" customHeight="1" x14ac:dyDescent="0.25">
      <c r="M55494" t="str">
        <f t="shared" si="866"/>
        <v/>
      </c>
    </row>
    <row r="55495" spans="13:13" ht="15" customHeight="1" x14ac:dyDescent="0.25">
      <c r="M55495" t="str">
        <f t="shared" si="866"/>
        <v/>
      </c>
    </row>
    <row r="55496" spans="13:13" ht="15" customHeight="1" x14ac:dyDescent="0.25">
      <c r="M55496" t="str">
        <f t="shared" si="866"/>
        <v/>
      </c>
    </row>
    <row r="55497" spans="13:13" ht="15" customHeight="1" x14ac:dyDescent="0.25">
      <c r="M55497" t="str">
        <f t="shared" si="866"/>
        <v/>
      </c>
    </row>
    <row r="55498" spans="13:13" ht="15" customHeight="1" x14ac:dyDescent="0.25">
      <c r="M55498" t="str">
        <f t="shared" si="866"/>
        <v/>
      </c>
    </row>
    <row r="55499" spans="13:13" ht="15" customHeight="1" x14ac:dyDescent="0.25">
      <c r="M55499" t="str">
        <f t="shared" si="866"/>
        <v/>
      </c>
    </row>
    <row r="55500" spans="13:13" ht="15" customHeight="1" x14ac:dyDescent="0.25">
      <c r="M55500" t="str">
        <f t="shared" ref="M55500:M55563" si="867">IF(B55500&lt;&gt;"",IF(H55500="","A PLANIFIER",IF(I55500="","EN ATTENTE DE REALISATION",IF(L55500="","En Contrôle Qualité",IF(L55500="","A REMETTRE AU CMN","RENDU")))),"")</f>
        <v/>
      </c>
    </row>
    <row r="55501" spans="13:13" ht="15" customHeight="1" x14ac:dyDescent="0.25">
      <c r="M55501" t="str">
        <f t="shared" si="867"/>
        <v/>
      </c>
    </row>
    <row r="55502" spans="13:13" ht="15" customHeight="1" x14ac:dyDescent="0.25">
      <c r="M55502" t="str">
        <f t="shared" si="867"/>
        <v/>
      </c>
    </row>
    <row r="55503" spans="13:13" ht="15" customHeight="1" x14ac:dyDescent="0.25">
      <c r="M55503" t="str">
        <f t="shared" si="867"/>
        <v/>
      </c>
    </row>
    <row r="55504" spans="13:13" ht="15" customHeight="1" x14ac:dyDescent="0.25">
      <c r="M55504" t="str">
        <f t="shared" si="867"/>
        <v/>
      </c>
    </row>
    <row r="55505" spans="13:13" ht="15" customHeight="1" x14ac:dyDescent="0.25">
      <c r="M55505" t="str">
        <f t="shared" si="867"/>
        <v/>
      </c>
    </row>
    <row r="55506" spans="13:13" ht="15" customHeight="1" x14ac:dyDescent="0.25">
      <c r="M55506" t="str">
        <f t="shared" si="867"/>
        <v/>
      </c>
    </row>
    <row r="55507" spans="13:13" ht="15" customHeight="1" x14ac:dyDescent="0.25">
      <c r="M55507" t="str">
        <f t="shared" si="867"/>
        <v/>
      </c>
    </row>
    <row r="55508" spans="13:13" ht="15" customHeight="1" x14ac:dyDescent="0.25">
      <c r="M55508" t="str">
        <f t="shared" si="867"/>
        <v/>
      </c>
    </row>
    <row r="55509" spans="13:13" ht="15" customHeight="1" x14ac:dyDescent="0.25">
      <c r="M55509" t="str">
        <f t="shared" si="867"/>
        <v/>
      </c>
    </row>
    <row r="55510" spans="13:13" ht="15" customHeight="1" x14ac:dyDescent="0.25">
      <c r="M55510" t="str">
        <f t="shared" si="867"/>
        <v/>
      </c>
    </row>
    <row r="55511" spans="13:13" ht="15" customHeight="1" x14ac:dyDescent="0.25">
      <c r="M55511" t="str">
        <f t="shared" si="867"/>
        <v/>
      </c>
    </row>
    <row r="55512" spans="13:13" ht="15" customHeight="1" x14ac:dyDescent="0.25">
      <c r="M55512" t="str">
        <f t="shared" si="867"/>
        <v/>
      </c>
    </row>
    <row r="55513" spans="13:13" ht="15" customHeight="1" x14ac:dyDescent="0.25">
      <c r="M55513" t="str">
        <f t="shared" si="867"/>
        <v/>
      </c>
    </row>
    <row r="55514" spans="13:13" ht="15" customHeight="1" x14ac:dyDescent="0.25">
      <c r="M55514" t="str">
        <f t="shared" si="867"/>
        <v/>
      </c>
    </row>
    <row r="55515" spans="13:13" ht="15" customHeight="1" x14ac:dyDescent="0.25">
      <c r="M55515" t="str">
        <f t="shared" si="867"/>
        <v/>
      </c>
    </row>
    <row r="55516" spans="13:13" ht="15" customHeight="1" x14ac:dyDescent="0.25">
      <c r="M55516" t="str">
        <f t="shared" si="867"/>
        <v/>
      </c>
    </row>
    <row r="55517" spans="13:13" ht="15" customHeight="1" x14ac:dyDescent="0.25">
      <c r="M55517" t="str">
        <f t="shared" si="867"/>
        <v/>
      </c>
    </row>
    <row r="55518" spans="13:13" ht="15" customHeight="1" x14ac:dyDescent="0.25">
      <c r="M55518" t="str">
        <f t="shared" si="867"/>
        <v/>
      </c>
    </row>
    <row r="55519" spans="13:13" ht="15" customHeight="1" x14ac:dyDescent="0.25">
      <c r="M55519" t="str">
        <f t="shared" si="867"/>
        <v/>
      </c>
    </row>
    <row r="55520" spans="13:13" ht="15" customHeight="1" x14ac:dyDescent="0.25">
      <c r="M55520" t="str">
        <f t="shared" si="867"/>
        <v/>
      </c>
    </row>
    <row r="55521" spans="13:13" ht="15" customHeight="1" x14ac:dyDescent="0.25">
      <c r="M55521" t="str">
        <f t="shared" si="867"/>
        <v/>
      </c>
    </row>
    <row r="55522" spans="13:13" ht="15" customHeight="1" x14ac:dyDescent="0.25">
      <c r="M55522" t="str">
        <f t="shared" si="867"/>
        <v/>
      </c>
    </row>
    <row r="55523" spans="13:13" ht="15" customHeight="1" x14ac:dyDescent="0.25">
      <c r="M55523" t="str">
        <f t="shared" si="867"/>
        <v/>
      </c>
    </row>
    <row r="55524" spans="13:13" ht="15" customHeight="1" x14ac:dyDescent="0.25">
      <c r="M55524" t="str">
        <f t="shared" si="867"/>
        <v/>
      </c>
    </row>
    <row r="55525" spans="13:13" ht="15" customHeight="1" x14ac:dyDescent="0.25">
      <c r="M55525" t="str">
        <f t="shared" si="867"/>
        <v/>
      </c>
    </row>
    <row r="55526" spans="13:13" ht="15" customHeight="1" x14ac:dyDescent="0.25">
      <c r="M55526" t="str">
        <f t="shared" si="867"/>
        <v/>
      </c>
    </row>
    <row r="55527" spans="13:13" ht="15" customHeight="1" x14ac:dyDescent="0.25">
      <c r="M55527" t="str">
        <f t="shared" si="867"/>
        <v/>
      </c>
    </row>
    <row r="55528" spans="13:13" ht="15" customHeight="1" x14ac:dyDescent="0.25">
      <c r="M55528" t="str">
        <f t="shared" si="867"/>
        <v/>
      </c>
    </row>
    <row r="55529" spans="13:13" ht="15" customHeight="1" x14ac:dyDescent="0.25">
      <c r="M55529" t="str">
        <f t="shared" si="867"/>
        <v/>
      </c>
    </row>
    <row r="55530" spans="13:13" ht="15" customHeight="1" x14ac:dyDescent="0.25">
      <c r="M55530" t="str">
        <f t="shared" si="867"/>
        <v/>
      </c>
    </row>
    <row r="55531" spans="13:13" ht="15" customHeight="1" x14ac:dyDescent="0.25">
      <c r="M55531" t="str">
        <f t="shared" si="867"/>
        <v/>
      </c>
    </row>
    <row r="55532" spans="13:13" ht="15" customHeight="1" x14ac:dyDescent="0.25">
      <c r="M55532" t="str">
        <f t="shared" si="867"/>
        <v/>
      </c>
    </row>
    <row r="55533" spans="13:13" ht="15" customHeight="1" x14ac:dyDescent="0.25">
      <c r="M55533" t="str">
        <f t="shared" si="867"/>
        <v/>
      </c>
    </row>
    <row r="55534" spans="13:13" ht="15" customHeight="1" x14ac:dyDescent="0.25">
      <c r="M55534" t="str">
        <f t="shared" si="867"/>
        <v/>
      </c>
    </row>
    <row r="55535" spans="13:13" ht="15" customHeight="1" x14ac:dyDescent="0.25">
      <c r="M55535" t="str">
        <f t="shared" si="867"/>
        <v/>
      </c>
    </row>
    <row r="55536" spans="13:13" ht="15" customHeight="1" x14ac:dyDescent="0.25">
      <c r="M55536" t="str">
        <f t="shared" si="867"/>
        <v/>
      </c>
    </row>
    <row r="55537" spans="13:13" ht="15" customHeight="1" x14ac:dyDescent="0.25">
      <c r="M55537" t="str">
        <f t="shared" si="867"/>
        <v/>
      </c>
    </row>
    <row r="55538" spans="13:13" ht="15" customHeight="1" x14ac:dyDescent="0.25">
      <c r="M55538" t="str">
        <f t="shared" si="867"/>
        <v/>
      </c>
    </row>
    <row r="55539" spans="13:13" ht="15" customHeight="1" x14ac:dyDescent="0.25">
      <c r="M55539" t="str">
        <f t="shared" si="867"/>
        <v/>
      </c>
    </row>
    <row r="55540" spans="13:13" ht="15" customHeight="1" x14ac:dyDescent="0.25">
      <c r="M55540" t="str">
        <f t="shared" si="867"/>
        <v/>
      </c>
    </row>
    <row r="55541" spans="13:13" ht="15" customHeight="1" x14ac:dyDescent="0.25">
      <c r="M55541" t="str">
        <f t="shared" si="867"/>
        <v/>
      </c>
    </row>
    <row r="55542" spans="13:13" ht="15" customHeight="1" x14ac:dyDescent="0.25">
      <c r="M55542" t="str">
        <f t="shared" si="867"/>
        <v/>
      </c>
    </row>
    <row r="55543" spans="13:13" ht="15" customHeight="1" x14ac:dyDescent="0.25">
      <c r="M55543" t="str">
        <f t="shared" si="867"/>
        <v/>
      </c>
    </row>
    <row r="55544" spans="13:13" ht="15" customHeight="1" x14ac:dyDescent="0.25">
      <c r="M55544" t="str">
        <f t="shared" si="867"/>
        <v/>
      </c>
    </row>
    <row r="55545" spans="13:13" ht="15" customHeight="1" x14ac:dyDescent="0.25">
      <c r="M55545" t="str">
        <f t="shared" si="867"/>
        <v/>
      </c>
    </row>
    <row r="55546" spans="13:13" ht="15" customHeight="1" x14ac:dyDescent="0.25">
      <c r="M55546" t="str">
        <f t="shared" si="867"/>
        <v/>
      </c>
    </row>
    <row r="55547" spans="13:13" ht="15" customHeight="1" x14ac:dyDescent="0.25">
      <c r="M55547" t="str">
        <f t="shared" si="867"/>
        <v/>
      </c>
    </row>
    <row r="55548" spans="13:13" ht="15" customHeight="1" x14ac:dyDescent="0.25">
      <c r="M55548" t="str">
        <f t="shared" si="867"/>
        <v/>
      </c>
    </row>
    <row r="55549" spans="13:13" ht="15" customHeight="1" x14ac:dyDescent="0.25">
      <c r="M55549" t="str">
        <f t="shared" si="867"/>
        <v/>
      </c>
    </row>
    <row r="55550" spans="13:13" ht="15" customHeight="1" x14ac:dyDescent="0.25">
      <c r="M55550" t="str">
        <f t="shared" si="867"/>
        <v/>
      </c>
    </row>
    <row r="55551" spans="13:13" ht="15" customHeight="1" x14ac:dyDescent="0.25">
      <c r="M55551" t="str">
        <f t="shared" si="867"/>
        <v/>
      </c>
    </row>
    <row r="55552" spans="13:13" ht="15" customHeight="1" x14ac:dyDescent="0.25">
      <c r="M55552" t="str">
        <f t="shared" si="867"/>
        <v/>
      </c>
    </row>
    <row r="55553" spans="13:13" ht="15" customHeight="1" x14ac:dyDescent="0.25">
      <c r="M55553" t="str">
        <f t="shared" si="867"/>
        <v/>
      </c>
    </row>
    <row r="55554" spans="13:13" ht="15" customHeight="1" x14ac:dyDescent="0.25">
      <c r="M55554" t="str">
        <f t="shared" si="867"/>
        <v/>
      </c>
    </row>
    <row r="55555" spans="13:13" ht="15" customHeight="1" x14ac:dyDescent="0.25">
      <c r="M55555" t="str">
        <f t="shared" si="867"/>
        <v/>
      </c>
    </row>
    <row r="55556" spans="13:13" ht="15" customHeight="1" x14ac:dyDescent="0.25">
      <c r="M55556" t="str">
        <f t="shared" si="867"/>
        <v/>
      </c>
    </row>
    <row r="55557" spans="13:13" ht="15" customHeight="1" x14ac:dyDescent="0.25">
      <c r="M55557" t="str">
        <f t="shared" si="867"/>
        <v/>
      </c>
    </row>
    <row r="55558" spans="13:13" ht="15" customHeight="1" x14ac:dyDescent="0.25">
      <c r="M55558" t="str">
        <f t="shared" si="867"/>
        <v/>
      </c>
    </row>
    <row r="55559" spans="13:13" ht="15" customHeight="1" x14ac:dyDescent="0.25">
      <c r="M55559" t="str">
        <f t="shared" si="867"/>
        <v/>
      </c>
    </row>
    <row r="55560" spans="13:13" ht="15" customHeight="1" x14ac:dyDescent="0.25">
      <c r="M55560" t="str">
        <f t="shared" si="867"/>
        <v/>
      </c>
    </row>
    <row r="55561" spans="13:13" ht="15" customHeight="1" x14ac:dyDescent="0.25">
      <c r="M55561" t="str">
        <f t="shared" si="867"/>
        <v/>
      </c>
    </row>
    <row r="55562" spans="13:13" ht="15" customHeight="1" x14ac:dyDescent="0.25">
      <c r="M55562" t="str">
        <f t="shared" si="867"/>
        <v/>
      </c>
    </row>
    <row r="55563" spans="13:13" ht="15" customHeight="1" x14ac:dyDescent="0.25">
      <c r="M55563" t="str">
        <f t="shared" si="867"/>
        <v/>
      </c>
    </row>
    <row r="55564" spans="13:13" ht="15" customHeight="1" x14ac:dyDescent="0.25">
      <c r="M55564" t="str">
        <f t="shared" ref="M55564:M55627" si="868">IF(B55564&lt;&gt;"",IF(H55564="","A PLANIFIER",IF(I55564="","EN ATTENTE DE REALISATION",IF(L55564="","En Contrôle Qualité",IF(L55564="","A REMETTRE AU CMN","RENDU")))),"")</f>
        <v/>
      </c>
    </row>
    <row r="55565" spans="13:13" ht="15" customHeight="1" x14ac:dyDescent="0.25">
      <c r="M55565" t="str">
        <f t="shared" si="868"/>
        <v/>
      </c>
    </row>
    <row r="55566" spans="13:13" ht="15" customHeight="1" x14ac:dyDescent="0.25">
      <c r="M55566" t="str">
        <f t="shared" si="868"/>
        <v/>
      </c>
    </row>
    <row r="55567" spans="13:13" ht="15" customHeight="1" x14ac:dyDescent="0.25">
      <c r="M55567" t="str">
        <f t="shared" si="868"/>
        <v/>
      </c>
    </row>
    <row r="55568" spans="13:13" ht="15" customHeight="1" x14ac:dyDescent="0.25">
      <c r="M55568" t="str">
        <f t="shared" si="868"/>
        <v/>
      </c>
    </row>
    <row r="55569" spans="13:13" ht="15" customHeight="1" x14ac:dyDescent="0.25">
      <c r="M55569" t="str">
        <f t="shared" si="868"/>
        <v/>
      </c>
    </row>
    <row r="55570" spans="13:13" ht="15" customHeight="1" x14ac:dyDescent="0.25">
      <c r="M55570" t="str">
        <f t="shared" si="868"/>
        <v/>
      </c>
    </row>
    <row r="55571" spans="13:13" ht="15" customHeight="1" x14ac:dyDescent="0.25">
      <c r="M55571" t="str">
        <f t="shared" si="868"/>
        <v/>
      </c>
    </row>
    <row r="55572" spans="13:13" ht="15" customHeight="1" x14ac:dyDescent="0.25">
      <c r="M55572" t="str">
        <f t="shared" si="868"/>
        <v/>
      </c>
    </row>
    <row r="55573" spans="13:13" ht="15" customHeight="1" x14ac:dyDescent="0.25">
      <c r="M55573" t="str">
        <f t="shared" si="868"/>
        <v/>
      </c>
    </row>
    <row r="55574" spans="13:13" ht="15" customHeight="1" x14ac:dyDescent="0.25">
      <c r="M55574" t="str">
        <f t="shared" si="868"/>
        <v/>
      </c>
    </row>
    <row r="55575" spans="13:13" ht="15" customHeight="1" x14ac:dyDescent="0.25">
      <c r="M55575" t="str">
        <f t="shared" si="868"/>
        <v/>
      </c>
    </row>
    <row r="55576" spans="13:13" ht="15" customHeight="1" x14ac:dyDescent="0.25">
      <c r="M55576" t="str">
        <f t="shared" si="868"/>
        <v/>
      </c>
    </row>
    <row r="55577" spans="13:13" ht="15" customHeight="1" x14ac:dyDescent="0.25">
      <c r="M55577" t="str">
        <f t="shared" si="868"/>
        <v/>
      </c>
    </row>
    <row r="55578" spans="13:13" ht="15" customHeight="1" x14ac:dyDescent="0.25">
      <c r="M55578" t="str">
        <f t="shared" si="868"/>
        <v/>
      </c>
    </row>
    <row r="55579" spans="13:13" ht="15" customHeight="1" x14ac:dyDescent="0.25">
      <c r="M55579" t="str">
        <f t="shared" si="868"/>
        <v/>
      </c>
    </row>
    <row r="55580" spans="13:13" ht="15" customHeight="1" x14ac:dyDescent="0.25">
      <c r="M55580" t="str">
        <f t="shared" si="868"/>
        <v/>
      </c>
    </row>
    <row r="55581" spans="13:13" ht="15" customHeight="1" x14ac:dyDescent="0.25">
      <c r="M55581" t="str">
        <f t="shared" si="868"/>
        <v/>
      </c>
    </row>
    <row r="55582" spans="13:13" ht="15" customHeight="1" x14ac:dyDescent="0.25">
      <c r="M55582" t="str">
        <f t="shared" si="868"/>
        <v/>
      </c>
    </row>
    <row r="55583" spans="13:13" ht="15" customHeight="1" x14ac:dyDescent="0.25">
      <c r="M55583" t="str">
        <f t="shared" si="868"/>
        <v/>
      </c>
    </row>
    <row r="55584" spans="13:13" ht="15" customHeight="1" x14ac:dyDescent="0.25">
      <c r="M55584" t="str">
        <f t="shared" si="868"/>
        <v/>
      </c>
    </row>
    <row r="55585" spans="13:13" ht="15" customHeight="1" x14ac:dyDescent="0.25">
      <c r="M55585" t="str">
        <f t="shared" si="868"/>
        <v/>
      </c>
    </row>
    <row r="55586" spans="13:13" ht="15" customHeight="1" x14ac:dyDescent="0.25">
      <c r="M55586" t="str">
        <f t="shared" si="868"/>
        <v/>
      </c>
    </row>
    <row r="55587" spans="13:13" ht="15" customHeight="1" x14ac:dyDescent="0.25">
      <c r="M55587" t="str">
        <f t="shared" si="868"/>
        <v/>
      </c>
    </row>
    <row r="55588" spans="13:13" ht="15" customHeight="1" x14ac:dyDescent="0.25">
      <c r="M55588" t="str">
        <f t="shared" si="868"/>
        <v/>
      </c>
    </row>
    <row r="55589" spans="13:13" ht="15" customHeight="1" x14ac:dyDescent="0.25">
      <c r="M55589" t="str">
        <f t="shared" si="868"/>
        <v/>
      </c>
    </row>
    <row r="55590" spans="13:13" ht="15" customHeight="1" x14ac:dyDescent="0.25">
      <c r="M55590" t="str">
        <f t="shared" si="868"/>
        <v/>
      </c>
    </row>
    <row r="55591" spans="13:13" ht="15" customHeight="1" x14ac:dyDescent="0.25">
      <c r="M55591" t="str">
        <f t="shared" si="868"/>
        <v/>
      </c>
    </row>
    <row r="55592" spans="13:13" ht="15" customHeight="1" x14ac:dyDescent="0.25">
      <c r="M55592" t="str">
        <f t="shared" si="868"/>
        <v/>
      </c>
    </row>
    <row r="55593" spans="13:13" ht="15" customHeight="1" x14ac:dyDescent="0.25">
      <c r="M55593" t="str">
        <f t="shared" si="868"/>
        <v/>
      </c>
    </row>
    <row r="55594" spans="13:13" ht="15" customHeight="1" x14ac:dyDescent="0.25">
      <c r="M55594" t="str">
        <f t="shared" si="868"/>
        <v/>
      </c>
    </row>
    <row r="55595" spans="13:13" ht="15" customHeight="1" x14ac:dyDescent="0.25">
      <c r="M55595" t="str">
        <f t="shared" si="868"/>
        <v/>
      </c>
    </row>
    <row r="55596" spans="13:13" ht="15" customHeight="1" x14ac:dyDescent="0.25">
      <c r="M55596" t="str">
        <f t="shared" si="868"/>
        <v/>
      </c>
    </row>
    <row r="55597" spans="13:13" ht="15" customHeight="1" x14ac:dyDescent="0.25">
      <c r="M55597" t="str">
        <f t="shared" si="868"/>
        <v/>
      </c>
    </row>
    <row r="55598" spans="13:13" ht="15" customHeight="1" x14ac:dyDescent="0.25">
      <c r="M55598" t="str">
        <f t="shared" si="868"/>
        <v/>
      </c>
    </row>
    <row r="55599" spans="13:13" ht="15" customHeight="1" x14ac:dyDescent="0.25">
      <c r="M55599" t="str">
        <f t="shared" si="868"/>
        <v/>
      </c>
    </row>
    <row r="55600" spans="13:13" ht="15" customHeight="1" x14ac:dyDescent="0.25">
      <c r="M55600" t="str">
        <f t="shared" si="868"/>
        <v/>
      </c>
    </row>
    <row r="55601" spans="13:13" ht="15" customHeight="1" x14ac:dyDescent="0.25">
      <c r="M55601" t="str">
        <f t="shared" si="868"/>
        <v/>
      </c>
    </row>
    <row r="55602" spans="13:13" ht="15" customHeight="1" x14ac:dyDescent="0.25">
      <c r="M55602" t="str">
        <f t="shared" si="868"/>
        <v/>
      </c>
    </row>
    <row r="55603" spans="13:13" ht="15" customHeight="1" x14ac:dyDescent="0.25">
      <c r="M55603" t="str">
        <f t="shared" si="868"/>
        <v/>
      </c>
    </row>
    <row r="55604" spans="13:13" ht="15" customHeight="1" x14ac:dyDescent="0.25">
      <c r="M55604" t="str">
        <f t="shared" si="868"/>
        <v/>
      </c>
    </row>
    <row r="55605" spans="13:13" ht="15" customHeight="1" x14ac:dyDescent="0.25">
      <c r="M55605" t="str">
        <f t="shared" si="868"/>
        <v/>
      </c>
    </row>
    <row r="55606" spans="13:13" ht="15" customHeight="1" x14ac:dyDescent="0.25">
      <c r="M55606" t="str">
        <f t="shared" si="868"/>
        <v/>
      </c>
    </row>
    <row r="55607" spans="13:13" ht="15" customHeight="1" x14ac:dyDescent="0.25">
      <c r="M55607" t="str">
        <f t="shared" si="868"/>
        <v/>
      </c>
    </row>
    <row r="55608" spans="13:13" ht="15" customHeight="1" x14ac:dyDescent="0.25">
      <c r="M55608" t="str">
        <f t="shared" si="868"/>
        <v/>
      </c>
    </row>
    <row r="55609" spans="13:13" ht="15" customHeight="1" x14ac:dyDescent="0.25">
      <c r="M55609" t="str">
        <f t="shared" si="868"/>
        <v/>
      </c>
    </row>
    <row r="55610" spans="13:13" ht="15" customHeight="1" x14ac:dyDescent="0.25">
      <c r="M55610" t="str">
        <f t="shared" si="868"/>
        <v/>
      </c>
    </row>
    <row r="55611" spans="13:13" ht="15" customHeight="1" x14ac:dyDescent="0.25">
      <c r="M55611" t="str">
        <f t="shared" si="868"/>
        <v/>
      </c>
    </row>
    <row r="55612" spans="13:13" ht="15" customHeight="1" x14ac:dyDescent="0.25">
      <c r="M55612" t="str">
        <f t="shared" si="868"/>
        <v/>
      </c>
    </row>
    <row r="55613" spans="13:13" ht="15" customHeight="1" x14ac:dyDescent="0.25">
      <c r="M55613" t="str">
        <f t="shared" si="868"/>
        <v/>
      </c>
    </row>
    <row r="55614" spans="13:13" ht="15" customHeight="1" x14ac:dyDescent="0.25">
      <c r="M55614" t="str">
        <f t="shared" si="868"/>
        <v/>
      </c>
    </row>
    <row r="55615" spans="13:13" ht="15" customHeight="1" x14ac:dyDescent="0.25">
      <c r="M55615" t="str">
        <f t="shared" si="868"/>
        <v/>
      </c>
    </row>
    <row r="55616" spans="13:13" ht="15" customHeight="1" x14ac:dyDescent="0.25">
      <c r="M55616" t="str">
        <f t="shared" si="868"/>
        <v/>
      </c>
    </row>
    <row r="55617" spans="13:13" ht="15" customHeight="1" x14ac:dyDescent="0.25">
      <c r="M55617" t="str">
        <f t="shared" si="868"/>
        <v/>
      </c>
    </row>
    <row r="55618" spans="13:13" ht="15" customHeight="1" x14ac:dyDescent="0.25">
      <c r="M55618" t="str">
        <f t="shared" si="868"/>
        <v/>
      </c>
    </row>
    <row r="55619" spans="13:13" ht="15" customHeight="1" x14ac:dyDescent="0.25">
      <c r="M55619" t="str">
        <f t="shared" si="868"/>
        <v/>
      </c>
    </row>
    <row r="55620" spans="13:13" ht="15" customHeight="1" x14ac:dyDescent="0.25">
      <c r="M55620" t="str">
        <f t="shared" si="868"/>
        <v/>
      </c>
    </row>
    <row r="55621" spans="13:13" ht="15" customHeight="1" x14ac:dyDescent="0.25">
      <c r="M55621" t="str">
        <f t="shared" si="868"/>
        <v/>
      </c>
    </row>
    <row r="55622" spans="13:13" ht="15" customHeight="1" x14ac:dyDescent="0.25">
      <c r="M55622" t="str">
        <f t="shared" si="868"/>
        <v/>
      </c>
    </row>
    <row r="55623" spans="13:13" ht="15" customHeight="1" x14ac:dyDescent="0.25">
      <c r="M55623" t="str">
        <f t="shared" si="868"/>
        <v/>
      </c>
    </row>
    <row r="55624" spans="13:13" ht="15" customHeight="1" x14ac:dyDescent="0.25">
      <c r="M55624" t="str">
        <f t="shared" si="868"/>
        <v/>
      </c>
    </row>
    <row r="55625" spans="13:13" ht="15" customHeight="1" x14ac:dyDescent="0.25">
      <c r="M55625" t="str">
        <f t="shared" si="868"/>
        <v/>
      </c>
    </row>
    <row r="55626" spans="13:13" ht="15" customHeight="1" x14ac:dyDescent="0.25">
      <c r="M55626" t="str">
        <f t="shared" si="868"/>
        <v/>
      </c>
    </row>
    <row r="55627" spans="13:13" ht="15" customHeight="1" x14ac:dyDescent="0.25">
      <c r="M55627" t="str">
        <f t="shared" si="868"/>
        <v/>
      </c>
    </row>
    <row r="55628" spans="13:13" ht="15" customHeight="1" x14ac:dyDescent="0.25">
      <c r="M55628" t="str">
        <f t="shared" ref="M55628:M55691" si="869">IF(B55628&lt;&gt;"",IF(H55628="","A PLANIFIER",IF(I55628="","EN ATTENTE DE REALISATION",IF(L55628="","En Contrôle Qualité",IF(L55628="","A REMETTRE AU CMN","RENDU")))),"")</f>
        <v/>
      </c>
    </row>
    <row r="55629" spans="13:13" ht="15" customHeight="1" x14ac:dyDescent="0.25">
      <c r="M55629" t="str">
        <f t="shared" si="869"/>
        <v/>
      </c>
    </row>
    <row r="55630" spans="13:13" ht="15" customHeight="1" x14ac:dyDescent="0.25">
      <c r="M55630" t="str">
        <f t="shared" si="869"/>
        <v/>
      </c>
    </row>
    <row r="55631" spans="13:13" ht="15" customHeight="1" x14ac:dyDescent="0.25">
      <c r="M55631" t="str">
        <f t="shared" si="869"/>
        <v/>
      </c>
    </row>
    <row r="55632" spans="13:13" ht="15" customHeight="1" x14ac:dyDescent="0.25">
      <c r="M55632" t="str">
        <f t="shared" si="869"/>
        <v/>
      </c>
    </row>
    <row r="55633" spans="13:13" ht="15" customHeight="1" x14ac:dyDescent="0.25">
      <c r="M55633" t="str">
        <f t="shared" si="869"/>
        <v/>
      </c>
    </row>
    <row r="55634" spans="13:13" ht="15" customHeight="1" x14ac:dyDescent="0.25">
      <c r="M55634" t="str">
        <f t="shared" si="869"/>
        <v/>
      </c>
    </row>
    <row r="55635" spans="13:13" ht="15" customHeight="1" x14ac:dyDescent="0.25">
      <c r="M55635" t="str">
        <f t="shared" si="869"/>
        <v/>
      </c>
    </row>
    <row r="55636" spans="13:13" ht="15" customHeight="1" x14ac:dyDescent="0.25">
      <c r="M55636" t="str">
        <f t="shared" si="869"/>
        <v/>
      </c>
    </row>
    <row r="55637" spans="13:13" ht="15" customHeight="1" x14ac:dyDescent="0.25">
      <c r="M55637" t="str">
        <f t="shared" si="869"/>
        <v/>
      </c>
    </row>
    <row r="55638" spans="13:13" ht="15" customHeight="1" x14ac:dyDescent="0.25">
      <c r="M55638" t="str">
        <f t="shared" si="869"/>
        <v/>
      </c>
    </row>
    <row r="55639" spans="13:13" ht="15" customHeight="1" x14ac:dyDescent="0.25">
      <c r="M55639" t="str">
        <f t="shared" si="869"/>
        <v/>
      </c>
    </row>
    <row r="55640" spans="13:13" ht="15" customHeight="1" x14ac:dyDescent="0.25">
      <c r="M55640" t="str">
        <f t="shared" si="869"/>
        <v/>
      </c>
    </row>
    <row r="55641" spans="13:13" ht="15" customHeight="1" x14ac:dyDescent="0.25">
      <c r="M55641" t="str">
        <f t="shared" si="869"/>
        <v/>
      </c>
    </row>
    <row r="55642" spans="13:13" ht="15" customHeight="1" x14ac:dyDescent="0.25">
      <c r="M55642" t="str">
        <f t="shared" si="869"/>
        <v/>
      </c>
    </row>
    <row r="55643" spans="13:13" ht="15" customHeight="1" x14ac:dyDescent="0.25">
      <c r="M55643" t="str">
        <f t="shared" si="869"/>
        <v/>
      </c>
    </row>
    <row r="55644" spans="13:13" ht="15" customHeight="1" x14ac:dyDescent="0.25">
      <c r="M55644" t="str">
        <f t="shared" si="869"/>
        <v/>
      </c>
    </row>
    <row r="55645" spans="13:13" ht="15" customHeight="1" x14ac:dyDescent="0.25">
      <c r="M55645" t="str">
        <f t="shared" si="869"/>
        <v/>
      </c>
    </row>
    <row r="55646" spans="13:13" ht="15" customHeight="1" x14ac:dyDescent="0.25">
      <c r="M55646" t="str">
        <f t="shared" si="869"/>
        <v/>
      </c>
    </row>
    <row r="55647" spans="13:13" ht="15" customHeight="1" x14ac:dyDescent="0.25">
      <c r="M55647" t="str">
        <f t="shared" si="869"/>
        <v/>
      </c>
    </row>
    <row r="55648" spans="13:13" ht="15" customHeight="1" x14ac:dyDescent="0.25">
      <c r="M55648" t="str">
        <f t="shared" si="869"/>
        <v/>
      </c>
    </row>
    <row r="55649" spans="13:13" ht="15" customHeight="1" x14ac:dyDescent="0.25">
      <c r="M55649" t="str">
        <f t="shared" si="869"/>
        <v/>
      </c>
    </row>
    <row r="55650" spans="13:13" ht="15" customHeight="1" x14ac:dyDescent="0.25">
      <c r="M55650" t="str">
        <f t="shared" si="869"/>
        <v/>
      </c>
    </row>
    <row r="55651" spans="13:13" ht="15" customHeight="1" x14ac:dyDescent="0.25">
      <c r="M55651" t="str">
        <f t="shared" si="869"/>
        <v/>
      </c>
    </row>
    <row r="55652" spans="13:13" ht="15" customHeight="1" x14ac:dyDescent="0.25">
      <c r="M55652" t="str">
        <f t="shared" si="869"/>
        <v/>
      </c>
    </row>
    <row r="55653" spans="13:13" ht="15" customHeight="1" x14ac:dyDescent="0.25">
      <c r="M55653" t="str">
        <f t="shared" si="869"/>
        <v/>
      </c>
    </row>
    <row r="55654" spans="13:13" ht="15" customHeight="1" x14ac:dyDescent="0.25">
      <c r="M55654" t="str">
        <f t="shared" si="869"/>
        <v/>
      </c>
    </row>
    <row r="55655" spans="13:13" ht="15" customHeight="1" x14ac:dyDescent="0.25">
      <c r="M55655" t="str">
        <f t="shared" si="869"/>
        <v/>
      </c>
    </row>
    <row r="55656" spans="13:13" ht="15" customHeight="1" x14ac:dyDescent="0.25">
      <c r="M55656" t="str">
        <f t="shared" si="869"/>
        <v/>
      </c>
    </row>
    <row r="55657" spans="13:13" ht="15" customHeight="1" x14ac:dyDescent="0.25">
      <c r="M55657" t="str">
        <f t="shared" si="869"/>
        <v/>
      </c>
    </row>
    <row r="55658" spans="13:13" ht="15" customHeight="1" x14ac:dyDescent="0.25">
      <c r="M55658" t="str">
        <f t="shared" si="869"/>
        <v/>
      </c>
    </row>
    <row r="55659" spans="13:13" ht="15" customHeight="1" x14ac:dyDescent="0.25">
      <c r="M55659" t="str">
        <f t="shared" si="869"/>
        <v/>
      </c>
    </row>
    <row r="55660" spans="13:13" ht="15" customHeight="1" x14ac:dyDescent="0.25">
      <c r="M55660" t="str">
        <f t="shared" si="869"/>
        <v/>
      </c>
    </row>
    <row r="55661" spans="13:13" ht="15" customHeight="1" x14ac:dyDescent="0.25">
      <c r="M55661" t="str">
        <f t="shared" si="869"/>
        <v/>
      </c>
    </row>
    <row r="55662" spans="13:13" ht="15" customHeight="1" x14ac:dyDescent="0.25">
      <c r="M55662" t="str">
        <f t="shared" si="869"/>
        <v/>
      </c>
    </row>
    <row r="55663" spans="13:13" ht="15" customHeight="1" x14ac:dyDescent="0.25">
      <c r="M55663" t="str">
        <f t="shared" si="869"/>
        <v/>
      </c>
    </row>
    <row r="55664" spans="13:13" ht="15" customHeight="1" x14ac:dyDescent="0.25">
      <c r="M55664" t="str">
        <f t="shared" si="869"/>
        <v/>
      </c>
    </row>
    <row r="55665" spans="13:13" ht="15" customHeight="1" x14ac:dyDescent="0.25">
      <c r="M55665" t="str">
        <f t="shared" si="869"/>
        <v/>
      </c>
    </row>
    <row r="55666" spans="13:13" ht="15" customHeight="1" x14ac:dyDescent="0.25">
      <c r="M55666" t="str">
        <f t="shared" si="869"/>
        <v/>
      </c>
    </row>
    <row r="55667" spans="13:13" ht="15" customHeight="1" x14ac:dyDescent="0.25">
      <c r="M55667" t="str">
        <f t="shared" si="869"/>
        <v/>
      </c>
    </row>
    <row r="55668" spans="13:13" ht="15" customHeight="1" x14ac:dyDescent="0.25">
      <c r="M55668" t="str">
        <f t="shared" si="869"/>
        <v/>
      </c>
    </row>
    <row r="55669" spans="13:13" ht="15" customHeight="1" x14ac:dyDescent="0.25">
      <c r="M55669" t="str">
        <f t="shared" si="869"/>
        <v/>
      </c>
    </row>
    <row r="55670" spans="13:13" ht="15" customHeight="1" x14ac:dyDescent="0.25">
      <c r="M55670" t="str">
        <f t="shared" si="869"/>
        <v/>
      </c>
    </row>
    <row r="55671" spans="13:13" ht="15" customHeight="1" x14ac:dyDescent="0.25">
      <c r="M55671" t="str">
        <f t="shared" si="869"/>
        <v/>
      </c>
    </row>
    <row r="55672" spans="13:13" ht="15" customHeight="1" x14ac:dyDescent="0.25">
      <c r="M55672" t="str">
        <f t="shared" si="869"/>
        <v/>
      </c>
    </row>
    <row r="55673" spans="13:13" ht="15" customHeight="1" x14ac:dyDescent="0.25">
      <c r="M55673" t="str">
        <f t="shared" si="869"/>
        <v/>
      </c>
    </row>
    <row r="55674" spans="13:13" ht="15" customHeight="1" x14ac:dyDescent="0.25">
      <c r="M55674" t="str">
        <f t="shared" si="869"/>
        <v/>
      </c>
    </row>
    <row r="55675" spans="13:13" ht="15" customHeight="1" x14ac:dyDescent="0.25">
      <c r="M55675" t="str">
        <f t="shared" si="869"/>
        <v/>
      </c>
    </row>
    <row r="55676" spans="13:13" ht="15" customHeight="1" x14ac:dyDescent="0.25">
      <c r="M55676" t="str">
        <f t="shared" si="869"/>
        <v/>
      </c>
    </row>
    <row r="55677" spans="13:13" ht="15" customHeight="1" x14ac:dyDescent="0.25">
      <c r="M55677" t="str">
        <f t="shared" si="869"/>
        <v/>
      </c>
    </row>
    <row r="55678" spans="13:13" ht="15" customHeight="1" x14ac:dyDescent="0.25">
      <c r="M55678" t="str">
        <f t="shared" si="869"/>
        <v/>
      </c>
    </row>
    <row r="55679" spans="13:13" ht="15" customHeight="1" x14ac:dyDescent="0.25">
      <c r="M55679" t="str">
        <f t="shared" si="869"/>
        <v/>
      </c>
    </row>
    <row r="55680" spans="13:13" ht="15" customHeight="1" x14ac:dyDescent="0.25">
      <c r="M55680" t="str">
        <f t="shared" si="869"/>
        <v/>
      </c>
    </row>
    <row r="55681" spans="13:13" ht="15" customHeight="1" x14ac:dyDescent="0.25">
      <c r="M55681" t="str">
        <f t="shared" si="869"/>
        <v/>
      </c>
    </row>
    <row r="55682" spans="13:13" ht="15" customHeight="1" x14ac:dyDescent="0.25">
      <c r="M55682" t="str">
        <f t="shared" si="869"/>
        <v/>
      </c>
    </row>
    <row r="55683" spans="13:13" ht="15" customHeight="1" x14ac:dyDescent="0.25">
      <c r="M55683" t="str">
        <f t="shared" si="869"/>
        <v/>
      </c>
    </row>
    <row r="55684" spans="13:13" ht="15" customHeight="1" x14ac:dyDescent="0.25">
      <c r="M55684" t="str">
        <f t="shared" si="869"/>
        <v/>
      </c>
    </row>
    <row r="55685" spans="13:13" ht="15" customHeight="1" x14ac:dyDescent="0.25">
      <c r="M55685" t="str">
        <f t="shared" si="869"/>
        <v/>
      </c>
    </row>
    <row r="55686" spans="13:13" ht="15" customHeight="1" x14ac:dyDescent="0.25">
      <c r="M55686" t="str">
        <f t="shared" si="869"/>
        <v/>
      </c>
    </row>
    <row r="55687" spans="13:13" ht="15" customHeight="1" x14ac:dyDescent="0.25">
      <c r="M55687" t="str">
        <f t="shared" si="869"/>
        <v/>
      </c>
    </row>
    <row r="55688" spans="13:13" ht="15" customHeight="1" x14ac:dyDescent="0.25">
      <c r="M55688" t="str">
        <f t="shared" si="869"/>
        <v/>
      </c>
    </row>
    <row r="55689" spans="13:13" ht="15" customHeight="1" x14ac:dyDescent="0.25">
      <c r="M55689" t="str">
        <f t="shared" si="869"/>
        <v/>
      </c>
    </row>
    <row r="55690" spans="13:13" ht="15" customHeight="1" x14ac:dyDescent="0.25">
      <c r="M55690" t="str">
        <f t="shared" si="869"/>
        <v/>
      </c>
    </row>
    <row r="55691" spans="13:13" ht="15" customHeight="1" x14ac:dyDescent="0.25">
      <c r="M55691" t="str">
        <f t="shared" si="869"/>
        <v/>
      </c>
    </row>
    <row r="55692" spans="13:13" ht="15" customHeight="1" x14ac:dyDescent="0.25">
      <c r="M55692" t="str">
        <f t="shared" ref="M55692:M55755" si="870">IF(B55692&lt;&gt;"",IF(H55692="","A PLANIFIER",IF(I55692="","EN ATTENTE DE REALISATION",IF(L55692="","En Contrôle Qualité",IF(L55692="","A REMETTRE AU CMN","RENDU")))),"")</f>
        <v/>
      </c>
    </row>
    <row r="55693" spans="13:13" ht="15" customHeight="1" x14ac:dyDescent="0.25">
      <c r="M55693" t="str">
        <f t="shared" si="870"/>
        <v/>
      </c>
    </row>
    <row r="55694" spans="13:13" ht="15" customHeight="1" x14ac:dyDescent="0.25">
      <c r="M55694" t="str">
        <f t="shared" si="870"/>
        <v/>
      </c>
    </row>
    <row r="55695" spans="13:13" ht="15" customHeight="1" x14ac:dyDescent="0.25">
      <c r="M55695" t="str">
        <f t="shared" si="870"/>
        <v/>
      </c>
    </row>
    <row r="55696" spans="13:13" ht="15" customHeight="1" x14ac:dyDescent="0.25">
      <c r="M55696" t="str">
        <f t="shared" si="870"/>
        <v/>
      </c>
    </row>
    <row r="55697" spans="13:13" ht="15" customHeight="1" x14ac:dyDescent="0.25">
      <c r="M55697" t="str">
        <f t="shared" si="870"/>
        <v/>
      </c>
    </row>
    <row r="55698" spans="13:13" ht="15" customHeight="1" x14ac:dyDescent="0.25">
      <c r="M55698" t="str">
        <f t="shared" si="870"/>
        <v/>
      </c>
    </row>
    <row r="55699" spans="13:13" ht="15" customHeight="1" x14ac:dyDescent="0.25">
      <c r="M55699" t="str">
        <f t="shared" si="870"/>
        <v/>
      </c>
    </row>
    <row r="55700" spans="13:13" ht="15" customHeight="1" x14ac:dyDescent="0.25">
      <c r="M55700" t="str">
        <f t="shared" si="870"/>
        <v/>
      </c>
    </row>
    <row r="55701" spans="13:13" ht="15" customHeight="1" x14ac:dyDescent="0.25">
      <c r="M55701" t="str">
        <f t="shared" si="870"/>
        <v/>
      </c>
    </row>
    <row r="55702" spans="13:13" ht="15" customHeight="1" x14ac:dyDescent="0.25">
      <c r="M55702" t="str">
        <f t="shared" si="870"/>
        <v/>
      </c>
    </row>
    <row r="55703" spans="13:13" ht="15" customHeight="1" x14ac:dyDescent="0.25">
      <c r="M55703" t="str">
        <f t="shared" si="870"/>
        <v/>
      </c>
    </row>
    <row r="55704" spans="13:13" ht="15" customHeight="1" x14ac:dyDescent="0.25">
      <c r="M55704" t="str">
        <f t="shared" si="870"/>
        <v/>
      </c>
    </row>
    <row r="55705" spans="13:13" ht="15" customHeight="1" x14ac:dyDescent="0.25">
      <c r="M55705" t="str">
        <f t="shared" si="870"/>
        <v/>
      </c>
    </row>
    <row r="55706" spans="13:13" ht="15" customHeight="1" x14ac:dyDescent="0.25">
      <c r="M55706" t="str">
        <f t="shared" si="870"/>
        <v/>
      </c>
    </row>
    <row r="55707" spans="13:13" ht="15" customHeight="1" x14ac:dyDescent="0.25">
      <c r="M55707" t="str">
        <f t="shared" si="870"/>
        <v/>
      </c>
    </row>
    <row r="55708" spans="13:13" ht="15" customHeight="1" x14ac:dyDescent="0.25">
      <c r="M55708" t="str">
        <f t="shared" si="870"/>
        <v/>
      </c>
    </row>
    <row r="55709" spans="13:13" ht="15" customHeight="1" x14ac:dyDescent="0.25">
      <c r="M55709" t="str">
        <f t="shared" si="870"/>
        <v/>
      </c>
    </row>
    <row r="55710" spans="13:13" ht="15" customHeight="1" x14ac:dyDescent="0.25">
      <c r="M55710" t="str">
        <f t="shared" si="870"/>
        <v/>
      </c>
    </row>
    <row r="55711" spans="13:13" ht="15" customHeight="1" x14ac:dyDescent="0.25">
      <c r="M55711" t="str">
        <f t="shared" si="870"/>
        <v/>
      </c>
    </row>
    <row r="55712" spans="13:13" ht="15" customHeight="1" x14ac:dyDescent="0.25">
      <c r="M55712" t="str">
        <f t="shared" si="870"/>
        <v/>
      </c>
    </row>
    <row r="55713" spans="13:13" ht="15" customHeight="1" x14ac:dyDescent="0.25">
      <c r="M55713" t="str">
        <f t="shared" si="870"/>
        <v/>
      </c>
    </row>
    <row r="55714" spans="13:13" ht="15" customHeight="1" x14ac:dyDescent="0.25">
      <c r="M55714" t="str">
        <f t="shared" si="870"/>
        <v/>
      </c>
    </row>
    <row r="55715" spans="13:13" ht="15" customHeight="1" x14ac:dyDescent="0.25">
      <c r="M55715" t="str">
        <f t="shared" si="870"/>
        <v/>
      </c>
    </row>
    <row r="55716" spans="13:13" ht="15" customHeight="1" x14ac:dyDescent="0.25">
      <c r="M55716" t="str">
        <f t="shared" si="870"/>
        <v/>
      </c>
    </row>
    <row r="55717" spans="13:13" ht="15" customHeight="1" x14ac:dyDescent="0.25">
      <c r="M55717" t="str">
        <f t="shared" si="870"/>
        <v/>
      </c>
    </row>
    <row r="55718" spans="13:13" ht="15" customHeight="1" x14ac:dyDescent="0.25">
      <c r="M55718" t="str">
        <f t="shared" si="870"/>
        <v/>
      </c>
    </row>
    <row r="55719" spans="13:13" ht="15" customHeight="1" x14ac:dyDescent="0.25">
      <c r="M55719" t="str">
        <f t="shared" si="870"/>
        <v/>
      </c>
    </row>
    <row r="55720" spans="13:13" ht="15" customHeight="1" x14ac:dyDescent="0.25">
      <c r="M55720" t="str">
        <f t="shared" si="870"/>
        <v/>
      </c>
    </row>
    <row r="55721" spans="13:13" ht="15" customHeight="1" x14ac:dyDescent="0.25">
      <c r="M55721" t="str">
        <f t="shared" si="870"/>
        <v/>
      </c>
    </row>
    <row r="55722" spans="13:13" ht="15" customHeight="1" x14ac:dyDescent="0.25">
      <c r="M55722" t="str">
        <f t="shared" si="870"/>
        <v/>
      </c>
    </row>
    <row r="55723" spans="13:13" ht="15" customHeight="1" x14ac:dyDescent="0.25">
      <c r="M55723" t="str">
        <f t="shared" si="870"/>
        <v/>
      </c>
    </row>
    <row r="55724" spans="13:13" ht="15" customHeight="1" x14ac:dyDescent="0.25">
      <c r="M55724" t="str">
        <f t="shared" si="870"/>
        <v/>
      </c>
    </row>
    <row r="55725" spans="13:13" ht="15" customHeight="1" x14ac:dyDescent="0.25">
      <c r="M55725" t="str">
        <f t="shared" si="870"/>
        <v/>
      </c>
    </row>
    <row r="55726" spans="13:13" ht="15" customHeight="1" x14ac:dyDescent="0.25">
      <c r="M55726" t="str">
        <f t="shared" si="870"/>
        <v/>
      </c>
    </row>
    <row r="55727" spans="13:13" ht="15" customHeight="1" x14ac:dyDescent="0.25">
      <c r="M55727" t="str">
        <f t="shared" si="870"/>
        <v/>
      </c>
    </row>
    <row r="55728" spans="13:13" ht="15" customHeight="1" x14ac:dyDescent="0.25">
      <c r="M55728" t="str">
        <f t="shared" si="870"/>
        <v/>
      </c>
    </row>
    <row r="55729" spans="13:13" ht="15" customHeight="1" x14ac:dyDescent="0.25">
      <c r="M55729" t="str">
        <f t="shared" si="870"/>
        <v/>
      </c>
    </row>
    <row r="55730" spans="13:13" ht="15" customHeight="1" x14ac:dyDescent="0.25">
      <c r="M55730" t="str">
        <f t="shared" si="870"/>
        <v/>
      </c>
    </row>
    <row r="55731" spans="13:13" ht="15" customHeight="1" x14ac:dyDescent="0.25">
      <c r="M55731" t="str">
        <f t="shared" si="870"/>
        <v/>
      </c>
    </row>
    <row r="55732" spans="13:13" ht="15" customHeight="1" x14ac:dyDescent="0.25">
      <c r="M55732" t="str">
        <f t="shared" si="870"/>
        <v/>
      </c>
    </row>
    <row r="55733" spans="13:13" ht="15" customHeight="1" x14ac:dyDescent="0.25">
      <c r="M55733" t="str">
        <f t="shared" si="870"/>
        <v/>
      </c>
    </row>
    <row r="55734" spans="13:13" ht="15" customHeight="1" x14ac:dyDescent="0.25">
      <c r="M55734" t="str">
        <f t="shared" si="870"/>
        <v/>
      </c>
    </row>
    <row r="55735" spans="13:13" ht="15" customHeight="1" x14ac:dyDescent="0.25">
      <c r="M55735" t="str">
        <f t="shared" si="870"/>
        <v/>
      </c>
    </row>
    <row r="55736" spans="13:13" ht="15" customHeight="1" x14ac:dyDescent="0.25">
      <c r="M55736" t="str">
        <f t="shared" si="870"/>
        <v/>
      </c>
    </row>
    <row r="55737" spans="13:13" ht="15" customHeight="1" x14ac:dyDescent="0.25">
      <c r="M55737" t="str">
        <f t="shared" si="870"/>
        <v/>
      </c>
    </row>
    <row r="55738" spans="13:13" ht="15" customHeight="1" x14ac:dyDescent="0.25">
      <c r="M55738" t="str">
        <f t="shared" si="870"/>
        <v/>
      </c>
    </row>
    <row r="55739" spans="13:13" ht="15" customHeight="1" x14ac:dyDescent="0.25">
      <c r="M55739" t="str">
        <f t="shared" si="870"/>
        <v/>
      </c>
    </row>
    <row r="55740" spans="13:13" ht="15" customHeight="1" x14ac:dyDescent="0.25">
      <c r="M55740" t="str">
        <f t="shared" si="870"/>
        <v/>
      </c>
    </row>
    <row r="55741" spans="13:13" ht="15" customHeight="1" x14ac:dyDescent="0.25">
      <c r="M55741" t="str">
        <f t="shared" si="870"/>
        <v/>
      </c>
    </row>
    <row r="55742" spans="13:13" ht="15" customHeight="1" x14ac:dyDescent="0.25">
      <c r="M55742" t="str">
        <f t="shared" si="870"/>
        <v/>
      </c>
    </row>
    <row r="55743" spans="13:13" ht="15" customHeight="1" x14ac:dyDescent="0.25">
      <c r="M55743" t="str">
        <f t="shared" si="870"/>
        <v/>
      </c>
    </row>
    <row r="55744" spans="13:13" ht="15" customHeight="1" x14ac:dyDescent="0.25">
      <c r="M55744" t="str">
        <f t="shared" si="870"/>
        <v/>
      </c>
    </row>
    <row r="55745" spans="13:13" ht="15" customHeight="1" x14ac:dyDescent="0.25">
      <c r="M55745" t="str">
        <f t="shared" si="870"/>
        <v/>
      </c>
    </row>
    <row r="55746" spans="13:13" ht="15" customHeight="1" x14ac:dyDescent="0.25">
      <c r="M55746" t="str">
        <f t="shared" si="870"/>
        <v/>
      </c>
    </row>
    <row r="55747" spans="13:13" ht="15" customHeight="1" x14ac:dyDescent="0.25">
      <c r="M55747" t="str">
        <f t="shared" si="870"/>
        <v/>
      </c>
    </row>
    <row r="55748" spans="13:13" ht="15" customHeight="1" x14ac:dyDescent="0.25">
      <c r="M55748" t="str">
        <f t="shared" si="870"/>
        <v/>
      </c>
    </row>
    <row r="55749" spans="13:13" ht="15" customHeight="1" x14ac:dyDescent="0.25">
      <c r="M55749" t="str">
        <f t="shared" si="870"/>
        <v/>
      </c>
    </row>
    <row r="55750" spans="13:13" ht="15" customHeight="1" x14ac:dyDescent="0.25">
      <c r="M55750" t="str">
        <f t="shared" si="870"/>
        <v/>
      </c>
    </row>
    <row r="55751" spans="13:13" ht="15" customHeight="1" x14ac:dyDescent="0.25">
      <c r="M55751" t="str">
        <f t="shared" si="870"/>
        <v/>
      </c>
    </row>
    <row r="55752" spans="13:13" ht="15" customHeight="1" x14ac:dyDescent="0.25">
      <c r="M55752" t="str">
        <f t="shared" si="870"/>
        <v/>
      </c>
    </row>
    <row r="55753" spans="13:13" ht="15" customHeight="1" x14ac:dyDescent="0.25">
      <c r="M55753" t="str">
        <f t="shared" si="870"/>
        <v/>
      </c>
    </row>
    <row r="55754" spans="13:13" ht="15" customHeight="1" x14ac:dyDescent="0.25">
      <c r="M55754" t="str">
        <f t="shared" si="870"/>
        <v/>
      </c>
    </row>
    <row r="55755" spans="13:13" ht="15" customHeight="1" x14ac:dyDescent="0.25">
      <c r="M55755" t="str">
        <f t="shared" si="870"/>
        <v/>
      </c>
    </row>
    <row r="55756" spans="13:13" ht="15" customHeight="1" x14ac:dyDescent="0.25">
      <c r="M55756" t="str">
        <f t="shared" ref="M55756:M55819" si="871">IF(B55756&lt;&gt;"",IF(H55756="","A PLANIFIER",IF(I55756="","EN ATTENTE DE REALISATION",IF(L55756="","En Contrôle Qualité",IF(L55756="","A REMETTRE AU CMN","RENDU")))),"")</f>
        <v/>
      </c>
    </row>
    <row r="55757" spans="13:13" ht="15" customHeight="1" x14ac:dyDescent="0.25">
      <c r="M55757" t="str">
        <f t="shared" si="871"/>
        <v/>
      </c>
    </row>
    <row r="55758" spans="13:13" ht="15" customHeight="1" x14ac:dyDescent="0.25">
      <c r="M55758" t="str">
        <f t="shared" si="871"/>
        <v/>
      </c>
    </row>
    <row r="55759" spans="13:13" ht="15" customHeight="1" x14ac:dyDescent="0.25">
      <c r="M55759" t="str">
        <f t="shared" si="871"/>
        <v/>
      </c>
    </row>
    <row r="55760" spans="13:13" ht="15" customHeight="1" x14ac:dyDescent="0.25">
      <c r="M55760" t="str">
        <f t="shared" si="871"/>
        <v/>
      </c>
    </row>
    <row r="55761" spans="13:13" ht="15" customHeight="1" x14ac:dyDescent="0.25">
      <c r="M55761" t="str">
        <f t="shared" si="871"/>
        <v/>
      </c>
    </row>
    <row r="55762" spans="13:13" ht="15" customHeight="1" x14ac:dyDescent="0.25">
      <c r="M55762" t="str">
        <f t="shared" si="871"/>
        <v/>
      </c>
    </row>
    <row r="55763" spans="13:13" ht="15" customHeight="1" x14ac:dyDescent="0.25">
      <c r="M55763" t="str">
        <f t="shared" si="871"/>
        <v/>
      </c>
    </row>
    <row r="55764" spans="13:13" ht="15" customHeight="1" x14ac:dyDescent="0.25">
      <c r="M55764" t="str">
        <f t="shared" si="871"/>
        <v/>
      </c>
    </row>
    <row r="55765" spans="13:13" ht="15" customHeight="1" x14ac:dyDescent="0.25">
      <c r="M55765" t="str">
        <f t="shared" si="871"/>
        <v/>
      </c>
    </row>
    <row r="55766" spans="13:13" ht="15" customHeight="1" x14ac:dyDescent="0.25">
      <c r="M55766" t="str">
        <f t="shared" si="871"/>
        <v/>
      </c>
    </row>
    <row r="55767" spans="13:13" ht="15" customHeight="1" x14ac:dyDescent="0.25">
      <c r="M55767" t="str">
        <f t="shared" si="871"/>
        <v/>
      </c>
    </row>
    <row r="55768" spans="13:13" ht="15" customHeight="1" x14ac:dyDescent="0.25">
      <c r="M55768" t="str">
        <f t="shared" si="871"/>
        <v/>
      </c>
    </row>
    <row r="55769" spans="13:13" ht="15" customHeight="1" x14ac:dyDescent="0.25">
      <c r="M55769" t="str">
        <f t="shared" si="871"/>
        <v/>
      </c>
    </row>
    <row r="55770" spans="13:13" ht="15" customHeight="1" x14ac:dyDescent="0.25">
      <c r="M55770" t="str">
        <f t="shared" si="871"/>
        <v/>
      </c>
    </row>
    <row r="55771" spans="13:13" ht="15" customHeight="1" x14ac:dyDescent="0.25">
      <c r="M55771" t="str">
        <f t="shared" si="871"/>
        <v/>
      </c>
    </row>
    <row r="55772" spans="13:13" ht="15" customHeight="1" x14ac:dyDescent="0.25">
      <c r="M55772" t="str">
        <f t="shared" si="871"/>
        <v/>
      </c>
    </row>
    <row r="55773" spans="13:13" ht="15" customHeight="1" x14ac:dyDescent="0.25">
      <c r="M55773" t="str">
        <f t="shared" si="871"/>
        <v/>
      </c>
    </row>
    <row r="55774" spans="13:13" ht="15" customHeight="1" x14ac:dyDescent="0.25">
      <c r="M55774" t="str">
        <f t="shared" si="871"/>
        <v/>
      </c>
    </row>
    <row r="55775" spans="13:13" ht="15" customHeight="1" x14ac:dyDescent="0.25">
      <c r="M55775" t="str">
        <f t="shared" si="871"/>
        <v/>
      </c>
    </row>
    <row r="55776" spans="13:13" ht="15" customHeight="1" x14ac:dyDescent="0.25">
      <c r="M55776" t="str">
        <f t="shared" si="871"/>
        <v/>
      </c>
    </row>
    <row r="55777" spans="13:13" ht="15" customHeight="1" x14ac:dyDescent="0.25">
      <c r="M55777" t="str">
        <f t="shared" si="871"/>
        <v/>
      </c>
    </row>
    <row r="55778" spans="13:13" ht="15" customHeight="1" x14ac:dyDescent="0.25">
      <c r="M55778" t="str">
        <f t="shared" si="871"/>
        <v/>
      </c>
    </row>
    <row r="55779" spans="13:13" ht="15" customHeight="1" x14ac:dyDescent="0.25">
      <c r="M55779" t="str">
        <f t="shared" si="871"/>
        <v/>
      </c>
    </row>
    <row r="55780" spans="13:13" ht="15" customHeight="1" x14ac:dyDescent="0.25">
      <c r="M55780" t="str">
        <f t="shared" si="871"/>
        <v/>
      </c>
    </row>
    <row r="55781" spans="13:13" ht="15" customHeight="1" x14ac:dyDescent="0.25">
      <c r="M55781" t="str">
        <f t="shared" si="871"/>
        <v/>
      </c>
    </row>
    <row r="55782" spans="13:13" ht="15" customHeight="1" x14ac:dyDescent="0.25">
      <c r="M55782" t="str">
        <f t="shared" si="871"/>
        <v/>
      </c>
    </row>
    <row r="55783" spans="13:13" ht="15" customHeight="1" x14ac:dyDescent="0.25">
      <c r="M55783" t="str">
        <f t="shared" si="871"/>
        <v/>
      </c>
    </row>
    <row r="55784" spans="13:13" ht="15" customHeight="1" x14ac:dyDescent="0.25">
      <c r="M55784" t="str">
        <f t="shared" si="871"/>
        <v/>
      </c>
    </row>
    <row r="55785" spans="13:13" ht="15" customHeight="1" x14ac:dyDescent="0.25">
      <c r="M55785" t="str">
        <f t="shared" si="871"/>
        <v/>
      </c>
    </row>
    <row r="55786" spans="13:13" ht="15" customHeight="1" x14ac:dyDescent="0.25">
      <c r="M55786" t="str">
        <f t="shared" si="871"/>
        <v/>
      </c>
    </row>
    <row r="55787" spans="13:13" ht="15" customHeight="1" x14ac:dyDescent="0.25">
      <c r="M55787" t="str">
        <f t="shared" si="871"/>
        <v/>
      </c>
    </row>
    <row r="55788" spans="13:13" ht="15" customHeight="1" x14ac:dyDescent="0.25">
      <c r="M55788" t="str">
        <f t="shared" si="871"/>
        <v/>
      </c>
    </row>
    <row r="55789" spans="13:13" ht="15" customHeight="1" x14ac:dyDescent="0.25">
      <c r="M55789" t="str">
        <f t="shared" si="871"/>
        <v/>
      </c>
    </row>
    <row r="55790" spans="13:13" ht="15" customHeight="1" x14ac:dyDescent="0.25">
      <c r="M55790" t="str">
        <f t="shared" si="871"/>
        <v/>
      </c>
    </row>
    <row r="55791" spans="13:13" ht="15" customHeight="1" x14ac:dyDescent="0.25">
      <c r="M55791" t="str">
        <f t="shared" si="871"/>
        <v/>
      </c>
    </row>
    <row r="55792" spans="13:13" ht="15" customHeight="1" x14ac:dyDescent="0.25">
      <c r="M55792" t="str">
        <f t="shared" si="871"/>
        <v/>
      </c>
    </row>
    <row r="55793" spans="13:13" ht="15" customHeight="1" x14ac:dyDescent="0.25">
      <c r="M55793" t="str">
        <f t="shared" si="871"/>
        <v/>
      </c>
    </row>
    <row r="55794" spans="13:13" ht="15" customHeight="1" x14ac:dyDescent="0.25">
      <c r="M55794" t="str">
        <f t="shared" si="871"/>
        <v/>
      </c>
    </row>
    <row r="55795" spans="13:13" ht="15" customHeight="1" x14ac:dyDescent="0.25">
      <c r="M55795" t="str">
        <f t="shared" si="871"/>
        <v/>
      </c>
    </row>
    <row r="55796" spans="13:13" ht="15" customHeight="1" x14ac:dyDescent="0.25">
      <c r="M55796" t="str">
        <f t="shared" si="871"/>
        <v/>
      </c>
    </row>
    <row r="55797" spans="13:13" ht="15" customHeight="1" x14ac:dyDescent="0.25">
      <c r="M55797" t="str">
        <f t="shared" si="871"/>
        <v/>
      </c>
    </row>
    <row r="55798" spans="13:13" ht="15" customHeight="1" x14ac:dyDescent="0.25">
      <c r="M55798" t="str">
        <f t="shared" si="871"/>
        <v/>
      </c>
    </row>
    <row r="55799" spans="13:13" ht="15" customHeight="1" x14ac:dyDescent="0.25">
      <c r="M55799" t="str">
        <f t="shared" si="871"/>
        <v/>
      </c>
    </row>
    <row r="55800" spans="13:13" ht="15" customHeight="1" x14ac:dyDescent="0.25">
      <c r="M55800" t="str">
        <f t="shared" si="871"/>
        <v/>
      </c>
    </row>
    <row r="55801" spans="13:13" ht="15" customHeight="1" x14ac:dyDescent="0.25">
      <c r="M55801" t="str">
        <f t="shared" si="871"/>
        <v/>
      </c>
    </row>
    <row r="55802" spans="13:13" ht="15" customHeight="1" x14ac:dyDescent="0.25">
      <c r="M55802" t="str">
        <f t="shared" si="871"/>
        <v/>
      </c>
    </row>
    <row r="55803" spans="13:13" ht="15" customHeight="1" x14ac:dyDescent="0.25">
      <c r="M55803" t="str">
        <f t="shared" si="871"/>
        <v/>
      </c>
    </row>
    <row r="55804" spans="13:13" ht="15" customHeight="1" x14ac:dyDescent="0.25">
      <c r="M55804" t="str">
        <f t="shared" si="871"/>
        <v/>
      </c>
    </row>
    <row r="55805" spans="13:13" ht="15" customHeight="1" x14ac:dyDescent="0.25">
      <c r="M55805" t="str">
        <f t="shared" si="871"/>
        <v/>
      </c>
    </row>
    <row r="55806" spans="13:13" ht="15" customHeight="1" x14ac:dyDescent="0.25">
      <c r="M55806" t="str">
        <f t="shared" si="871"/>
        <v/>
      </c>
    </row>
    <row r="55807" spans="13:13" ht="15" customHeight="1" x14ac:dyDescent="0.25">
      <c r="M55807" t="str">
        <f t="shared" si="871"/>
        <v/>
      </c>
    </row>
    <row r="55808" spans="13:13" ht="15" customHeight="1" x14ac:dyDescent="0.25">
      <c r="M55808" t="str">
        <f t="shared" si="871"/>
        <v/>
      </c>
    </row>
    <row r="55809" spans="13:13" ht="15" customHeight="1" x14ac:dyDescent="0.25">
      <c r="M55809" t="str">
        <f t="shared" si="871"/>
        <v/>
      </c>
    </row>
    <row r="55810" spans="13:13" ht="15" customHeight="1" x14ac:dyDescent="0.25">
      <c r="M55810" t="str">
        <f t="shared" si="871"/>
        <v/>
      </c>
    </row>
    <row r="55811" spans="13:13" ht="15" customHeight="1" x14ac:dyDescent="0.25">
      <c r="M55811" t="str">
        <f t="shared" si="871"/>
        <v/>
      </c>
    </row>
    <row r="55812" spans="13:13" ht="15" customHeight="1" x14ac:dyDescent="0.25">
      <c r="M55812" t="str">
        <f t="shared" si="871"/>
        <v/>
      </c>
    </row>
    <row r="55813" spans="13:13" ht="15" customHeight="1" x14ac:dyDescent="0.25">
      <c r="M55813" t="str">
        <f t="shared" si="871"/>
        <v/>
      </c>
    </row>
    <row r="55814" spans="13:13" ht="15" customHeight="1" x14ac:dyDescent="0.25">
      <c r="M55814" t="str">
        <f t="shared" si="871"/>
        <v/>
      </c>
    </row>
    <row r="55815" spans="13:13" ht="15" customHeight="1" x14ac:dyDescent="0.25">
      <c r="M55815" t="str">
        <f t="shared" si="871"/>
        <v/>
      </c>
    </row>
    <row r="55816" spans="13:13" ht="15" customHeight="1" x14ac:dyDescent="0.25">
      <c r="M55816" t="str">
        <f t="shared" si="871"/>
        <v/>
      </c>
    </row>
    <row r="55817" spans="13:13" ht="15" customHeight="1" x14ac:dyDescent="0.25">
      <c r="M55817" t="str">
        <f t="shared" si="871"/>
        <v/>
      </c>
    </row>
    <row r="55818" spans="13:13" ht="15" customHeight="1" x14ac:dyDescent="0.25">
      <c r="M55818" t="str">
        <f t="shared" si="871"/>
        <v/>
      </c>
    </row>
    <row r="55819" spans="13:13" ht="15" customHeight="1" x14ac:dyDescent="0.25">
      <c r="M55819" t="str">
        <f t="shared" si="871"/>
        <v/>
      </c>
    </row>
    <row r="55820" spans="13:13" ht="15" customHeight="1" x14ac:dyDescent="0.25">
      <c r="M55820" t="str">
        <f t="shared" ref="M55820:M55883" si="872">IF(B55820&lt;&gt;"",IF(H55820="","A PLANIFIER",IF(I55820="","EN ATTENTE DE REALISATION",IF(L55820="","En Contrôle Qualité",IF(L55820="","A REMETTRE AU CMN","RENDU")))),"")</f>
        <v/>
      </c>
    </row>
    <row r="55821" spans="13:13" ht="15" customHeight="1" x14ac:dyDescent="0.25">
      <c r="M55821" t="str">
        <f t="shared" si="872"/>
        <v/>
      </c>
    </row>
    <row r="55822" spans="13:13" ht="15" customHeight="1" x14ac:dyDescent="0.25">
      <c r="M55822" t="str">
        <f t="shared" si="872"/>
        <v/>
      </c>
    </row>
    <row r="55823" spans="13:13" ht="15" customHeight="1" x14ac:dyDescent="0.25">
      <c r="M55823" t="str">
        <f t="shared" si="872"/>
        <v/>
      </c>
    </row>
    <row r="55824" spans="13:13" ht="15" customHeight="1" x14ac:dyDescent="0.25">
      <c r="M55824" t="str">
        <f t="shared" si="872"/>
        <v/>
      </c>
    </row>
    <row r="55825" spans="13:13" ht="15" customHeight="1" x14ac:dyDescent="0.25">
      <c r="M55825" t="str">
        <f t="shared" si="872"/>
        <v/>
      </c>
    </row>
    <row r="55826" spans="13:13" ht="15" customHeight="1" x14ac:dyDescent="0.25">
      <c r="M55826" t="str">
        <f t="shared" si="872"/>
        <v/>
      </c>
    </row>
    <row r="55827" spans="13:13" ht="15" customHeight="1" x14ac:dyDescent="0.25">
      <c r="M55827" t="str">
        <f t="shared" si="872"/>
        <v/>
      </c>
    </row>
    <row r="55828" spans="13:13" ht="15" customHeight="1" x14ac:dyDescent="0.25">
      <c r="M55828" t="str">
        <f t="shared" si="872"/>
        <v/>
      </c>
    </row>
    <row r="55829" spans="13:13" ht="15" customHeight="1" x14ac:dyDescent="0.25">
      <c r="M55829" t="str">
        <f t="shared" si="872"/>
        <v/>
      </c>
    </row>
    <row r="55830" spans="13:13" ht="15" customHeight="1" x14ac:dyDescent="0.25">
      <c r="M55830" t="str">
        <f t="shared" si="872"/>
        <v/>
      </c>
    </row>
    <row r="55831" spans="13:13" ht="15" customHeight="1" x14ac:dyDescent="0.25">
      <c r="M55831" t="str">
        <f t="shared" si="872"/>
        <v/>
      </c>
    </row>
    <row r="55832" spans="13:13" ht="15" customHeight="1" x14ac:dyDescent="0.25">
      <c r="M55832" t="str">
        <f t="shared" si="872"/>
        <v/>
      </c>
    </row>
    <row r="55833" spans="13:13" ht="15" customHeight="1" x14ac:dyDescent="0.25">
      <c r="M55833" t="str">
        <f t="shared" si="872"/>
        <v/>
      </c>
    </row>
    <row r="55834" spans="13:13" ht="15" customHeight="1" x14ac:dyDescent="0.25">
      <c r="M55834" t="str">
        <f t="shared" si="872"/>
        <v/>
      </c>
    </row>
    <row r="55835" spans="13:13" ht="15" customHeight="1" x14ac:dyDescent="0.25">
      <c r="M55835" t="str">
        <f t="shared" si="872"/>
        <v/>
      </c>
    </row>
    <row r="55836" spans="13:13" ht="15" customHeight="1" x14ac:dyDescent="0.25">
      <c r="M55836" t="str">
        <f t="shared" si="872"/>
        <v/>
      </c>
    </row>
    <row r="55837" spans="13:13" ht="15" customHeight="1" x14ac:dyDescent="0.25">
      <c r="M55837" t="str">
        <f t="shared" si="872"/>
        <v/>
      </c>
    </row>
    <row r="55838" spans="13:13" ht="15" customHeight="1" x14ac:dyDescent="0.25">
      <c r="M55838" t="str">
        <f t="shared" si="872"/>
        <v/>
      </c>
    </row>
    <row r="55839" spans="13:13" ht="15" customHeight="1" x14ac:dyDescent="0.25">
      <c r="M55839" t="str">
        <f t="shared" si="872"/>
        <v/>
      </c>
    </row>
    <row r="55840" spans="13:13" ht="15" customHeight="1" x14ac:dyDescent="0.25">
      <c r="M55840" t="str">
        <f t="shared" si="872"/>
        <v/>
      </c>
    </row>
    <row r="55841" spans="13:13" ht="15" customHeight="1" x14ac:dyDescent="0.25">
      <c r="M55841" t="str">
        <f t="shared" si="872"/>
        <v/>
      </c>
    </row>
    <row r="55842" spans="13:13" ht="15" customHeight="1" x14ac:dyDescent="0.25">
      <c r="M55842" t="str">
        <f t="shared" si="872"/>
        <v/>
      </c>
    </row>
    <row r="55843" spans="13:13" ht="15" customHeight="1" x14ac:dyDescent="0.25">
      <c r="M55843" t="str">
        <f t="shared" si="872"/>
        <v/>
      </c>
    </row>
    <row r="55844" spans="13:13" ht="15" customHeight="1" x14ac:dyDescent="0.25">
      <c r="M55844" t="str">
        <f t="shared" si="872"/>
        <v/>
      </c>
    </row>
    <row r="55845" spans="13:13" ht="15" customHeight="1" x14ac:dyDescent="0.25">
      <c r="M55845" t="str">
        <f t="shared" si="872"/>
        <v/>
      </c>
    </row>
    <row r="55846" spans="13:13" ht="15" customHeight="1" x14ac:dyDescent="0.25">
      <c r="M55846" t="str">
        <f t="shared" si="872"/>
        <v/>
      </c>
    </row>
    <row r="55847" spans="13:13" ht="15" customHeight="1" x14ac:dyDescent="0.25">
      <c r="M55847" t="str">
        <f t="shared" si="872"/>
        <v/>
      </c>
    </row>
    <row r="55848" spans="13:13" ht="15" customHeight="1" x14ac:dyDescent="0.25">
      <c r="M55848" t="str">
        <f t="shared" si="872"/>
        <v/>
      </c>
    </row>
    <row r="55849" spans="13:13" ht="15" customHeight="1" x14ac:dyDescent="0.25">
      <c r="M55849" t="str">
        <f t="shared" si="872"/>
        <v/>
      </c>
    </row>
    <row r="55850" spans="13:13" ht="15" customHeight="1" x14ac:dyDescent="0.25">
      <c r="M55850" t="str">
        <f t="shared" si="872"/>
        <v/>
      </c>
    </row>
    <row r="55851" spans="13:13" ht="15" customHeight="1" x14ac:dyDescent="0.25">
      <c r="M55851" t="str">
        <f t="shared" si="872"/>
        <v/>
      </c>
    </row>
    <row r="55852" spans="13:13" ht="15" customHeight="1" x14ac:dyDescent="0.25">
      <c r="M55852" t="str">
        <f t="shared" si="872"/>
        <v/>
      </c>
    </row>
    <row r="55853" spans="13:13" ht="15" customHeight="1" x14ac:dyDescent="0.25">
      <c r="M55853" t="str">
        <f t="shared" si="872"/>
        <v/>
      </c>
    </row>
    <row r="55854" spans="13:13" ht="15" customHeight="1" x14ac:dyDescent="0.25">
      <c r="M55854" t="str">
        <f t="shared" si="872"/>
        <v/>
      </c>
    </row>
    <row r="55855" spans="13:13" ht="15" customHeight="1" x14ac:dyDescent="0.25">
      <c r="M55855" t="str">
        <f t="shared" si="872"/>
        <v/>
      </c>
    </row>
    <row r="55856" spans="13:13" ht="15" customHeight="1" x14ac:dyDescent="0.25">
      <c r="M55856" t="str">
        <f t="shared" si="872"/>
        <v/>
      </c>
    </row>
    <row r="55857" spans="13:13" ht="15" customHeight="1" x14ac:dyDescent="0.25">
      <c r="M55857" t="str">
        <f t="shared" si="872"/>
        <v/>
      </c>
    </row>
    <row r="55858" spans="13:13" ht="15" customHeight="1" x14ac:dyDescent="0.25">
      <c r="M55858" t="str">
        <f t="shared" si="872"/>
        <v/>
      </c>
    </row>
    <row r="55859" spans="13:13" ht="15" customHeight="1" x14ac:dyDescent="0.25">
      <c r="M55859" t="str">
        <f t="shared" si="872"/>
        <v/>
      </c>
    </row>
    <row r="55860" spans="13:13" ht="15" customHeight="1" x14ac:dyDescent="0.25">
      <c r="M55860" t="str">
        <f t="shared" si="872"/>
        <v/>
      </c>
    </row>
    <row r="55861" spans="13:13" ht="15" customHeight="1" x14ac:dyDescent="0.25">
      <c r="M55861" t="str">
        <f t="shared" si="872"/>
        <v/>
      </c>
    </row>
    <row r="55862" spans="13:13" ht="15" customHeight="1" x14ac:dyDescent="0.25">
      <c r="M55862" t="str">
        <f t="shared" si="872"/>
        <v/>
      </c>
    </row>
    <row r="55863" spans="13:13" ht="15" customHeight="1" x14ac:dyDescent="0.25">
      <c r="M55863" t="str">
        <f t="shared" si="872"/>
        <v/>
      </c>
    </row>
    <row r="55864" spans="13:13" ht="15" customHeight="1" x14ac:dyDescent="0.25">
      <c r="M55864" t="str">
        <f t="shared" si="872"/>
        <v/>
      </c>
    </row>
    <row r="55865" spans="13:13" ht="15" customHeight="1" x14ac:dyDescent="0.25">
      <c r="M55865" t="str">
        <f t="shared" si="872"/>
        <v/>
      </c>
    </row>
    <row r="55866" spans="13:13" ht="15" customHeight="1" x14ac:dyDescent="0.25">
      <c r="M55866" t="str">
        <f t="shared" si="872"/>
        <v/>
      </c>
    </row>
    <row r="55867" spans="13:13" ht="15" customHeight="1" x14ac:dyDescent="0.25">
      <c r="M55867" t="str">
        <f t="shared" si="872"/>
        <v/>
      </c>
    </row>
    <row r="55868" spans="13:13" ht="15" customHeight="1" x14ac:dyDescent="0.25">
      <c r="M55868" t="str">
        <f t="shared" si="872"/>
        <v/>
      </c>
    </row>
    <row r="55869" spans="13:13" ht="15" customHeight="1" x14ac:dyDescent="0.25">
      <c r="M55869" t="str">
        <f t="shared" si="872"/>
        <v/>
      </c>
    </row>
    <row r="55870" spans="13:13" ht="15" customHeight="1" x14ac:dyDescent="0.25">
      <c r="M55870" t="str">
        <f t="shared" si="872"/>
        <v/>
      </c>
    </row>
    <row r="55871" spans="13:13" ht="15" customHeight="1" x14ac:dyDescent="0.25">
      <c r="M55871" t="str">
        <f t="shared" si="872"/>
        <v/>
      </c>
    </row>
    <row r="55872" spans="13:13" ht="15" customHeight="1" x14ac:dyDescent="0.25">
      <c r="M55872" t="str">
        <f t="shared" si="872"/>
        <v/>
      </c>
    </row>
    <row r="55873" spans="13:13" ht="15" customHeight="1" x14ac:dyDescent="0.25">
      <c r="M55873" t="str">
        <f t="shared" si="872"/>
        <v/>
      </c>
    </row>
    <row r="55874" spans="13:13" ht="15" customHeight="1" x14ac:dyDescent="0.25">
      <c r="M55874" t="str">
        <f t="shared" si="872"/>
        <v/>
      </c>
    </row>
    <row r="55875" spans="13:13" ht="15" customHeight="1" x14ac:dyDescent="0.25">
      <c r="M55875" t="str">
        <f t="shared" si="872"/>
        <v/>
      </c>
    </row>
    <row r="55876" spans="13:13" ht="15" customHeight="1" x14ac:dyDescent="0.25">
      <c r="M55876" t="str">
        <f t="shared" si="872"/>
        <v/>
      </c>
    </row>
    <row r="55877" spans="13:13" ht="15" customHeight="1" x14ac:dyDescent="0.25">
      <c r="M55877" t="str">
        <f t="shared" si="872"/>
        <v/>
      </c>
    </row>
    <row r="55878" spans="13:13" ht="15" customHeight="1" x14ac:dyDescent="0.25">
      <c r="M55878" t="str">
        <f t="shared" si="872"/>
        <v/>
      </c>
    </row>
    <row r="55879" spans="13:13" ht="15" customHeight="1" x14ac:dyDescent="0.25">
      <c r="M55879" t="str">
        <f t="shared" si="872"/>
        <v/>
      </c>
    </row>
    <row r="55880" spans="13:13" ht="15" customHeight="1" x14ac:dyDescent="0.25">
      <c r="M55880" t="str">
        <f t="shared" si="872"/>
        <v/>
      </c>
    </row>
    <row r="55881" spans="13:13" ht="15" customHeight="1" x14ac:dyDescent="0.25">
      <c r="M55881" t="str">
        <f t="shared" si="872"/>
        <v/>
      </c>
    </row>
    <row r="55882" spans="13:13" ht="15" customHeight="1" x14ac:dyDescent="0.25">
      <c r="M55882" t="str">
        <f t="shared" si="872"/>
        <v/>
      </c>
    </row>
    <row r="55883" spans="13:13" ht="15" customHeight="1" x14ac:dyDescent="0.25">
      <c r="M55883" t="str">
        <f t="shared" si="872"/>
        <v/>
      </c>
    </row>
    <row r="55884" spans="13:13" ht="15" customHeight="1" x14ac:dyDescent="0.25">
      <c r="M55884" t="str">
        <f t="shared" ref="M55884:M55947" si="873">IF(B55884&lt;&gt;"",IF(H55884="","A PLANIFIER",IF(I55884="","EN ATTENTE DE REALISATION",IF(L55884="","En Contrôle Qualité",IF(L55884="","A REMETTRE AU CMN","RENDU")))),"")</f>
        <v/>
      </c>
    </row>
    <row r="55885" spans="13:13" ht="15" customHeight="1" x14ac:dyDescent="0.25">
      <c r="M55885" t="str">
        <f t="shared" si="873"/>
        <v/>
      </c>
    </row>
    <row r="55886" spans="13:13" ht="15" customHeight="1" x14ac:dyDescent="0.25">
      <c r="M55886" t="str">
        <f t="shared" si="873"/>
        <v/>
      </c>
    </row>
    <row r="55887" spans="13:13" ht="15" customHeight="1" x14ac:dyDescent="0.25">
      <c r="M55887" t="str">
        <f t="shared" si="873"/>
        <v/>
      </c>
    </row>
    <row r="55888" spans="13:13" ht="15" customHeight="1" x14ac:dyDescent="0.25">
      <c r="M55888" t="str">
        <f t="shared" si="873"/>
        <v/>
      </c>
    </row>
    <row r="55889" spans="13:13" ht="15" customHeight="1" x14ac:dyDescent="0.25">
      <c r="M55889" t="str">
        <f t="shared" si="873"/>
        <v/>
      </c>
    </row>
    <row r="55890" spans="13:13" ht="15" customHeight="1" x14ac:dyDescent="0.25">
      <c r="M55890" t="str">
        <f t="shared" si="873"/>
        <v/>
      </c>
    </row>
    <row r="55891" spans="13:13" ht="15" customHeight="1" x14ac:dyDescent="0.25">
      <c r="M55891" t="str">
        <f t="shared" si="873"/>
        <v/>
      </c>
    </row>
    <row r="55892" spans="13:13" ht="15" customHeight="1" x14ac:dyDescent="0.25">
      <c r="M55892" t="str">
        <f t="shared" si="873"/>
        <v/>
      </c>
    </row>
    <row r="55893" spans="13:13" ht="15" customHeight="1" x14ac:dyDescent="0.25">
      <c r="M55893" t="str">
        <f t="shared" si="873"/>
        <v/>
      </c>
    </row>
    <row r="55894" spans="13:13" ht="15" customHeight="1" x14ac:dyDescent="0.25">
      <c r="M55894" t="str">
        <f t="shared" si="873"/>
        <v/>
      </c>
    </row>
    <row r="55895" spans="13:13" ht="15" customHeight="1" x14ac:dyDescent="0.25">
      <c r="M55895" t="str">
        <f t="shared" si="873"/>
        <v/>
      </c>
    </row>
    <row r="55896" spans="13:13" ht="15" customHeight="1" x14ac:dyDescent="0.25">
      <c r="M55896" t="str">
        <f t="shared" si="873"/>
        <v/>
      </c>
    </row>
    <row r="55897" spans="13:13" ht="15" customHeight="1" x14ac:dyDescent="0.25">
      <c r="M55897" t="str">
        <f t="shared" si="873"/>
        <v/>
      </c>
    </row>
    <row r="55898" spans="13:13" ht="15" customHeight="1" x14ac:dyDescent="0.25">
      <c r="M55898" t="str">
        <f t="shared" si="873"/>
        <v/>
      </c>
    </row>
    <row r="55899" spans="13:13" ht="15" customHeight="1" x14ac:dyDescent="0.25">
      <c r="M55899" t="str">
        <f t="shared" si="873"/>
        <v/>
      </c>
    </row>
    <row r="55900" spans="13:13" ht="15" customHeight="1" x14ac:dyDescent="0.25">
      <c r="M55900" t="str">
        <f t="shared" si="873"/>
        <v/>
      </c>
    </row>
    <row r="55901" spans="13:13" ht="15" customHeight="1" x14ac:dyDescent="0.25">
      <c r="M55901" t="str">
        <f t="shared" si="873"/>
        <v/>
      </c>
    </row>
    <row r="55902" spans="13:13" ht="15" customHeight="1" x14ac:dyDescent="0.25">
      <c r="M55902" t="str">
        <f t="shared" si="873"/>
        <v/>
      </c>
    </row>
    <row r="55903" spans="13:13" ht="15" customHeight="1" x14ac:dyDescent="0.25">
      <c r="M55903" t="str">
        <f t="shared" si="873"/>
        <v/>
      </c>
    </row>
    <row r="55904" spans="13:13" ht="15" customHeight="1" x14ac:dyDescent="0.25">
      <c r="M55904" t="str">
        <f t="shared" si="873"/>
        <v/>
      </c>
    </row>
    <row r="55905" spans="13:13" ht="15" customHeight="1" x14ac:dyDescent="0.25">
      <c r="M55905" t="str">
        <f t="shared" si="873"/>
        <v/>
      </c>
    </row>
    <row r="55906" spans="13:13" ht="15" customHeight="1" x14ac:dyDescent="0.25">
      <c r="M55906" t="str">
        <f t="shared" si="873"/>
        <v/>
      </c>
    </row>
    <row r="55907" spans="13:13" ht="15" customHeight="1" x14ac:dyDescent="0.25">
      <c r="M55907" t="str">
        <f t="shared" si="873"/>
        <v/>
      </c>
    </row>
    <row r="55908" spans="13:13" ht="15" customHeight="1" x14ac:dyDescent="0.25">
      <c r="M55908" t="str">
        <f t="shared" si="873"/>
        <v/>
      </c>
    </row>
    <row r="55909" spans="13:13" ht="15" customHeight="1" x14ac:dyDescent="0.25">
      <c r="M55909" t="str">
        <f t="shared" si="873"/>
        <v/>
      </c>
    </row>
    <row r="55910" spans="13:13" ht="15" customHeight="1" x14ac:dyDescent="0.25">
      <c r="M55910" t="str">
        <f t="shared" si="873"/>
        <v/>
      </c>
    </row>
    <row r="55911" spans="13:13" ht="15" customHeight="1" x14ac:dyDescent="0.25">
      <c r="M55911" t="str">
        <f t="shared" si="873"/>
        <v/>
      </c>
    </row>
    <row r="55912" spans="13:13" ht="15" customHeight="1" x14ac:dyDescent="0.25">
      <c r="M55912" t="str">
        <f t="shared" si="873"/>
        <v/>
      </c>
    </row>
    <row r="55913" spans="13:13" ht="15" customHeight="1" x14ac:dyDescent="0.25">
      <c r="M55913" t="str">
        <f t="shared" si="873"/>
        <v/>
      </c>
    </row>
    <row r="55914" spans="13:13" ht="15" customHeight="1" x14ac:dyDescent="0.25">
      <c r="M55914" t="str">
        <f t="shared" si="873"/>
        <v/>
      </c>
    </row>
    <row r="55915" spans="13:13" ht="15" customHeight="1" x14ac:dyDescent="0.25">
      <c r="M55915" t="str">
        <f t="shared" si="873"/>
        <v/>
      </c>
    </row>
    <row r="55916" spans="13:13" ht="15" customHeight="1" x14ac:dyDescent="0.25">
      <c r="M55916" t="str">
        <f t="shared" si="873"/>
        <v/>
      </c>
    </row>
    <row r="55917" spans="13:13" ht="15" customHeight="1" x14ac:dyDescent="0.25">
      <c r="M55917" t="str">
        <f t="shared" si="873"/>
        <v/>
      </c>
    </row>
    <row r="55918" spans="13:13" ht="15" customHeight="1" x14ac:dyDescent="0.25">
      <c r="M55918" t="str">
        <f t="shared" si="873"/>
        <v/>
      </c>
    </row>
    <row r="55919" spans="13:13" ht="15" customHeight="1" x14ac:dyDescent="0.25">
      <c r="M55919" t="str">
        <f t="shared" si="873"/>
        <v/>
      </c>
    </row>
    <row r="55920" spans="13:13" ht="15" customHeight="1" x14ac:dyDescent="0.25">
      <c r="M55920" t="str">
        <f t="shared" si="873"/>
        <v/>
      </c>
    </row>
    <row r="55921" spans="13:13" ht="15" customHeight="1" x14ac:dyDescent="0.25">
      <c r="M55921" t="str">
        <f t="shared" si="873"/>
        <v/>
      </c>
    </row>
    <row r="55922" spans="13:13" ht="15" customHeight="1" x14ac:dyDescent="0.25">
      <c r="M55922" t="str">
        <f t="shared" si="873"/>
        <v/>
      </c>
    </row>
    <row r="55923" spans="13:13" ht="15" customHeight="1" x14ac:dyDescent="0.25">
      <c r="M55923" t="str">
        <f t="shared" si="873"/>
        <v/>
      </c>
    </row>
    <row r="55924" spans="13:13" ht="15" customHeight="1" x14ac:dyDescent="0.25">
      <c r="M55924" t="str">
        <f t="shared" si="873"/>
        <v/>
      </c>
    </row>
    <row r="55925" spans="13:13" ht="15" customHeight="1" x14ac:dyDescent="0.25">
      <c r="M55925" t="str">
        <f t="shared" si="873"/>
        <v/>
      </c>
    </row>
    <row r="55926" spans="13:13" ht="15" customHeight="1" x14ac:dyDescent="0.25">
      <c r="M55926" t="str">
        <f t="shared" si="873"/>
        <v/>
      </c>
    </row>
    <row r="55927" spans="13:13" ht="15" customHeight="1" x14ac:dyDescent="0.25">
      <c r="M55927" t="str">
        <f t="shared" si="873"/>
        <v/>
      </c>
    </row>
    <row r="55928" spans="13:13" ht="15" customHeight="1" x14ac:dyDescent="0.25">
      <c r="M55928" t="str">
        <f t="shared" si="873"/>
        <v/>
      </c>
    </row>
    <row r="55929" spans="13:13" ht="15" customHeight="1" x14ac:dyDescent="0.25">
      <c r="M55929" t="str">
        <f t="shared" si="873"/>
        <v/>
      </c>
    </row>
    <row r="55930" spans="13:13" ht="15" customHeight="1" x14ac:dyDescent="0.25">
      <c r="M55930" t="str">
        <f t="shared" si="873"/>
        <v/>
      </c>
    </row>
    <row r="55931" spans="13:13" ht="15" customHeight="1" x14ac:dyDescent="0.25">
      <c r="M55931" t="str">
        <f t="shared" si="873"/>
        <v/>
      </c>
    </row>
    <row r="55932" spans="13:13" ht="15" customHeight="1" x14ac:dyDescent="0.25">
      <c r="M55932" t="str">
        <f t="shared" si="873"/>
        <v/>
      </c>
    </row>
    <row r="55933" spans="13:13" ht="15" customHeight="1" x14ac:dyDescent="0.25">
      <c r="M55933" t="str">
        <f t="shared" si="873"/>
        <v/>
      </c>
    </row>
    <row r="55934" spans="13:13" ht="15" customHeight="1" x14ac:dyDescent="0.25">
      <c r="M55934" t="str">
        <f t="shared" si="873"/>
        <v/>
      </c>
    </row>
    <row r="55935" spans="13:13" ht="15" customHeight="1" x14ac:dyDescent="0.25">
      <c r="M55935" t="str">
        <f t="shared" si="873"/>
        <v/>
      </c>
    </row>
    <row r="55936" spans="13:13" ht="15" customHeight="1" x14ac:dyDescent="0.25">
      <c r="M55936" t="str">
        <f t="shared" si="873"/>
        <v/>
      </c>
    </row>
    <row r="55937" spans="13:13" ht="15" customHeight="1" x14ac:dyDescent="0.25">
      <c r="M55937" t="str">
        <f t="shared" si="873"/>
        <v/>
      </c>
    </row>
    <row r="55938" spans="13:13" ht="15" customHeight="1" x14ac:dyDescent="0.25">
      <c r="M55938" t="str">
        <f t="shared" si="873"/>
        <v/>
      </c>
    </row>
    <row r="55939" spans="13:13" ht="15" customHeight="1" x14ac:dyDescent="0.25">
      <c r="M55939" t="str">
        <f t="shared" si="873"/>
        <v/>
      </c>
    </row>
    <row r="55940" spans="13:13" ht="15" customHeight="1" x14ac:dyDescent="0.25">
      <c r="M55940" t="str">
        <f t="shared" si="873"/>
        <v/>
      </c>
    </row>
    <row r="55941" spans="13:13" ht="15" customHeight="1" x14ac:dyDescent="0.25">
      <c r="M55941" t="str">
        <f t="shared" si="873"/>
        <v/>
      </c>
    </row>
    <row r="55942" spans="13:13" ht="15" customHeight="1" x14ac:dyDescent="0.25">
      <c r="M55942" t="str">
        <f t="shared" si="873"/>
        <v/>
      </c>
    </row>
    <row r="55943" spans="13:13" ht="15" customHeight="1" x14ac:dyDescent="0.25">
      <c r="M55943" t="str">
        <f t="shared" si="873"/>
        <v/>
      </c>
    </row>
    <row r="55944" spans="13:13" ht="15" customHeight="1" x14ac:dyDescent="0.25">
      <c r="M55944" t="str">
        <f t="shared" si="873"/>
        <v/>
      </c>
    </row>
    <row r="55945" spans="13:13" ht="15" customHeight="1" x14ac:dyDescent="0.25">
      <c r="M55945" t="str">
        <f t="shared" si="873"/>
        <v/>
      </c>
    </row>
    <row r="55946" spans="13:13" ht="15" customHeight="1" x14ac:dyDescent="0.25">
      <c r="M55946" t="str">
        <f t="shared" si="873"/>
        <v/>
      </c>
    </row>
    <row r="55947" spans="13:13" ht="15" customHeight="1" x14ac:dyDescent="0.25">
      <c r="M55947" t="str">
        <f t="shared" si="873"/>
        <v/>
      </c>
    </row>
    <row r="55948" spans="13:13" ht="15" customHeight="1" x14ac:dyDescent="0.25">
      <c r="M55948" t="str">
        <f t="shared" ref="M55948:M56011" si="874">IF(B55948&lt;&gt;"",IF(H55948="","A PLANIFIER",IF(I55948="","EN ATTENTE DE REALISATION",IF(L55948="","En Contrôle Qualité",IF(L55948="","A REMETTRE AU CMN","RENDU")))),"")</f>
        <v/>
      </c>
    </row>
    <row r="55949" spans="13:13" ht="15" customHeight="1" x14ac:dyDescent="0.25">
      <c r="M55949" t="str">
        <f t="shared" si="874"/>
        <v/>
      </c>
    </row>
    <row r="55950" spans="13:13" ht="15" customHeight="1" x14ac:dyDescent="0.25">
      <c r="M55950" t="str">
        <f t="shared" si="874"/>
        <v/>
      </c>
    </row>
    <row r="55951" spans="13:13" ht="15" customHeight="1" x14ac:dyDescent="0.25">
      <c r="M55951" t="str">
        <f t="shared" si="874"/>
        <v/>
      </c>
    </row>
    <row r="55952" spans="13:13" ht="15" customHeight="1" x14ac:dyDescent="0.25">
      <c r="M55952" t="str">
        <f t="shared" si="874"/>
        <v/>
      </c>
    </row>
    <row r="55953" spans="13:13" ht="15" customHeight="1" x14ac:dyDescent="0.25">
      <c r="M55953" t="str">
        <f t="shared" si="874"/>
        <v/>
      </c>
    </row>
    <row r="55954" spans="13:13" ht="15" customHeight="1" x14ac:dyDescent="0.25">
      <c r="M55954" t="str">
        <f t="shared" si="874"/>
        <v/>
      </c>
    </row>
    <row r="55955" spans="13:13" ht="15" customHeight="1" x14ac:dyDescent="0.25">
      <c r="M55955" t="str">
        <f t="shared" si="874"/>
        <v/>
      </c>
    </row>
    <row r="55956" spans="13:13" ht="15" customHeight="1" x14ac:dyDescent="0.25">
      <c r="M55956" t="str">
        <f t="shared" si="874"/>
        <v/>
      </c>
    </row>
    <row r="55957" spans="13:13" ht="15" customHeight="1" x14ac:dyDescent="0.25">
      <c r="M55957" t="str">
        <f t="shared" si="874"/>
        <v/>
      </c>
    </row>
    <row r="55958" spans="13:13" ht="15" customHeight="1" x14ac:dyDescent="0.25">
      <c r="M55958" t="str">
        <f t="shared" si="874"/>
        <v/>
      </c>
    </row>
    <row r="55959" spans="13:13" ht="15" customHeight="1" x14ac:dyDescent="0.25">
      <c r="M55959" t="str">
        <f t="shared" si="874"/>
        <v/>
      </c>
    </row>
    <row r="55960" spans="13:13" ht="15" customHeight="1" x14ac:dyDescent="0.25">
      <c r="M55960" t="str">
        <f t="shared" si="874"/>
        <v/>
      </c>
    </row>
    <row r="55961" spans="13:13" ht="15" customHeight="1" x14ac:dyDescent="0.25">
      <c r="M55961" t="str">
        <f t="shared" si="874"/>
        <v/>
      </c>
    </row>
    <row r="55962" spans="13:13" ht="15" customHeight="1" x14ac:dyDescent="0.25">
      <c r="M55962" t="str">
        <f t="shared" si="874"/>
        <v/>
      </c>
    </row>
    <row r="55963" spans="13:13" ht="15" customHeight="1" x14ac:dyDescent="0.25">
      <c r="M55963" t="str">
        <f t="shared" si="874"/>
        <v/>
      </c>
    </row>
    <row r="55964" spans="13:13" ht="15" customHeight="1" x14ac:dyDescent="0.25">
      <c r="M55964" t="str">
        <f t="shared" si="874"/>
        <v/>
      </c>
    </row>
    <row r="55965" spans="13:13" ht="15" customHeight="1" x14ac:dyDescent="0.25">
      <c r="M55965" t="str">
        <f t="shared" si="874"/>
        <v/>
      </c>
    </row>
    <row r="55966" spans="13:13" ht="15" customHeight="1" x14ac:dyDescent="0.25">
      <c r="M55966" t="str">
        <f t="shared" si="874"/>
        <v/>
      </c>
    </row>
    <row r="55967" spans="13:13" ht="15" customHeight="1" x14ac:dyDescent="0.25">
      <c r="M55967" t="str">
        <f t="shared" si="874"/>
        <v/>
      </c>
    </row>
    <row r="55968" spans="13:13" ht="15" customHeight="1" x14ac:dyDescent="0.25">
      <c r="M55968" t="str">
        <f t="shared" si="874"/>
        <v/>
      </c>
    </row>
    <row r="55969" spans="13:13" ht="15" customHeight="1" x14ac:dyDescent="0.25">
      <c r="M55969" t="str">
        <f t="shared" si="874"/>
        <v/>
      </c>
    </row>
    <row r="55970" spans="13:13" ht="15" customHeight="1" x14ac:dyDescent="0.25">
      <c r="M55970" t="str">
        <f t="shared" si="874"/>
        <v/>
      </c>
    </row>
    <row r="55971" spans="13:13" ht="15" customHeight="1" x14ac:dyDescent="0.25">
      <c r="M55971" t="str">
        <f t="shared" si="874"/>
        <v/>
      </c>
    </row>
    <row r="55972" spans="13:13" ht="15" customHeight="1" x14ac:dyDescent="0.25">
      <c r="M55972" t="str">
        <f t="shared" si="874"/>
        <v/>
      </c>
    </row>
    <row r="55973" spans="13:13" ht="15" customHeight="1" x14ac:dyDescent="0.25">
      <c r="M55973" t="str">
        <f t="shared" si="874"/>
        <v/>
      </c>
    </row>
    <row r="55974" spans="13:13" ht="15" customHeight="1" x14ac:dyDescent="0.25">
      <c r="M55974" t="str">
        <f t="shared" si="874"/>
        <v/>
      </c>
    </row>
    <row r="55975" spans="13:13" ht="15" customHeight="1" x14ac:dyDescent="0.25">
      <c r="M55975" t="str">
        <f t="shared" si="874"/>
        <v/>
      </c>
    </row>
    <row r="55976" spans="13:13" ht="15" customHeight="1" x14ac:dyDescent="0.25">
      <c r="M55976" t="str">
        <f t="shared" si="874"/>
        <v/>
      </c>
    </row>
    <row r="55977" spans="13:13" ht="15" customHeight="1" x14ac:dyDescent="0.25">
      <c r="M55977" t="str">
        <f t="shared" si="874"/>
        <v/>
      </c>
    </row>
    <row r="55978" spans="13:13" ht="15" customHeight="1" x14ac:dyDescent="0.25">
      <c r="M55978" t="str">
        <f t="shared" si="874"/>
        <v/>
      </c>
    </row>
    <row r="55979" spans="13:13" ht="15" customHeight="1" x14ac:dyDescent="0.25">
      <c r="M55979" t="str">
        <f t="shared" si="874"/>
        <v/>
      </c>
    </row>
    <row r="55980" spans="13:13" ht="15" customHeight="1" x14ac:dyDescent="0.25">
      <c r="M55980" t="str">
        <f t="shared" si="874"/>
        <v/>
      </c>
    </row>
    <row r="55981" spans="13:13" ht="15" customHeight="1" x14ac:dyDescent="0.25">
      <c r="M55981" t="str">
        <f t="shared" si="874"/>
        <v/>
      </c>
    </row>
    <row r="55982" spans="13:13" ht="15" customHeight="1" x14ac:dyDescent="0.25">
      <c r="M55982" t="str">
        <f t="shared" si="874"/>
        <v/>
      </c>
    </row>
    <row r="55983" spans="13:13" ht="15" customHeight="1" x14ac:dyDescent="0.25">
      <c r="M55983" t="str">
        <f t="shared" si="874"/>
        <v/>
      </c>
    </row>
    <row r="55984" spans="13:13" ht="15" customHeight="1" x14ac:dyDescent="0.25">
      <c r="M55984" t="str">
        <f t="shared" si="874"/>
        <v/>
      </c>
    </row>
    <row r="55985" spans="13:13" ht="15" customHeight="1" x14ac:dyDescent="0.25">
      <c r="M55985" t="str">
        <f t="shared" si="874"/>
        <v/>
      </c>
    </row>
    <row r="55986" spans="13:13" ht="15" customHeight="1" x14ac:dyDescent="0.25">
      <c r="M55986" t="str">
        <f t="shared" si="874"/>
        <v/>
      </c>
    </row>
    <row r="55987" spans="13:13" ht="15" customHeight="1" x14ac:dyDescent="0.25">
      <c r="M55987" t="str">
        <f t="shared" si="874"/>
        <v/>
      </c>
    </row>
    <row r="55988" spans="13:13" ht="15" customHeight="1" x14ac:dyDescent="0.25">
      <c r="M55988" t="str">
        <f t="shared" si="874"/>
        <v/>
      </c>
    </row>
    <row r="55989" spans="13:13" ht="15" customHeight="1" x14ac:dyDescent="0.25">
      <c r="M55989" t="str">
        <f t="shared" si="874"/>
        <v/>
      </c>
    </row>
    <row r="55990" spans="13:13" ht="15" customHeight="1" x14ac:dyDescent="0.25">
      <c r="M55990" t="str">
        <f t="shared" si="874"/>
        <v/>
      </c>
    </row>
    <row r="55991" spans="13:13" ht="15" customHeight="1" x14ac:dyDescent="0.25">
      <c r="M55991" t="str">
        <f t="shared" si="874"/>
        <v/>
      </c>
    </row>
    <row r="55992" spans="13:13" ht="15" customHeight="1" x14ac:dyDescent="0.25">
      <c r="M55992" t="str">
        <f t="shared" si="874"/>
        <v/>
      </c>
    </row>
    <row r="55993" spans="13:13" ht="15" customHeight="1" x14ac:dyDescent="0.25">
      <c r="M55993" t="str">
        <f t="shared" si="874"/>
        <v/>
      </c>
    </row>
    <row r="55994" spans="13:13" ht="15" customHeight="1" x14ac:dyDescent="0.25">
      <c r="M55994" t="str">
        <f t="shared" si="874"/>
        <v/>
      </c>
    </row>
    <row r="55995" spans="13:13" ht="15" customHeight="1" x14ac:dyDescent="0.25">
      <c r="M55995" t="str">
        <f t="shared" si="874"/>
        <v/>
      </c>
    </row>
    <row r="55996" spans="13:13" ht="15" customHeight="1" x14ac:dyDescent="0.25">
      <c r="M55996" t="str">
        <f t="shared" si="874"/>
        <v/>
      </c>
    </row>
    <row r="55997" spans="13:13" ht="15" customHeight="1" x14ac:dyDescent="0.25">
      <c r="M55997" t="str">
        <f t="shared" si="874"/>
        <v/>
      </c>
    </row>
    <row r="55998" spans="13:13" ht="15" customHeight="1" x14ac:dyDescent="0.25">
      <c r="M55998" t="str">
        <f t="shared" si="874"/>
        <v/>
      </c>
    </row>
    <row r="55999" spans="13:13" ht="15" customHeight="1" x14ac:dyDescent="0.25">
      <c r="M55999" t="str">
        <f t="shared" si="874"/>
        <v/>
      </c>
    </row>
    <row r="56000" spans="13:13" ht="15" customHeight="1" x14ac:dyDescent="0.25">
      <c r="M56000" t="str">
        <f t="shared" si="874"/>
        <v/>
      </c>
    </row>
    <row r="56001" spans="13:13" ht="15" customHeight="1" x14ac:dyDescent="0.25">
      <c r="M56001" t="str">
        <f t="shared" si="874"/>
        <v/>
      </c>
    </row>
    <row r="56002" spans="13:13" ht="15" customHeight="1" x14ac:dyDescent="0.25">
      <c r="M56002" t="str">
        <f t="shared" si="874"/>
        <v/>
      </c>
    </row>
    <row r="56003" spans="13:13" ht="15" customHeight="1" x14ac:dyDescent="0.25">
      <c r="M56003" t="str">
        <f t="shared" si="874"/>
        <v/>
      </c>
    </row>
    <row r="56004" spans="13:13" ht="15" customHeight="1" x14ac:dyDescent="0.25">
      <c r="M56004" t="str">
        <f t="shared" si="874"/>
        <v/>
      </c>
    </row>
    <row r="56005" spans="13:13" ht="15" customHeight="1" x14ac:dyDescent="0.25">
      <c r="M56005" t="str">
        <f t="shared" si="874"/>
        <v/>
      </c>
    </row>
    <row r="56006" spans="13:13" ht="15" customHeight="1" x14ac:dyDescent="0.25">
      <c r="M56006" t="str">
        <f t="shared" si="874"/>
        <v/>
      </c>
    </row>
    <row r="56007" spans="13:13" ht="15" customHeight="1" x14ac:dyDescent="0.25">
      <c r="M56007" t="str">
        <f t="shared" si="874"/>
        <v/>
      </c>
    </row>
    <row r="56008" spans="13:13" ht="15" customHeight="1" x14ac:dyDescent="0.25">
      <c r="M56008" t="str">
        <f t="shared" si="874"/>
        <v/>
      </c>
    </row>
    <row r="56009" spans="13:13" ht="15" customHeight="1" x14ac:dyDescent="0.25">
      <c r="M56009" t="str">
        <f t="shared" si="874"/>
        <v/>
      </c>
    </row>
    <row r="56010" spans="13:13" ht="15" customHeight="1" x14ac:dyDescent="0.25">
      <c r="M56010" t="str">
        <f t="shared" si="874"/>
        <v/>
      </c>
    </row>
    <row r="56011" spans="13:13" ht="15" customHeight="1" x14ac:dyDescent="0.25">
      <c r="M56011" t="str">
        <f t="shared" si="874"/>
        <v/>
      </c>
    </row>
    <row r="56012" spans="13:13" ht="15" customHeight="1" x14ac:dyDescent="0.25">
      <c r="M56012" t="str">
        <f t="shared" ref="M56012:M56075" si="875">IF(B56012&lt;&gt;"",IF(H56012="","A PLANIFIER",IF(I56012="","EN ATTENTE DE REALISATION",IF(L56012="","En Contrôle Qualité",IF(L56012="","A REMETTRE AU CMN","RENDU")))),"")</f>
        <v/>
      </c>
    </row>
    <row r="56013" spans="13:13" ht="15" customHeight="1" x14ac:dyDescent="0.25">
      <c r="M56013" t="str">
        <f t="shared" si="875"/>
        <v/>
      </c>
    </row>
    <row r="56014" spans="13:13" ht="15" customHeight="1" x14ac:dyDescent="0.25">
      <c r="M56014" t="str">
        <f t="shared" si="875"/>
        <v/>
      </c>
    </row>
    <row r="56015" spans="13:13" ht="15" customHeight="1" x14ac:dyDescent="0.25">
      <c r="M56015" t="str">
        <f t="shared" si="875"/>
        <v/>
      </c>
    </row>
    <row r="56016" spans="13:13" ht="15" customHeight="1" x14ac:dyDescent="0.25">
      <c r="M56016" t="str">
        <f t="shared" si="875"/>
        <v/>
      </c>
    </row>
    <row r="56017" spans="13:13" ht="15" customHeight="1" x14ac:dyDescent="0.25">
      <c r="M56017" t="str">
        <f t="shared" si="875"/>
        <v/>
      </c>
    </row>
    <row r="56018" spans="13:13" ht="15" customHeight="1" x14ac:dyDescent="0.25">
      <c r="M56018" t="str">
        <f t="shared" si="875"/>
        <v/>
      </c>
    </row>
    <row r="56019" spans="13:13" ht="15" customHeight="1" x14ac:dyDescent="0.25">
      <c r="M56019" t="str">
        <f t="shared" si="875"/>
        <v/>
      </c>
    </row>
    <row r="56020" spans="13:13" ht="15" customHeight="1" x14ac:dyDescent="0.25">
      <c r="M56020" t="str">
        <f t="shared" si="875"/>
        <v/>
      </c>
    </row>
    <row r="56021" spans="13:13" ht="15" customHeight="1" x14ac:dyDescent="0.25">
      <c r="M56021" t="str">
        <f t="shared" si="875"/>
        <v/>
      </c>
    </row>
    <row r="56022" spans="13:13" ht="15" customHeight="1" x14ac:dyDescent="0.25">
      <c r="M56022" t="str">
        <f t="shared" si="875"/>
        <v/>
      </c>
    </row>
    <row r="56023" spans="13:13" ht="15" customHeight="1" x14ac:dyDescent="0.25">
      <c r="M56023" t="str">
        <f t="shared" si="875"/>
        <v/>
      </c>
    </row>
    <row r="56024" spans="13:13" ht="15" customHeight="1" x14ac:dyDescent="0.25">
      <c r="M56024" t="str">
        <f t="shared" si="875"/>
        <v/>
      </c>
    </row>
    <row r="56025" spans="13:13" ht="15" customHeight="1" x14ac:dyDescent="0.25">
      <c r="M56025" t="str">
        <f t="shared" si="875"/>
        <v/>
      </c>
    </row>
    <row r="56026" spans="13:13" ht="15" customHeight="1" x14ac:dyDescent="0.25">
      <c r="M56026" t="str">
        <f t="shared" si="875"/>
        <v/>
      </c>
    </row>
    <row r="56027" spans="13:13" ht="15" customHeight="1" x14ac:dyDescent="0.25">
      <c r="M56027" t="str">
        <f t="shared" si="875"/>
        <v/>
      </c>
    </row>
    <row r="56028" spans="13:13" ht="15" customHeight="1" x14ac:dyDescent="0.25">
      <c r="M56028" t="str">
        <f t="shared" si="875"/>
        <v/>
      </c>
    </row>
    <row r="56029" spans="13:13" ht="15" customHeight="1" x14ac:dyDescent="0.25">
      <c r="M56029" t="str">
        <f t="shared" si="875"/>
        <v/>
      </c>
    </row>
    <row r="56030" spans="13:13" ht="15" customHeight="1" x14ac:dyDescent="0.25">
      <c r="M56030" t="str">
        <f t="shared" si="875"/>
        <v/>
      </c>
    </row>
    <row r="56031" spans="13:13" ht="15" customHeight="1" x14ac:dyDescent="0.25">
      <c r="M56031" t="str">
        <f t="shared" si="875"/>
        <v/>
      </c>
    </row>
    <row r="56032" spans="13:13" ht="15" customHeight="1" x14ac:dyDescent="0.25">
      <c r="M56032" t="str">
        <f t="shared" si="875"/>
        <v/>
      </c>
    </row>
    <row r="56033" spans="13:13" ht="15" customHeight="1" x14ac:dyDescent="0.25">
      <c r="M56033" t="str">
        <f t="shared" si="875"/>
        <v/>
      </c>
    </row>
    <row r="56034" spans="13:13" ht="15" customHeight="1" x14ac:dyDescent="0.25">
      <c r="M56034" t="str">
        <f t="shared" si="875"/>
        <v/>
      </c>
    </row>
    <row r="56035" spans="13:13" ht="15" customHeight="1" x14ac:dyDescent="0.25">
      <c r="M56035" t="str">
        <f t="shared" si="875"/>
        <v/>
      </c>
    </row>
    <row r="56036" spans="13:13" ht="15" customHeight="1" x14ac:dyDescent="0.25">
      <c r="M56036" t="str">
        <f t="shared" si="875"/>
        <v/>
      </c>
    </row>
    <row r="56037" spans="13:13" ht="15" customHeight="1" x14ac:dyDescent="0.25">
      <c r="M56037" t="str">
        <f t="shared" si="875"/>
        <v/>
      </c>
    </row>
    <row r="56038" spans="13:13" ht="15" customHeight="1" x14ac:dyDescent="0.25">
      <c r="M56038" t="str">
        <f t="shared" si="875"/>
        <v/>
      </c>
    </row>
    <row r="56039" spans="13:13" ht="15" customHeight="1" x14ac:dyDescent="0.25">
      <c r="M56039" t="str">
        <f t="shared" si="875"/>
        <v/>
      </c>
    </row>
    <row r="56040" spans="13:13" ht="15" customHeight="1" x14ac:dyDescent="0.25">
      <c r="M56040" t="str">
        <f t="shared" si="875"/>
        <v/>
      </c>
    </row>
    <row r="56041" spans="13:13" ht="15" customHeight="1" x14ac:dyDescent="0.25">
      <c r="M56041" t="str">
        <f t="shared" si="875"/>
        <v/>
      </c>
    </row>
    <row r="56042" spans="13:13" ht="15" customHeight="1" x14ac:dyDescent="0.25">
      <c r="M56042" t="str">
        <f t="shared" si="875"/>
        <v/>
      </c>
    </row>
    <row r="56043" spans="13:13" ht="15" customHeight="1" x14ac:dyDescent="0.25">
      <c r="M56043" t="str">
        <f t="shared" si="875"/>
        <v/>
      </c>
    </row>
    <row r="56044" spans="13:13" ht="15" customHeight="1" x14ac:dyDescent="0.25">
      <c r="M56044" t="str">
        <f t="shared" si="875"/>
        <v/>
      </c>
    </row>
    <row r="56045" spans="13:13" ht="15" customHeight="1" x14ac:dyDescent="0.25">
      <c r="M56045" t="str">
        <f t="shared" si="875"/>
        <v/>
      </c>
    </row>
    <row r="56046" spans="13:13" ht="15" customHeight="1" x14ac:dyDescent="0.25">
      <c r="M56046" t="str">
        <f t="shared" si="875"/>
        <v/>
      </c>
    </row>
    <row r="56047" spans="13:13" ht="15" customHeight="1" x14ac:dyDescent="0.25">
      <c r="M56047" t="str">
        <f t="shared" si="875"/>
        <v/>
      </c>
    </row>
    <row r="56048" spans="13:13" ht="15" customHeight="1" x14ac:dyDescent="0.25">
      <c r="M56048" t="str">
        <f t="shared" si="875"/>
        <v/>
      </c>
    </row>
    <row r="56049" spans="13:13" ht="15" customHeight="1" x14ac:dyDescent="0.25">
      <c r="M56049" t="str">
        <f t="shared" si="875"/>
        <v/>
      </c>
    </row>
    <row r="56050" spans="13:13" ht="15" customHeight="1" x14ac:dyDescent="0.25">
      <c r="M56050" t="str">
        <f t="shared" si="875"/>
        <v/>
      </c>
    </row>
    <row r="56051" spans="13:13" ht="15" customHeight="1" x14ac:dyDescent="0.25">
      <c r="M56051" t="str">
        <f t="shared" si="875"/>
        <v/>
      </c>
    </row>
    <row r="56052" spans="13:13" ht="15" customHeight="1" x14ac:dyDescent="0.25">
      <c r="M56052" t="str">
        <f t="shared" si="875"/>
        <v/>
      </c>
    </row>
    <row r="56053" spans="13:13" ht="15" customHeight="1" x14ac:dyDescent="0.25">
      <c r="M56053" t="str">
        <f t="shared" si="875"/>
        <v/>
      </c>
    </row>
    <row r="56054" spans="13:13" ht="15" customHeight="1" x14ac:dyDescent="0.25">
      <c r="M56054" t="str">
        <f t="shared" si="875"/>
        <v/>
      </c>
    </row>
    <row r="56055" spans="13:13" ht="15" customHeight="1" x14ac:dyDescent="0.25">
      <c r="M56055" t="str">
        <f t="shared" si="875"/>
        <v/>
      </c>
    </row>
    <row r="56056" spans="13:13" ht="15" customHeight="1" x14ac:dyDescent="0.25">
      <c r="M56056" t="str">
        <f t="shared" si="875"/>
        <v/>
      </c>
    </row>
    <row r="56057" spans="13:13" ht="15" customHeight="1" x14ac:dyDescent="0.25">
      <c r="M56057" t="str">
        <f t="shared" si="875"/>
        <v/>
      </c>
    </row>
    <row r="56058" spans="13:13" ht="15" customHeight="1" x14ac:dyDescent="0.25">
      <c r="M56058" t="str">
        <f t="shared" si="875"/>
        <v/>
      </c>
    </row>
    <row r="56059" spans="13:13" ht="15" customHeight="1" x14ac:dyDescent="0.25">
      <c r="M56059" t="str">
        <f t="shared" si="875"/>
        <v/>
      </c>
    </row>
    <row r="56060" spans="13:13" ht="15" customHeight="1" x14ac:dyDescent="0.25">
      <c r="M56060" t="str">
        <f t="shared" si="875"/>
        <v/>
      </c>
    </row>
    <row r="56061" spans="13:13" ht="15" customHeight="1" x14ac:dyDescent="0.25">
      <c r="M56061" t="str">
        <f t="shared" si="875"/>
        <v/>
      </c>
    </row>
    <row r="56062" spans="13:13" ht="15" customHeight="1" x14ac:dyDescent="0.25">
      <c r="M56062" t="str">
        <f t="shared" si="875"/>
        <v/>
      </c>
    </row>
    <row r="56063" spans="13:13" ht="15" customHeight="1" x14ac:dyDescent="0.25">
      <c r="M56063" t="str">
        <f t="shared" si="875"/>
        <v/>
      </c>
    </row>
    <row r="56064" spans="13:13" ht="15" customHeight="1" x14ac:dyDescent="0.25">
      <c r="M56064" t="str">
        <f t="shared" si="875"/>
        <v/>
      </c>
    </row>
    <row r="56065" spans="13:13" ht="15" customHeight="1" x14ac:dyDescent="0.25">
      <c r="M56065" t="str">
        <f t="shared" si="875"/>
        <v/>
      </c>
    </row>
    <row r="56066" spans="13:13" ht="15" customHeight="1" x14ac:dyDescent="0.25">
      <c r="M56066" t="str">
        <f t="shared" si="875"/>
        <v/>
      </c>
    </row>
    <row r="56067" spans="13:13" ht="15" customHeight="1" x14ac:dyDescent="0.25">
      <c r="M56067" t="str">
        <f t="shared" si="875"/>
        <v/>
      </c>
    </row>
    <row r="56068" spans="13:13" ht="15" customHeight="1" x14ac:dyDescent="0.25">
      <c r="M56068" t="str">
        <f t="shared" si="875"/>
        <v/>
      </c>
    </row>
    <row r="56069" spans="13:13" ht="15" customHeight="1" x14ac:dyDescent="0.25">
      <c r="M56069" t="str">
        <f t="shared" si="875"/>
        <v/>
      </c>
    </row>
    <row r="56070" spans="13:13" ht="15" customHeight="1" x14ac:dyDescent="0.25">
      <c r="M56070" t="str">
        <f t="shared" si="875"/>
        <v/>
      </c>
    </row>
    <row r="56071" spans="13:13" ht="15" customHeight="1" x14ac:dyDescent="0.25">
      <c r="M56071" t="str">
        <f t="shared" si="875"/>
        <v/>
      </c>
    </row>
    <row r="56072" spans="13:13" ht="15" customHeight="1" x14ac:dyDescent="0.25">
      <c r="M56072" t="str">
        <f t="shared" si="875"/>
        <v/>
      </c>
    </row>
    <row r="56073" spans="13:13" ht="15" customHeight="1" x14ac:dyDescent="0.25">
      <c r="M56073" t="str">
        <f t="shared" si="875"/>
        <v/>
      </c>
    </row>
    <row r="56074" spans="13:13" ht="15" customHeight="1" x14ac:dyDescent="0.25">
      <c r="M56074" t="str">
        <f t="shared" si="875"/>
        <v/>
      </c>
    </row>
    <row r="56075" spans="13:13" ht="15" customHeight="1" x14ac:dyDescent="0.25">
      <c r="M56075" t="str">
        <f t="shared" si="875"/>
        <v/>
      </c>
    </row>
    <row r="56076" spans="13:13" ht="15" customHeight="1" x14ac:dyDescent="0.25">
      <c r="M56076" t="str">
        <f t="shared" ref="M56076:M56139" si="876">IF(B56076&lt;&gt;"",IF(H56076="","A PLANIFIER",IF(I56076="","EN ATTENTE DE REALISATION",IF(L56076="","En Contrôle Qualité",IF(L56076="","A REMETTRE AU CMN","RENDU")))),"")</f>
        <v/>
      </c>
    </row>
    <row r="56077" spans="13:13" ht="15" customHeight="1" x14ac:dyDescent="0.25">
      <c r="M56077" t="str">
        <f t="shared" si="876"/>
        <v/>
      </c>
    </row>
    <row r="56078" spans="13:13" ht="15" customHeight="1" x14ac:dyDescent="0.25">
      <c r="M56078" t="str">
        <f t="shared" si="876"/>
        <v/>
      </c>
    </row>
    <row r="56079" spans="13:13" ht="15" customHeight="1" x14ac:dyDescent="0.25">
      <c r="M56079" t="str">
        <f t="shared" si="876"/>
        <v/>
      </c>
    </row>
    <row r="56080" spans="13:13" ht="15" customHeight="1" x14ac:dyDescent="0.25">
      <c r="M56080" t="str">
        <f t="shared" si="876"/>
        <v/>
      </c>
    </row>
    <row r="56081" spans="13:13" ht="15" customHeight="1" x14ac:dyDescent="0.25">
      <c r="M56081" t="str">
        <f t="shared" si="876"/>
        <v/>
      </c>
    </row>
    <row r="56082" spans="13:13" ht="15" customHeight="1" x14ac:dyDescent="0.25">
      <c r="M56082" t="str">
        <f t="shared" si="876"/>
        <v/>
      </c>
    </row>
    <row r="56083" spans="13:13" ht="15" customHeight="1" x14ac:dyDescent="0.25">
      <c r="M56083" t="str">
        <f t="shared" si="876"/>
        <v/>
      </c>
    </row>
    <row r="56084" spans="13:13" ht="15" customHeight="1" x14ac:dyDescent="0.25">
      <c r="M56084" t="str">
        <f t="shared" si="876"/>
        <v/>
      </c>
    </row>
    <row r="56085" spans="13:13" ht="15" customHeight="1" x14ac:dyDescent="0.25">
      <c r="M56085" t="str">
        <f t="shared" si="876"/>
        <v/>
      </c>
    </row>
    <row r="56086" spans="13:13" ht="15" customHeight="1" x14ac:dyDescent="0.25">
      <c r="M56086" t="str">
        <f t="shared" si="876"/>
        <v/>
      </c>
    </row>
    <row r="56087" spans="13:13" ht="15" customHeight="1" x14ac:dyDescent="0.25">
      <c r="M56087" t="str">
        <f t="shared" si="876"/>
        <v/>
      </c>
    </row>
    <row r="56088" spans="13:13" ht="15" customHeight="1" x14ac:dyDescent="0.25">
      <c r="M56088" t="str">
        <f t="shared" si="876"/>
        <v/>
      </c>
    </row>
    <row r="56089" spans="13:13" ht="15" customHeight="1" x14ac:dyDescent="0.25">
      <c r="M56089" t="str">
        <f t="shared" si="876"/>
        <v/>
      </c>
    </row>
    <row r="56090" spans="13:13" ht="15" customHeight="1" x14ac:dyDescent="0.25">
      <c r="M56090" t="str">
        <f t="shared" si="876"/>
        <v/>
      </c>
    </row>
    <row r="56091" spans="13:13" ht="15" customHeight="1" x14ac:dyDescent="0.25">
      <c r="M56091" t="str">
        <f t="shared" si="876"/>
        <v/>
      </c>
    </row>
    <row r="56092" spans="13:13" ht="15" customHeight="1" x14ac:dyDescent="0.25">
      <c r="M56092" t="str">
        <f t="shared" si="876"/>
        <v/>
      </c>
    </row>
    <row r="56093" spans="13:13" ht="15" customHeight="1" x14ac:dyDescent="0.25">
      <c r="M56093" t="str">
        <f t="shared" si="876"/>
        <v/>
      </c>
    </row>
    <row r="56094" spans="13:13" ht="15" customHeight="1" x14ac:dyDescent="0.25">
      <c r="M56094" t="str">
        <f t="shared" si="876"/>
        <v/>
      </c>
    </row>
    <row r="56095" spans="13:13" ht="15" customHeight="1" x14ac:dyDescent="0.25">
      <c r="M56095" t="str">
        <f t="shared" si="876"/>
        <v/>
      </c>
    </row>
    <row r="56096" spans="13:13" ht="15" customHeight="1" x14ac:dyDescent="0.25">
      <c r="M56096" t="str">
        <f t="shared" si="876"/>
        <v/>
      </c>
    </row>
    <row r="56097" spans="13:13" ht="15" customHeight="1" x14ac:dyDescent="0.25">
      <c r="M56097" t="str">
        <f t="shared" si="876"/>
        <v/>
      </c>
    </row>
    <row r="56098" spans="13:13" ht="15" customHeight="1" x14ac:dyDescent="0.25">
      <c r="M56098" t="str">
        <f t="shared" si="876"/>
        <v/>
      </c>
    </row>
    <row r="56099" spans="13:13" ht="15" customHeight="1" x14ac:dyDescent="0.25">
      <c r="M56099" t="str">
        <f t="shared" si="876"/>
        <v/>
      </c>
    </row>
    <row r="56100" spans="13:13" ht="15" customHeight="1" x14ac:dyDescent="0.25">
      <c r="M56100" t="str">
        <f t="shared" si="876"/>
        <v/>
      </c>
    </row>
    <row r="56101" spans="13:13" ht="15" customHeight="1" x14ac:dyDescent="0.25">
      <c r="M56101" t="str">
        <f t="shared" si="876"/>
        <v/>
      </c>
    </row>
    <row r="56102" spans="13:13" ht="15" customHeight="1" x14ac:dyDescent="0.25">
      <c r="M56102" t="str">
        <f t="shared" si="876"/>
        <v/>
      </c>
    </row>
    <row r="56103" spans="13:13" ht="15" customHeight="1" x14ac:dyDescent="0.25">
      <c r="M56103" t="str">
        <f t="shared" si="876"/>
        <v/>
      </c>
    </row>
    <row r="56104" spans="13:13" ht="15" customHeight="1" x14ac:dyDescent="0.25">
      <c r="M56104" t="str">
        <f t="shared" si="876"/>
        <v/>
      </c>
    </row>
    <row r="56105" spans="13:13" ht="15" customHeight="1" x14ac:dyDescent="0.25">
      <c r="M56105" t="str">
        <f t="shared" si="876"/>
        <v/>
      </c>
    </row>
    <row r="56106" spans="13:13" ht="15" customHeight="1" x14ac:dyDescent="0.25">
      <c r="M56106" t="str">
        <f t="shared" si="876"/>
        <v/>
      </c>
    </row>
    <row r="56107" spans="13:13" ht="15" customHeight="1" x14ac:dyDescent="0.25">
      <c r="M56107" t="str">
        <f t="shared" si="876"/>
        <v/>
      </c>
    </row>
    <row r="56108" spans="13:13" ht="15" customHeight="1" x14ac:dyDescent="0.25">
      <c r="M56108" t="str">
        <f t="shared" si="876"/>
        <v/>
      </c>
    </row>
    <row r="56109" spans="13:13" ht="15" customHeight="1" x14ac:dyDescent="0.25">
      <c r="M56109" t="str">
        <f t="shared" si="876"/>
        <v/>
      </c>
    </row>
    <row r="56110" spans="13:13" ht="15" customHeight="1" x14ac:dyDescent="0.25">
      <c r="M56110" t="str">
        <f t="shared" si="876"/>
        <v/>
      </c>
    </row>
    <row r="56111" spans="13:13" ht="15" customHeight="1" x14ac:dyDescent="0.25">
      <c r="M56111" t="str">
        <f t="shared" si="876"/>
        <v/>
      </c>
    </row>
    <row r="56112" spans="13:13" ht="15" customHeight="1" x14ac:dyDescent="0.25">
      <c r="M56112" t="str">
        <f t="shared" si="876"/>
        <v/>
      </c>
    </row>
    <row r="56113" spans="13:13" ht="15" customHeight="1" x14ac:dyDescent="0.25">
      <c r="M56113" t="str">
        <f t="shared" si="876"/>
        <v/>
      </c>
    </row>
    <row r="56114" spans="13:13" ht="15" customHeight="1" x14ac:dyDescent="0.25">
      <c r="M56114" t="str">
        <f t="shared" si="876"/>
        <v/>
      </c>
    </row>
    <row r="56115" spans="13:13" ht="15" customHeight="1" x14ac:dyDescent="0.25">
      <c r="M56115" t="str">
        <f t="shared" si="876"/>
        <v/>
      </c>
    </row>
    <row r="56116" spans="13:13" ht="15" customHeight="1" x14ac:dyDescent="0.25">
      <c r="M56116" t="str">
        <f t="shared" si="876"/>
        <v/>
      </c>
    </row>
    <row r="56117" spans="13:13" ht="15" customHeight="1" x14ac:dyDescent="0.25">
      <c r="M56117" t="str">
        <f t="shared" si="876"/>
        <v/>
      </c>
    </row>
    <row r="56118" spans="13:13" ht="15" customHeight="1" x14ac:dyDescent="0.25">
      <c r="M56118" t="str">
        <f t="shared" si="876"/>
        <v/>
      </c>
    </row>
    <row r="56119" spans="13:13" ht="15" customHeight="1" x14ac:dyDescent="0.25">
      <c r="M56119" t="str">
        <f t="shared" si="876"/>
        <v/>
      </c>
    </row>
    <row r="56120" spans="13:13" ht="15" customHeight="1" x14ac:dyDescent="0.25">
      <c r="M56120" t="str">
        <f t="shared" si="876"/>
        <v/>
      </c>
    </row>
    <row r="56121" spans="13:13" ht="15" customHeight="1" x14ac:dyDescent="0.25">
      <c r="M56121" t="str">
        <f t="shared" si="876"/>
        <v/>
      </c>
    </row>
    <row r="56122" spans="13:13" ht="15" customHeight="1" x14ac:dyDescent="0.25">
      <c r="M56122" t="str">
        <f t="shared" si="876"/>
        <v/>
      </c>
    </row>
    <row r="56123" spans="13:13" ht="15" customHeight="1" x14ac:dyDescent="0.25">
      <c r="M56123" t="str">
        <f t="shared" si="876"/>
        <v/>
      </c>
    </row>
    <row r="56124" spans="13:13" ht="15" customHeight="1" x14ac:dyDescent="0.25">
      <c r="M56124" t="str">
        <f t="shared" si="876"/>
        <v/>
      </c>
    </row>
    <row r="56125" spans="13:13" ht="15" customHeight="1" x14ac:dyDescent="0.25">
      <c r="M56125" t="str">
        <f t="shared" si="876"/>
        <v/>
      </c>
    </row>
    <row r="56126" spans="13:13" ht="15" customHeight="1" x14ac:dyDescent="0.25">
      <c r="M56126" t="str">
        <f t="shared" si="876"/>
        <v/>
      </c>
    </row>
    <row r="56127" spans="13:13" ht="15" customHeight="1" x14ac:dyDescent="0.25">
      <c r="M56127" t="str">
        <f t="shared" si="876"/>
        <v/>
      </c>
    </row>
    <row r="56128" spans="13:13" ht="15" customHeight="1" x14ac:dyDescent="0.25">
      <c r="M56128" t="str">
        <f t="shared" si="876"/>
        <v/>
      </c>
    </row>
    <row r="56129" spans="13:13" ht="15" customHeight="1" x14ac:dyDescent="0.25">
      <c r="M56129" t="str">
        <f t="shared" si="876"/>
        <v/>
      </c>
    </row>
    <row r="56130" spans="13:13" ht="15" customHeight="1" x14ac:dyDescent="0.25">
      <c r="M56130" t="str">
        <f t="shared" si="876"/>
        <v/>
      </c>
    </row>
    <row r="56131" spans="13:13" ht="15" customHeight="1" x14ac:dyDescent="0.25">
      <c r="M56131" t="str">
        <f t="shared" si="876"/>
        <v/>
      </c>
    </row>
    <row r="56132" spans="13:13" ht="15" customHeight="1" x14ac:dyDescent="0.25">
      <c r="M56132" t="str">
        <f t="shared" si="876"/>
        <v/>
      </c>
    </row>
    <row r="56133" spans="13:13" ht="15" customHeight="1" x14ac:dyDescent="0.25">
      <c r="M56133" t="str">
        <f t="shared" si="876"/>
        <v/>
      </c>
    </row>
    <row r="56134" spans="13:13" ht="15" customHeight="1" x14ac:dyDescent="0.25">
      <c r="M56134" t="str">
        <f t="shared" si="876"/>
        <v/>
      </c>
    </row>
    <row r="56135" spans="13:13" ht="15" customHeight="1" x14ac:dyDescent="0.25">
      <c r="M56135" t="str">
        <f t="shared" si="876"/>
        <v/>
      </c>
    </row>
    <row r="56136" spans="13:13" ht="15" customHeight="1" x14ac:dyDescent="0.25">
      <c r="M56136" t="str">
        <f t="shared" si="876"/>
        <v/>
      </c>
    </row>
    <row r="56137" spans="13:13" ht="15" customHeight="1" x14ac:dyDescent="0.25">
      <c r="M56137" t="str">
        <f t="shared" si="876"/>
        <v/>
      </c>
    </row>
    <row r="56138" spans="13:13" ht="15" customHeight="1" x14ac:dyDescent="0.25">
      <c r="M56138" t="str">
        <f t="shared" si="876"/>
        <v/>
      </c>
    </row>
    <row r="56139" spans="13:13" ht="15" customHeight="1" x14ac:dyDescent="0.25">
      <c r="M56139" t="str">
        <f t="shared" si="876"/>
        <v/>
      </c>
    </row>
    <row r="56140" spans="13:13" ht="15" customHeight="1" x14ac:dyDescent="0.25">
      <c r="M56140" t="str">
        <f t="shared" ref="M56140:M56203" si="877">IF(B56140&lt;&gt;"",IF(H56140="","A PLANIFIER",IF(I56140="","EN ATTENTE DE REALISATION",IF(L56140="","En Contrôle Qualité",IF(L56140="","A REMETTRE AU CMN","RENDU")))),"")</f>
        <v/>
      </c>
    </row>
    <row r="56141" spans="13:13" ht="15" customHeight="1" x14ac:dyDescent="0.25">
      <c r="M56141" t="str">
        <f t="shared" si="877"/>
        <v/>
      </c>
    </row>
    <row r="56142" spans="13:13" ht="15" customHeight="1" x14ac:dyDescent="0.25">
      <c r="M56142" t="str">
        <f t="shared" si="877"/>
        <v/>
      </c>
    </row>
    <row r="56143" spans="13:13" ht="15" customHeight="1" x14ac:dyDescent="0.25">
      <c r="M56143" t="str">
        <f t="shared" si="877"/>
        <v/>
      </c>
    </row>
    <row r="56144" spans="13:13" ht="15" customHeight="1" x14ac:dyDescent="0.25">
      <c r="M56144" t="str">
        <f t="shared" si="877"/>
        <v/>
      </c>
    </row>
    <row r="56145" spans="13:13" ht="15" customHeight="1" x14ac:dyDescent="0.25">
      <c r="M56145" t="str">
        <f t="shared" si="877"/>
        <v/>
      </c>
    </row>
    <row r="56146" spans="13:13" ht="15" customHeight="1" x14ac:dyDescent="0.25">
      <c r="M56146" t="str">
        <f t="shared" si="877"/>
        <v/>
      </c>
    </row>
    <row r="56147" spans="13:13" ht="15" customHeight="1" x14ac:dyDescent="0.25">
      <c r="M56147" t="str">
        <f t="shared" si="877"/>
        <v/>
      </c>
    </row>
    <row r="56148" spans="13:13" ht="15" customHeight="1" x14ac:dyDescent="0.25">
      <c r="M56148" t="str">
        <f t="shared" si="877"/>
        <v/>
      </c>
    </row>
    <row r="56149" spans="13:13" ht="15" customHeight="1" x14ac:dyDescent="0.25">
      <c r="M56149" t="str">
        <f t="shared" si="877"/>
        <v/>
      </c>
    </row>
    <row r="56150" spans="13:13" ht="15" customHeight="1" x14ac:dyDescent="0.25">
      <c r="M56150" t="str">
        <f t="shared" si="877"/>
        <v/>
      </c>
    </row>
    <row r="56151" spans="13:13" ht="15" customHeight="1" x14ac:dyDescent="0.25">
      <c r="M56151" t="str">
        <f t="shared" si="877"/>
        <v/>
      </c>
    </row>
    <row r="56152" spans="13:13" ht="15" customHeight="1" x14ac:dyDescent="0.25">
      <c r="M56152" t="str">
        <f t="shared" si="877"/>
        <v/>
      </c>
    </row>
    <row r="56153" spans="13:13" ht="15" customHeight="1" x14ac:dyDescent="0.25">
      <c r="M56153" t="str">
        <f t="shared" si="877"/>
        <v/>
      </c>
    </row>
    <row r="56154" spans="13:13" ht="15" customHeight="1" x14ac:dyDescent="0.25">
      <c r="M56154" t="str">
        <f t="shared" si="877"/>
        <v/>
      </c>
    </row>
    <row r="56155" spans="13:13" ht="15" customHeight="1" x14ac:dyDescent="0.25">
      <c r="M56155" t="str">
        <f t="shared" si="877"/>
        <v/>
      </c>
    </row>
    <row r="56156" spans="13:13" ht="15" customHeight="1" x14ac:dyDescent="0.25">
      <c r="M56156" t="str">
        <f t="shared" si="877"/>
        <v/>
      </c>
    </row>
    <row r="56157" spans="13:13" ht="15" customHeight="1" x14ac:dyDescent="0.25">
      <c r="M56157" t="str">
        <f t="shared" si="877"/>
        <v/>
      </c>
    </row>
    <row r="56158" spans="13:13" ht="15" customHeight="1" x14ac:dyDescent="0.25">
      <c r="M56158" t="str">
        <f t="shared" si="877"/>
        <v/>
      </c>
    </row>
    <row r="56159" spans="13:13" ht="15" customHeight="1" x14ac:dyDescent="0.25">
      <c r="M56159" t="str">
        <f t="shared" si="877"/>
        <v/>
      </c>
    </row>
    <row r="56160" spans="13:13" ht="15" customHeight="1" x14ac:dyDescent="0.25">
      <c r="M56160" t="str">
        <f t="shared" si="877"/>
        <v/>
      </c>
    </row>
    <row r="56161" spans="13:13" ht="15" customHeight="1" x14ac:dyDescent="0.25">
      <c r="M56161" t="str">
        <f t="shared" si="877"/>
        <v/>
      </c>
    </row>
    <row r="56162" spans="13:13" ht="15" customHeight="1" x14ac:dyDescent="0.25">
      <c r="M56162" t="str">
        <f t="shared" si="877"/>
        <v/>
      </c>
    </row>
    <row r="56163" spans="13:13" ht="15" customHeight="1" x14ac:dyDescent="0.25">
      <c r="M56163" t="str">
        <f t="shared" si="877"/>
        <v/>
      </c>
    </row>
    <row r="56164" spans="13:13" ht="15" customHeight="1" x14ac:dyDescent="0.25">
      <c r="M56164" t="str">
        <f t="shared" si="877"/>
        <v/>
      </c>
    </row>
    <row r="56165" spans="13:13" ht="15" customHeight="1" x14ac:dyDescent="0.25">
      <c r="M56165" t="str">
        <f t="shared" si="877"/>
        <v/>
      </c>
    </row>
    <row r="56166" spans="13:13" ht="15" customHeight="1" x14ac:dyDescent="0.25">
      <c r="M56166" t="str">
        <f t="shared" si="877"/>
        <v/>
      </c>
    </row>
    <row r="56167" spans="13:13" ht="15" customHeight="1" x14ac:dyDescent="0.25">
      <c r="M56167" t="str">
        <f t="shared" si="877"/>
        <v/>
      </c>
    </row>
    <row r="56168" spans="13:13" ht="15" customHeight="1" x14ac:dyDescent="0.25">
      <c r="M56168" t="str">
        <f t="shared" si="877"/>
        <v/>
      </c>
    </row>
    <row r="56169" spans="13:13" ht="15" customHeight="1" x14ac:dyDescent="0.25">
      <c r="M56169" t="str">
        <f t="shared" si="877"/>
        <v/>
      </c>
    </row>
    <row r="56170" spans="13:13" ht="15" customHeight="1" x14ac:dyDescent="0.25">
      <c r="M56170" t="str">
        <f t="shared" si="877"/>
        <v/>
      </c>
    </row>
    <row r="56171" spans="13:13" ht="15" customHeight="1" x14ac:dyDescent="0.25">
      <c r="M56171" t="str">
        <f t="shared" si="877"/>
        <v/>
      </c>
    </row>
    <row r="56172" spans="13:13" ht="15" customHeight="1" x14ac:dyDescent="0.25">
      <c r="M56172" t="str">
        <f t="shared" si="877"/>
        <v/>
      </c>
    </row>
    <row r="56173" spans="13:13" ht="15" customHeight="1" x14ac:dyDescent="0.25">
      <c r="M56173" t="str">
        <f t="shared" si="877"/>
        <v/>
      </c>
    </row>
    <row r="56174" spans="13:13" ht="15" customHeight="1" x14ac:dyDescent="0.25">
      <c r="M56174" t="str">
        <f t="shared" si="877"/>
        <v/>
      </c>
    </row>
    <row r="56175" spans="13:13" ht="15" customHeight="1" x14ac:dyDescent="0.25">
      <c r="M56175" t="str">
        <f t="shared" si="877"/>
        <v/>
      </c>
    </row>
    <row r="56176" spans="13:13" ht="15" customHeight="1" x14ac:dyDescent="0.25">
      <c r="M56176" t="str">
        <f t="shared" si="877"/>
        <v/>
      </c>
    </row>
    <row r="56177" spans="13:13" ht="15" customHeight="1" x14ac:dyDescent="0.25">
      <c r="M56177" t="str">
        <f t="shared" si="877"/>
        <v/>
      </c>
    </row>
    <row r="56178" spans="13:13" ht="15" customHeight="1" x14ac:dyDescent="0.25">
      <c r="M56178" t="str">
        <f t="shared" si="877"/>
        <v/>
      </c>
    </row>
    <row r="56179" spans="13:13" ht="15" customHeight="1" x14ac:dyDescent="0.25">
      <c r="M56179" t="str">
        <f t="shared" si="877"/>
        <v/>
      </c>
    </row>
    <row r="56180" spans="13:13" ht="15" customHeight="1" x14ac:dyDescent="0.25">
      <c r="M56180" t="str">
        <f t="shared" si="877"/>
        <v/>
      </c>
    </row>
    <row r="56181" spans="13:13" ht="15" customHeight="1" x14ac:dyDescent="0.25">
      <c r="M56181" t="str">
        <f t="shared" si="877"/>
        <v/>
      </c>
    </row>
    <row r="56182" spans="13:13" ht="15" customHeight="1" x14ac:dyDescent="0.25">
      <c r="M56182" t="str">
        <f t="shared" si="877"/>
        <v/>
      </c>
    </row>
    <row r="56183" spans="13:13" ht="15" customHeight="1" x14ac:dyDescent="0.25">
      <c r="M56183" t="str">
        <f t="shared" si="877"/>
        <v/>
      </c>
    </row>
    <row r="56184" spans="13:13" ht="15" customHeight="1" x14ac:dyDescent="0.25">
      <c r="M56184" t="str">
        <f t="shared" si="877"/>
        <v/>
      </c>
    </row>
    <row r="56185" spans="13:13" ht="15" customHeight="1" x14ac:dyDescent="0.25">
      <c r="M56185" t="str">
        <f t="shared" si="877"/>
        <v/>
      </c>
    </row>
    <row r="56186" spans="13:13" ht="15" customHeight="1" x14ac:dyDescent="0.25">
      <c r="M56186" t="str">
        <f t="shared" si="877"/>
        <v/>
      </c>
    </row>
    <row r="56187" spans="13:13" ht="15" customHeight="1" x14ac:dyDescent="0.25">
      <c r="M56187" t="str">
        <f t="shared" si="877"/>
        <v/>
      </c>
    </row>
    <row r="56188" spans="13:13" ht="15" customHeight="1" x14ac:dyDescent="0.25">
      <c r="M56188" t="str">
        <f t="shared" si="877"/>
        <v/>
      </c>
    </row>
    <row r="56189" spans="13:13" ht="15" customHeight="1" x14ac:dyDescent="0.25">
      <c r="M56189" t="str">
        <f t="shared" si="877"/>
        <v/>
      </c>
    </row>
    <row r="56190" spans="13:13" ht="15" customHeight="1" x14ac:dyDescent="0.25">
      <c r="M56190" t="str">
        <f t="shared" si="877"/>
        <v/>
      </c>
    </row>
    <row r="56191" spans="13:13" ht="15" customHeight="1" x14ac:dyDescent="0.25">
      <c r="M56191" t="str">
        <f t="shared" si="877"/>
        <v/>
      </c>
    </row>
    <row r="56192" spans="13:13" ht="15" customHeight="1" x14ac:dyDescent="0.25">
      <c r="M56192" t="str">
        <f t="shared" si="877"/>
        <v/>
      </c>
    </row>
    <row r="56193" spans="13:13" ht="15" customHeight="1" x14ac:dyDescent="0.25">
      <c r="M56193" t="str">
        <f t="shared" si="877"/>
        <v/>
      </c>
    </row>
    <row r="56194" spans="13:13" ht="15" customHeight="1" x14ac:dyDescent="0.25">
      <c r="M56194" t="str">
        <f t="shared" si="877"/>
        <v/>
      </c>
    </row>
    <row r="56195" spans="13:13" ht="15" customHeight="1" x14ac:dyDescent="0.25">
      <c r="M56195" t="str">
        <f t="shared" si="877"/>
        <v/>
      </c>
    </row>
    <row r="56196" spans="13:13" ht="15" customHeight="1" x14ac:dyDescent="0.25">
      <c r="M56196" t="str">
        <f t="shared" si="877"/>
        <v/>
      </c>
    </row>
    <row r="56197" spans="13:13" ht="15" customHeight="1" x14ac:dyDescent="0.25">
      <c r="M56197" t="str">
        <f t="shared" si="877"/>
        <v/>
      </c>
    </row>
    <row r="56198" spans="13:13" ht="15" customHeight="1" x14ac:dyDescent="0.25">
      <c r="M56198" t="str">
        <f t="shared" si="877"/>
        <v/>
      </c>
    </row>
    <row r="56199" spans="13:13" ht="15" customHeight="1" x14ac:dyDescent="0.25">
      <c r="M56199" t="str">
        <f t="shared" si="877"/>
        <v/>
      </c>
    </row>
    <row r="56200" spans="13:13" ht="15" customHeight="1" x14ac:dyDescent="0.25">
      <c r="M56200" t="str">
        <f t="shared" si="877"/>
        <v/>
      </c>
    </row>
    <row r="56201" spans="13:13" ht="15" customHeight="1" x14ac:dyDescent="0.25">
      <c r="M56201" t="str">
        <f t="shared" si="877"/>
        <v/>
      </c>
    </row>
    <row r="56202" spans="13:13" ht="15" customHeight="1" x14ac:dyDescent="0.25">
      <c r="M56202" t="str">
        <f t="shared" si="877"/>
        <v/>
      </c>
    </row>
    <row r="56203" spans="13:13" ht="15" customHeight="1" x14ac:dyDescent="0.25">
      <c r="M56203" t="str">
        <f t="shared" si="877"/>
        <v/>
      </c>
    </row>
    <row r="56204" spans="13:13" ht="15" customHeight="1" x14ac:dyDescent="0.25">
      <c r="M56204" t="str">
        <f t="shared" ref="M56204:M56267" si="878">IF(B56204&lt;&gt;"",IF(H56204="","A PLANIFIER",IF(I56204="","EN ATTENTE DE REALISATION",IF(L56204="","En Contrôle Qualité",IF(L56204="","A REMETTRE AU CMN","RENDU")))),"")</f>
        <v/>
      </c>
    </row>
    <row r="56205" spans="13:13" ht="15" customHeight="1" x14ac:dyDescent="0.25">
      <c r="M56205" t="str">
        <f t="shared" si="878"/>
        <v/>
      </c>
    </row>
    <row r="56206" spans="13:13" ht="15" customHeight="1" x14ac:dyDescent="0.25">
      <c r="M56206" t="str">
        <f t="shared" si="878"/>
        <v/>
      </c>
    </row>
    <row r="56207" spans="13:13" ht="15" customHeight="1" x14ac:dyDescent="0.25">
      <c r="M56207" t="str">
        <f t="shared" si="878"/>
        <v/>
      </c>
    </row>
    <row r="56208" spans="13:13" ht="15" customHeight="1" x14ac:dyDescent="0.25">
      <c r="M56208" t="str">
        <f t="shared" si="878"/>
        <v/>
      </c>
    </row>
    <row r="56209" spans="13:13" ht="15" customHeight="1" x14ac:dyDescent="0.25">
      <c r="M56209" t="str">
        <f t="shared" si="878"/>
        <v/>
      </c>
    </row>
    <row r="56210" spans="13:13" ht="15" customHeight="1" x14ac:dyDescent="0.25">
      <c r="M56210" t="str">
        <f t="shared" si="878"/>
        <v/>
      </c>
    </row>
    <row r="56211" spans="13:13" ht="15" customHeight="1" x14ac:dyDescent="0.25">
      <c r="M56211" t="str">
        <f t="shared" si="878"/>
        <v/>
      </c>
    </row>
    <row r="56212" spans="13:13" ht="15" customHeight="1" x14ac:dyDescent="0.25">
      <c r="M56212" t="str">
        <f t="shared" si="878"/>
        <v/>
      </c>
    </row>
    <row r="56213" spans="13:13" ht="15" customHeight="1" x14ac:dyDescent="0.25">
      <c r="M56213" t="str">
        <f t="shared" si="878"/>
        <v/>
      </c>
    </row>
    <row r="56214" spans="13:13" ht="15" customHeight="1" x14ac:dyDescent="0.25">
      <c r="M56214" t="str">
        <f t="shared" si="878"/>
        <v/>
      </c>
    </row>
    <row r="56215" spans="13:13" ht="15" customHeight="1" x14ac:dyDescent="0.25">
      <c r="M56215" t="str">
        <f t="shared" si="878"/>
        <v/>
      </c>
    </row>
    <row r="56216" spans="13:13" ht="15" customHeight="1" x14ac:dyDescent="0.25">
      <c r="M56216" t="str">
        <f t="shared" si="878"/>
        <v/>
      </c>
    </row>
    <row r="56217" spans="13:13" ht="15" customHeight="1" x14ac:dyDescent="0.25">
      <c r="M56217" t="str">
        <f t="shared" si="878"/>
        <v/>
      </c>
    </row>
    <row r="56218" spans="13:13" ht="15" customHeight="1" x14ac:dyDescent="0.25">
      <c r="M56218" t="str">
        <f t="shared" si="878"/>
        <v/>
      </c>
    </row>
    <row r="56219" spans="13:13" ht="15" customHeight="1" x14ac:dyDescent="0.25">
      <c r="M56219" t="str">
        <f t="shared" si="878"/>
        <v/>
      </c>
    </row>
    <row r="56220" spans="13:13" ht="15" customHeight="1" x14ac:dyDescent="0.25">
      <c r="M56220" t="str">
        <f t="shared" si="878"/>
        <v/>
      </c>
    </row>
    <row r="56221" spans="13:13" ht="15" customHeight="1" x14ac:dyDescent="0.25">
      <c r="M56221" t="str">
        <f t="shared" si="878"/>
        <v/>
      </c>
    </row>
    <row r="56222" spans="13:13" ht="15" customHeight="1" x14ac:dyDescent="0.25">
      <c r="M56222" t="str">
        <f t="shared" si="878"/>
        <v/>
      </c>
    </row>
    <row r="56223" spans="13:13" ht="15" customHeight="1" x14ac:dyDescent="0.25">
      <c r="M56223" t="str">
        <f t="shared" si="878"/>
        <v/>
      </c>
    </row>
    <row r="56224" spans="13:13" ht="15" customHeight="1" x14ac:dyDescent="0.25">
      <c r="M56224" t="str">
        <f t="shared" si="878"/>
        <v/>
      </c>
    </row>
    <row r="56225" spans="13:13" ht="15" customHeight="1" x14ac:dyDescent="0.25">
      <c r="M56225" t="str">
        <f t="shared" si="878"/>
        <v/>
      </c>
    </row>
    <row r="56226" spans="13:13" ht="15" customHeight="1" x14ac:dyDescent="0.25">
      <c r="M56226" t="str">
        <f t="shared" si="878"/>
        <v/>
      </c>
    </row>
    <row r="56227" spans="13:13" ht="15" customHeight="1" x14ac:dyDescent="0.25">
      <c r="M56227" t="str">
        <f t="shared" si="878"/>
        <v/>
      </c>
    </row>
    <row r="56228" spans="13:13" ht="15" customHeight="1" x14ac:dyDescent="0.25">
      <c r="M56228" t="str">
        <f t="shared" si="878"/>
        <v/>
      </c>
    </row>
    <row r="56229" spans="13:13" ht="15" customHeight="1" x14ac:dyDescent="0.25">
      <c r="M56229" t="str">
        <f t="shared" si="878"/>
        <v/>
      </c>
    </row>
    <row r="56230" spans="13:13" ht="15" customHeight="1" x14ac:dyDescent="0.25">
      <c r="M56230" t="str">
        <f t="shared" si="878"/>
        <v/>
      </c>
    </row>
    <row r="56231" spans="13:13" ht="15" customHeight="1" x14ac:dyDescent="0.25">
      <c r="M56231" t="str">
        <f t="shared" si="878"/>
        <v/>
      </c>
    </row>
    <row r="56232" spans="13:13" ht="15" customHeight="1" x14ac:dyDescent="0.25">
      <c r="M56232" t="str">
        <f t="shared" si="878"/>
        <v/>
      </c>
    </row>
    <row r="56233" spans="13:13" ht="15" customHeight="1" x14ac:dyDescent="0.25">
      <c r="M56233" t="str">
        <f t="shared" si="878"/>
        <v/>
      </c>
    </row>
    <row r="56234" spans="13:13" ht="15" customHeight="1" x14ac:dyDescent="0.25">
      <c r="M56234" t="str">
        <f t="shared" si="878"/>
        <v/>
      </c>
    </row>
    <row r="56235" spans="13:13" ht="15" customHeight="1" x14ac:dyDescent="0.25">
      <c r="M56235" t="str">
        <f t="shared" si="878"/>
        <v/>
      </c>
    </row>
    <row r="56236" spans="13:13" ht="15" customHeight="1" x14ac:dyDescent="0.25">
      <c r="M56236" t="str">
        <f t="shared" si="878"/>
        <v/>
      </c>
    </row>
    <row r="56237" spans="13:13" ht="15" customHeight="1" x14ac:dyDescent="0.25">
      <c r="M56237" t="str">
        <f t="shared" si="878"/>
        <v/>
      </c>
    </row>
    <row r="56238" spans="13:13" ht="15" customHeight="1" x14ac:dyDescent="0.25">
      <c r="M56238" t="str">
        <f t="shared" si="878"/>
        <v/>
      </c>
    </row>
    <row r="56239" spans="13:13" ht="15" customHeight="1" x14ac:dyDescent="0.25">
      <c r="M56239" t="str">
        <f t="shared" si="878"/>
        <v/>
      </c>
    </row>
    <row r="56240" spans="13:13" ht="15" customHeight="1" x14ac:dyDescent="0.25">
      <c r="M56240" t="str">
        <f t="shared" si="878"/>
        <v/>
      </c>
    </row>
    <row r="56241" spans="13:13" ht="15" customHeight="1" x14ac:dyDescent="0.25">
      <c r="M56241" t="str">
        <f t="shared" si="878"/>
        <v/>
      </c>
    </row>
    <row r="56242" spans="13:13" ht="15" customHeight="1" x14ac:dyDescent="0.25">
      <c r="M56242" t="str">
        <f t="shared" si="878"/>
        <v/>
      </c>
    </row>
    <row r="56243" spans="13:13" ht="15" customHeight="1" x14ac:dyDescent="0.25">
      <c r="M56243" t="str">
        <f t="shared" si="878"/>
        <v/>
      </c>
    </row>
    <row r="56244" spans="13:13" ht="15" customHeight="1" x14ac:dyDescent="0.25">
      <c r="M56244" t="str">
        <f t="shared" si="878"/>
        <v/>
      </c>
    </row>
    <row r="56245" spans="13:13" ht="15" customHeight="1" x14ac:dyDescent="0.25">
      <c r="M56245" t="str">
        <f t="shared" si="878"/>
        <v/>
      </c>
    </row>
    <row r="56246" spans="13:13" ht="15" customHeight="1" x14ac:dyDescent="0.25">
      <c r="M56246" t="str">
        <f t="shared" si="878"/>
        <v/>
      </c>
    </row>
    <row r="56247" spans="13:13" ht="15" customHeight="1" x14ac:dyDescent="0.25">
      <c r="M56247" t="str">
        <f t="shared" si="878"/>
        <v/>
      </c>
    </row>
    <row r="56248" spans="13:13" ht="15" customHeight="1" x14ac:dyDescent="0.25">
      <c r="M56248" t="str">
        <f t="shared" si="878"/>
        <v/>
      </c>
    </row>
    <row r="56249" spans="13:13" ht="15" customHeight="1" x14ac:dyDescent="0.25">
      <c r="M56249" t="str">
        <f t="shared" si="878"/>
        <v/>
      </c>
    </row>
    <row r="56250" spans="13:13" ht="15" customHeight="1" x14ac:dyDescent="0.25">
      <c r="M56250" t="str">
        <f t="shared" si="878"/>
        <v/>
      </c>
    </row>
    <row r="56251" spans="13:13" ht="15" customHeight="1" x14ac:dyDescent="0.25">
      <c r="M56251" t="str">
        <f t="shared" si="878"/>
        <v/>
      </c>
    </row>
    <row r="56252" spans="13:13" ht="15" customHeight="1" x14ac:dyDescent="0.25">
      <c r="M56252" t="str">
        <f t="shared" si="878"/>
        <v/>
      </c>
    </row>
    <row r="56253" spans="13:13" ht="15" customHeight="1" x14ac:dyDescent="0.25">
      <c r="M56253" t="str">
        <f t="shared" si="878"/>
        <v/>
      </c>
    </row>
    <row r="56254" spans="13:13" ht="15" customHeight="1" x14ac:dyDescent="0.25">
      <c r="M56254" t="str">
        <f t="shared" si="878"/>
        <v/>
      </c>
    </row>
    <row r="56255" spans="13:13" ht="15" customHeight="1" x14ac:dyDescent="0.25">
      <c r="M56255" t="str">
        <f t="shared" si="878"/>
        <v/>
      </c>
    </row>
    <row r="56256" spans="13:13" ht="15" customHeight="1" x14ac:dyDescent="0.25">
      <c r="M56256" t="str">
        <f t="shared" si="878"/>
        <v/>
      </c>
    </row>
    <row r="56257" spans="13:13" ht="15" customHeight="1" x14ac:dyDescent="0.25">
      <c r="M56257" t="str">
        <f t="shared" si="878"/>
        <v/>
      </c>
    </row>
    <row r="56258" spans="13:13" ht="15" customHeight="1" x14ac:dyDescent="0.25">
      <c r="M56258" t="str">
        <f t="shared" si="878"/>
        <v/>
      </c>
    </row>
    <row r="56259" spans="13:13" ht="15" customHeight="1" x14ac:dyDescent="0.25">
      <c r="M56259" t="str">
        <f t="shared" si="878"/>
        <v/>
      </c>
    </row>
    <row r="56260" spans="13:13" ht="15" customHeight="1" x14ac:dyDescent="0.25">
      <c r="M56260" t="str">
        <f t="shared" si="878"/>
        <v/>
      </c>
    </row>
    <row r="56261" spans="13:13" ht="15" customHeight="1" x14ac:dyDescent="0.25">
      <c r="M56261" t="str">
        <f t="shared" si="878"/>
        <v/>
      </c>
    </row>
    <row r="56262" spans="13:13" ht="15" customHeight="1" x14ac:dyDescent="0.25">
      <c r="M56262" t="str">
        <f t="shared" si="878"/>
        <v/>
      </c>
    </row>
    <row r="56263" spans="13:13" ht="15" customHeight="1" x14ac:dyDescent="0.25">
      <c r="M56263" t="str">
        <f t="shared" si="878"/>
        <v/>
      </c>
    </row>
    <row r="56264" spans="13:13" ht="15" customHeight="1" x14ac:dyDescent="0.25">
      <c r="M56264" t="str">
        <f t="shared" si="878"/>
        <v/>
      </c>
    </row>
    <row r="56265" spans="13:13" ht="15" customHeight="1" x14ac:dyDescent="0.25">
      <c r="M56265" t="str">
        <f t="shared" si="878"/>
        <v/>
      </c>
    </row>
    <row r="56266" spans="13:13" ht="15" customHeight="1" x14ac:dyDescent="0.25">
      <c r="M56266" t="str">
        <f t="shared" si="878"/>
        <v/>
      </c>
    </row>
    <row r="56267" spans="13:13" ht="15" customHeight="1" x14ac:dyDescent="0.25">
      <c r="M56267" t="str">
        <f t="shared" si="878"/>
        <v/>
      </c>
    </row>
    <row r="56268" spans="13:13" ht="15" customHeight="1" x14ac:dyDescent="0.25">
      <c r="M56268" t="str">
        <f t="shared" ref="M56268:M56331" si="879">IF(B56268&lt;&gt;"",IF(H56268="","A PLANIFIER",IF(I56268="","EN ATTENTE DE REALISATION",IF(L56268="","En Contrôle Qualité",IF(L56268="","A REMETTRE AU CMN","RENDU")))),"")</f>
        <v/>
      </c>
    </row>
    <row r="56269" spans="13:13" ht="15" customHeight="1" x14ac:dyDescent="0.25">
      <c r="M56269" t="str">
        <f t="shared" si="879"/>
        <v/>
      </c>
    </row>
    <row r="56270" spans="13:13" ht="15" customHeight="1" x14ac:dyDescent="0.25">
      <c r="M56270" t="str">
        <f t="shared" si="879"/>
        <v/>
      </c>
    </row>
    <row r="56271" spans="13:13" ht="15" customHeight="1" x14ac:dyDescent="0.25">
      <c r="M56271" t="str">
        <f t="shared" si="879"/>
        <v/>
      </c>
    </row>
    <row r="56272" spans="13:13" ht="15" customHeight="1" x14ac:dyDescent="0.25">
      <c r="M56272" t="str">
        <f t="shared" si="879"/>
        <v/>
      </c>
    </row>
    <row r="56273" spans="13:13" ht="15" customHeight="1" x14ac:dyDescent="0.25">
      <c r="M56273" t="str">
        <f t="shared" si="879"/>
        <v/>
      </c>
    </row>
    <row r="56274" spans="13:13" ht="15" customHeight="1" x14ac:dyDescent="0.25">
      <c r="M56274" t="str">
        <f t="shared" si="879"/>
        <v/>
      </c>
    </row>
    <row r="56275" spans="13:13" ht="15" customHeight="1" x14ac:dyDescent="0.25">
      <c r="M56275" t="str">
        <f t="shared" si="879"/>
        <v/>
      </c>
    </row>
    <row r="56276" spans="13:13" ht="15" customHeight="1" x14ac:dyDescent="0.25">
      <c r="M56276" t="str">
        <f t="shared" si="879"/>
        <v/>
      </c>
    </row>
    <row r="56277" spans="13:13" ht="15" customHeight="1" x14ac:dyDescent="0.25">
      <c r="M56277" t="str">
        <f t="shared" si="879"/>
        <v/>
      </c>
    </row>
    <row r="56278" spans="13:13" ht="15" customHeight="1" x14ac:dyDescent="0.25">
      <c r="M56278" t="str">
        <f t="shared" si="879"/>
        <v/>
      </c>
    </row>
    <row r="56279" spans="13:13" ht="15" customHeight="1" x14ac:dyDescent="0.25">
      <c r="M56279" t="str">
        <f t="shared" si="879"/>
        <v/>
      </c>
    </row>
    <row r="56280" spans="13:13" ht="15" customHeight="1" x14ac:dyDescent="0.25">
      <c r="M56280" t="str">
        <f t="shared" si="879"/>
        <v/>
      </c>
    </row>
    <row r="56281" spans="13:13" ht="15" customHeight="1" x14ac:dyDescent="0.25">
      <c r="M56281" t="str">
        <f t="shared" si="879"/>
        <v/>
      </c>
    </row>
    <row r="56282" spans="13:13" ht="15" customHeight="1" x14ac:dyDescent="0.25">
      <c r="M56282" t="str">
        <f t="shared" si="879"/>
        <v/>
      </c>
    </row>
    <row r="56283" spans="13:13" ht="15" customHeight="1" x14ac:dyDescent="0.25">
      <c r="M56283" t="str">
        <f t="shared" si="879"/>
        <v/>
      </c>
    </row>
    <row r="56284" spans="13:13" ht="15" customHeight="1" x14ac:dyDescent="0.25">
      <c r="M56284" t="str">
        <f t="shared" si="879"/>
        <v/>
      </c>
    </row>
    <row r="56285" spans="13:13" ht="15" customHeight="1" x14ac:dyDescent="0.25">
      <c r="M56285" t="str">
        <f t="shared" si="879"/>
        <v/>
      </c>
    </row>
    <row r="56286" spans="13:13" ht="15" customHeight="1" x14ac:dyDescent="0.25">
      <c r="M56286" t="str">
        <f t="shared" si="879"/>
        <v/>
      </c>
    </row>
    <row r="56287" spans="13:13" ht="15" customHeight="1" x14ac:dyDescent="0.25">
      <c r="M56287" t="str">
        <f t="shared" si="879"/>
        <v/>
      </c>
    </row>
    <row r="56288" spans="13:13" ht="15" customHeight="1" x14ac:dyDescent="0.25">
      <c r="M56288" t="str">
        <f t="shared" si="879"/>
        <v/>
      </c>
    </row>
    <row r="56289" spans="13:13" ht="15" customHeight="1" x14ac:dyDescent="0.25">
      <c r="M56289" t="str">
        <f t="shared" si="879"/>
        <v/>
      </c>
    </row>
    <row r="56290" spans="13:13" ht="15" customHeight="1" x14ac:dyDescent="0.25">
      <c r="M56290" t="str">
        <f t="shared" si="879"/>
        <v/>
      </c>
    </row>
    <row r="56291" spans="13:13" ht="15" customHeight="1" x14ac:dyDescent="0.25">
      <c r="M56291" t="str">
        <f t="shared" si="879"/>
        <v/>
      </c>
    </row>
    <row r="56292" spans="13:13" ht="15" customHeight="1" x14ac:dyDescent="0.25">
      <c r="M56292" t="str">
        <f t="shared" si="879"/>
        <v/>
      </c>
    </row>
    <row r="56293" spans="13:13" ht="15" customHeight="1" x14ac:dyDescent="0.25">
      <c r="M56293" t="str">
        <f t="shared" si="879"/>
        <v/>
      </c>
    </row>
    <row r="56294" spans="13:13" ht="15" customHeight="1" x14ac:dyDescent="0.25">
      <c r="M56294" t="str">
        <f t="shared" si="879"/>
        <v/>
      </c>
    </row>
    <row r="56295" spans="13:13" ht="15" customHeight="1" x14ac:dyDescent="0.25">
      <c r="M56295" t="str">
        <f t="shared" si="879"/>
        <v/>
      </c>
    </row>
    <row r="56296" spans="13:13" ht="15" customHeight="1" x14ac:dyDescent="0.25">
      <c r="M56296" t="str">
        <f t="shared" si="879"/>
        <v/>
      </c>
    </row>
    <row r="56297" spans="13:13" ht="15" customHeight="1" x14ac:dyDescent="0.25">
      <c r="M56297" t="str">
        <f t="shared" si="879"/>
        <v/>
      </c>
    </row>
    <row r="56298" spans="13:13" ht="15" customHeight="1" x14ac:dyDescent="0.25">
      <c r="M56298" t="str">
        <f t="shared" si="879"/>
        <v/>
      </c>
    </row>
    <row r="56299" spans="13:13" ht="15" customHeight="1" x14ac:dyDescent="0.25">
      <c r="M56299" t="str">
        <f t="shared" si="879"/>
        <v/>
      </c>
    </row>
    <row r="56300" spans="13:13" ht="15" customHeight="1" x14ac:dyDescent="0.25">
      <c r="M56300" t="str">
        <f t="shared" si="879"/>
        <v/>
      </c>
    </row>
    <row r="56301" spans="13:13" ht="15" customHeight="1" x14ac:dyDescent="0.25">
      <c r="M56301" t="str">
        <f t="shared" si="879"/>
        <v/>
      </c>
    </row>
    <row r="56302" spans="13:13" ht="15" customHeight="1" x14ac:dyDescent="0.25">
      <c r="M56302" t="str">
        <f t="shared" si="879"/>
        <v/>
      </c>
    </row>
    <row r="56303" spans="13:13" ht="15" customHeight="1" x14ac:dyDescent="0.25">
      <c r="M56303" t="str">
        <f t="shared" si="879"/>
        <v/>
      </c>
    </row>
    <row r="56304" spans="13:13" ht="15" customHeight="1" x14ac:dyDescent="0.25">
      <c r="M56304" t="str">
        <f t="shared" si="879"/>
        <v/>
      </c>
    </row>
    <row r="56305" spans="13:13" ht="15" customHeight="1" x14ac:dyDescent="0.25">
      <c r="M56305" t="str">
        <f t="shared" si="879"/>
        <v/>
      </c>
    </row>
    <row r="56306" spans="13:13" ht="15" customHeight="1" x14ac:dyDescent="0.25">
      <c r="M56306" t="str">
        <f t="shared" si="879"/>
        <v/>
      </c>
    </row>
    <row r="56307" spans="13:13" ht="15" customHeight="1" x14ac:dyDescent="0.25">
      <c r="M56307" t="str">
        <f t="shared" si="879"/>
        <v/>
      </c>
    </row>
    <row r="56308" spans="13:13" ht="15" customHeight="1" x14ac:dyDescent="0.25">
      <c r="M56308" t="str">
        <f t="shared" si="879"/>
        <v/>
      </c>
    </row>
    <row r="56309" spans="13:13" ht="15" customHeight="1" x14ac:dyDescent="0.25">
      <c r="M56309" t="str">
        <f t="shared" si="879"/>
        <v/>
      </c>
    </row>
    <row r="56310" spans="13:13" ht="15" customHeight="1" x14ac:dyDescent="0.25">
      <c r="M56310" t="str">
        <f t="shared" si="879"/>
        <v/>
      </c>
    </row>
    <row r="56311" spans="13:13" ht="15" customHeight="1" x14ac:dyDescent="0.25">
      <c r="M56311" t="str">
        <f t="shared" si="879"/>
        <v/>
      </c>
    </row>
    <row r="56312" spans="13:13" ht="15" customHeight="1" x14ac:dyDescent="0.25">
      <c r="M56312" t="str">
        <f t="shared" si="879"/>
        <v/>
      </c>
    </row>
    <row r="56313" spans="13:13" ht="15" customHeight="1" x14ac:dyDescent="0.25">
      <c r="M56313" t="str">
        <f t="shared" si="879"/>
        <v/>
      </c>
    </row>
    <row r="56314" spans="13:13" ht="15" customHeight="1" x14ac:dyDescent="0.25">
      <c r="M56314" t="str">
        <f t="shared" si="879"/>
        <v/>
      </c>
    </row>
    <row r="56315" spans="13:13" ht="15" customHeight="1" x14ac:dyDescent="0.25">
      <c r="M56315" t="str">
        <f t="shared" si="879"/>
        <v/>
      </c>
    </row>
    <row r="56316" spans="13:13" ht="15" customHeight="1" x14ac:dyDescent="0.25">
      <c r="M56316" t="str">
        <f t="shared" si="879"/>
        <v/>
      </c>
    </row>
    <row r="56317" spans="13:13" ht="15" customHeight="1" x14ac:dyDescent="0.25">
      <c r="M56317" t="str">
        <f t="shared" si="879"/>
        <v/>
      </c>
    </row>
    <row r="56318" spans="13:13" ht="15" customHeight="1" x14ac:dyDescent="0.25">
      <c r="M56318" t="str">
        <f t="shared" si="879"/>
        <v/>
      </c>
    </row>
    <row r="56319" spans="13:13" ht="15" customHeight="1" x14ac:dyDescent="0.25">
      <c r="M56319" t="str">
        <f t="shared" si="879"/>
        <v/>
      </c>
    </row>
    <row r="56320" spans="13:13" ht="15" customHeight="1" x14ac:dyDescent="0.25">
      <c r="M56320" t="str">
        <f t="shared" si="879"/>
        <v/>
      </c>
    </row>
    <row r="56321" spans="13:13" ht="15" customHeight="1" x14ac:dyDescent="0.25">
      <c r="M56321" t="str">
        <f t="shared" si="879"/>
        <v/>
      </c>
    </row>
    <row r="56322" spans="13:13" ht="15" customHeight="1" x14ac:dyDescent="0.25">
      <c r="M56322" t="str">
        <f t="shared" si="879"/>
        <v/>
      </c>
    </row>
    <row r="56323" spans="13:13" ht="15" customHeight="1" x14ac:dyDescent="0.25">
      <c r="M56323" t="str">
        <f t="shared" si="879"/>
        <v/>
      </c>
    </row>
    <row r="56324" spans="13:13" ht="15" customHeight="1" x14ac:dyDescent="0.25">
      <c r="M56324" t="str">
        <f t="shared" si="879"/>
        <v/>
      </c>
    </row>
    <row r="56325" spans="13:13" ht="15" customHeight="1" x14ac:dyDescent="0.25">
      <c r="M56325" t="str">
        <f t="shared" si="879"/>
        <v/>
      </c>
    </row>
    <row r="56326" spans="13:13" ht="15" customHeight="1" x14ac:dyDescent="0.25">
      <c r="M56326" t="str">
        <f t="shared" si="879"/>
        <v/>
      </c>
    </row>
    <row r="56327" spans="13:13" ht="15" customHeight="1" x14ac:dyDescent="0.25">
      <c r="M56327" t="str">
        <f t="shared" si="879"/>
        <v/>
      </c>
    </row>
    <row r="56328" spans="13:13" ht="15" customHeight="1" x14ac:dyDescent="0.25">
      <c r="M56328" t="str">
        <f t="shared" si="879"/>
        <v/>
      </c>
    </row>
    <row r="56329" spans="13:13" ht="15" customHeight="1" x14ac:dyDescent="0.25">
      <c r="M56329" t="str">
        <f t="shared" si="879"/>
        <v/>
      </c>
    </row>
    <row r="56330" spans="13:13" ht="15" customHeight="1" x14ac:dyDescent="0.25">
      <c r="M56330" t="str">
        <f t="shared" si="879"/>
        <v/>
      </c>
    </row>
    <row r="56331" spans="13:13" ht="15" customHeight="1" x14ac:dyDescent="0.25">
      <c r="M56331" t="str">
        <f t="shared" si="879"/>
        <v/>
      </c>
    </row>
    <row r="56332" spans="13:13" ht="15" customHeight="1" x14ac:dyDescent="0.25">
      <c r="M56332" t="str">
        <f t="shared" ref="M56332:M56395" si="880">IF(B56332&lt;&gt;"",IF(H56332="","A PLANIFIER",IF(I56332="","EN ATTENTE DE REALISATION",IF(L56332="","En Contrôle Qualité",IF(L56332="","A REMETTRE AU CMN","RENDU")))),"")</f>
        <v/>
      </c>
    </row>
    <row r="56333" spans="13:13" ht="15" customHeight="1" x14ac:dyDescent="0.25">
      <c r="M56333" t="str">
        <f t="shared" si="880"/>
        <v/>
      </c>
    </row>
    <row r="56334" spans="13:13" ht="15" customHeight="1" x14ac:dyDescent="0.25">
      <c r="M56334" t="str">
        <f t="shared" si="880"/>
        <v/>
      </c>
    </row>
    <row r="56335" spans="13:13" ht="15" customHeight="1" x14ac:dyDescent="0.25">
      <c r="M56335" t="str">
        <f t="shared" si="880"/>
        <v/>
      </c>
    </row>
    <row r="56336" spans="13:13" ht="15" customHeight="1" x14ac:dyDescent="0.25">
      <c r="M56336" t="str">
        <f t="shared" si="880"/>
        <v/>
      </c>
    </row>
    <row r="56337" spans="13:13" ht="15" customHeight="1" x14ac:dyDescent="0.25">
      <c r="M56337" t="str">
        <f t="shared" si="880"/>
        <v/>
      </c>
    </row>
    <row r="56338" spans="13:13" ht="15" customHeight="1" x14ac:dyDescent="0.25">
      <c r="M56338" t="str">
        <f t="shared" si="880"/>
        <v/>
      </c>
    </row>
    <row r="56339" spans="13:13" ht="15" customHeight="1" x14ac:dyDescent="0.25">
      <c r="M56339" t="str">
        <f t="shared" si="880"/>
        <v/>
      </c>
    </row>
    <row r="56340" spans="13:13" ht="15" customHeight="1" x14ac:dyDescent="0.25">
      <c r="M56340" t="str">
        <f t="shared" si="880"/>
        <v/>
      </c>
    </row>
    <row r="56341" spans="13:13" ht="15" customHeight="1" x14ac:dyDescent="0.25">
      <c r="M56341" t="str">
        <f t="shared" si="880"/>
        <v/>
      </c>
    </row>
    <row r="56342" spans="13:13" ht="15" customHeight="1" x14ac:dyDescent="0.25">
      <c r="M56342" t="str">
        <f t="shared" si="880"/>
        <v/>
      </c>
    </row>
    <row r="56343" spans="13:13" ht="15" customHeight="1" x14ac:dyDescent="0.25">
      <c r="M56343" t="str">
        <f t="shared" si="880"/>
        <v/>
      </c>
    </row>
    <row r="56344" spans="13:13" ht="15" customHeight="1" x14ac:dyDescent="0.25">
      <c r="M56344" t="str">
        <f t="shared" si="880"/>
        <v/>
      </c>
    </row>
    <row r="56345" spans="13:13" ht="15" customHeight="1" x14ac:dyDescent="0.25">
      <c r="M56345" t="str">
        <f t="shared" si="880"/>
        <v/>
      </c>
    </row>
    <row r="56346" spans="13:13" ht="15" customHeight="1" x14ac:dyDescent="0.25">
      <c r="M56346" t="str">
        <f t="shared" si="880"/>
        <v/>
      </c>
    </row>
    <row r="56347" spans="13:13" ht="15" customHeight="1" x14ac:dyDescent="0.25">
      <c r="M56347" t="str">
        <f t="shared" si="880"/>
        <v/>
      </c>
    </row>
    <row r="56348" spans="13:13" ht="15" customHeight="1" x14ac:dyDescent="0.25">
      <c r="M56348" t="str">
        <f t="shared" si="880"/>
        <v/>
      </c>
    </row>
    <row r="56349" spans="13:13" ht="15" customHeight="1" x14ac:dyDescent="0.25">
      <c r="M56349" t="str">
        <f t="shared" si="880"/>
        <v/>
      </c>
    </row>
    <row r="56350" spans="13:13" ht="15" customHeight="1" x14ac:dyDescent="0.25">
      <c r="M56350" t="str">
        <f t="shared" si="880"/>
        <v/>
      </c>
    </row>
    <row r="56351" spans="13:13" ht="15" customHeight="1" x14ac:dyDescent="0.25">
      <c r="M56351" t="str">
        <f t="shared" si="880"/>
        <v/>
      </c>
    </row>
    <row r="56352" spans="13:13" ht="15" customHeight="1" x14ac:dyDescent="0.25">
      <c r="M56352" t="str">
        <f t="shared" si="880"/>
        <v/>
      </c>
    </row>
    <row r="56353" spans="13:13" ht="15" customHeight="1" x14ac:dyDescent="0.25">
      <c r="M56353" t="str">
        <f t="shared" si="880"/>
        <v/>
      </c>
    </row>
    <row r="56354" spans="13:13" ht="15" customHeight="1" x14ac:dyDescent="0.25">
      <c r="M56354" t="str">
        <f t="shared" si="880"/>
        <v/>
      </c>
    </row>
    <row r="56355" spans="13:13" ht="15" customHeight="1" x14ac:dyDescent="0.25">
      <c r="M56355" t="str">
        <f t="shared" si="880"/>
        <v/>
      </c>
    </row>
    <row r="56356" spans="13:13" ht="15" customHeight="1" x14ac:dyDescent="0.25">
      <c r="M56356" t="str">
        <f t="shared" si="880"/>
        <v/>
      </c>
    </row>
    <row r="56357" spans="13:13" ht="15" customHeight="1" x14ac:dyDescent="0.25">
      <c r="M56357" t="str">
        <f t="shared" si="880"/>
        <v/>
      </c>
    </row>
    <row r="56358" spans="13:13" ht="15" customHeight="1" x14ac:dyDescent="0.25">
      <c r="M56358" t="str">
        <f t="shared" si="880"/>
        <v/>
      </c>
    </row>
    <row r="56359" spans="13:13" ht="15" customHeight="1" x14ac:dyDescent="0.25">
      <c r="M56359" t="str">
        <f t="shared" si="880"/>
        <v/>
      </c>
    </row>
    <row r="56360" spans="13:13" ht="15" customHeight="1" x14ac:dyDescent="0.25">
      <c r="M56360" t="str">
        <f t="shared" si="880"/>
        <v/>
      </c>
    </row>
    <row r="56361" spans="13:13" ht="15" customHeight="1" x14ac:dyDescent="0.25">
      <c r="M56361" t="str">
        <f t="shared" si="880"/>
        <v/>
      </c>
    </row>
    <row r="56362" spans="13:13" ht="15" customHeight="1" x14ac:dyDescent="0.25">
      <c r="M56362" t="str">
        <f t="shared" si="880"/>
        <v/>
      </c>
    </row>
    <row r="56363" spans="13:13" ht="15" customHeight="1" x14ac:dyDescent="0.25">
      <c r="M56363" t="str">
        <f t="shared" si="880"/>
        <v/>
      </c>
    </row>
    <row r="56364" spans="13:13" ht="15" customHeight="1" x14ac:dyDescent="0.25">
      <c r="M56364" t="str">
        <f t="shared" si="880"/>
        <v/>
      </c>
    </row>
    <row r="56365" spans="13:13" ht="15" customHeight="1" x14ac:dyDescent="0.25">
      <c r="M56365" t="str">
        <f t="shared" si="880"/>
        <v/>
      </c>
    </row>
    <row r="56366" spans="13:13" ht="15" customHeight="1" x14ac:dyDescent="0.25">
      <c r="M56366" t="str">
        <f t="shared" si="880"/>
        <v/>
      </c>
    </row>
    <row r="56367" spans="13:13" ht="15" customHeight="1" x14ac:dyDescent="0.25">
      <c r="M56367" t="str">
        <f t="shared" si="880"/>
        <v/>
      </c>
    </row>
    <row r="56368" spans="13:13" ht="15" customHeight="1" x14ac:dyDescent="0.25">
      <c r="M56368" t="str">
        <f t="shared" si="880"/>
        <v/>
      </c>
    </row>
    <row r="56369" spans="13:13" ht="15" customHeight="1" x14ac:dyDescent="0.25">
      <c r="M56369" t="str">
        <f t="shared" si="880"/>
        <v/>
      </c>
    </row>
    <row r="56370" spans="13:13" ht="15" customHeight="1" x14ac:dyDescent="0.25">
      <c r="M56370" t="str">
        <f t="shared" si="880"/>
        <v/>
      </c>
    </row>
    <row r="56371" spans="13:13" ht="15" customHeight="1" x14ac:dyDescent="0.25">
      <c r="M56371" t="str">
        <f t="shared" si="880"/>
        <v/>
      </c>
    </row>
    <row r="56372" spans="13:13" ht="15" customHeight="1" x14ac:dyDescent="0.25">
      <c r="M56372" t="str">
        <f t="shared" si="880"/>
        <v/>
      </c>
    </row>
    <row r="56373" spans="13:13" ht="15" customHeight="1" x14ac:dyDescent="0.25">
      <c r="M56373" t="str">
        <f t="shared" si="880"/>
        <v/>
      </c>
    </row>
    <row r="56374" spans="13:13" ht="15" customHeight="1" x14ac:dyDescent="0.25">
      <c r="M56374" t="str">
        <f t="shared" si="880"/>
        <v/>
      </c>
    </row>
    <row r="56375" spans="13:13" ht="15" customHeight="1" x14ac:dyDescent="0.25">
      <c r="M56375" t="str">
        <f t="shared" si="880"/>
        <v/>
      </c>
    </row>
    <row r="56376" spans="13:13" ht="15" customHeight="1" x14ac:dyDescent="0.25">
      <c r="M56376" t="str">
        <f t="shared" si="880"/>
        <v/>
      </c>
    </row>
    <row r="56377" spans="13:13" ht="15" customHeight="1" x14ac:dyDescent="0.25">
      <c r="M56377" t="str">
        <f t="shared" si="880"/>
        <v/>
      </c>
    </row>
    <row r="56378" spans="13:13" ht="15" customHeight="1" x14ac:dyDescent="0.25">
      <c r="M56378" t="str">
        <f t="shared" si="880"/>
        <v/>
      </c>
    </row>
    <row r="56379" spans="13:13" ht="15" customHeight="1" x14ac:dyDescent="0.25">
      <c r="M56379" t="str">
        <f t="shared" si="880"/>
        <v/>
      </c>
    </row>
    <row r="56380" spans="13:13" ht="15" customHeight="1" x14ac:dyDescent="0.25">
      <c r="M56380" t="str">
        <f t="shared" si="880"/>
        <v/>
      </c>
    </row>
    <row r="56381" spans="13:13" ht="15" customHeight="1" x14ac:dyDescent="0.25">
      <c r="M56381" t="str">
        <f t="shared" si="880"/>
        <v/>
      </c>
    </row>
    <row r="56382" spans="13:13" ht="15" customHeight="1" x14ac:dyDescent="0.25">
      <c r="M56382" t="str">
        <f t="shared" si="880"/>
        <v/>
      </c>
    </row>
    <row r="56383" spans="13:13" ht="15" customHeight="1" x14ac:dyDescent="0.25">
      <c r="M56383" t="str">
        <f t="shared" si="880"/>
        <v/>
      </c>
    </row>
    <row r="56384" spans="13:13" ht="15" customHeight="1" x14ac:dyDescent="0.25">
      <c r="M56384" t="str">
        <f t="shared" si="880"/>
        <v/>
      </c>
    </row>
    <row r="56385" spans="13:13" ht="15" customHeight="1" x14ac:dyDescent="0.25">
      <c r="M56385" t="str">
        <f t="shared" si="880"/>
        <v/>
      </c>
    </row>
    <row r="56386" spans="13:13" ht="15" customHeight="1" x14ac:dyDescent="0.25">
      <c r="M56386" t="str">
        <f t="shared" si="880"/>
        <v/>
      </c>
    </row>
    <row r="56387" spans="13:13" ht="15" customHeight="1" x14ac:dyDescent="0.25">
      <c r="M56387" t="str">
        <f t="shared" si="880"/>
        <v/>
      </c>
    </row>
    <row r="56388" spans="13:13" ht="15" customHeight="1" x14ac:dyDescent="0.25">
      <c r="M56388" t="str">
        <f t="shared" si="880"/>
        <v/>
      </c>
    </row>
    <row r="56389" spans="13:13" ht="15" customHeight="1" x14ac:dyDescent="0.25">
      <c r="M56389" t="str">
        <f t="shared" si="880"/>
        <v/>
      </c>
    </row>
    <row r="56390" spans="13:13" ht="15" customHeight="1" x14ac:dyDescent="0.25">
      <c r="M56390" t="str">
        <f t="shared" si="880"/>
        <v/>
      </c>
    </row>
    <row r="56391" spans="13:13" ht="15" customHeight="1" x14ac:dyDescent="0.25">
      <c r="M56391" t="str">
        <f t="shared" si="880"/>
        <v/>
      </c>
    </row>
    <row r="56392" spans="13:13" ht="15" customHeight="1" x14ac:dyDescent="0.25">
      <c r="M56392" t="str">
        <f t="shared" si="880"/>
        <v/>
      </c>
    </row>
    <row r="56393" spans="13:13" ht="15" customHeight="1" x14ac:dyDescent="0.25">
      <c r="M56393" t="str">
        <f t="shared" si="880"/>
        <v/>
      </c>
    </row>
    <row r="56394" spans="13:13" ht="15" customHeight="1" x14ac:dyDescent="0.25">
      <c r="M56394" t="str">
        <f t="shared" si="880"/>
        <v/>
      </c>
    </row>
    <row r="56395" spans="13:13" ht="15" customHeight="1" x14ac:dyDescent="0.25">
      <c r="M56395" t="str">
        <f t="shared" si="880"/>
        <v/>
      </c>
    </row>
    <row r="56396" spans="13:13" ht="15" customHeight="1" x14ac:dyDescent="0.25">
      <c r="M56396" t="str">
        <f t="shared" ref="M56396:M56459" si="881">IF(B56396&lt;&gt;"",IF(H56396="","A PLANIFIER",IF(I56396="","EN ATTENTE DE REALISATION",IF(L56396="","En Contrôle Qualité",IF(L56396="","A REMETTRE AU CMN","RENDU")))),"")</f>
        <v/>
      </c>
    </row>
    <row r="56397" spans="13:13" ht="15" customHeight="1" x14ac:dyDescent="0.25">
      <c r="M56397" t="str">
        <f t="shared" si="881"/>
        <v/>
      </c>
    </row>
    <row r="56398" spans="13:13" ht="15" customHeight="1" x14ac:dyDescent="0.25">
      <c r="M56398" t="str">
        <f t="shared" si="881"/>
        <v/>
      </c>
    </row>
    <row r="56399" spans="13:13" ht="15" customHeight="1" x14ac:dyDescent="0.25">
      <c r="M56399" t="str">
        <f t="shared" si="881"/>
        <v/>
      </c>
    </row>
    <row r="56400" spans="13:13" ht="15" customHeight="1" x14ac:dyDescent="0.25">
      <c r="M56400" t="str">
        <f t="shared" si="881"/>
        <v/>
      </c>
    </row>
    <row r="56401" spans="13:13" ht="15" customHeight="1" x14ac:dyDescent="0.25">
      <c r="M56401" t="str">
        <f t="shared" si="881"/>
        <v/>
      </c>
    </row>
    <row r="56402" spans="13:13" ht="15" customHeight="1" x14ac:dyDescent="0.25">
      <c r="M56402" t="str">
        <f t="shared" si="881"/>
        <v/>
      </c>
    </row>
    <row r="56403" spans="13:13" ht="15" customHeight="1" x14ac:dyDescent="0.25">
      <c r="M56403" t="str">
        <f t="shared" si="881"/>
        <v/>
      </c>
    </row>
    <row r="56404" spans="13:13" ht="15" customHeight="1" x14ac:dyDescent="0.25">
      <c r="M56404" t="str">
        <f t="shared" si="881"/>
        <v/>
      </c>
    </row>
    <row r="56405" spans="13:13" ht="15" customHeight="1" x14ac:dyDescent="0.25">
      <c r="M56405" t="str">
        <f t="shared" si="881"/>
        <v/>
      </c>
    </row>
    <row r="56406" spans="13:13" ht="15" customHeight="1" x14ac:dyDescent="0.25">
      <c r="M56406" t="str">
        <f t="shared" si="881"/>
        <v/>
      </c>
    </row>
    <row r="56407" spans="13:13" ht="15" customHeight="1" x14ac:dyDescent="0.25">
      <c r="M56407" t="str">
        <f t="shared" si="881"/>
        <v/>
      </c>
    </row>
    <row r="56408" spans="13:13" ht="15" customHeight="1" x14ac:dyDescent="0.25">
      <c r="M56408" t="str">
        <f t="shared" si="881"/>
        <v/>
      </c>
    </row>
    <row r="56409" spans="13:13" ht="15" customHeight="1" x14ac:dyDescent="0.25">
      <c r="M56409" t="str">
        <f t="shared" si="881"/>
        <v/>
      </c>
    </row>
    <row r="56410" spans="13:13" ht="15" customHeight="1" x14ac:dyDescent="0.25">
      <c r="M56410" t="str">
        <f t="shared" si="881"/>
        <v/>
      </c>
    </row>
    <row r="56411" spans="13:13" ht="15" customHeight="1" x14ac:dyDescent="0.25">
      <c r="M56411" t="str">
        <f t="shared" si="881"/>
        <v/>
      </c>
    </row>
    <row r="56412" spans="13:13" ht="15" customHeight="1" x14ac:dyDescent="0.25">
      <c r="M56412" t="str">
        <f t="shared" si="881"/>
        <v/>
      </c>
    </row>
    <row r="56413" spans="13:13" ht="15" customHeight="1" x14ac:dyDescent="0.25">
      <c r="M56413" t="str">
        <f t="shared" si="881"/>
        <v/>
      </c>
    </row>
    <row r="56414" spans="13:13" ht="15" customHeight="1" x14ac:dyDescent="0.25">
      <c r="M56414" t="str">
        <f t="shared" si="881"/>
        <v/>
      </c>
    </row>
    <row r="56415" spans="13:13" ht="15" customHeight="1" x14ac:dyDescent="0.25">
      <c r="M56415" t="str">
        <f t="shared" si="881"/>
        <v/>
      </c>
    </row>
    <row r="56416" spans="13:13" ht="15" customHeight="1" x14ac:dyDescent="0.25">
      <c r="M56416" t="str">
        <f t="shared" si="881"/>
        <v/>
      </c>
    </row>
    <row r="56417" spans="13:13" ht="15" customHeight="1" x14ac:dyDescent="0.25">
      <c r="M56417" t="str">
        <f t="shared" si="881"/>
        <v/>
      </c>
    </row>
    <row r="56418" spans="13:13" ht="15" customHeight="1" x14ac:dyDescent="0.25">
      <c r="M56418" t="str">
        <f t="shared" si="881"/>
        <v/>
      </c>
    </row>
    <row r="56419" spans="13:13" ht="15" customHeight="1" x14ac:dyDescent="0.25">
      <c r="M56419" t="str">
        <f t="shared" si="881"/>
        <v/>
      </c>
    </row>
    <row r="56420" spans="13:13" ht="15" customHeight="1" x14ac:dyDescent="0.25">
      <c r="M56420" t="str">
        <f t="shared" si="881"/>
        <v/>
      </c>
    </row>
    <row r="56421" spans="13:13" ht="15" customHeight="1" x14ac:dyDescent="0.25">
      <c r="M56421" t="str">
        <f t="shared" si="881"/>
        <v/>
      </c>
    </row>
    <row r="56422" spans="13:13" ht="15" customHeight="1" x14ac:dyDescent="0.25">
      <c r="M56422" t="str">
        <f t="shared" si="881"/>
        <v/>
      </c>
    </row>
    <row r="56423" spans="13:13" ht="15" customHeight="1" x14ac:dyDescent="0.25">
      <c r="M56423" t="str">
        <f t="shared" si="881"/>
        <v/>
      </c>
    </row>
    <row r="56424" spans="13:13" ht="15" customHeight="1" x14ac:dyDescent="0.25">
      <c r="M56424" t="str">
        <f t="shared" si="881"/>
        <v/>
      </c>
    </row>
    <row r="56425" spans="13:13" ht="15" customHeight="1" x14ac:dyDescent="0.25">
      <c r="M56425" t="str">
        <f t="shared" si="881"/>
        <v/>
      </c>
    </row>
    <row r="56426" spans="13:13" ht="15" customHeight="1" x14ac:dyDescent="0.25">
      <c r="M56426" t="str">
        <f t="shared" si="881"/>
        <v/>
      </c>
    </row>
    <row r="56427" spans="13:13" ht="15" customHeight="1" x14ac:dyDescent="0.25">
      <c r="M56427" t="str">
        <f t="shared" si="881"/>
        <v/>
      </c>
    </row>
    <row r="56428" spans="13:13" ht="15" customHeight="1" x14ac:dyDescent="0.25">
      <c r="M56428" t="str">
        <f t="shared" si="881"/>
        <v/>
      </c>
    </row>
    <row r="56429" spans="13:13" ht="15" customHeight="1" x14ac:dyDescent="0.25">
      <c r="M56429" t="str">
        <f t="shared" si="881"/>
        <v/>
      </c>
    </row>
    <row r="56430" spans="13:13" ht="15" customHeight="1" x14ac:dyDescent="0.25">
      <c r="M56430" t="str">
        <f t="shared" si="881"/>
        <v/>
      </c>
    </row>
    <row r="56431" spans="13:13" ht="15" customHeight="1" x14ac:dyDescent="0.25">
      <c r="M56431" t="str">
        <f t="shared" si="881"/>
        <v/>
      </c>
    </row>
    <row r="56432" spans="13:13" ht="15" customHeight="1" x14ac:dyDescent="0.25">
      <c r="M56432" t="str">
        <f t="shared" si="881"/>
        <v/>
      </c>
    </row>
    <row r="56433" spans="13:13" ht="15" customHeight="1" x14ac:dyDescent="0.25">
      <c r="M56433" t="str">
        <f t="shared" si="881"/>
        <v/>
      </c>
    </row>
    <row r="56434" spans="13:13" ht="15" customHeight="1" x14ac:dyDescent="0.25">
      <c r="M56434" t="str">
        <f t="shared" si="881"/>
        <v/>
      </c>
    </row>
    <row r="56435" spans="13:13" ht="15" customHeight="1" x14ac:dyDescent="0.25">
      <c r="M56435" t="str">
        <f t="shared" si="881"/>
        <v/>
      </c>
    </row>
    <row r="56436" spans="13:13" ht="15" customHeight="1" x14ac:dyDescent="0.25">
      <c r="M56436" t="str">
        <f t="shared" si="881"/>
        <v/>
      </c>
    </row>
    <row r="56437" spans="13:13" ht="15" customHeight="1" x14ac:dyDescent="0.25">
      <c r="M56437" t="str">
        <f t="shared" si="881"/>
        <v/>
      </c>
    </row>
    <row r="56438" spans="13:13" ht="15" customHeight="1" x14ac:dyDescent="0.25">
      <c r="M56438" t="str">
        <f t="shared" si="881"/>
        <v/>
      </c>
    </row>
    <row r="56439" spans="13:13" ht="15" customHeight="1" x14ac:dyDescent="0.25">
      <c r="M56439" t="str">
        <f t="shared" si="881"/>
        <v/>
      </c>
    </row>
    <row r="56440" spans="13:13" ht="15" customHeight="1" x14ac:dyDescent="0.25">
      <c r="M56440" t="str">
        <f t="shared" si="881"/>
        <v/>
      </c>
    </row>
    <row r="56441" spans="13:13" ht="15" customHeight="1" x14ac:dyDescent="0.25">
      <c r="M56441" t="str">
        <f t="shared" si="881"/>
        <v/>
      </c>
    </row>
    <row r="56442" spans="13:13" ht="15" customHeight="1" x14ac:dyDescent="0.25">
      <c r="M56442" t="str">
        <f t="shared" si="881"/>
        <v/>
      </c>
    </row>
    <row r="56443" spans="13:13" ht="15" customHeight="1" x14ac:dyDescent="0.25">
      <c r="M56443" t="str">
        <f t="shared" si="881"/>
        <v/>
      </c>
    </row>
    <row r="56444" spans="13:13" ht="15" customHeight="1" x14ac:dyDescent="0.25">
      <c r="M56444" t="str">
        <f t="shared" si="881"/>
        <v/>
      </c>
    </row>
    <row r="56445" spans="13:13" ht="15" customHeight="1" x14ac:dyDescent="0.25">
      <c r="M56445" t="str">
        <f t="shared" si="881"/>
        <v/>
      </c>
    </row>
    <row r="56446" spans="13:13" ht="15" customHeight="1" x14ac:dyDescent="0.25">
      <c r="M56446" t="str">
        <f t="shared" si="881"/>
        <v/>
      </c>
    </row>
    <row r="56447" spans="13:13" ht="15" customHeight="1" x14ac:dyDescent="0.25">
      <c r="M56447" t="str">
        <f t="shared" si="881"/>
        <v/>
      </c>
    </row>
    <row r="56448" spans="13:13" ht="15" customHeight="1" x14ac:dyDescent="0.25">
      <c r="M56448" t="str">
        <f t="shared" si="881"/>
        <v/>
      </c>
    </row>
    <row r="56449" spans="13:13" ht="15" customHeight="1" x14ac:dyDescent="0.25">
      <c r="M56449" t="str">
        <f t="shared" si="881"/>
        <v/>
      </c>
    </row>
    <row r="56450" spans="13:13" ht="15" customHeight="1" x14ac:dyDescent="0.25">
      <c r="M56450" t="str">
        <f t="shared" si="881"/>
        <v/>
      </c>
    </row>
    <row r="56451" spans="13:13" ht="15" customHeight="1" x14ac:dyDescent="0.25">
      <c r="M56451" t="str">
        <f t="shared" si="881"/>
        <v/>
      </c>
    </row>
    <row r="56452" spans="13:13" ht="15" customHeight="1" x14ac:dyDescent="0.25">
      <c r="M56452" t="str">
        <f t="shared" si="881"/>
        <v/>
      </c>
    </row>
    <row r="56453" spans="13:13" ht="15" customHeight="1" x14ac:dyDescent="0.25">
      <c r="M56453" t="str">
        <f t="shared" si="881"/>
        <v/>
      </c>
    </row>
    <row r="56454" spans="13:13" ht="15" customHeight="1" x14ac:dyDescent="0.25">
      <c r="M56454" t="str">
        <f t="shared" si="881"/>
        <v/>
      </c>
    </row>
    <row r="56455" spans="13:13" ht="15" customHeight="1" x14ac:dyDescent="0.25">
      <c r="M56455" t="str">
        <f t="shared" si="881"/>
        <v/>
      </c>
    </row>
    <row r="56456" spans="13:13" ht="15" customHeight="1" x14ac:dyDescent="0.25">
      <c r="M56456" t="str">
        <f t="shared" si="881"/>
        <v/>
      </c>
    </row>
    <row r="56457" spans="13:13" ht="15" customHeight="1" x14ac:dyDescent="0.25">
      <c r="M56457" t="str">
        <f t="shared" si="881"/>
        <v/>
      </c>
    </row>
    <row r="56458" spans="13:13" ht="15" customHeight="1" x14ac:dyDescent="0.25">
      <c r="M56458" t="str">
        <f t="shared" si="881"/>
        <v/>
      </c>
    </row>
    <row r="56459" spans="13:13" ht="15" customHeight="1" x14ac:dyDescent="0.25">
      <c r="M56459" t="str">
        <f t="shared" si="881"/>
        <v/>
      </c>
    </row>
    <row r="56460" spans="13:13" ht="15" customHeight="1" x14ac:dyDescent="0.25">
      <c r="M56460" t="str">
        <f t="shared" ref="M56460:M56523" si="882">IF(B56460&lt;&gt;"",IF(H56460="","A PLANIFIER",IF(I56460="","EN ATTENTE DE REALISATION",IF(L56460="","En Contrôle Qualité",IF(L56460="","A REMETTRE AU CMN","RENDU")))),"")</f>
        <v/>
      </c>
    </row>
    <row r="56461" spans="13:13" ht="15" customHeight="1" x14ac:dyDescent="0.25">
      <c r="M56461" t="str">
        <f t="shared" si="882"/>
        <v/>
      </c>
    </row>
    <row r="56462" spans="13:13" ht="15" customHeight="1" x14ac:dyDescent="0.25">
      <c r="M56462" t="str">
        <f t="shared" si="882"/>
        <v/>
      </c>
    </row>
    <row r="56463" spans="13:13" ht="15" customHeight="1" x14ac:dyDescent="0.25">
      <c r="M56463" t="str">
        <f t="shared" si="882"/>
        <v/>
      </c>
    </row>
    <row r="56464" spans="13:13" ht="15" customHeight="1" x14ac:dyDescent="0.25">
      <c r="M56464" t="str">
        <f t="shared" si="882"/>
        <v/>
      </c>
    </row>
    <row r="56465" spans="13:13" ht="15" customHeight="1" x14ac:dyDescent="0.25">
      <c r="M56465" t="str">
        <f t="shared" si="882"/>
        <v/>
      </c>
    </row>
    <row r="56466" spans="13:13" ht="15" customHeight="1" x14ac:dyDescent="0.25">
      <c r="M56466" t="str">
        <f t="shared" si="882"/>
        <v/>
      </c>
    </row>
    <row r="56467" spans="13:13" ht="15" customHeight="1" x14ac:dyDescent="0.25">
      <c r="M56467" t="str">
        <f t="shared" si="882"/>
        <v/>
      </c>
    </row>
    <row r="56468" spans="13:13" ht="15" customHeight="1" x14ac:dyDescent="0.25">
      <c r="M56468" t="str">
        <f t="shared" si="882"/>
        <v/>
      </c>
    </row>
    <row r="56469" spans="13:13" ht="15" customHeight="1" x14ac:dyDescent="0.25">
      <c r="M56469" t="str">
        <f t="shared" si="882"/>
        <v/>
      </c>
    </row>
    <row r="56470" spans="13:13" ht="15" customHeight="1" x14ac:dyDescent="0.25">
      <c r="M56470" t="str">
        <f t="shared" si="882"/>
        <v/>
      </c>
    </row>
    <row r="56471" spans="13:13" ht="15" customHeight="1" x14ac:dyDescent="0.25">
      <c r="M56471" t="str">
        <f t="shared" si="882"/>
        <v/>
      </c>
    </row>
    <row r="56472" spans="13:13" ht="15" customHeight="1" x14ac:dyDescent="0.25">
      <c r="M56472" t="str">
        <f t="shared" si="882"/>
        <v/>
      </c>
    </row>
    <row r="56473" spans="13:13" ht="15" customHeight="1" x14ac:dyDescent="0.25">
      <c r="M56473" t="str">
        <f t="shared" si="882"/>
        <v/>
      </c>
    </row>
    <row r="56474" spans="13:13" ht="15" customHeight="1" x14ac:dyDescent="0.25">
      <c r="M56474" t="str">
        <f t="shared" si="882"/>
        <v/>
      </c>
    </row>
    <row r="56475" spans="13:13" ht="15" customHeight="1" x14ac:dyDescent="0.25">
      <c r="M56475" t="str">
        <f t="shared" si="882"/>
        <v/>
      </c>
    </row>
    <row r="56476" spans="13:13" ht="15" customHeight="1" x14ac:dyDescent="0.25">
      <c r="M56476" t="str">
        <f t="shared" si="882"/>
        <v/>
      </c>
    </row>
    <row r="56477" spans="13:13" ht="15" customHeight="1" x14ac:dyDescent="0.25">
      <c r="M56477" t="str">
        <f t="shared" si="882"/>
        <v/>
      </c>
    </row>
    <row r="56478" spans="13:13" ht="15" customHeight="1" x14ac:dyDescent="0.25">
      <c r="M56478" t="str">
        <f t="shared" si="882"/>
        <v/>
      </c>
    </row>
    <row r="56479" spans="13:13" ht="15" customHeight="1" x14ac:dyDescent="0.25">
      <c r="M56479" t="str">
        <f t="shared" si="882"/>
        <v/>
      </c>
    </row>
    <row r="56480" spans="13:13" ht="15" customHeight="1" x14ac:dyDescent="0.25">
      <c r="M56480" t="str">
        <f t="shared" si="882"/>
        <v/>
      </c>
    </row>
    <row r="56481" spans="13:13" ht="15" customHeight="1" x14ac:dyDescent="0.25">
      <c r="M56481" t="str">
        <f t="shared" si="882"/>
        <v/>
      </c>
    </row>
    <row r="56482" spans="13:13" ht="15" customHeight="1" x14ac:dyDescent="0.25">
      <c r="M56482" t="str">
        <f t="shared" si="882"/>
        <v/>
      </c>
    </row>
    <row r="56483" spans="13:13" ht="15" customHeight="1" x14ac:dyDescent="0.25">
      <c r="M56483" t="str">
        <f t="shared" si="882"/>
        <v/>
      </c>
    </row>
    <row r="56484" spans="13:13" ht="15" customHeight="1" x14ac:dyDescent="0.25">
      <c r="M56484" t="str">
        <f t="shared" si="882"/>
        <v/>
      </c>
    </row>
    <row r="56485" spans="13:13" ht="15" customHeight="1" x14ac:dyDescent="0.25">
      <c r="M56485" t="str">
        <f t="shared" si="882"/>
        <v/>
      </c>
    </row>
    <row r="56486" spans="13:13" ht="15" customHeight="1" x14ac:dyDescent="0.25">
      <c r="M56486" t="str">
        <f t="shared" si="882"/>
        <v/>
      </c>
    </row>
    <row r="56487" spans="13:13" ht="15" customHeight="1" x14ac:dyDescent="0.25">
      <c r="M56487" t="str">
        <f t="shared" si="882"/>
        <v/>
      </c>
    </row>
    <row r="56488" spans="13:13" ht="15" customHeight="1" x14ac:dyDescent="0.25">
      <c r="M56488" t="str">
        <f t="shared" si="882"/>
        <v/>
      </c>
    </row>
    <row r="56489" spans="13:13" ht="15" customHeight="1" x14ac:dyDescent="0.25">
      <c r="M56489" t="str">
        <f t="shared" si="882"/>
        <v/>
      </c>
    </row>
    <row r="56490" spans="13:13" ht="15" customHeight="1" x14ac:dyDescent="0.25">
      <c r="M56490" t="str">
        <f t="shared" si="882"/>
        <v/>
      </c>
    </row>
    <row r="56491" spans="13:13" ht="15" customHeight="1" x14ac:dyDescent="0.25">
      <c r="M56491" t="str">
        <f t="shared" si="882"/>
        <v/>
      </c>
    </row>
    <row r="56492" spans="13:13" ht="15" customHeight="1" x14ac:dyDescent="0.25">
      <c r="M56492" t="str">
        <f t="shared" si="882"/>
        <v/>
      </c>
    </row>
    <row r="56493" spans="13:13" ht="15" customHeight="1" x14ac:dyDescent="0.25">
      <c r="M56493" t="str">
        <f t="shared" si="882"/>
        <v/>
      </c>
    </row>
    <row r="56494" spans="13:13" ht="15" customHeight="1" x14ac:dyDescent="0.25">
      <c r="M56494" t="str">
        <f t="shared" si="882"/>
        <v/>
      </c>
    </row>
    <row r="56495" spans="13:13" ht="15" customHeight="1" x14ac:dyDescent="0.25">
      <c r="M56495" t="str">
        <f t="shared" si="882"/>
        <v/>
      </c>
    </row>
    <row r="56496" spans="13:13" ht="15" customHeight="1" x14ac:dyDescent="0.25">
      <c r="M56496" t="str">
        <f t="shared" si="882"/>
        <v/>
      </c>
    </row>
    <row r="56497" spans="13:13" ht="15" customHeight="1" x14ac:dyDescent="0.25">
      <c r="M56497" t="str">
        <f t="shared" si="882"/>
        <v/>
      </c>
    </row>
    <row r="56498" spans="13:13" ht="15" customHeight="1" x14ac:dyDescent="0.25">
      <c r="M56498" t="str">
        <f t="shared" si="882"/>
        <v/>
      </c>
    </row>
    <row r="56499" spans="13:13" ht="15" customHeight="1" x14ac:dyDescent="0.25">
      <c r="M56499" t="str">
        <f t="shared" si="882"/>
        <v/>
      </c>
    </row>
    <row r="56500" spans="13:13" ht="15" customHeight="1" x14ac:dyDescent="0.25">
      <c r="M56500" t="str">
        <f t="shared" si="882"/>
        <v/>
      </c>
    </row>
    <row r="56501" spans="13:13" ht="15" customHeight="1" x14ac:dyDescent="0.25">
      <c r="M56501" t="str">
        <f t="shared" si="882"/>
        <v/>
      </c>
    </row>
    <row r="56502" spans="13:13" ht="15" customHeight="1" x14ac:dyDescent="0.25">
      <c r="M56502" t="str">
        <f t="shared" si="882"/>
        <v/>
      </c>
    </row>
    <row r="56503" spans="13:13" ht="15" customHeight="1" x14ac:dyDescent="0.25">
      <c r="M56503" t="str">
        <f t="shared" si="882"/>
        <v/>
      </c>
    </row>
    <row r="56504" spans="13:13" ht="15" customHeight="1" x14ac:dyDescent="0.25">
      <c r="M56504" t="str">
        <f t="shared" si="882"/>
        <v/>
      </c>
    </row>
    <row r="56505" spans="13:13" ht="15" customHeight="1" x14ac:dyDescent="0.25">
      <c r="M56505" t="str">
        <f t="shared" si="882"/>
        <v/>
      </c>
    </row>
    <row r="56506" spans="13:13" ht="15" customHeight="1" x14ac:dyDescent="0.25">
      <c r="M56506" t="str">
        <f t="shared" si="882"/>
        <v/>
      </c>
    </row>
    <row r="56507" spans="13:13" ht="15" customHeight="1" x14ac:dyDescent="0.25">
      <c r="M56507" t="str">
        <f t="shared" si="882"/>
        <v/>
      </c>
    </row>
    <row r="56508" spans="13:13" ht="15" customHeight="1" x14ac:dyDescent="0.25">
      <c r="M56508" t="str">
        <f t="shared" si="882"/>
        <v/>
      </c>
    </row>
    <row r="56509" spans="13:13" ht="15" customHeight="1" x14ac:dyDescent="0.25">
      <c r="M56509" t="str">
        <f t="shared" si="882"/>
        <v/>
      </c>
    </row>
    <row r="56510" spans="13:13" ht="15" customHeight="1" x14ac:dyDescent="0.25">
      <c r="M56510" t="str">
        <f t="shared" si="882"/>
        <v/>
      </c>
    </row>
    <row r="56511" spans="13:13" ht="15" customHeight="1" x14ac:dyDescent="0.25">
      <c r="M56511" t="str">
        <f t="shared" si="882"/>
        <v/>
      </c>
    </row>
    <row r="56512" spans="13:13" ht="15" customHeight="1" x14ac:dyDescent="0.25">
      <c r="M56512" t="str">
        <f t="shared" si="882"/>
        <v/>
      </c>
    </row>
    <row r="56513" spans="13:13" ht="15" customHeight="1" x14ac:dyDescent="0.25">
      <c r="M56513" t="str">
        <f t="shared" si="882"/>
        <v/>
      </c>
    </row>
    <row r="56514" spans="13:13" ht="15" customHeight="1" x14ac:dyDescent="0.25">
      <c r="M56514" t="str">
        <f t="shared" si="882"/>
        <v/>
      </c>
    </row>
    <row r="56515" spans="13:13" ht="15" customHeight="1" x14ac:dyDescent="0.25">
      <c r="M56515" t="str">
        <f t="shared" si="882"/>
        <v/>
      </c>
    </row>
    <row r="56516" spans="13:13" ht="15" customHeight="1" x14ac:dyDescent="0.25">
      <c r="M56516" t="str">
        <f t="shared" si="882"/>
        <v/>
      </c>
    </row>
    <row r="56517" spans="13:13" ht="15" customHeight="1" x14ac:dyDescent="0.25">
      <c r="M56517" t="str">
        <f t="shared" si="882"/>
        <v/>
      </c>
    </row>
    <row r="56518" spans="13:13" ht="15" customHeight="1" x14ac:dyDescent="0.25">
      <c r="M56518" t="str">
        <f t="shared" si="882"/>
        <v/>
      </c>
    </row>
    <row r="56519" spans="13:13" ht="15" customHeight="1" x14ac:dyDescent="0.25">
      <c r="M56519" t="str">
        <f t="shared" si="882"/>
        <v/>
      </c>
    </row>
    <row r="56520" spans="13:13" ht="15" customHeight="1" x14ac:dyDescent="0.25">
      <c r="M56520" t="str">
        <f t="shared" si="882"/>
        <v/>
      </c>
    </row>
    <row r="56521" spans="13:13" ht="15" customHeight="1" x14ac:dyDescent="0.25">
      <c r="M56521" t="str">
        <f t="shared" si="882"/>
        <v/>
      </c>
    </row>
    <row r="56522" spans="13:13" ht="15" customHeight="1" x14ac:dyDescent="0.25">
      <c r="M56522" t="str">
        <f t="shared" si="882"/>
        <v/>
      </c>
    </row>
    <row r="56523" spans="13:13" ht="15" customHeight="1" x14ac:dyDescent="0.25">
      <c r="M56523" t="str">
        <f t="shared" si="882"/>
        <v/>
      </c>
    </row>
    <row r="56524" spans="13:13" ht="15" customHeight="1" x14ac:dyDescent="0.25">
      <c r="M56524" t="str">
        <f t="shared" ref="M56524:M56587" si="883">IF(B56524&lt;&gt;"",IF(H56524="","A PLANIFIER",IF(I56524="","EN ATTENTE DE REALISATION",IF(L56524="","En Contrôle Qualité",IF(L56524="","A REMETTRE AU CMN","RENDU")))),"")</f>
        <v/>
      </c>
    </row>
    <row r="56525" spans="13:13" ht="15" customHeight="1" x14ac:dyDescent="0.25">
      <c r="M56525" t="str">
        <f t="shared" si="883"/>
        <v/>
      </c>
    </row>
    <row r="56526" spans="13:13" ht="15" customHeight="1" x14ac:dyDescent="0.25">
      <c r="M56526" t="str">
        <f t="shared" si="883"/>
        <v/>
      </c>
    </row>
    <row r="56527" spans="13:13" ht="15" customHeight="1" x14ac:dyDescent="0.25">
      <c r="M56527" t="str">
        <f t="shared" si="883"/>
        <v/>
      </c>
    </row>
    <row r="56528" spans="13:13" ht="15" customHeight="1" x14ac:dyDescent="0.25">
      <c r="M56528" t="str">
        <f t="shared" si="883"/>
        <v/>
      </c>
    </row>
    <row r="56529" spans="13:13" ht="15" customHeight="1" x14ac:dyDescent="0.25">
      <c r="M56529" t="str">
        <f t="shared" si="883"/>
        <v/>
      </c>
    </row>
    <row r="56530" spans="13:13" ht="15" customHeight="1" x14ac:dyDescent="0.25">
      <c r="M56530" t="str">
        <f t="shared" si="883"/>
        <v/>
      </c>
    </row>
    <row r="56531" spans="13:13" ht="15" customHeight="1" x14ac:dyDescent="0.25">
      <c r="M56531" t="str">
        <f t="shared" si="883"/>
        <v/>
      </c>
    </row>
    <row r="56532" spans="13:13" ht="15" customHeight="1" x14ac:dyDescent="0.25">
      <c r="M56532" t="str">
        <f t="shared" si="883"/>
        <v/>
      </c>
    </row>
    <row r="56533" spans="13:13" ht="15" customHeight="1" x14ac:dyDescent="0.25">
      <c r="M56533" t="str">
        <f t="shared" si="883"/>
        <v/>
      </c>
    </row>
    <row r="56534" spans="13:13" ht="15" customHeight="1" x14ac:dyDescent="0.25">
      <c r="M56534" t="str">
        <f t="shared" si="883"/>
        <v/>
      </c>
    </row>
    <row r="56535" spans="13:13" ht="15" customHeight="1" x14ac:dyDescent="0.25">
      <c r="M56535" t="str">
        <f t="shared" si="883"/>
        <v/>
      </c>
    </row>
    <row r="56536" spans="13:13" ht="15" customHeight="1" x14ac:dyDescent="0.25">
      <c r="M56536" t="str">
        <f t="shared" si="883"/>
        <v/>
      </c>
    </row>
    <row r="56537" spans="13:13" ht="15" customHeight="1" x14ac:dyDescent="0.25">
      <c r="M56537" t="str">
        <f t="shared" si="883"/>
        <v/>
      </c>
    </row>
    <row r="56538" spans="13:13" ht="15" customHeight="1" x14ac:dyDescent="0.25">
      <c r="M56538" t="str">
        <f t="shared" si="883"/>
        <v/>
      </c>
    </row>
    <row r="56539" spans="13:13" ht="15" customHeight="1" x14ac:dyDescent="0.25">
      <c r="M56539" t="str">
        <f t="shared" si="883"/>
        <v/>
      </c>
    </row>
    <row r="56540" spans="13:13" ht="15" customHeight="1" x14ac:dyDescent="0.25">
      <c r="M56540" t="str">
        <f t="shared" si="883"/>
        <v/>
      </c>
    </row>
    <row r="56541" spans="13:13" ht="15" customHeight="1" x14ac:dyDescent="0.25">
      <c r="M56541" t="str">
        <f t="shared" si="883"/>
        <v/>
      </c>
    </row>
    <row r="56542" spans="13:13" ht="15" customHeight="1" x14ac:dyDescent="0.25">
      <c r="M56542" t="str">
        <f t="shared" si="883"/>
        <v/>
      </c>
    </row>
    <row r="56543" spans="13:13" ht="15" customHeight="1" x14ac:dyDescent="0.25">
      <c r="M56543" t="str">
        <f t="shared" si="883"/>
        <v/>
      </c>
    </row>
    <row r="56544" spans="13:13" ht="15" customHeight="1" x14ac:dyDescent="0.25">
      <c r="M56544" t="str">
        <f t="shared" si="883"/>
        <v/>
      </c>
    </row>
    <row r="56545" spans="13:13" ht="15" customHeight="1" x14ac:dyDescent="0.25">
      <c r="M56545" t="str">
        <f t="shared" si="883"/>
        <v/>
      </c>
    </row>
    <row r="56546" spans="13:13" ht="15" customHeight="1" x14ac:dyDescent="0.25">
      <c r="M56546" t="str">
        <f t="shared" si="883"/>
        <v/>
      </c>
    </row>
    <row r="56547" spans="13:13" ht="15" customHeight="1" x14ac:dyDescent="0.25">
      <c r="M56547" t="str">
        <f t="shared" si="883"/>
        <v/>
      </c>
    </row>
    <row r="56548" spans="13:13" ht="15" customHeight="1" x14ac:dyDescent="0.25">
      <c r="M56548" t="str">
        <f t="shared" si="883"/>
        <v/>
      </c>
    </row>
    <row r="56549" spans="13:13" ht="15" customHeight="1" x14ac:dyDescent="0.25">
      <c r="M56549" t="str">
        <f t="shared" si="883"/>
        <v/>
      </c>
    </row>
    <row r="56550" spans="13:13" ht="15" customHeight="1" x14ac:dyDescent="0.25">
      <c r="M56550" t="str">
        <f t="shared" si="883"/>
        <v/>
      </c>
    </row>
    <row r="56551" spans="13:13" ht="15" customHeight="1" x14ac:dyDescent="0.25">
      <c r="M56551" t="str">
        <f t="shared" si="883"/>
        <v/>
      </c>
    </row>
    <row r="56552" spans="13:13" ht="15" customHeight="1" x14ac:dyDescent="0.25">
      <c r="M56552" t="str">
        <f t="shared" si="883"/>
        <v/>
      </c>
    </row>
    <row r="56553" spans="13:13" ht="15" customHeight="1" x14ac:dyDescent="0.25">
      <c r="M56553" t="str">
        <f t="shared" si="883"/>
        <v/>
      </c>
    </row>
    <row r="56554" spans="13:13" ht="15" customHeight="1" x14ac:dyDescent="0.25">
      <c r="M56554" t="str">
        <f t="shared" si="883"/>
        <v/>
      </c>
    </row>
    <row r="56555" spans="13:13" ht="15" customHeight="1" x14ac:dyDescent="0.25">
      <c r="M56555" t="str">
        <f t="shared" si="883"/>
        <v/>
      </c>
    </row>
    <row r="56556" spans="13:13" ht="15" customHeight="1" x14ac:dyDescent="0.25">
      <c r="M56556" t="str">
        <f t="shared" si="883"/>
        <v/>
      </c>
    </row>
    <row r="56557" spans="13:13" ht="15" customHeight="1" x14ac:dyDescent="0.25">
      <c r="M56557" t="str">
        <f t="shared" si="883"/>
        <v/>
      </c>
    </row>
    <row r="56558" spans="13:13" ht="15" customHeight="1" x14ac:dyDescent="0.25">
      <c r="M56558" t="str">
        <f t="shared" si="883"/>
        <v/>
      </c>
    </row>
    <row r="56559" spans="13:13" ht="15" customHeight="1" x14ac:dyDescent="0.25">
      <c r="M56559" t="str">
        <f t="shared" si="883"/>
        <v/>
      </c>
    </row>
    <row r="56560" spans="13:13" ht="15" customHeight="1" x14ac:dyDescent="0.25">
      <c r="M56560" t="str">
        <f t="shared" si="883"/>
        <v/>
      </c>
    </row>
    <row r="56561" spans="13:13" ht="15" customHeight="1" x14ac:dyDescent="0.25">
      <c r="M56561" t="str">
        <f t="shared" si="883"/>
        <v/>
      </c>
    </row>
    <row r="56562" spans="13:13" ht="15" customHeight="1" x14ac:dyDescent="0.25">
      <c r="M56562" t="str">
        <f t="shared" si="883"/>
        <v/>
      </c>
    </row>
    <row r="56563" spans="13:13" ht="15" customHeight="1" x14ac:dyDescent="0.25">
      <c r="M56563" t="str">
        <f t="shared" si="883"/>
        <v/>
      </c>
    </row>
    <row r="56564" spans="13:13" ht="15" customHeight="1" x14ac:dyDescent="0.25">
      <c r="M56564" t="str">
        <f t="shared" si="883"/>
        <v/>
      </c>
    </row>
    <row r="56565" spans="13:13" ht="15" customHeight="1" x14ac:dyDescent="0.25">
      <c r="M56565" t="str">
        <f t="shared" si="883"/>
        <v/>
      </c>
    </row>
    <row r="56566" spans="13:13" ht="15" customHeight="1" x14ac:dyDescent="0.25">
      <c r="M56566" t="str">
        <f t="shared" si="883"/>
        <v/>
      </c>
    </row>
    <row r="56567" spans="13:13" ht="15" customHeight="1" x14ac:dyDescent="0.25">
      <c r="M56567" t="str">
        <f t="shared" si="883"/>
        <v/>
      </c>
    </row>
    <row r="56568" spans="13:13" ht="15" customHeight="1" x14ac:dyDescent="0.25">
      <c r="M56568" t="str">
        <f t="shared" si="883"/>
        <v/>
      </c>
    </row>
    <row r="56569" spans="13:13" ht="15" customHeight="1" x14ac:dyDescent="0.25">
      <c r="M56569" t="str">
        <f t="shared" si="883"/>
        <v/>
      </c>
    </row>
    <row r="56570" spans="13:13" ht="15" customHeight="1" x14ac:dyDescent="0.25">
      <c r="M56570" t="str">
        <f t="shared" si="883"/>
        <v/>
      </c>
    </row>
    <row r="56571" spans="13:13" ht="15" customHeight="1" x14ac:dyDescent="0.25">
      <c r="M56571" t="str">
        <f t="shared" si="883"/>
        <v/>
      </c>
    </row>
    <row r="56572" spans="13:13" ht="15" customHeight="1" x14ac:dyDescent="0.25">
      <c r="M56572" t="str">
        <f t="shared" si="883"/>
        <v/>
      </c>
    </row>
    <row r="56573" spans="13:13" ht="15" customHeight="1" x14ac:dyDescent="0.25">
      <c r="M56573" t="str">
        <f t="shared" si="883"/>
        <v/>
      </c>
    </row>
    <row r="56574" spans="13:13" ht="15" customHeight="1" x14ac:dyDescent="0.25">
      <c r="M56574" t="str">
        <f t="shared" si="883"/>
        <v/>
      </c>
    </row>
    <row r="56575" spans="13:13" ht="15" customHeight="1" x14ac:dyDescent="0.25">
      <c r="M56575" t="str">
        <f t="shared" si="883"/>
        <v/>
      </c>
    </row>
    <row r="56576" spans="13:13" ht="15" customHeight="1" x14ac:dyDescent="0.25">
      <c r="M56576" t="str">
        <f t="shared" si="883"/>
        <v/>
      </c>
    </row>
    <row r="56577" spans="13:13" ht="15" customHeight="1" x14ac:dyDescent="0.25">
      <c r="M56577" t="str">
        <f t="shared" si="883"/>
        <v/>
      </c>
    </row>
    <row r="56578" spans="13:13" ht="15" customHeight="1" x14ac:dyDescent="0.25">
      <c r="M56578" t="str">
        <f t="shared" si="883"/>
        <v/>
      </c>
    </row>
    <row r="56579" spans="13:13" ht="15" customHeight="1" x14ac:dyDescent="0.25">
      <c r="M56579" t="str">
        <f t="shared" si="883"/>
        <v/>
      </c>
    </row>
    <row r="56580" spans="13:13" ht="15" customHeight="1" x14ac:dyDescent="0.25">
      <c r="M56580" t="str">
        <f t="shared" si="883"/>
        <v/>
      </c>
    </row>
    <row r="56581" spans="13:13" ht="15" customHeight="1" x14ac:dyDescent="0.25">
      <c r="M56581" t="str">
        <f t="shared" si="883"/>
        <v/>
      </c>
    </row>
    <row r="56582" spans="13:13" ht="15" customHeight="1" x14ac:dyDescent="0.25">
      <c r="M56582" t="str">
        <f t="shared" si="883"/>
        <v/>
      </c>
    </row>
    <row r="56583" spans="13:13" ht="15" customHeight="1" x14ac:dyDescent="0.25">
      <c r="M56583" t="str">
        <f t="shared" si="883"/>
        <v/>
      </c>
    </row>
    <row r="56584" spans="13:13" ht="15" customHeight="1" x14ac:dyDescent="0.25">
      <c r="M56584" t="str">
        <f t="shared" si="883"/>
        <v/>
      </c>
    </row>
    <row r="56585" spans="13:13" ht="15" customHeight="1" x14ac:dyDescent="0.25">
      <c r="M56585" t="str">
        <f t="shared" si="883"/>
        <v/>
      </c>
    </row>
    <row r="56586" spans="13:13" ht="15" customHeight="1" x14ac:dyDescent="0.25">
      <c r="M56586" t="str">
        <f t="shared" si="883"/>
        <v/>
      </c>
    </row>
    <row r="56587" spans="13:13" ht="15" customHeight="1" x14ac:dyDescent="0.25">
      <c r="M56587" t="str">
        <f t="shared" si="883"/>
        <v/>
      </c>
    </row>
    <row r="56588" spans="13:13" ht="15" customHeight="1" x14ac:dyDescent="0.25">
      <c r="M56588" t="str">
        <f t="shared" ref="M56588:M56651" si="884">IF(B56588&lt;&gt;"",IF(H56588="","A PLANIFIER",IF(I56588="","EN ATTENTE DE REALISATION",IF(L56588="","En Contrôle Qualité",IF(L56588="","A REMETTRE AU CMN","RENDU")))),"")</f>
        <v/>
      </c>
    </row>
    <row r="56589" spans="13:13" ht="15" customHeight="1" x14ac:dyDescent="0.25">
      <c r="M56589" t="str">
        <f t="shared" si="884"/>
        <v/>
      </c>
    </row>
    <row r="56590" spans="13:13" ht="15" customHeight="1" x14ac:dyDescent="0.25">
      <c r="M56590" t="str">
        <f t="shared" si="884"/>
        <v/>
      </c>
    </row>
    <row r="56591" spans="13:13" ht="15" customHeight="1" x14ac:dyDescent="0.25">
      <c r="M56591" t="str">
        <f t="shared" si="884"/>
        <v/>
      </c>
    </row>
    <row r="56592" spans="13:13" ht="15" customHeight="1" x14ac:dyDescent="0.25">
      <c r="M56592" t="str">
        <f t="shared" si="884"/>
        <v/>
      </c>
    </row>
    <row r="56593" spans="13:13" ht="15" customHeight="1" x14ac:dyDescent="0.25">
      <c r="M56593" t="str">
        <f t="shared" si="884"/>
        <v/>
      </c>
    </row>
    <row r="56594" spans="13:13" ht="15" customHeight="1" x14ac:dyDescent="0.25">
      <c r="M56594" t="str">
        <f t="shared" si="884"/>
        <v/>
      </c>
    </row>
    <row r="56595" spans="13:13" ht="15" customHeight="1" x14ac:dyDescent="0.25">
      <c r="M56595" t="str">
        <f t="shared" si="884"/>
        <v/>
      </c>
    </row>
    <row r="56596" spans="13:13" ht="15" customHeight="1" x14ac:dyDescent="0.25">
      <c r="M56596" t="str">
        <f t="shared" si="884"/>
        <v/>
      </c>
    </row>
    <row r="56597" spans="13:13" ht="15" customHeight="1" x14ac:dyDescent="0.25">
      <c r="M56597" t="str">
        <f t="shared" si="884"/>
        <v/>
      </c>
    </row>
    <row r="56598" spans="13:13" ht="15" customHeight="1" x14ac:dyDescent="0.25">
      <c r="M56598" t="str">
        <f t="shared" si="884"/>
        <v/>
      </c>
    </row>
    <row r="56599" spans="13:13" ht="15" customHeight="1" x14ac:dyDescent="0.25">
      <c r="M56599" t="str">
        <f t="shared" si="884"/>
        <v/>
      </c>
    </row>
    <row r="56600" spans="13:13" ht="15" customHeight="1" x14ac:dyDescent="0.25">
      <c r="M56600" t="str">
        <f t="shared" si="884"/>
        <v/>
      </c>
    </row>
    <row r="56601" spans="13:13" ht="15" customHeight="1" x14ac:dyDescent="0.25">
      <c r="M56601" t="str">
        <f t="shared" si="884"/>
        <v/>
      </c>
    </row>
    <row r="56602" spans="13:13" ht="15" customHeight="1" x14ac:dyDescent="0.25">
      <c r="M56602" t="str">
        <f t="shared" si="884"/>
        <v/>
      </c>
    </row>
    <row r="56603" spans="13:13" ht="15" customHeight="1" x14ac:dyDescent="0.25">
      <c r="M56603" t="str">
        <f t="shared" si="884"/>
        <v/>
      </c>
    </row>
    <row r="56604" spans="13:13" ht="15" customHeight="1" x14ac:dyDescent="0.25">
      <c r="M56604" t="str">
        <f t="shared" si="884"/>
        <v/>
      </c>
    </row>
    <row r="56605" spans="13:13" ht="15" customHeight="1" x14ac:dyDescent="0.25">
      <c r="M56605" t="str">
        <f t="shared" si="884"/>
        <v/>
      </c>
    </row>
    <row r="56606" spans="13:13" ht="15" customHeight="1" x14ac:dyDescent="0.25">
      <c r="M56606" t="str">
        <f t="shared" si="884"/>
        <v/>
      </c>
    </row>
    <row r="56607" spans="13:13" ht="15" customHeight="1" x14ac:dyDescent="0.25">
      <c r="M56607" t="str">
        <f t="shared" si="884"/>
        <v/>
      </c>
    </row>
    <row r="56608" spans="13:13" ht="15" customHeight="1" x14ac:dyDescent="0.25">
      <c r="M56608" t="str">
        <f t="shared" si="884"/>
        <v/>
      </c>
    </row>
    <row r="56609" spans="13:13" ht="15" customHeight="1" x14ac:dyDescent="0.25">
      <c r="M56609" t="str">
        <f t="shared" si="884"/>
        <v/>
      </c>
    </row>
    <row r="56610" spans="13:13" ht="15" customHeight="1" x14ac:dyDescent="0.25">
      <c r="M56610" t="str">
        <f t="shared" si="884"/>
        <v/>
      </c>
    </row>
    <row r="56611" spans="13:13" ht="15" customHeight="1" x14ac:dyDescent="0.25">
      <c r="M56611" t="str">
        <f t="shared" si="884"/>
        <v/>
      </c>
    </row>
    <row r="56612" spans="13:13" ht="15" customHeight="1" x14ac:dyDescent="0.25">
      <c r="M56612" t="str">
        <f t="shared" si="884"/>
        <v/>
      </c>
    </row>
    <row r="56613" spans="13:13" ht="15" customHeight="1" x14ac:dyDescent="0.25">
      <c r="M56613" t="str">
        <f t="shared" si="884"/>
        <v/>
      </c>
    </row>
    <row r="56614" spans="13:13" ht="15" customHeight="1" x14ac:dyDescent="0.25">
      <c r="M56614" t="str">
        <f t="shared" si="884"/>
        <v/>
      </c>
    </row>
    <row r="56615" spans="13:13" ht="15" customHeight="1" x14ac:dyDescent="0.25">
      <c r="M56615" t="str">
        <f t="shared" si="884"/>
        <v/>
      </c>
    </row>
    <row r="56616" spans="13:13" ht="15" customHeight="1" x14ac:dyDescent="0.25">
      <c r="M56616" t="str">
        <f t="shared" si="884"/>
        <v/>
      </c>
    </row>
    <row r="56617" spans="13:13" ht="15" customHeight="1" x14ac:dyDescent="0.25">
      <c r="M56617" t="str">
        <f t="shared" si="884"/>
        <v/>
      </c>
    </row>
    <row r="56618" spans="13:13" ht="15" customHeight="1" x14ac:dyDescent="0.25">
      <c r="M56618" t="str">
        <f t="shared" si="884"/>
        <v/>
      </c>
    </row>
    <row r="56619" spans="13:13" ht="15" customHeight="1" x14ac:dyDescent="0.25">
      <c r="M56619" t="str">
        <f t="shared" si="884"/>
        <v/>
      </c>
    </row>
    <row r="56620" spans="13:13" ht="15" customHeight="1" x14ac:dyDescent="0.25">
      <c r="M56620" t="str">
        <f t="shared" si="884"/>
        <v/>
      </c>
    </row>
    <row r="56621" spans="13:13" ht="15" customHeight="1" x14ac:dyDescent="0.25">
      <c r="M56621" t="str">
        <f t="shared" si="884"/>
        <v/>
      </c>
    </row>
    <row r="56622" spans="13:13" ht="15" customHeight="1" x14ac:dyDescent="0.25">
      <c r="M56622" t="str">
        <f t="shared" si="884"/>
        <v/>
      </c>
    </row>
    <row r="56623" spans="13:13" ht="15" customHeight="1" x14ac:dyDescent="0.25">
      <c r="M56623" t="str">
        <f t="shared" si="884"/>
        <v/>
      </c>
    </row>
    <row r="56624" spans="13:13" ht="15" customHeight="1" x14ac:dyDescent="0.25">
      <c r="M56624" t="str">
        <f t="shared" si="884"/>
        <v/>
      </c>
    </row>
    <row r="56625" spans="13:13" ht="15" customHeight="1" x14ac:dyDescent="0.25">
      <c r="M56625" t="str">
        <f t="shared" si="884"/>
        <v/>
      </c>
    </row>
    <row r="56626" spans="13:13" ht="15" customHeight="1" x14ac:dyDescent="0.25">
      <c r="M56626" t="str">
        <f t="shared" si="884"/>
        <v/>
      </c>
    </row>
    <row r="56627" spans="13:13" ht="15" customHeight="1" x14ac:dyDescent="0.25">
      <c r="M56627" t="str">
        <f t="shared" si="884"/>
        <v/>
      </c>
    </row>
    <row r="56628" spans="13:13" ht="15" customHeight="1" x14ac:dyDescent="0.25">
      <c r="M56628" t="str">
        <f t="shared" si="884"/>
        <v/>
      </c>
    </row>
    <row r="56629" spans="13:13" ht="15" customHeight="1" x14ac:dyDescent="0.25">
      <c r="M56629" t="str">
        <f t="shared" si="884"/>
        <v/>
      </c>
    </row>
    <row r="56630" spans="13:13" ht="15" customHeight="1" x14ac:dyDescent="0.25">
      <c r="M56630" t="str">
        <f t="shared" si="884"/>
        <v/>
      </c>
    </row>
    <row r="56631" spans="13:13" ht="15" customHeight="1" x14ac:dyDescent="0.25">
      <c r="M56631" t="str">
        <f t="shared" si="884"/>
        <v/>
      </c>
    </row>
    <row r="56632" spans="13:13" ht="15" customHeight="1" x14ac:dyDescent="0.25">
      <c r="M56632" t="str">
        <f t="shared" si="884"/>
        <v/>
      </c>
    </row>
    <row r="56633" spans="13:13" ht="15" customHeight="1" x14ac:dyDescent="0.25">
      <c r="M56633" t="str">
        <f t="shared" si="884"/>
        <v/>
      </c>
    </row>
    <row r="56634" spans="13:13" ht="15" customHeight="1" x14ac:dyDescent="0.25">
      <c r="M56634" t="str">
        <f t="shared" si="884"/>
        <v/>
      </c>
    </row>
    <row r="56635" spans="13:13" ht="15" customHeight="1" x14ac:dyDescent="0.25">
      <c r="M56635" t="str">
        <f t="shared" si="884"/>
        <v/>
      </c>
    </row>
    <row r="56636" spans="13:13" ht="15" customHeight="1" x14ac:dyDescent="0.25">
      <c r="M56636" t="str">
        <f t="shared" si="884"/>
        <v/>
      </c>
    </row>
    <row r="56637" spans="13:13" ht="15" customHeight="1" x14ac:dyDescent="0.25">
      <c r="M56637" t="str">
        <f t="shared" si="884"/>
        <v/>
      </c>
    </row>
    <row r="56638" spans="13:13" ht="15" customHeight="1" x14ac:dyDescent="0.25">
      <c r="M56638" t="str">
        <f t="shared" si="884"/>
        <v/>
      </c>
    </row>
    <row r="56639" spans="13:13" ht="15" customHeight="1" x14ac:dyDescent="0.25">
      <c r="M56639" t="str">
        <f t="shared" si="884"/>
        <v/>
      </c>
    </row>
    <row r="56640" spans="13:13" ht="15" customHeight="1" x14ac:dyDescent="0.25">
      <c r="M56640" t="str">
        <f t="shared" si="884"/>
        <v/>
      </c>
    </row>
    <row r="56641" spans="13:13" ht="15" customHeight="1" x14ac:dyDescent="0.25">
      <c r="M56641" t="str">
        <f t="shared" si="884"/>
        <v/>
      </c>
    </row>
    <row r="56642" spans="13:13" ht="15" customHeight="1" x14ac:dyDescent="0.25">
      <c r="M56642" t="str">
        <f t="shared" si="884"/>
        <v/>
      </c>
    </row>
    <row r="56643" spans="13:13" ht="15" customHeight="1" x14ac:dyDescent="0.25">
      <c r="M56643" t="str">
        <f t="shared" si="884"/>
        <v/>
      </c>
    </row>
    <row r="56644" spans="13:13" ht="15" customHeight="1" x14ac:dyDescent="0.25">
      <c r="M56644" t="str">
        <f t="shared" si="884"/>
        <v/>
      </c>
    </row>
    <row r="56645" spans="13:13" ht="15" customHeight="1" x14ac:dyDescent="0.25">
      <c r="M56645" t="str">
        <f t="shared" si="884"/>
        <v/>
      </c>
    </row>
    <row r="56646" spans="13:13" ht="15" customHeight="1" x14ac:dyDescent="0.25">
      <c r="M56646" t="str">
        <f t="shared" si="884"/>
        <v/>
      </c>
    </row>
    <row r="56647" spans="13:13" ht="15" customHeight="1" x14ac:dyDescent="0.25">
      <c r="M56647" t="str">
        <f t="shared" si="884"/>
        <v/>
      </c>
    </row>
    <row r="56648" spans="13:13" ht="15" customHeight="1" x14ac:dyDescent="0.25">
      <c r="M56648" t="str">
        <f t="shared" si="884"/>
        <v/>
      </c>
    </row>
    <row r="56649" spans="13:13" ht="15" customHeight="1" x14ac:dyDescent="0.25">
      <c r="M56649" t="str">
        <f t="shared" si="884"/>
        <v/>
      </c>
    </row>
    <row r="56650" spans="13:13" ht="15" customHeight="1" x14ac:dyDescent="0.25">
      <c r="M56650" t="str">
        <f t="shared" si="884"/>
        <v/>
      </c>
    </row>
    <row r="56651" spans="13:13" ht="15" customHeight="1" x14ac:dyDescent="0.25">
      <c r="M56651" t="str">
        <f t="shared" si="884"/>
        <v/>
      </c>
    </row>
    <row r="56652" spans="13:13" ht="15" customHeight="1" x14ac:dyDescent="0.25">
      <c r="M56652" t="str">
        <f t="shared" ref="M56652:M56715" si="885">IF(B56652&lt;&gt;"",IF(H56652="","A PLANIFIER",IF(I56652="","EN ATTENTE DE REALISATION",IF(L56652="","En Contrôle Qualité",IF(L56652="","A REMETTRE AU CMN","RENDU")))),"")</f>
        <v/>
      </c>
    </row>
    <row r="56653" spans="13:13" ht="15" customHeight="1" x14ac:dyDescent="0.25">
      <c r="M56653" t="str">
        <f t="shared" si="885"/>
        <v/>
      </c>
    </row>
    <row r="56654" spans="13:13" ht="15" customHeight="1" x14ac:dyDescent="0.25">
      <c r="M56654" t="str">
        <f t="shared" si="885"/>
        <v/>
      </c>
    </row>
    <row r="56655" spans="13:13" ht="15" customHeight="1" x14ac:dyDescent="0.25">
      <c r="M56655" t="str">
        <f t="shared" si="885"/>
        <v/>
      </c>
    </row>
    <row r="56656" spans="13:13" ht="15" customHeight="1" x14ac:dyDescent="0.25">
      <c r="M56656" t="str">
        <f t="shared" si="885"/>
        <v/>
      </c>
    </row>
    <row r="56657" spans="13:13" ht="15" customHeight="1" x14ac:dyDescent="0.25">
      <c r="M56657" t="str">
        <f t="shared" si="885"/>
        <v/>
      </c>
    </row>
    <row r="56658" spans="13:13" ht="15" customHeight="1" x14ac:dyDescent="0.25">
      <c r="M56658" t="str">
        <f t="shared" si="885"/>
        <v/>
      </c>
    </row>
    <row r="56659" spans="13:13" ht="15" customHeight="1" x14ac:dyDescent="0.25">
      <c r="M56659" t="str">
        <f t="shared" si="885"/>
        <v/>
      </c>
    </row>
    <row r="56660" spans="13:13" ht="15" customHeight="1" x14ac:dyDescent="0.25">
      <c r="M56660" t="str">
        <f t="shared" si="885"/>
        <v/>
      </c>
    </row>
    <row r="56661" spans="13:13" ht="15" customHeight="1" x14ac:dyDescent="0.25">
      <c r="M56661" t="str">
        <f t="shared" si="885"/>
        <v/>
      </c>
    </row>
    <row r="56662" spans="13:13" ht="15" customHeight="1" x14ac:dyDescent="0.25">
      <c r="M56662" t="str">
        <f t="shared" si="885"/>
        <v/>
      </c>
    </row>
    <row r="56663" spans="13:13" ht="15" customHeight="1" x14ac:dyDescent="0.25">
      <c r="M56663" t="str">
        <f t="shared" si="885"/>
        <v/>
      </c>
    </row>
    <row r="56664" spans="13:13" ht="15" customHeight="1" x14ac:dyDescent="0.25">
      <c r="M56664" t="str">
        <f t="shared" si="885"/>
        <v/>
      </c>
    </row>
    <row r="56665" spans="13:13" ht="15" customHeight="1" x14ac:dyDescent="0.25">
      <c r="M56665" t="str">
        <f t="shared" si="885"/>
        <v/>
      </c>
    </row>
    <row r="56666" spans="13:13" ht="15" customHeight="1" x14ac:dyDescent="0.25">
      <c r="M56666" t="str">
        <f t="shared" si="885"/>
        <v/>
      </c>
    </row>
    <row r="56667" spans="13:13" ht="15" customHeight="1" x14ac:dyDescent="0.25">
      <c r="M56667" t="str">
        <f t="shared" si="885"/>
        <v/>
      </c>
    </row>
    <row r="56668" spans="13:13" ht="15" customHeight="1" x14ac:dyDescent="0.25">
      <c r="M56668" t="str">
        <f t="shared" si="885"/>
        <v/>
      </c>
    </row>
    <row r="56669" spans="13:13" ht="15" customHeight="1" x14ac:dyDescent="0.25">
      <c r="M56669" t="str">
        <f t="shared" si="885"/>
        <v/>
      </c>
    </row>
    <row r="56670" spans="13:13" ht="15" customHeight="1" x14ac:dyDescent="0.25">
      <c r="M56670" t="str">
        <f t="shared" si="885"/>
        <v/>
      </c>
    </row>
    <row r="56671" spans="13:13" ht="15" customHeight="1" x14ac:dyDescent="0.25">
      <c r="M56671" t="str">
        <f t="shared" si="885"/>
        <v/>
      </c>
    </row>
    <row r="56672" spans="13:13" ht="15" customHeight="1" x14ac:dyDescent="0.25">
      <c r="M56672" t="str">
        <f t="shared" si="885"/>
        <v/>
      </c>
    </row>
    <row r="56673" spans="13:13" ht="15" customHeight="1" x14ac:dyDescent="0.25">
      <c r="M56673" t="str">
        <f t="shared" si="885"/>
        <v/>
      </c>
    </row>
    <row r="56674" spans="13:13" ht="15" customHeight="1" x14ac:dyDescent="0.25">
      <c r="M56674" t="str">
        <f t="shared" si="885"/>
        <v/>
      </c>
    </row>
    <row r="56675" spans="13:13" ht="15" customHeight="1" x14ac:dyDescent="0.25">
      <c r="M56675" t="str">
        <f t="shared" si="885"/>
        <v/>
      </c>
    </row>
    <row r="56676" spans="13:13" ht="15" customHeight="1" x14ac:dyDescent="0.25">
      <c r="M56676" t="str">
        <f t="shared" si="885"/>
        <v/>
      </c>
    </row>
    <row r="56677" spans="13:13" ht="15" customHeight="1" x14ac:dyDescent="0.25">
      <c r="M56677" t="str">
        <f t="shared" si="885"/>
        <v/>
      </c>
    </row>
    <row r="56678" spans="13:13" ht="15" customHeight="1" x14ac:dyDescent="0.25">
      <c r="M56678" t="str">
        <f t="shared" si="885"/>
        <v/>
      </c>
    </row>
    <row r="56679" spans="13:13" ht="15" customHeight="1" x14ac:dyDescent="0.25">
      <c r="M56679" t="str">
        <f t="shared" si="885"/>
        <v/>
      </c>
    </row>
    <row r="56680" spans="13:13" ht="15" customHeight="1" x14ac:dyDescent="0.25">
      <c r="M56680" t="str">
        <f t="shared" si="885"/>
        <v/>
      </c>
    </row>
    <row r="56681" spans="13:13" ht="15" customHeight="1" x14ac:dyDescent="0.25">
      <c r="M56681" t="str">
        <f t="shared" si="885"/>
        <v/>
      </c>
    </row>
    <row r="56682" spans="13:13" ht="15" customHeight="1" x14ac:dyDescent="0.25">
      <c r="M56682" t="str">
        <f t="shared" si="885"/>
        <v/>
      </c>
    </row>
    <row r="56683" spans="13:13" ht="15" customHeight="1" x14ac:dyDescent="0.25">
      <c r="M56683" t="str">
        <f t="shared" si="885"/>
        <v/>
      </c>
    </row>
    <row r="56684" spans="13:13" ht="15" customHeight="1" x14ac:dyDescent="0.25">
      <c r="M56684" t="str">
        <f t="shared" si="885"/>
        <v/>
      </c>
    </row>
    <row r="56685" spans="13:13" ht="15" customHeight="1" x14ac:dyDescent="0.25">
      <c r="M56685" t="str">
        <f t="shared" si="885"/>
        <v/>
      </c>
    </row>
    <row r="56686" spans="13:13" ht="15" customHeight="1" x14ac:dyDescent="0.25">
      <c r="M56686" t="str">
        <f t="shared" si="885"/>
        <v/>
      </c>
    </row>
    <row r="56687" spans="13:13" ht="15" customHeight="1" x14ac:dyDescent="0.25">
      <c r="M56687" t="str">
        <f t="shared" si="885"/>
        <v/>
      </c>
    </row>
    <row r="56688" spans="13:13" ht="15" customHeight="1" x14ac:dyDescent="0.25">
      <c r="M56688" t="str">
        <f t="shared" si="885"/>
        <v/>
      </c>
    </row>
    <row r="56689" spans="13:13" ht="15" customHeight="1" x14ac:dyDescent="0.25">
      <c r="M56689" t="str">
        <f t="shared" si="885"/>
        <v/>
      </c>
    </row>
    <row r="56690" spans="13:13" ht="15" customHeight="1" x14ac:dyDescent="0.25">
      <c r="M56690" t="str">
        <f t="shared" si="885"/>
        <v/>
      </c>
    </row>
    <row r="56691" spans="13:13" ht="15" customHeight="1" x14ac:dyDescent="0.25">
      <c r="M56691" t="str">
        <f t="shared" si="885"/>
        <v/>
      </c>
    </row>
    <row r="56692" spans="13:13" ht="15" customHeight="1" x14ac:dyDescent="0.25">
      <c r="M56692" t="str">
        <f t="shared" si="885"/>
        <v/>
      </c>
    </row>
    <row r="56693" spans="13:13" ht="15" customHeight="1" x14ac:dyDescent="0.25">
      <c r="M56693" t="str">
        <f t="shared" si="885"/>
        <v/>
      </c>
    </row>
    <row r="56694" spans="13:13" ht="15" customHeight="1" x14ac:dyDescent="0.25">
      <c r="M56694" t="str">
        <f t="shared" si="885"/>
        <v/>
      </c>
    </row>
    <row r="56695" spans="13:13" ht="15" customHeight="1" x14ac:dyDescent="0.25">
      <c r="M56695" t="str">
        <f t="shared" si="885"/>
        <v/>
      </c>
    </row>
    <row r="56696" spans="13:13" ht="15" customHeight="1" x14ac:dyDescent="0.25">
      <c r="M56696" t="str">
        <f t="shared" si="885"/>
        <v/>
      </c>
    </row>
    <row r="56697" spans="13:13" ht="15" customHeight="1" x14ac:dyDescent="0.25">
      <c r="M56697" t="str">
        <f t="shared" si="885"/>
        <v/>
      </c>
    </row>
    <row r="56698" spans="13:13" ht="15" customHeight="1" x14ac:dyDescent="0.25">
      <c r="M56698" t="str">
        <f t="shared" si="885"/>
        <v/>
      </c>
    </row>
    <row r="56699" spans="13:13" ht="15" customHeight="1" x14ac:dyDescent="0.25">
      <c r="M56699" t="str">
        <f t="shared" si="885"/>
        <v/>
      </c>
    </row>
    <row r="56700" spans="13:13" ht="15" customHeight="1" x14ac:dyDescent="0.25">
      <c r="M56700" t="str">
        <f t="shared" si="885"/>
        <v/>
      </c>
    </row>
    <row r="56701" spans="13:13" ht="15" customHeight="1" x14ac:dyDescent="0.25">
      <c r="M56701" t="str">
        <f t="shared" si="885"/>
        <v/>
      </c>
    </row>
    <row r="56702" spans="13:13" ht="15" customHeight="1" x14ac:dyDescent="0.25">
      <c r="M56702" t="str">
        <f t="shared" si="885"/>
        <v/>
      </c>
    </row>
    <row r="56703" spans="13:13" ht="15" customHeight="1" x14ac:dyDescent="0.25">
      <c r="M56703" t="str">
        <f t="shared" si="885"/>
        <v/>
      </c>
    </row>
    <row r="56704" spans="13:13" ht="15" customHeight="1" x14ac:dyDescent="0.25">
      <c r="M56704" t="str">
        <f t="shared" si="885"/>
        <v/>
      </c>
    </row>
    <row r="56705" spans="13:13" ht="15" customHeight="1" x14ac:dyDescent="0.25">
      <c r="M56705" t="str">
        <f t="shared" si="885"/>
        <v/>
      </c>
    </row>
    <row r="56706" spans="13:13" ht="15" customHeight="1" x14ac:dyDescent="0.25">
      <c r="M56706" t="str">
        <f t="shared" si="885"/>
        <v/>
      </c>
    </row>
    <row r="56707" spans="13:13" ht="15" customHeight="1" x14ac:dyDescent="0.25">
      <c r="M56707" t="str">
        <f t="shared" si="885"/>
        <v/>
      </c>
    </row>
    <row r="56708" spans="13:13" ht="15" customHeight="1" x14ac:dyDescent="0.25">
      <c r="M56708" t="str">
        <f t="shared" si="885"/>
        <v/>
      </c>
    </row>
    <row r="56709" spans="13:13" ht="15" customHeight="1" x14ac:dyDescent="0.25">
      <c r="M56709" t="str">
        <f t="shared" si="885"/>
        <v/>
      </c>
    </row>
    <row r="56710" spans="13:13" ht="15" customHeight="1" x14ac:dyDescent="0.25">
      <c r="M56710" t="str">
        <f t="shared" si="885"/>
        <v/>
      </c>
    </row>
    <row r="56711" spans="13:13" ht="15" customHeight="1" x14ac:dyDescent="0.25">
      <c r="M56711" t="str">
        <f t="shared" si="885"/>
        <v/>
      </c>
    </row>
    <row r="56712" spans="13:13" ht="15" customHeight="1" x14ac:dyDescent="0.25">
      <c r="M56712" t="str">
        <f t="shared" si="885"/>
        <v/>
      </c>
    </row>
    <row r="56713" spans="13:13" ht="15" customHeight="1" x14ac:dyDescent="0.25">
      <c r="M56713" t="str">
        <f t="shared" si="885"/>
        <v/>
      </c>
    </row>
    <row r="56714" spans="13:13" ht="15" customHeight="1" x14ac:dyDescent="0.25">
      <c r="M56714" t="str">
        <f t="shared" si="885"/>
        <v/>
      </c>
    </row>
    <row r="56715" spans="13:13" ht="15" customHeight="1" x14ac:dyDescent="0.25">
      <c r="M56715" t="str">
        <f t="shared" si="885"/>
        <v/>
      </c>
    </row>
    <row r="56716" spans="13:13" ht="15" customHeight="1" x14ac:dyDescent="0.25">
      <c r="M56716" t="str">
        <f t="shared" ref="M56716:M56779" si="886">IF(B56716&lt;&gt;"",IF(H56716="","A PLANIFIER",IF(I56716="","EN ATTENTE DE REALISATION",IF(L56716="","En Contrôle Qualité",IF(L56716="","A REMETTRE AU CMN","RENDU")))),"")</f>
        <v/>
      </c>
    </row>
    <row r="56717" spans="13:13" ht="15" customHeight="1" x14ac:dyDescent="0.25">
      <c r="M56717" t="str">
        <f t="shared" si="886"/>
        <v/>
      </c>
    </row>
    <row r="56718" spans="13:13" ht="15" customHeight="1" x14ac:dyDescent="0.25">
      <c r="M56718" t="str">
        <f t="shared" si="886"/>
        <v/>
      </c>
    </row>
    <row r="56719" spans="13:13" ht="15" customHeight="1" x14ac:dyDescent="0.25">
      <c r="M56719" t="str">
        <f t="shared" si="886"/>
        <v/>
      </c>
    </row>
    <row r="56720" spans="13:13" ht="15" customHeight="1" x14ac:dyDescent="0.25">
      <c r="M56720" t="str">
        <f t="shared" si="886"/>
        <v/>
      </c>
    </row>
    <row r="56721" spans="13:13" ht="15" customHeight="1" x14ac:dyDescent="0.25">
      <c r="M56721" t="str">
        <f t="shared" si="886"/>
        <v/>
      </c>
    </row>
    <row r="56722" spans="13:13" ht="15" customHeight="1" x14ac:dyDescent="0.25">
      <c r="M56722" t="str">
        <f t="shared" si="886"/>
        <v/>
      </c>
    </row>
    <row r="56723" spans="13:13" ht="15" customHeight="1" x14ac:dyDescent="0.25">
      <c r="M56723" t="str">
        <f t="shared" si="886"/>
        <v/>
      </c>
    </row>
    <row r="56724" spans="13:13" ht="15" customHeight="1" x14ac:dyDescent="0.25">
      <c r="M56724" t="str">
        <f t="shared" si="886"/>
        <v/>
      </c>
    </row>
    <row r="56725" spans="13:13" ht="15" customHeight="1" x14ac:dyDescent="0.25">
      <c r="M56725" t="str">
        <f t="shared" si="886"/>
        <v/>
      </c>
    </row>
    <row r="56726" spans="13:13" ht="15" customHeight="1" x14ac:dyDescent="0.25">
      <c r="M56726" t="str">
        <f t="shared" si="886"/>
        <v/>
      </c>
    </row>
    <row r="56727" spans="13:13" ht="15" customHeight="1" x14ac:dyDescent="0.25">
      <c r="M56727" t="str">
        <f t="shared" si="886"/>
        <v/>
      </c>
    </row>
    <row r="56728" spans="13:13" ht="15" customHeight="1" x14ac:dyDescent="0.25">
      <c r="M56728" t="str">
        <f t="shared" si="886"/>
        <v/>
      </c>
    </row>
    <row r="56729" spans="13:13" ht="15" customHeight="1" x14ac:dyDescent="0.25">
      <c r="M56729" t="str">
        <f t="shared" si="886"/>
        <v/>
      </c>
    </row>
    <row r="56730" spans="13:13" ht="15" customHeight="1" x14ac:dyDescent="0.25">
      <c r="M56730" t="str">
        <f t="shared" si="886"/>
        <v/>
      </c>
    </row>
    <row r="56731" spans="13:13" ht="15" customHeight="1" x14ac:dyDescent="0.25">
      <c r="M56731" t="str">
        <f t="shared" si="886"/>
        <v/>
      </c>
    </row>
    <row r="56732" spans="13:13" ht="15" customHeight="1" x14ac:dyDescent="0.25">
      <c r="M56732" t="str">
        <f t="shared" si="886"/>
        <v/>
      </c>
    </row>
    <row r="56733" spans="13:13" ht="15" customHeight="1" x14ac:dyDescent="0.25">
      <c r="M56733" t="str">
        <f t="shared" si="886"/>
        <v/>
      </c>
    </row>
    <row r="56734" spans="13:13" ht="15" customHeight="1" x14ac:dyDescent="0.25">
      <c r="M56734" t="str">
        <f t="shared" si="886"/>
        <v/>
      </c>
    </row>
    <row r="56735" spans="13:13" ht="15" customHeight="1" x14ac:dyDescent="0.25">
      <c r="M56735" t="str">
        <f t="shared" si="886"/>
        <v/>
      </c>
    </row>
    <row r="56736" spans="13:13" ht="15" customHeight="1" x14ac:dyDescent="0.25">
      <c r="M56736" t="str">
        <f t="shared" si="886"/>
        <v/>
      </c>
    </row>
    <row r="56737" spans="13:13" ht="15" customHeight="1" x14ac:dyDescent="0.25">
      <c r="M56737" t="str">
        <f t="shared" si="886"/>
        <v/>
      </c>
    </row>
    <row r="56738" spans="13:13" ht="15" customHeight="1" x14ac:dyDescent="0.25">
      <c r="M56738" t="str">
        <f t="shared" si="886"/>
        <v/>
      </c>
    </row>
    <row r="56739" spans="13:13" ht="15" customHeight="1" x14ac:dyDescent="0.25">
      <c r="M56739" t="str">
        <f t="shared" si="886"/>
        <v/>
      </c>
    </row>
    <row r="56740" spans="13:13" ht="15" customHeight="1" x14ac:dyDescent="0.25">
      <c r="M56740" t="str">
        <f t="shared" si="886"/>
        <v/>
      </c>
    </row>
    <row r="56741" spans="13:13" ht="15" customHeight="1" x14ac:dyDescent="0.25">
      <c r="M56741" t="str">
        <f t="shared" si="886"/>
        <v/>
      </c>
    </row>
    <row r="56742" spans="13:13" ht="15" customHeight="1" x14ac:dyDescent="0.25">
      <c r="M56742" t="str">
        <f t="shared" si="886"/>
        <v/>
      </c>
    </row>
    <row r="56743" spans="13:13" ht="15" customHeight="1" x14ac:dyDescent="0.25">
      <c r="M56743" t="str">
        <f t="shared" si="886"/>
        <v/>
      </c>
    </row>
    <row r="56744" spans="13:13" ht="15" customHeight="1" x14ac:dyDescent="0.25">
      <c r="M56744" t="str">
        <f t="shared" si="886"/>
        <v/>
      </c>
    </row>
    <row r="56745" spans="13:13" ht="15" customHeight="1" x14ac:dyDescent="0.25">
      <c r="M56745" t="str">
        <f t="shared" si="886"/>
        <v/>
      </c>
    </row>
    <row r="56746" spans="13:13" ht="15" customHeight="1" x14ac:dyDescent="0.25">
      <c r="M56746" t="str">
        <f t="shared" si="886"/>
        <v/>
      </c>
    </row>
    <row r="56747" spans="13:13" ht="15" customHeight="1" x14ac:dyDescent="0.25">
      <c r="M56747" t="str">
        <f t="shared" si="886"/>
        <v/>
      </c>
    </row>
    <row r="56748" spans="13:13" ht="15" customHeight="1" x14ac:dyDescent="0.25">
      <c r="M56748" t="str">
        <f t="shared" si="886"/>
        <v/>
      </c>
    </row>
    <row r="56749" spans="13:13" ht="15" customHeight="1" x14ac:dyDescent="0.25">
      <c r="M56749" t="str">
        <f t="shared" si="886"/>
        <v/>
      </c>
    </row>
    <row r="56750" spans="13:13" ht="15" customHeight="1" x14ac:dyDescent="0.25">
      <c r="M56750" t="str">
        <f t="shared" si="886"/>
        <v/>
      </c>
    </row>
    <row r="56751" spans="13:13" ht="15" customHeight="1" x14ac:dyDescent="0.25">
      <c r="M56751" t="str">
        <f t="shared" si="886"/>
        <v/>
      </c>
    </row>
    <row r="56752" spans="13:13" ht="15" customHeight="1" x14ac:dyDescent="0.25">
      <c r="M56752" t="str">
        <f t="shared" si="886"/>
        <v/>
      </c>
    </row>
    <row r="56753" spans="13:13" ht="15" customHeight="1" x14ac:dyDescent="0.25">
      <c r="M56753" t="str">
        <f t="shared" si="886"/>
        <v/>
      </c>
    </row>
    <row r="56754" spans="13:13" ht="15" customHeight="1" x14ac:dyDescent="0.25">
      <c r="M56754" t="str">
        <f t="shared" si="886"/>
        <v/>
      </c>
    </row>
    <row r="56755" spans="13:13" ht="15" customHeight="1" x14ac:dyDescent="0.25">
      <c r="M56755" t="str">
        <f t="shared" si="886"/>
        <v/>
      </c>
    </row>
    <row r="56756" spans="13:13" ht="15" customHeight="1" x14ac:dyDescent="0.25">
      <c r="M56756" t="str">
        <f t="shared" si="886"/>
        <v/>
      </c>
    </row>
    <row r="56757" spans="13:13" ht="15" customHeight="1" x14ac:dyDescent="0.25">
      <c r="M56757" t="str">
        <f t="shared" si="886"/>
        <v/>
      </c>
    </row>
    <row r="56758" spans="13:13" ht="15" customHeight="1" x14ac:dyDescent="0.25">
      <c r="M56758" t="str">
        <f t="shared" si="886"/>
        <v/>
      </c>
    </row>
    <row r="56759" spans="13:13" ht="15" customHeight="1" x14ac:dyDescent="0.25">
      <c r="M56759" t="str">
        <f t="shared" si="886"/>
        <v/>
      </c>
    </row>
    <row r="56760" spans="13:13" ht="15" customHeight="1" x14ac:dyDescent="0.25">
      <c r="M56760" t="str">
        <f t="shared" si="886"/>
        <v/>
      </c>
    </row>
    <row r="56761" spans="13:13" ht="15" customHeight="1" x14ac:dyDescent="0.25">
      <c r="M56761" t="str">
        <f t="shared" si="886"/>
        <v/>
      </c>
    </row>
    <row r="56762" spans="13:13" ht="15" customHeight="1" x14ac:dyDescent="0.25">
      <c r="M56762" t="str">
        <f t="shared" si="886"/>
        <v/>
      </c>
    </row>
    <row r="56763" spans="13:13" ht="15" customHeight="1" x14ac:dyDescent="0.25">
      <c r="M56763" t="str">
        <f t="shared" si="886"/>
        <v/>
      </c>
    </row>
    <row r="56764" spans="13:13" ht="15" customHeight="1" x14ac:dyDescent="0.25">
      <c r="M56764" t="str">
        <f t="shared" si="886"/>
        <v/>
      </c>
    </row>
    <row r="56765" spans="13:13" ht="15" customHeight="1" x14ac:dyDescent="0.25">
      <c r="M56765" t="str">
        <f t="shared" si="886"/>
        <v/>
      </c>
    </row>
    <row r="56766" spans="13:13" ht="15" customHeight="1" x14ac:dyDescent="0.25">
      <c r="M56766" t="str">
        <f t="shared" si="886"/>
        <v/>
      </c>
    </row>
    <row r="56767" spans="13:13" ht="15" customHeight="1" x14ac:dyDescent="0.25">
      <c r="M56767" t="str">
        <f t="shared" si="886"/>
        <v/>
      </c>
    </row>
    <row r="56768" spans="13:13" ht="15" customHeight="1" x14ac:dyDescent="0.25">
      <c r="M56768" t="str">
        <f t="shared" si="886"/>
        <v/>
      </c>
    </row>
    <row r="56769" spans="13:13" ht="15" customHeight="1" x14ac:dyDescent="0.25">
      <c r="M56769" t="str">
        <f t="shared" si="886"/>
        <v/>
      </c>
    </row>
    <row r="56770" spans="13:13" ht="15" customHeight="1" x14ac:dyDescent="0.25">
      <c r="M56770" t="str">
        <f t="shared" si="886"/>
        <v/>
      </c>
    </row>
    <row r="56771" spans="13:13" ht="15" customHeight="1" x14ac:dyDescent="0.25">
      <c r="M56771" t="str">
        <f t="shared" si="886"/>
        <v/>
      </c>
    </row>
    <row r="56772" spans="13:13" ht="15" customHeight="1" x14ac:dyDescent="0.25">
      <c r="M56772" t="str">
        <f t="shared" si="886"/>
        <v/>
      </c>
    </row>
    <row r="56773" spans="13:13" ht="15" customHeight="1" x14ac:dyDescent="0.25">
      <c r="M56773" t="str">
        <f t="shared" si="886"/>
        <v/>
      </c>
    </row>
    <row r="56774" spans="13:13" ht="15" customHeight="1" x14ac:dyDescent="0.25">
      <c r="M56774" t="str">
        <f t="shared" si="886"/>
        <v/>
      </c>
    </row>
    <row r="56775" spans="13:13" ht="15" customHeight="1" x14ac:dyDescent="0.25">
      <c r="M56775" t="str">
        <f t="shared" si="886"/>
        <v/>
      </c>
    </row>
    <row r="56776" spans="13:13" ht="15" customHeight="1" x14ac:dyDescent="0.25">
      <c r="M56776" t="str">
        <f t="shared" si="886"/>
        <v/>
      </c>
    </row>
    <row r="56777" spans="13:13" ht="15" customHeight="1" x14ac:dyDescent="0.25">
      <c r="M56777" t="str">
        <f t="shared" si="886"/>
        <v/>
      </c>
    </row>
    <row r="56778" spans="13:13" ht="15" customHeight="1" x14ac:dyDescent="0.25">
      <c r="M56778" t="str">
        <f t="shared" si="886"/>
        <v/>
      </c>
    </row>
    <row r="56779" spans="13:13" ht="15" customHeight="1" x14ac:dyDescent="0.25">
      <c r="M56779" t="str">
        <f t="shared" si="886"/>
        <v/>
      </c>
    </row>
    <row r="56780" spans="13:13" ht="15" customHeight="1" x14ac:dyDescent="0.25">
      <c r="M56780" t="str">
        <f t="shared" ref="M56780:M56843" si="887">IF(B56780&lt;&gt;"",IF(H56780="","A PLANIFIER",IF(I56780="","EN ATTENTE DE REALISATION",IF(L56780="","En Contrôle Qualité",IF(L56780="","A REMETTRE AU CMN","RENDU")))),"")</f>
        <v/>
      </c>
    </row>
    <row r="56781" spans="13:13" ht="15" customHeight="1" x14ac:dyDescent="0.25">
      <c r="M56781" t="str">
        <f t="shared" si="887"/>
        <v/>
      </c>
    </row>
    <row r="56782" spans="13:13" ht="15" customHeight="1" x14ac:dyDescent="0.25">
      <c r="M56782" t="str">
        <f t="shared" si="887"/>
        <v/>
      </c>
    </row>
    <row r="56783" spans="13:13" ht="15" customHeight="1" x14ac:dyDescent="0.25">
      <c r="M56783" t="str">
        <f t="shared" si="887"/>
        <v/>
      </c>
    </row>
    <row r="56784" spans="13:13" ht="15" customHeight="1" x14ac:dyDescent="0.25">
      <c r="M56784" t="str">
        <f t="shared" si="887"/>
        <v/>
      </c>
    </row>
    <row r="56785" spans="13:13" ht="15" customHeight="1" x14ac:dyDescent="0.25">
      <c r="M56785" t="str">
        <f t="shared" si="887"/>
        <v/>
      </c>
    </row>
    <row r="56786" spans="13:13" ht="15" customHeight="1" x14ac:dyDescent="0.25">
      <c r="M56786" t="str">
        <f t="shared" si="887"/>
        <v/>
      </c>
    </row>
    <row r="56787" spans="13:13" ht="15" customHeight="1" x14ac:dyDescent="0.25">
      <c r="M56787" t="str">
        <f t="shared" si="887"/>
        <v/>
      </c>
    </row>
    <row r="56788" spans="13:13" ht="15" customHeight="1" x14ac:dyDescent="0.25">
      <c r="M56788" t="str">
        <f t="shared" si="887"/>
        <v/>
      </c>
    </row>
    <row r="56789" spans="13:13" ht="15" customHeight="1" x14ac:dyDescent="0.25">
      <c r="M56789" t="str">
        <f t="shared" si="887"/>
        <v/>
      </c>
    </row>
    <row r="56790" spans="13:13" ht="15" customHeight="1" x14ac:dyDescent="0.25">
      <c r="M56790" t="str">
        <f t="shared" si="887"/>
        <v/>
      </c>
    </row>
    <row r="56791" spans="13:13" ht="15" customHeight="1" x14ac:dyDescent="0.25">
      <c r="M56791" t="str">
        <f t="shared" si="887"/>
        <v/>
      </c>
    </row>
    <row r="56792" spans="13:13" ht="15" customHeight="1" x14ac:dyDescent="0.25">
      <c r="M56792" t="str">
        <f t="shared" si="887"/>
        <v/>
      </c>
    </row>
    <row r="56793" spans="13:13" ht="15" customHeight="1" x14ac:dyDescent="0.25">
      <c r="M56793" t="str">
        <f t="shared" si="887"/>
        <v/>
      </c>
    </row>
    <row r="56794" spans="13:13" ht="15" customHeight="1" x14ac:dyDescent="0.25">
      <c r="M56794" t="str">
        <f t="shared" si="887"/>
        <v/>
      </c>
    </row>
    <row r="56795" spans="13:13" ht="15" customHeight="1" x14ac:dyDescent="0.25">
      <c r="M56795" t="str">
        <f t="shared" si="887"/>
        <v/>
      </c>
    </row>
    <row r="56796" spans="13:13" ht="15" customHeight="1" x14ac:dyDescent="0.25">
      <c r="M56796" t="str">
        <f t="shared" si="887"/>
        <v/>
      </c>
    </row>
    <row r="56797" spans="13:13" ht="15" customHeight="1" x14ac:dyDescent="0.25">
      <c r="M56797" t="str">
        <f t="shared" si="887"/>
        <v/>
      </c>
    </row>
    <row r="56798" spans="13:13" ht="15" customHeight="1" x14ac:dyDescent="0.25">
      <c r="M56798" t="str">
        <f t="shared" si="887"/>
        <v/>
      </c>
    </row>
    <row r="56799" spans="13:13" ht="15" customHeight="1" x14ac:dyDescent="0.25">
      <c r="M56799" t="str">
        <f t="shared" si="887"/>
        <v/>
      </c>
    </row>
    <row r="56800" spans="13:13" ht="15" customHeight="1" x14ac:dyDescent="0.25">
      <c r="M56800" t="str">
        <f t="shared" si="887"/>
        <v/>
      </c>
    </row>
    <row r="56801" spans="13:13" ht="15" customHeight="1" x14ac:dyDescent="0.25">
      <c r="M56801" t="str">
        <f t="shared" si="887"/>
        <v/>
      </c>
    </row>
    <row r="56802" spans="13:13" ht="15" customHeight="1" x14ac:dyDescent="0.25">
      <c r="M56802" t="str">
        <f t="shared" si="887"/>
        <v/>
      </c>
    </row>
    <row r="56803" spans="13:13" ht="15" customHeight="1" x14ac:dyDescent="0.25">
      <c r="M56803" t="str">
        <f t="shared" si="887"/>
        <v/>
      </c>
    </row>
    <row r="56804" spans="13:13" ht="15" customHeight="1" x14ac:dyDescent="0.25">
      <c r="M56804" t="str">
        <f t="shared" si="887"/>
        <v/>
      </c>
    </row>
    <row r="56805" spans="13:13" ht="15" customHeight="1" x14ac:dyDescent="0.25">
      <c r="M56805" t="str">
        <f t="shared" si="887"/>
        <v/>
      </c>
    </row>
    <row r="56806" spans="13:13" ht="15" customHeight="1" x14ac:dyDescent="0.25">
      <c r="M56806" t="str">
        <f t="shared" si="887"/>
        <v/>
      </c>
    </row>
    <row r="56807" spans="13:13" ht="15" customHeight="1" x14ac:dyDescent="0.25">
      <c r="M56807" t="str">
        <f t="shared" si="887"/>
        <v/>
      </c>
    </row>
    <row r="56808" spans="13:13" ht="15" customHeight="1" x14ac:dyDescent="0.25">
      <c r="M56808" t="str">
        <f t="shared" si="887"/>
        <v/>
      </c>
    </row>
    <row r="56809" spans="13:13" ht="15" customHeight="1" x14ac:dyDescent="0.25">
      <c r="M56809" t="str">
        <f t="shared" si="887"/>
        <v/>
      </c>
    </row>
    <row r="56810" spans="13:13" ht="15" customHeight="1" x14ac:dyDescent="0.25">
      <c r="M56810" t="str">
        <f t="shared" si="887"/>
        <v/>
      </c>
    </row>
    <row r="56811" spans="13:13" ht="15" customHeight="1" x14ac:dyDescent="0.25">
      <c r="M56811" t="str">
        <f t="shared" si="887"/>
        <v/>
      </c>
    </row>
    <row r="56812" spans="13:13" ht="15" customHeight="1" x14ac:dyDescent="0.25">
      <c r="M56812" t="str">
        <f t="shared" si="887"/>
        <v/>
      </c>
    </row>
    <row r="56813" spans="13:13" ht="15" customHeight="1" x14ac:dyDescent="0.25">
      <c r="M56813" t="str">
        <f t="shared" si="887"/>
        <v/>
      </c>
    </row>
    <row r="56814" spans="13:13" ht="15" customHeight="1" x14ac:dyDescent="0.25">
      <c r="M56814" t="str">
        <f t="shared" si="887"/>
        <v/>
      </c>
    </row>
    <row r="56815" spans="13:13" ht="15" customHeight="1" x14ac:dyDescent="0.25">
      <c r="M56815" t="str">
        <f t="shared" si="887"/>
        <v/>
      </c>
    </row>
    <row r="56816" spans="13:13" ht="15" customHeight="1" x14ac:dyDescent="0.25">
      <c r="M56816" t="str">
        <f t="shared" si="887"/>
        <v/>
      </c>
    </row>
    <row r="56817" spans="13:13" ht="15" customHeight="1" x14ac:dyDescent="0.25">
      <c r="M56817" t="str">
        <f t="shared" si="887"/>
        <v/>
      </c>
    </row>
    <row r="56818" spans="13:13" ht="15" customHeight="1" x14ac:dyDescent="0.25">
      <c r="M56818" t="str">
        <f t="shared" si="887"/>
        <v/>
      </c>
    </row>
    <row r="56819" spans="13:13" ht="15" customHeight="1" x14ac:dyDescent="0.25">
      <c r="M56819" t="str">
        <f t="shared" si="887"/>
        <v/>
      </c>
    </row>
    <row r="56820" spans="13:13" ht="15" customHeight="1" x14ac:dyDescent="0.25">
      <c r="M56820" t="str">
        <f t="shared" si="887"/>
        <v/>
      </c>
    </row>
    <row r="56821" spans="13:13" ht="15" customHeight="1" x14ac:dyDescent="0.25">
      <c r="M56821" t="str">
        <f t="shared" si="887"/>
        <v/>
      </c>
    </row>
    <row r="56822" spans="13:13" ht="15" customHeight="1" x14ac:dyDescent="0.25">
      <c r="M56822" t="str">
        <f t="shared" si="887"/>
        <v/>
      </c>
    </row>
    <row r="56823" spans="13:13" ht="15" customHeight="1" x14ac:dyDescent="0.25">
      <c r="M56823" t="str">
        <f t="shared" si="887"/>
        <v/>
      </c>
    </row>
    <row r="56824" spans="13:13" ht="15" customHeight="1" x14ac:dyDescent="0.25">
      <c r="M56824" t="str">
        <f t="shared" si="887"/>
        <v/>
      </c>
    </row>
    <row r="56825" spans="13:13" ht="15" customHeight="1" x14ac:dyDescent="0.25">
      <c r="M56825" t="str">
        <f t="shared" si="887"/>
        <v/>
      </c>
    </row>
    <row r="56826" spans="13:13" ht="15" customHeight="1" x14ac:dyDescent="0.25">
      <c r="M56826" t="str">
        <f t="shared" si="887"/>
        <v/>
      </c>
    </row>
    <row r="56827" spans="13:13" ht="15" customHeight="1" x14ac:dyDescent="0.25">
      <c r="M56827" t="str">
        <f t="shared" si="887"/>
        <v/>
      </c>
    </row>
    <row r="56828" spans="13:13" ht="15" customHeight="1" x14ac:dyDescent="0.25">
      <c r="M56828" t="str">
        <f t="shared" si="887"/>
        <v/>
      </c>
    </row>
    <row r="56829" spans="13:13" ht="15" customHeight="1" x14ac:dyDescent="0.25">
      <c r="M56829" t="str">
        <f t="shared" si="887"/>
        <v/>
      </c>
    </row>
    <row r="56830" spans="13:13" ht="15" customHeight="1" x14ac:dyDescent="0.25">
      <c r="M56830" t="str">
        <f t="shared" si="887"/>
        <v/>
      </c>
    </row>
    <row r="56831" spans="13:13" ht="15" customHeight="1" x14ac:dyDescent="0.25">
      <c r="M56831" t="str">
        <f t="shared" si="887"/>
        <v/>
      </c>
    </row>
    <row r="56832" spans="13:13" ht="15" customHeight="1" x14ac:dyDescent="0.25">
      <c r="M56832" t="str">
        <f t="shared" si="887"/>
        <v/>
      </c>
    </row>
    <row r="56833" spans="13:13" ht="15" customHeight="1" x14ac:dyDescent="0.25">
      <c r="M56833" t="str">
        <f t="shared" si="887"/>
        <v/>
      </c>
    </row>
    <row r="56834" spans="13:13" ht="15" customHeight="1" x14ac:dyDescent="0.25">
      <c r="M56834" t="str">
        <f t="shared" si="887"/>
        <v/>
      </c>
    </row>
    <row r="56835" spans="13:13" ht="15" customHeight="1" x14ac:dyDescent="0.25">
      <c r="M56835" t="str">
        <f t="shared" si="887"/>
        <v/>
      </c>
    </row>
    <row r="56836" spans="13:13" ht="15" customHeight="1" x14ac:dyDescent="0.25">
      <c r="M56836" t="str">
        <f t="shared" si="887"/>
        <v/>
      </c>
    </row>
    <row r="56837" spans="13:13" ht="15" customHeight="1" x14ac:dyDescent="0.25">
      <c r="M56837" t="str">
        <f t="shared" si="887"/>
        <v/>
      </c>
    </row>
    <row r="56838" spans="13:13" ht="15" customHeight="1" x14ac:dyDescent="0.25">
      <c r="M56838" t="str">
        <f t="shared" si="887"/>
        <v/>
      </c>
    </row>
    <row r="56839" spans="13:13" ht="15" customHeight="1" x14ac:dyDescent="0.25">
      <c r="M56839" t="str">
        <f t="shared" si="887"/>
        <v/>
      </c>
    </row>
    <row r="56840" spans="13:13" ht="15" customHeight="1" x14ac:dyDescent="0.25">
      <c r="M56840" t="str">
        <f t="shared" si="887"/>
        <v/>
      </c>
    </row>
    <row r="56841" spans="13:13" ht="15" customHeight="1" x14ac:dyDescent="0.25">
      <c r="M56841" t="str">
        <f t="shared" si="887"/>
        <v/>
      </c>
    </row>
    <row r="56842" spans="13:13" ht="15" customHeight="1" x14ac:dyDescent="0.25">
      <c r="M56842" t="str">
        <f t="shared" si="887"/>
        <v/>
      </c>
    </row>
    <row r="56843" spans="13:13" ht="15" customHeight="1" x14ac:dyDescent="0.25">
      <c r="M56843" t="str">
        <f t="shared" si="887"/>
        <v/>
      </c>
    </row>
    <row r="56844" spans="13:13" ht="15" customHeight="1" x14ac:dyDescent="0.25">
      <c r="M56844" t="str">
        <f t="shared" ref="M56844:M56907" si="888">IF(B56844&lt;&gt;"",IF(H56844="","A PLANIFIER",IF(I56844="","EN ATTENTE DE REALISATION",IF(L56844="","En Contrôle Qualité",IF(L56844="","A REMETTRE AU CMN","RENDU")))),"")</f>
        <v/>
      </c>
    </row>
    <row r="56845" spans="13:13" ht="15" customHeight="1" x14ac:dyDescent="0.25">
      <c r="M56845" t="str">
        <f t="shared" si="888"/>
        <v/>
      </c>
    </row>
    <row r="56846" spans="13:13" ht="15" customHeight="1" x14ac:dyDescent="0.25">
      <c r="M56846" t="str">
        <f t="shared" si="888"/>
        <v/>
      </c>
    </row>
    <row r="56847" spans="13:13" ht="15" customHeight="1" x14ac:dyDescent="0.25">
      <c r="M56847" t="str">
        <f t="shared" si="888"/>
        <v/>
      </c>
    </row>
    <row r="56848" spans="13:13" ht="15" customHeight="1" x14ac:dyDescent="0.25">
      <c r="M56848" t="str">
        <f t="shared" si="888"/>
        <v/>
      </c>
    </row>
    <row r="56849" spans="13:13" ht="15" customHeight="1" x14ac:dyDescent="0.25">
      <c r="M56849" t="str">
        <f t="shared" si="888"/>
        <v/>
      </c>
    </row>
    <row r="56850" spans="13:13" ht="15" customHeight="1" x14ac:dyDescent="0.25">
      <c r="M56850" t="str">
        <f t="shared" si="888"/>
        <v/>
      </c>
    </row>
    <row r="56851" spans="13:13" ht="15" customHeight="1" x14ac:dyDescent="0.25">
      <c r="M56851" t="str">
        <f t="shared" si="888"/>
        <v/>
      </c>
    </row>
    <row r="56852" spans="13:13" ht="15" customHeight="1" x14ac:dyDescent="0.25">
      <c r="M56852" t="str">
        <f t="shared" si="888"/>
        <v/>
      </c>
    </row>
    <row r="56853" spans="13:13" ht="15" customHeight="1" x14ac:dyDescent="0.25">
      <c r="M56853" t="str">
        <f t="shared" si="888"/>
        <v/>
      </c>
    </row>
    <row r="56854" spans="13:13" ht="15" customHeight="1" x14ac:dyDescent="0.25">
      <c r="M56854" t="str">
        <f t="shared" si="888"/>
        <v/>
      </c>
    </row>
    <row r="56855" spans="13:13" ht="15" customHeight="1" x14ac:dyDescent="0.25">
      <c r="M56855" t="str">
        <f t="shared" si="888"/>
        <v/>
      </c>
    </row>
    <row r="56856" spans="13:13" ht="15" customHeight="1" x14ac:dyDescent="0.25">
      <c r="M56856" t="str">
        <f t="shared" si="888"/>
        <v/>
      </c>
    </row>
    <row r="56857" spans="13:13" ht="15" customHeight="1" x14ac:dyDescent="0.25">
      <c r="M56857" t="str">
        <f t="shared" si="888"/>
        <v/>
      </c>
    </row>
    <row r="56858" spans="13:13" ht="15" customHeight="1" x14ac:dyDescent="0.25">
      <c r="M56858" t="str">
        <f t="shared" si="888"/>
        <v/>
      </c>
    </row>
    <row r="56859" spans="13:13" ht="15" customHeight="1" x14ac:dyDescent="0.25">
      <c r="M56859" t="str">
        <f t="shared" si="888"/>
        <v/>
      </c>
    </row>
    <row r="56860" spans="13:13" ht="15" customHeight="1" x14ac:dyDescent="0.25">
      <c r="M56860" t="str">
        <f t="shared" si="888"/>
        <v/>
      </c>
    </row>
    <row r="56861" spans="13:13" ht="15" customHeight="1" x14ac:dyDescent="0.25">
      <c r="M56861" t="str">
        <f t="shared" si="888"/>
        <v/>
      </c>
    </row>
    <row r="56862" spans="13:13" ht="15" customHeight="1" x14ac:dyDescent="0.25">
      <c r="M56862" t="str">
        <f t="shared" si="888"/>
        <v/>
      </c>
    </row>
    <row r="56863" spans="13:13" ht="15" customHeight="1" x14ac:dyDescent="0.25">
      <c r="M56863" t="str">
        <f t="shared" si="888"/>
        <v/>
      </c>
    </row>
    <row r="56864" spans="13:13" ht="15" customHeight="1" x14ac:dyDescent="0.25">
      <c r="M56864" t="str">
        <f t="shared" si="888"/>
        <v/>
      </c>
    </row>
    <row r="56865" spans="13:13" ht="15" customHeight="1" x14ac:dyDescent="0.25">
      <c r="M56865" t="str">
        <f t="shared" si="888"/>
        <v/>
      </c>
    </row>
    <row r="56866" spans="13:13" ht="15" customHeight="1" x14ac:dyDescent="0.25">
      <c r="M56866" t="str">
        <f t="shared" si="888"/>
        <v/>
      </c>
    </row>
    <row r="56867" spans="13:13" ht="15" customHeight="1" x14ac:dyDescent="0.25">
      <c r="M56867" t="str">
        <f t="shared" si="888"/>
        <v/>
      </c>
    </row>
    <row r="56868" spans="13:13" ht="15" customHeight="1" x14ac:dyDescent="0.25">
      <c r="M56868" t="str">
        <f t="shared" si="888"/>
        <v/>
      </c>
    </row>
    <row r="56869" spans="13:13" ht="15" customHeight="1" x14ac:dyDescent="0.25">
      <c r="M56869" t="str">
        <f t="shared" si="888"/>
        <v/>
      </c>
    </row>
    <row r="56870" spans="13:13" ht="15" customHeight="1" x14ac:dyDescent="0.25">
      <c r="M56870" t="str">
        <f t="shared" si="888"/>
        <v/>
      </c>
    </row>
    <row r="56871" spans="13:13" ht="15" customHeight="1" x14ac:dyDescent="0.25">
      <c r="M56871" t="str">
        <f t="shared" si="888"/>
        <v/>
      </c>
    </row>
    <row r="56872" spans="13:13" ht="15" customHeight="1" x14ac:dyDescent="0.25">
      <c r="M56872" t="str">
        <f t="shared" si="888"/>
        <v/>
      </c>
    </row>
    <row r="56873" spans="13:13" ht="15" customHeight="1" x14ac:dyDescent="0.25">
      <c r="M56873" t="str">
        <f t="shared" si="888"/>
        <v/>
      </c>
    </row>
    <row r="56874" spans="13:13" ht="15" customHeight="1" x14ac:dyDescent="0.25">
      <c r="M56874" t="str">
        <f t="shared" si="888"/>
        <v/>
      </c>
    </row>
    <row r="56875" spans="13:13" ht="15" customHeight="1" x14ac:dyDescent="0.25">
      <c r="M56875" t="str">
        <f t="shared" si="888"/>
        <v/>
      </c>
    </row>
    <row r="56876" spans="13:13" ht="15" customHeight="1" x14ac:dyDescent="0.25">
      <c r="M56876" t="str">
        <f t="shared" si="888"/>
        <v/>
      </c>
    </row>
    <row r="56877" spans="13:13" ht="15" customHeight="1" x14ac:dyDescent="0.25">
      <c r="M56877" t="str">
        <f t="shared" si="888"/>
        <v/>
      </c>
    </row>
    <row r="56878" spans="13:13" ht="15" customHeight="1" x14ac:dyDescent="0.25">
      <c r="M56878" t="str">
        <f t="shared" si="888"/>
        <v/>
      </c>
    </row>
    <row r="56879" spans="13:13" ht="15" customHeight="1" x14ac:dyDescent="0.25">
      <c r="M56879" t="str">
        <f t="shared" si="888"/>
        <v/>
      </c>
    </row>
    <row r="56880" spans="13:13" ht="15" customHeight="1" x14ac:dyDescent="0.25">
      <c r="M56880" t="str">
        <f t="shared" si="888"/>
        <v/>
      </c>
    </row>
    <row r="56881" spans="13:13" ht="15" customHeight="1" x14ac:dyDescent="0.25">
      <c r="M56881" t="str">
        <f t="shared" si="888"/>
        <v/>
      </c>
    </row>
    <row r="56882" spans="13:13" ht="15" customHeight="1" x14ac:dyDescent="0.25">
      <c r="M56882" t="str">
        <f t="shared" si="888"/>
        <v/>
      </c>
    </row>
    <row r="56883" spans="13:13" ht="15" customHeight="1" x14ac:dyDescent="0.25">
      <c r="M56883" t="str">
        <f t="shared" si="888"/>
        <v/>
      </c>
    </row>
    <row r="56884" spans="13:13" ht="15" customHeight="1" x14ac:dyDescent="0.25">
      <c r="M56884" t="str">
        <f t="shared" si="888"/>
        <v/>
      </c>
    </row>
    <row r="56885" spans="13:13" ht="15" customHeight="1" x14ac:dyDescent="0.25">
      <c r="M56885" t="str">
        <f t="shared" si="888"/>
        <v/>
      </c>
    </row>
    <row r="56886" spans="13:13" ht="15" customHeight="1" x14ac:dyDescent="0.25">
      <c r="M56886" t="str">
        <f t="shared" si="888"/>
        <v/>
      </c>
    </row>
    <row r="56887" spans="13:13" ht="15" customHeight="1" x14ac:dyDescent="0.25">
      <c r="M56887" t="str">
        <f t="shared" si="888"/>
        <v/>
      </c>
    </row>
    <row r="56888" spans="13:13" ht="15" customHeight="1" x14ac:dyDescent="0.25">
      <c r="M56888" t="str">
        <f t="shared" si="888"/>
        <v/>
      </c>
    </row>
    <row r="56889" spans="13:13" ht="15" customHeight="1" x14ac:dyDescent="0.25">
      <c r="M56889" t="str">
        <f t="shared" si="888"/>
        <v/>
      </c>
    </row>
    <row r="56890" spans="13:13" ht="15" customHeight="1" x14ac:dyDescent="0.25">
      <c r="M56890" t="str">
        <f t="shared" si="888"/>
        <v/>
      </c>
    </row>
    <row r="56891" spans="13:13" ht="15" customHeight="1" x14ac:dyDescent="0.25">
      <c r="M56891" t="str">
        <f t="shared" si="888"/>
        <v/>
      </c>
    </row>
    <row r="56892" spans="13:13" ht="15" customHeight="1" x14ac:dyDescent="0.25">
      <c r="M56892" t="str">
        <f t="shared" si="888"/>
        <v/>
      </c>
    </row>
    <row r="56893" spans="13:13" ht="15" customHeight="1" x14ac:dyDescent="0.25">
      <c r="M56893" t="str">
        <f t="shared" si="888"/>
        <v/>
      </c>
    </row>
    <row r="56894" spans="13:13" ht="15" customHeight="1" x14ac:dyDescent="0.25">
      <c r="M56894" t="str">
        <f t="shared" si="888"/>
        <v/>
      </c>
    </row>
    <row r="56895" spans="13:13" ht="15" customHeight="1" x14ac:dyDescent="0.25">
      <c r="M56895" t="str">
        <f t="shared" si="888"/>
        <v/>
      </c>
    </row>
    <row r="56896" spans="13:13" ht="15" customHeight="1" x14ac:dyDescent="0.25">
      <c r="M56896" t="str">
        <f t="shared" si="888"/>
        <v/>
      </c>
    </row>
    <row r="56897" spans="13:13" ht="15" customHeight="1" x14ac:dyDescent="0.25">
      <c r="M56897" t="str">
        <f t="shared" si="888"/>
        <v/>
      </c>
    </row>
    <row r="56898" spans="13:13" ht="15" customHeight="1" x14ac:dyDescent="0.25">
      <c r="M56898" t="str">
        <f t="shared" si="888"/>
        <v/>
      </c>
    </row>
    <row r="56899" spans="13:13" ht="15" customHeight="1" x14ac:dyDescent="0.25">
      <c r="M56899" t="str">
        <f t="shared" si="888"/>
        <v/>
      </c>
    </row>
    <row r="56900" spans="13:13" ht="15" customHeight="1" x14ac:dyDescent="0.25">
      <c r="M56900" t="str">
        <f t="shared" si="888"/>
        <v/>
      </c>
    </row>
    <row r="56901" spans="13:13" ht="15" customHeight="1" x14ac:dyDescent="0.25">
      <c r="M56901" t="str">
        <f t="shared" si="888"/>
        <v/>
      </c>
    </row>
    <row r="56902" spans="13:13" ht="15" customHeight="1" x14ac:dyDescent="0.25">
      <c r="M56902" t="str">
        <f t="shared" si="888"/>
        <v/>
      </c>
    </row>
    <row r="56903" spans="13:13" ht="15" customHeight="1" x14ac:dyDescent="0.25">
      <c r="M56903" t="str">
        <f t="shared" si="888"/>
        <v/>
      </c>
    </row>
    <row r="56904" spans="13:13" ht="15" customHeight="1" x14ac:dyDescent="0.25">
      <c r="M56904" t="str">
        <f t="shared" si="888"/>
        <v/>
      </c>
    </row>
    <row r="56905" spans="13:13" ht="15" customHeight="1" x14ac:dyDescent="0.25">
      <c r="M56905" t="str">
        <f t="shared" si="888"/>
        <v/>
      </c>
    </row>
    <row r="56906" spans="13:13" ht="15" customHeight="1" x14ac:dyDescent="0.25">
      <c r="M56906" t="str">
        <f t="shared" si="888"/>
        <v/>
      </c>
    </row>
    <row r="56907" spans="13:13" ht="15" customHeight="1" x14ac:dyDescent="0.25">
      <c r="M56907" t="str">
        <f t="shared" si="888"/>
        <v/>
      </c>
    </row>
    <row r="56908" spans="13:13" ht="15" customHeight="1" x14ac:dyDescent="0.25">
      <c r="M56908" t="str">
        <f t="shared" ref="M56908:M56971" si="889">IF(B56908&lt;&gt;"",IF(H56908="","A PLANIFIER",IF(I56908="","EN ATTENTE DE REALISATION",IF(L56908="","En Contrôle Qualité",IF(L56908="","A REMETTRE AU CMN","RENDU")))),"")</f>
        <v/>
      </c>
    </row>
    <row r="56909" spans="13:13" ht="15" customHeight="1" x14ac:dyDescent="0.25">
      <c r="M56909" t="str">
        <f t="shared" si="889"/>
        <v/>
      </c>
    </row>
    <row r="56910" spans="13:13" ht="15" customHeight="1" x14ac:dyDescent="0.25">
      <c r="M56910" t="str">
        <f t="shared" si="889"/>
        <v/>
      </c>
    </row>
    <row r="56911" spans="13:13" ht="15" customHeight="1" x14ac:dyDescent="0.25">
      <c r="M56911" t="str">
        <f t="shared" si="889"/>
        <v/>
      </c>
    </row>
    <row r="56912" spans="13:13" ht="15" customHeight="1" x14ac:dyDescent="0.25">
      <c r="M56912" t="str">
        <f t="shared" si="889"/>
        <v/>
      </c>
    </row>
    <row r="56913" spans="13:13" ht="15" customHeight="1" x14ac:dyDescent="0.25">
      <c r="M56913" t="str">
        <f t="shared" si="889"/>
        <v/>
      </c>
    </row>
    <row r="56914" spans="13:13" ht="15" customHeight="1" x14ac:dyDescent="0.25">
      <c r="M56914" t="str">
        <f t="shared" si="889"/>
        <v/>
      </c>
    </row>
    <row r="56915" spans="13:13" ht="15" customHeight="1" x14ac:dyDescent="0.25">
      <c r="M56915" t="str">
        <f t="shared" si="889"/>
        <v/>
      </c>
    </row>
    <row r="56916" spans="13:13" ht="15" customHeight="1" x14ac:dyDescent="0.25">
      <c r="M56916" t="str">
        <f t="shared" si="889"/>
        <v/>
      </c>
    </row>
    <row r="56917" spans="13:13" ht="15" customHeight="1" x14ac:dyDescent="0.25">
      <c r="M56917" t="str">
        <f t="shared" si="889"/>
        <v/>
      </c>
    </row>
    <row r="56918" spans="13:13" ht="15" customHeight="1" x14ac:dyDescent="0.25">
      <c r="M56918" t="str">
        <f t="shared" si="889"/>
        <v/>
      </c>
    </row>
    <row r="56919" spans="13:13" ht="15" customHeight="1" x14ac:dyDescent="0.25">
      <c r="M56919" t="str">
        <f t="shared" si="889"/>
        <v/>
      </c>
    </row>
    <row r="56920" spans="13:13" ht="15" customHeight="1" x14ac:dyDescent="0.25">
      <c r="M56920" t="str">
        <f t="shared" si="889"/>
        <v/>
      </c>
    </row>
    <row r="56921" spans="13:13" ht="15" customHeight="1" x14ac:dyDescent="0.25">
      <c r="M56921" t="str">
        <f t="shared" si="889"/>
        <v/>
      </c>
    </row>
    <row r="56922" spans="13:13" ht="15" customHeight="1" x14ac:dyDescent="0.25">
      <c r="M56922" t="str">
        <f t="shared" si="889"/>
        <v/>
      </c>
    </row>
    <row r="56923" spans="13:13" ht="15" customHeight="1" x14ac:dyDescent="0.25">
      <c r="M56923" t="str">
        <f t="shared" si="889"/>
        <v/>
      </c>
    </row>
    <row r="56924" spans="13:13" ht="15" customHeight="1" x14ac:dyDescent="0.25">
      <c r="M56924" t="str">
        <f t="shared" si="889"/>
        <v/>
      </c>
    </row>
    <row r="56925" spans="13:13" ht="15" customHeight="1" x14ac:dyDescent="0.25">
      <c r="M56925" t="str">
        <f t="shared" si="889"/>
        <v/>
      </c>
    </row>
    <row r="56926" spans="13:13" ht="15" customHeight="1" x14ac:dyDescent="0.25">
      <c r="M56926" t="str">
        <f t="shared" si="889"/>
        <v/>
      </c>
    </row>
    <row r="56927" spans="13:13" ht="15" customHeight="1" x14ac:dyDescent="0.25">
      <c r="M56927" t="str">
        <f t="shared" si="889"/>
        <v/>
      </c>
    </row>
    <row r="56928" spans="13:13" ht="15" customHeight="1" x14ac:dyDescent="0.25">
      <c r="M56928" t="str">
        <f t="shared" si="889"/>
        <v/>
      </c>
    </row>
    <row r="56929" spans="13:13" ht="15" customHeight="1" x14ac:dyDescent="0.25">
      <c r="M56929" t="str">
        <f t="shared" si="889"/>
        <v/>
      </c>
    </row>
    <row r="56930" spans="13:13" ht="15" customHeight="1" x14ac:dyDescent="0.25">
      <c r="M56930" t="str">
        <f t="shared" si="889"/>
        <v/>
      </c>
    </row>
    <row r="56931" spans="13:13" ht="15" customHeight="1" x14ac:dyDescent="0.25">
      <c r="M56931" t="str">
        <f t="shared" si="889"/>
        <v/>
      </c>
    </row>
    <row r="56932" spans="13:13" ht="15" customHeight="1" x14ac:dyDescent="0.25">
      <c r="M56932" t="str">
        <f t="shared" si="889"/>
        <v/>
      </c>
    </row>
    <row r="56933" spans="13:13" ht="15" customHeight="1" x14ac:dyDescent="0.25">
      <c r="M56933" t="str">
        <f t="shared" si="889"/>
        <v/>
      </c>
    </row>
    <row r="56934" spans="13:13" ht="15" customHeight="1" x14ac:dyDescent="0.25">
      <c r="M56934" t="str">
        <f t="shared" si="889"/>
        <v/>
      </c>
    </row>
    <row r="56935" spans="13:13" ht="15" customHeight="1" x14ac:dyDescent="0.25">
      <c r="M56935" t="str">
        <f t="shared" si="889"/>
        <v/>
      </c>
    </row>
    <row r="56936" spans="13:13" ht="15" customHeight="1" x14ac:dyDescent="0.25">
      <c r="M56936" t="str">
        <f t="shared" si="889"/>
        <v/>
      </c>
    </row>
    <row r="56937" spans="13:13" ht="15" customHeight="1" x14ac:dyDescent="0.25">
      <c r="M56937" t="str">
        <f t="shared" si="889"/>
        <v/>
      </c>
    </row>
    <row r="56938" spans="13:13" ht="15" customHeight="1" x14ac:dyDescent="0.25">
      <c r="M56938" t="str">
        <f t="shared" si="889"/>
        <v/>
      </c>
    </row>
    <row r="56939" spans="13:13" ht="15" customHeight="1" x14ac:dyDescent="0.25">
      <c r="M56939" t="str">
        <f t="shared" si="889"/>
        <v/>
      </c>
    </row>
    <row r="56940" spans="13:13" ht="15" customHeight="1" x14ac:dyDescent="0.25">
      <c r="M56940" t="str">
        <f t="shared" si="889"/>
        <v/>
      </c>
    </row>
    <row r="56941" spans="13:13" ht="15" customHeight="1" x14ac:dyDescent="0.25">
      <c r="M56941" t="str">
        <f t="shared" si="889"/>
        <v/>
      </c>
    </row>
    <row r="56942" spans="13:13" ht="15" customHeight="1" x14ac:dyDescent="0.25">
      <c r="M56942" t="str">
        <f t="shared" si="889"/>
        <v/>
      </c>
    </row>
    <row r="56943" spans="13:13" ht="15" customHeight="1" x14ac:dyDescent="0.25">
      <c r="M56943" t="str">
        <f t="shared" si="889"/>
        <v/>
      </c>
    </row>
    <row r="56944" spans="13:13" ht="15" customHeight="1" x14ac:dyDescent="0.25">
      <c r="M56944" t="str">
        <f t="shared" si="889"/>
        <v/>
      </c>
    </row>
    <row r="56945" spans="13:13" ht="15" customHeight="1" x14ac:dyDescent="0.25">
      <c r="M56945" t="str">
        <f t="shared" si="889"/>
        <v/>
      </c>
    </row>
    <row r="56946" spans="13:13" ht="15" customHeight="1" x14ac:dyDescent="0.25">
      <c r="M56946" t="str">
        <f t="shared" si="889"/>
        <v/>
      </c>
    </row>
    <row r="56947" spans="13:13" ht="15" customHeight="1" x14ac:dyDescent="0.25">
      <c r="M56947" t="str">
        <f t="shared" si="889"/>
        <v/>
      </c>
    </row>
    <row r="56948" spans="13:13" ht="15" customHeight="1" x14ac:dyDescent="0.25">
      <c r="M56948" t="str">
        <f t="shared" si="889"/>
        <v/>
      </c>
    </row>
    <row r="56949" spans="13:13" ht="15" customHeight="1" x14ac:dyDescent="0.25">
      <c r="M56949" t="str">
        <f t="shared" si="889"/>
        <v/>
      </c>
    </row>
    <row r="56950" spans="13:13" ht="15" customHeight="1" x14ac:dyDescent="0.25">
      <c r="M56950" t="str">
        <f t="shared" si="889"/>
        <v/>
      </c>
    </row>
    <row r="56951" spans="13:13" ht="15" customHeight="1" x14ac:dyDescent="0.25">
      <c r="M56951" t="str">
        <f t="shared" si="889"/>
        <v/>
      </c>
    </row>
    <row r="56952" spans="13:13" ht="15" customHeight="1" x14ac:dyDescent="0.25">
      <c r="M56952" t="str">
        <f t="shared" si="889"/>
        <v/>
      </c>
    </row>
    <row r="56953" spans="13:13" ht="15" customHeight="1" x14ac:dyDescent="0.25">
      <c r="M56953" t="str">
        <f t="shared" si="889"/>
        <v/>
      </c>
    </row>
    <row r="56954" spans="13:13" ht="15" customHeight="1" x14ac:dyDescent="0.25">
      <c r="M56954" t="str">
        <f t="shared" si="889"/>
        <v/>
      </c>
    </row>
    <row r="56955" spans="13:13" ht="15" customHeight="1" x14ac:dyDescent="0.25">
      <c r="M56955" t="str">
        <f t="shared" si="889"/>
        <v/>
      </c>
    </row>
    <row r="56956" spans="13:13" ht="15" customHeight="1" x14ac:dyDescent="0.25">
      <c r="M56956" t="str">
        <f t="shared" si="889"/>
        <v/>
      </c>
    </row>
    <row r="56957" spans="13:13" ht="15" customHeight="1" x14ac:dyDescent="0.25">
      <c r="M56957" t="str">
        <f t="shared" si="889"/>
        <v/>
      </c>
    </row>
    <row r="56958" spans="13:13" ht="15" customHeight="1" x14ac:dyDescent="0.25">
      <c r="M56958" t="str">
        <f t="shared" si="889"/>
        <v/>
      </c>
    </row>
    <row r="56959" spans="13:13" ht="15" customHeight="1" x14ac:dyDescent="0.25">
      <c r="M56959" t="str">
        <f t="shared" si="889"/>
        <v/>
      </c>
    </row>
    <row r="56960" spans="13:13" ht="15" customHeight="1" x14ac:dyDescent="0.25">
      <c r="M56960" t="str">
        <f t="shared" si="889"/>
        <v/>
      </c>
    </row>
    <row r="56961" spans="13:13" ht="15" customHeight="1" x14ac:dyDescent="0.25">
      <c r="M56961" t="str">
        <f t="shared" si="889"/>
        <v/>
      </c>
    </row>
    <row r="56962" spans="13:13" ht="15" customHeight="1" x14ac:dyDescent="0.25">
      <c r="M56962" t="str">
        <f t="shared" si="889"/>
        <v/>
      </c>
    </row>
    <row r="56963" spans="13:13" ht="15" customHeight="1" x14ac:dyDescent="0.25">
      <c r="M56963" t="str">
        <f t="shared" si="889"/>
        <v/>
      </c>
    </row>
    <row r="56964" spans="13:13" ht="15" customHeight="1" x14ac:dyDescent="0.25">
      <c r="M56964" t="str">
        <f t="shared" si="889"/>
        <v/>
      </c>
    </row>
    <row r="56965" spans="13:13" ht="15" customHeight="1" x14ac:dyDescent="0.25">
      <c r="M56965" t="str">
        <f t="shared" si="889"/>
        <v/>
      </c>
    </row>
    <row r="56966" spans="13:13" ht="15" customHeight="1" x14ac:dyDescent="0.25">
      <c r="M56966" t="str">
        <f t="shared" si="889"/>
        <v/>
      </c>
    </row>
    <row r="56967" spans="13:13" ht="15" customHeight="1" x14ac:dyDescent="0.25">
      <c r="M56967" t="str">
        <f t="shared" si="889"/>
        <v/>
      </c>
    </row>
    <row r="56968" spans="13:13" ht="15" customHeight="1" x14ac:dyDescent="0.25">
      <c r="M56968" t="str">
        <f t="shared" si="889"/>
        <v/>
      </c>
    </row>
    <row r="56969" spans="13:13" ht="15" customHeight="1" x14ac:dyDescent="0.25">
      <c r="M56969" t="str">
        <f t="shared" si="889"/>
        <v/>
      </c>
    </row>
    <row r="56970" spans="13:13" ht="15" customHeight="1" x14ac:dyDescent="0.25">
      <c r="M56970" t="str">
        <f t="shared" si="889"/>
        <v/>
      </c>
    </row>
    <row r="56971" spans="13:13" ht="15" customHeight="1" x14ac:dyDescent="0.25">
      <c r="M56971" t="str">
        <f t="shared" si="889"/>
        <v/>
      </c>
    </row>
    <row r="56972" spans="13:13" ht="15" customHeight="1" x14ac:dyDescent="0.25">
      <c r="M56972" t="str">
        <f t="shared" ref="M56972:M57035" si="890">IF(B56972&lt;&gt;"",IF(H56972="","A PLANIFIER",IF(I56972="","EN ATTENTE DE REALISATION",IF(L56972="","En Contrôle Qualité",IF(L56972="","A REMETTRE AU CMN","RENDU")))),"")</f>
        <v/>
      </c>
    </row>
    <row r="56973" spans="13:13" ht="15" customHeight="1" x14ac:dyDescent="0.25">
      <c r="M56973" t="str">
        <f t="shared" si="890"/>
        <v/>
      </c>
    </row>
    <row r="56974" spans="13:13" ht="15" customHeight="1" x14ac:dyDescent="0.25">
      <c r="M56974" t="str">
        <f t="shared" si="890"/>
        <v/>
      </c>
    </row>
    <row r="56975" spans="13:13" ht="15" customHeight="1" x14ac:dyDescent="0.25">
      <c r="M56975" t="str">
        <f t="shared" si="890"/>
        <v/>
      </c>
    </row>
    <row r="56976" spans="13:13" ht="15" customHeight="1" x14ac:dyDescent="0.25">
      <c r="M56976" t="str">
        <f t="shared" si="890"/>
        <v/>
      </c>
    </row>
    <row r="56977" spans="13:13" ht="15" customHeight="1" x14ac:dyDescent="0.25">
      <c r="M56977" t="str">
        <f t="shared" si="890"/>
        <v/>
      </c>
    </row>
    <row r="56978" spans="13:13" ht="15" customHeight="1" x14ac:dyDescent="0.25">
      <c r="M56978" t="str">
        <f t="shared" si="890"/>
        <v/>
      </c>
    </row>
    <row r="56979" spans="13:13" ht="15" customHeight="1" x14ac:dyDescent="0.25">
      <c r="M56979" t="str">
        <f t="shared" si="890"/>
        <v/>
      </c>
    </row>
    <row r="56980" spans="13:13" ht="15" customHeight="1" x14ac:dyDescent="0.25">
      <c r="M56980" t="str">
        <f t="shared" si="890"/>
        <v/>
      </c>
    </row>
    <row r="56981" spans="13:13" ht="15" customHeight="1" x14ac:dyDescent="0.25">
      <c r="M56981" t="str">
        <f t="shared" si="890"/>
        <v/>
      </c>
    </row>
    <row r="56982" spans="13:13" ht="15" customHeight="1" x14ac:dyDescent="0.25">
      <c r="M56982" t="str">
        <f t="shared" si="890"/>
        <v/>
      </c>
    </row>
    <row r="56983" spans="13:13" ht="15" customHeight="1" x14ac:dyDescent="0.25">
      <c r="M56983" t="str">
        <f t="shared" si="890"/>
        <v/>
      </c>
    </row>
    <row r="56984" spans="13:13" ht="15" customHeight="1" x14ac:dyDescent="0.25">
      <c r="M56984" t="str">
        <f t="shared" si="890"/>
        <v/>
      </c>
    </row>
    <row r="56985" spans="13:13" ht="15" customHeight="1" x14ac:dyDescent="0.25">
      <c r="M56985" t="str">
        <f t="shared" si="890"/>
        <v/>
      </c>
    </row>
    <row r="56986" spans="13:13" ht="15" customHeight="1" x14ac:dyDescent="0.25">
      <c r="M56986" t="str">
        <f t="shared" si="890"/>
        <v/>
      </c>
    </row>
    <row r="56987" spans="13:13" ht="15" customHeight="1" x14ac:dyDescent="0.25">
      <c r="M56987" t="str">
        <f t="shared" si="890"/>
        <v/>
      </c>
    </row>
    <row r="56988" spans="13:13" ht="15" customHeight="1" x14ac:dyDescent="0.25">
      <c r="M56988" t="str">
        <f t="shared" si="890"/>
        <v/>
      </c>
    </row>
    <row r="56989" spans="13:13" ht="15" customHeight="1" x14ac:dyDescent="0.25">
      <c r="M56989" t="str">
        <f t="shared" si="890"/>
        <v/>
      </c>
    </row>
    <row r="56990" spans="13:13" ht="15" customHeight="1" x14ac:dyDescent="0.25">
      <c r="M56990" t="str">
        <f t="shared" si="890"/>
        <v/>
      </c>
    </row>
    <row r="56991" spans="13:13" ht="15" customHeight="1" x14ac:dyDescent="0.25">
      <c r="M56991" t="str">
        <f t="shared" si="890"/>
        <v/>
      </c>
    </row>
    <row r="56992" spans="13:13" ht="15" customHeight="1" x14ac:dyDescent="0.25">
      <c r="M56992" t="str">
        <f t="shared" si="890"/>
        <v/>
      </c>
    </row>
    <row r="56993" spans="13:13" ht="15" customHeight="1" x14ac:dyDescent="0.25">
      <c r="M56993" t="str">
        <f t="shared" si="890"/>
        <v/>
      </c>
    </row>
    <row r="56994" spans="13:13" ht="15" customHeight="1" x14ac:dyDescent="0.25">
      <c r="M56994" t="str">
        <f t="shared" si="890"/>
        <v/>
      </c>
    </row>
    <row r="56995" spans="13:13" ht="15" customHeight="1" x14ac:dyDescent="0.25">
      <c r="M56995" t="str">
        <f t="shared" si="890"/>
        <v/>
      </c>
    </row>
    <row r="56996" spans="13:13" ht="15" customHeight="1" x14ac:dyDescent="0.25">
      <c r="M56996" t="str">
        <f t="shared" si="890"/>
        <v/>
      </c>
    </row>
    <row r="56997" spans="13:13" ht="15" customHeight="1" x14ac:dyDescent="0.25">
      <c r="M56997" t="str">
        <f t="shared" si="890"/>
        <v/>
      </c>
    </row>
    <row r="56998" spans="13:13" ht="15" customHeight="1" x14ac:dyDescent="0.25">
      <c r="M56998" t="str">
        <f t="shared" si="890"/>
        <v/>
      </c>
    </row>
    <row r="56999" spans="13:13" ht="15" customHeight="1" x14ac:dyDescent="0.25">
      <c r="M56999" t="str">
        <f t="shared" si="890"/>
        <v/>
      </c>
    </row>
    <row r="57000" spans="13:13" ht="15" customHeight="1" x14ac:dyDescent="0.25">
      <c r="M57000" t="str">
        <f t="shared" si="890"/>
        <v/>
      </c>
    </row>
    <row r="57001" spans="13:13" ht="15" customHeight="1" x14ac:dyDescent="0.25">
      <c r="M57001" t="str">
        <f t="shared" si="890"/>
        <v/>
      </c>
    </row>
    <row r="57002" spans="13:13" ht="15" customHeight="1" x14ac:dyDescent="0.25">
      <c r="M57002" t="str">
        <f t="shared" si="890"/>
        <v/>
      </c>
    </row>
    <row r="57003" spans="13:13" ht="15" customHeight="1" x14ac:dyDescent="0.25">
      <c r="M57003" t="str">
        <f t="shared" si="890"/>
        <v/>
      </c>
    </row>
    <row r="57004" spans="13:13" ht="15" customHeight="1" x14ac:dyDescent="0.25">
      <c r="M57004" t="str">
        <f t="shared" si="890"/>
        <v/>
      </c>
    </row>
    <row r="57005" spans="13:13" ht="15" customHeight="1" x14ac:dyDescent="0.25">
      <c r="M57005" t="str">
        <f t="shared" si="890"/>
        <v/>
      </c>
    </row>
    <row r="57006" spans="13:13" ht="15" customHeight="1" x14ac:dyDescent="0.25">
      <c r="M57006" t="str">
        <f t="shared" si="890"/>
        <v/>
      </c>
    </row>
    <row r="57007" spans="13:13" ht="15" customHeight="1" x14ac:dyDescent="0.25">
      <c r="M57007" t="str">
        <f t="shared" si="890"/>
        <v/>
      </c>
    </row>
    <row r="57008" spans="13:13" ht="15" customHeight="1" x14ac:dyDescent="0.25">
      <c r="M57008" t="str">
        <f t="shared" si="890"/>
        <v/>
      </c>
    </row>
    <row r="57009" spans="13:13" ht="15" customHeight="1" x14ac:dyDescent="0.25">
      <c r="M57009" t="str">
        <f t="shared" si="890"/>
        <v/>
      </c>
    </row>
    <row r="57010" spans="13:13" ht="15" customHeight="1" x14ac:dyDescent="0.25">
      <c r="M57010" t="str">
        <f t="shared" si="890"/>
        <v/>
      </c>
    </row>
    <row r="57011" spans="13:13" ht="15" customHeight="1" x14ac:dyDescent="0.25">
      <c r="M57011" t="str">
        <f t="shared" si="890"/>
        <v/>
      </c>
    </row>
    <row r="57012" spans="13:13" ht="15" customHeight="1" x14ac:dyDescent="0.25">
      <c r="M57012" t="str">
        <f t="shared" si="890"/>
        <v/>
      </c>
    </row>
    <row r="57013" spans="13:13" ht="15" customHeight="1" x14ac:dyDescent="0.25">
      <c r="M57013" t="str">
        <f t="shared" si="890"/>
        <v/>
      </c>
    </row>
    <row r="57014" spans="13:13" ht="15" customHeight="1" x14ac:dyDescent="0.25">
      <c r="M57014" t="str">
        <f t="shared" si="890"/>
        <v/>
      </c>
    </row>
    <row r="57015" spans="13:13" ht="15" customHeight="1" x14ac:dyDescent="0.25">
      <c r="M57015" t="str">
        <f t="shared" si="890"/>
        <v/>
      </c>
    </row>
    <row r="57016" spans="13:13" ht="15" customHeight="1" x14ac:dyDescent="0.25">
      <c r="M57016" t="str">
        <f t="shared" si="890"/>
        <v/>
      </c>
    </row>
    <row r="57017" spans="13:13" ht="15" customHeight="1" x14ac:dyDescent="0.25">
      <c r="M57017" t="str">
        <f t="shared" si="890"/>
        <v/>
      </c>
    </row>
    <row r="57018" spans="13:13" ht="15" customHeight="1" x14ac:dyDescent="0.25">
      <c r="M57018" t="str">
        <f t="shared" si="890"/>
        <v/>
      </c>
    </row>
    <row r="57019" spans="13:13" ht="15" customHeight="1" x14ac:dyDescent="0.25">
      <c r="M57019" t="str">
        <f t="shared" si="890"/>
        <v/>
      </c>
    </row>
    <row r="57020" spans="13:13" ht="15" customHeight="1" x14ac:dyDescent="0.25">
      <c r="M57020" t="str">
        <f t="shared" si="890"/>
        <v/>
      </c>
    </row>
    <row r="57021" spans="13:13" ht="15" customHeight="1" x14ac:dyDescent="0.25">
      <c r="M57021" t="str">
        <f t="shared" si="890"/>
        <v/>
      </c>
    </row>
    <row r="57022" spans="13:13" ht="15" customHeight="1" x14ac:dyDescent="0.25">
      <c r="M57022" t="str">
        <f t="shared" si="890"/>
        <v/>
      </c>
    </row>
    <row r="57023" spans="13:13" ht="15" customHeight="1" x14ac:dyDescent="0.25">
      <c r="M57023" t="str">
        <f t="shared" si="890"/>
        <v/>
      </c>
    </row>
    <row r="57024" spans="13:13" ht="15" customHeight="1" x14ac:dyDescent="0.25">
      <c r="M57024" t="str">
        <f t="shared" si="890"/>
        <v/>
      </c>
    </row>
    <row r="57025" spans="13:13" ht="15" customHeight="1" x14ac:dyDescent="0.25">
      <c r="M57025" t="str">
        <f t="shared" si="890"/>
        <v/>
      </c>
    </row>
    <row r="57026" spans="13:13" ht="15" customHeight="1" x14ac:dyDescent="0.25">
      <c r="M57026" t="str">
        <f t="shared" si="890"/>
        <v/>
      </c>
    </row>
    <row r="57027" spans="13:13" ht="15" customHeight="1" x14ac:dyDescent="0.25">
      <c r="M57027" t="str">
        <f t="shared" si="890"/>
        <v/>
      </c>
    </row>
    <row r="57028" spans="13:13" ht="15" customHeight="1" x14ac:dyDescent="0.25">
      <c r="M57028" t="str">
        <f t="shared" si="890"/>
        <v/>
      </c>
    </row>
    <row r="57029" spans="13:13" ht="15" customHeight="1" x14ac:dyDescent="0.25">
      <c r="M57029" t="str">
        <f t="shared" si="890"/>
        <v/>
      </c>
    </row>
    <row r="57030" spans="13:13" ht="15" customHeight="1" x14ac:dyDescent="0.25">
      <c r="M57030" t="str">
        <f t="shared" si="890"/>
        <v/>
      </c>
    </row>
    <row r="57031" spans="13:13" ht="15" customHeight="1" x14ac:dyDescent="0.25">
      <c r="M57031" t="str">
        <f t="shared" si="890"/>
        <v/>
      </c>
    </row>
    <row r="57032" spans="13:13" ht="15" customHeight="1" x14ac:dyDescent="0.25">
      <c r="M57032" t="str">
        <f t="shared" si="890"/>
        <v/>
      </c>
    </row>
    <row r="57033" spans="13:13" ht="15" customHeight="1" x14ac:dyDescent="0.25">
      <c r="M57033" t="str">
        <f t="shared" si="890"/>
        <v/>
      </c>
    </row>
    <row r="57034" spans="13:13" ht="15" customHeight="1" x14ac:dyDescent="0.25">
      <c r="M57034" t="str">
        <f t="shared" si="890"/>
        <v/>
      </c>
    </row>
    <row r="57035" spans="13:13" ht="15" customHeight="1" x14ac:dyDescent="0.25">
      <c r="M57035" t="str">
        <f t="shared" si="890"/>
        <v/>
      </c>
    </row>
    <row r="57036" spans="13:13" ht="15" customHeight="1" x14ac:dyDescent="0.25">
      <c r="M57036" t="str">
        <f t="shared" ref="M57036:M57099" si="891">IF(B57036&lt;&gt;"",IF(H57036="","A PLANIFIER",IF(I57036="","EN ATTENTE DE REALISATION",IF(L57036="","En Contrôle Qualité",IF(L57036="","A REMETTRE AU CMN","RENDU")))),"")</f>
        <v/>
      </c>
    </row>
    <row r="57037" spans="13:13" ht="15" customHeight="1" x14ac:dyDescent="0.25">
      <c r="M57037" t="str">
        <f t="shared" si="891"/>
        <v/>
      </c>
    </row>
    <row r="57038" spans="13:13" ht="15" customHeight="1" x14ac:dyDescent="0.25">
      <c r="M57038" t="str">
        <f t="shared" si="891"/>
        <v/>
      </c>
    </row>
    <row r="57039" spans="13:13" ht="15" customHeight="1" x14ac:dyDescent="0.25">
      <c r="M57039" t="str">
        <f t="shared" si="891"/>
        <v/>
      </c>
    </row>
    <row r="57040" spans="13:13" ht="15" customHeight="1" x14ac:dyDescent="0.25">
      <c r="M57040" t="str">
        <f t="shared" si="891"/>
        <v/>
      </c>
    </row>
    <row r="57041" spans="13:13" ht="15" customHeight="1" x14ac:dyDescent="0.25">
      <c r="M57041" t="str">
        <f t="shared" si="891"/>
        <v/>
      </c>
    </row>
    <row r="57042" spans="13:13" ht="15" customHeight="1" x14ac:dyDescent="0.25">
      <c r="M57042" t="str">
        <f t="shared" si="891"/>
        <v/>
      </c>
    </row>
    <row r="57043" spans="13:13" ht="15" customHeight="1" x14ac:dyDescent="0.25">
      <c r="M57043" t="str">
        <f t="shared" si="891"/>
        <v/>
      </c>
    </row>
    <row r="57044" spans="13:13" ht="15" customHeight="1" x14ac:dyDescent="0.25">
      <c r="M57044" t="str">
        <f t="shared" si="891"/>
        <v/>
      </c>
    </row>
    <row r="57045" spans="13:13" ht="15" customHeight="1" x14ac:dyDescent="0.25">
      <c r="M57045" t="str">
        <f t="shared" si="891"/>
        <v/>
      </c>
    </row>
    <row r="57046" spans="13:13" ht="15" customHeight="1" x14ac:dyDescent="0.25">
      <c r="M57046" t="str">
        <f t="shared" si="891"/>
        <v/>
      </c>
    </row>
    <row r="57047" spans="13:13" ht="15" customHeight="1" x14ac:dyDescent="0.25">
      <c r="M57047" t="str">
        <f t="shared" si="891"/>
        <v/>
      </c>
    </row>
    <row r="57048" spans="13:13" ht="15" customHeight="1" x14ac:dyDescent="0.25">
      <c r="M57048" t="str">
        <f t="shared" si="891"/>
        <v/>
      </c>
    </row>
    <row r="57049" spans="13:13" ht="15" customHeight="1" x14ac:dyDescent="0.25">
      <c r="M57049" t="str">
        <f t="shared" si="891"/>
        <v/>
      </c>
    </row>
    <row r="57050" spans="13:13" ht="15" customHeight="1" x14ac:dyDescent="0.25">
      <c r="M57050" t="str">
        <f t="shared" si="891"/>
        <v/>
      </c>
    </row>
    <row r="57051" spans="13:13" ht="15" customHeight="1" x14ac:dyDescent="0.25">
      <c r="M57051" t="str">
        <f t="shared" si="891"/>
        <v/>
      </c>
    </row>
    <row r="57052" spans="13:13" ht="15" customHeight="1" x14ac:dyDescent="0.25">
      <c r="M57052" t="str">
        <f t="shared" si="891"/>
        <v/>
      </c>
    </row>
    <row r="57053" spans="13:13" ht="15" customHeight="1" x14ac:dyDescent="0.25">
      <c r="M57053" t="str">
        <f t="shared" si="891"/>
        <v/>
      </c>
    </row>
    <row r="57054" spans="13:13" ht="15" customHeight="1" x14ac:dyDescent="0.25">
      <c r="M57054" t="str">
        <f t="shared" si="891"/>
        <v/>
      </c>
    </row>
    <row r="57055" spans="13:13" ht="15" customHeight="1" x14ac:dyDescent="0.25">
      <c r="M57055" t="str">
        <f t="shared" si="891"/>
        <v/>
      </c>
    </row>
    <row r="57056" spans="13:13" ht="15" customHeight="1" x14ac:dyDescent="0.25">
      <c r="M57056" t="str">
        <f t="shared" si="891"/>
        <v/>
      </c>
    </row>
    <row r="57057" spans="13:13" ht="15" customHeight="1" x14ac:dyDescent="0.25">
      <c r="M57057" t="str">
        <f t="shared" si="891"/>
        <v/>
      </c>
    </row>
    <row r="57058" spans="13:13" ht="15" customHeight="1" x14ac:dyDescent="0.25">
      <c r="M57058" t="str">
        <f t="shared" si="891"/>
        <v/>
      </c>
    </row>
    <row r="57059" spans="13:13" ht="15" customHeight="1" x14ac:dyDescent="0.25">
      <c r="M57059" t="str">
        <f t="shared" si="891"/>
        <v/>
      </c>
    </row>
    <row r="57060" spans="13:13" ht="15" customHeight="1" x14ac:dyDescent="0.25">
      <c r="M57060" t="str">
        <f t="shared" si="891"/>
        <v/>
      </c>
    </row>
    <row r="57061" spans="13:13" ht="15" customHeight="1" x14ac:dyDescent="0.25">
      <c r="M57061" t="str">
        <f t="shared" si="891"/>
        <v/>
      </c>
    </row>
    <row r="57062" spans="13:13" ht="15" customHeight="1" x14ac:dyDescent="0.25">
      <c r="M57062" t="str">
        <f t="shared" si="891"/>
        <v/>
      </c>
    </row>
    <row r="57063" spans="13:13" ht="15" customHeight="1" x14ac:dyDescent="0.25">
      <c r="M57063" t="str">
        <f t="shared" si="891"/>
        <v/>
      </c>
    </row>
    <row r="57064" spans="13:13" ht="15" customHeight="1" x14ac:dyDescent="0.25">
      <c r="M57064" t="str">
        <f t="shared" si="891"/>
        <v/>
      </c>
    </row>
    <row r="57065" spans="13:13" ht="15" customHeight="1" x14ac:dyDescent="0.25">
      <c r="M57065" t="str">
        <f t="shared" si="891"/>
        <v/>
      </c>
    </row>
    <row r="57066" spans="13:13" ht="15" customHeight="1" x14ac:dyDescent="0.25">
      <c r="M57066" t="str">
        <f t="shared" si="891"/>
        <v/>
      </c>
    </row>
    <row r="57067" spans="13:13" ht="15" customHeight="1" x14ac:dyDescent="0.25">
      <c r="M57067" t="str">
        <f t="shared" si="891"/>
        <v/>
      </c>
    </row>
    <row r="57068" spans="13:13" ht="15" customHeight="1" x14ac:dyDescent="0.25">
      <c r="M57068" t="str">
        <f t="shared" si="891"/>
        <v/>
      </c>
    </row>
    <row r="57069" spans="13:13" ht="15" customHeight="1" x14ac:dyDescent="0.25">
      <c r="M57069" t="str">
        <f t="shared" si="891"/>
        <v/>
      </c>
    </row>
    <row r="57070" spans="13:13" ht="15" customHeight="1" x14ac:dyDescent="0.25">
      <c r="M57070" t="str">
        <f t="shared" si="891"/>
        <v/>
      </c>
    </row>
    <row r="57071" spans="13:13" ht="15" customHeight="1" x14ac:dyDescent="0.25">
      <c r="M57071" t="str">
        <f t="shared" si="891"/>
        <v/>
      </c>
    </row>
    <row r="57072" spans="13:13" ht="15" customHeight="1" x14ac:dyDescent="0.25">
      <c r="M57072" t="str">
        <f t="shared" si="891"/>
        <v/>
      </c>
    </row>
    <row r="57073" spans="13:13" ht="15" customHeight="1" x14ac:dyDescent="0.25">
      <c r="M57073" t="str">
        <f t="shared" si="891"/>
        <v/>
      </c>
    </row>
    <row r="57074" spans="13:13" ht="15" customHeight="1" x14ac:dyDescent="0.25">
      <c r="M57074" t="str">
        <f t="shared" si="891"/>
        <v/>
      </c>
    </row>
    <row r="57075" spans="13:13" ht="15" customHeight="1" x14ac:dyDescent="0.25">
      <c r="M57075" t="str">
        <f t="shared" si="891"/>
        <v/>
      </c>
    </row>
    <row r="57076" spans="13:13" ht="15" customHeight="1" x14ac:dyDescent="0.25">
      <c r="M57076" t="str">
        <f t="shared" si="891"/>
        <v/>
      </c>
    </row>
    <row r="57077" spans="13:13" ht="15" customHeight="1" x14ac:dyDescent="0.25">
      <c r="M57077" t="str">
        <f t="shared" si="891"/>
        <v/>
      </c>
    </row>
    <row r="57078" spans="13:13" ht="15" customHeight="1" x14ac:dyDescent="0.25">
      <c r="M57078" t="str">
        <f t="shared" si="891"/>
        <v/>
      </c>
    </row>
    <row r="57079" spans="13:13" ht="15" customHeight="1" x14ac:dyDescent="0.25">
      <c r="M57079" t="str">
        <f t="shared" si="891"/>
        <v/>
      </c>
    </row>
    <row r="57080" spans="13:13" ht="15" customHeight="1" x14ac:dyDescent="0.25">
      <c r="M57080" t="str">
        <f t="shared" si="891"/>
        <v/>
      </c>
    </row>
    <row r="57081" spans="13:13" ht="15" customHeight="1" x14ac:dyDescent="0.25">
      <c r="M57081" t="str">
        <f t="shared" si="891"/>
        <v/>
      </c>
    </row>
    <row r="57082" spans="13:13" ht="15" customHeight="1" x14ac:dyDescent="0.25">
      <c r="M57082" t="str">
        <f t="shared" si="891"/>
        <v/>
      </c>
    </row>
    <row r="57083" spans="13:13" ht="15" customHeight="1" x14ac:dyDescent="0.25">
      <c r="M57083" t="str">
        <f t="shared" si="891"/>
        <v/>
      </c>
    </row>
    <row r="57084" spans="13:13" ht="15" customHeight="1" x14ac:dyDescent="0.25">
      <c r="M57084" t="str">
        <f t="shared" si="891"/>
        <v/>
      </c>
    </row>
    <row r="57085" spans="13:13" ht="15" customHeight="1" x14ac:dyDescent="0.25">
      <c r="M57085" t="str">
        <f t="shared" si="891"/>
        <v/>
      </c>
    </row>
    <row r="57086" spans="13:13" ht="15" customHeight="1" x14ac:dyDescent="0.25">
      <c r="M57086" t="str">
        <f t="shared" si="891"/>
        <v/>
      </c>
    </row>
    <row r="57087" spans="13:13" ht="15" customHeight="1" x14ac:dyDescent="0.25">
      <c r="M57087" t="str">
        <f t="shared" si="891"/>
        <v/>
      </c>
    </row>
    <row r="57088" spans="13:13" ht="15" customHeight="1" x14ac:dyDescent="0.25">
      <c r="M57088" t="str">
        <f t="shared" si="891"/>
        <v/>
      </c>
    </row>
    <row r="57089" spans="13:13" ht="15" customHeight="1" x14ac:dyDescent="0.25">
      <c r="M57089" t="str">
        <f t="shared" si="891"/>
        <v/>
      </c>
    </row>
    <row r="57090" spans="13:13" ht="15" customHeight="1" x14ac:dyDescent="0.25">
      <c r="M57090" t="str">
        <f t="shared" si="891"/>
        <v/>
      </c>
    </row>
    <row r="57091" spans="13:13" ht="15" customHeight="1" x14ac:dyDescent="0.25">
      <c r="M57091" t="str">
        <f t="shared" si="891"/>
        <v/>
      </c>
    </row>
    <row r="57092" spans="13:13" ht="15" customHeight="1" x14ac:dyDescent="0.25">
      <c r="M57092" t="str">
        <f t="shared" si="891"/>
        <v/>
      </c>
    </row>
    <row r="57093" spans="13:13" ht="15" customHeight="1" x14ac:dyDescent="0.25">
      <c r="M57093" t="str">
        <f t="shared" si="891"/>
        <v/>
      </c>
    </row>
    <row r="57094" spans="13:13" ht="15" customHeight="1" x14ac:dyDescent="0.25">
      <c r="M57094" t="str">
        <f t="shared" si="891"/>
        <v/>
      </c>
    </row>
    <row r="57095" spans="13:13" ht="15" customHeight="1" x14ac:dyDescent="0.25">
      <c r="M57095" t="str">
        <f t="shared" si="891"/>
        <v/>
      </c>
    </row>
    <row r="57096" spans="13:13" ht="15" customHeight="1" x14ac:dyDescent="0.25">
      <c r="M57096" t="str">
        <f t="shared" si="891"/>
        <v/>
      </c>
    </row>
    <row r="57097" spans="13:13" ht="15" customHeight="1" x14ac:dyDescent="0.25">
      <c r="M57097" t="str">
        <f t="shared" si="891"/>
        <v/>
      </c>
    </row>
    <row r="57098" spans="13:13" ht="15" customHeight="1" x14ac:dyDescent="0.25">
      <c r="M57098" t="str">
        <f t="shared" si="891"/>
        <v/>
      </c>
    </row>
    <row r="57099" spans="13:13" ht="15" customHeight="1" x14ac:dyDescent="0.25">
      <c r="M57099" t="str">
        <f t="shared" si="891"/>
        <v/>
      </c>
    </row>
    <row r="57100" spans="13:13" ht="15" customHeight="1" x14ac:dyDescent="0.25">
      <c r="M57100" t="str">
        <f t="shared" ref="M57100:M57163" si="892">IF(B57100&lt;&gt;"",IF(H57100="","A PLANIFIER",IF(I57100="","EN ATTENTE DE REALISATION",IF(L57100="","En Contrôle Qualité",IF(L57100="","A REMETTRE AU CMN","RENDU")))),"")</f>
        <v/>
      </c>
    </row>
    <row r="57101" spans="13:13" ht="15" customHeight="1" x14ac:dyDescent="0.25">
      <c r="M57101" t="str">
        <f t="shared" si="892"/>
        <v/>
      </c>
    </row>
    <row r="57102" spans="13:13" ht="15" customHeight="1" x14ac:dyDescent="0.25">
      <c r="M57102" t="str">
        <f t="shared" si="892"/>
        <v/>
      </c>
    </row>
    <row r="57103" spans="13:13" ht="15" customHeight="1" x14ac:dyDescent="0.25">
      <c r="M57103" t="str">
        <f t="shared" si="892"/>
        <v/>
      </c>
    </row>
    <row r="57104" spans="13:13" ht="15" customHeight="1" x14ac:dyDescent="0.25">
      <c r="M57104" t="str">
        <f t="shared" si="892"/>
        <v/>
      </c>
    </row>
    <row r="57105" spans="13:13" ht="15" customHeight="1" x14ac:dyDescent="0.25">
      <c r="M57105" t="str">
        <f t="shared" si="892"/>
        <v/>
      </c>
    </row>
    <row r="57106" spans="13:13" ht="15" customHeight="1" x14ac:dyDescent="0.25">
      <c r="M57106" t="str">
        <f t="shared" si="892"/>
        <v/>
      </c>
    </row>
    <row r="57107" spans="13:13" ht="15" customHeight="1" x14ac:dyDescent="0.25">
      <c r="M57107" t="str">
        <f t="shared" si="892"/>
        <v/>
      </c>
    </row>
    <row r="57108" spans="13:13" ht="15" customHeight="1" x14ac:dyDescent="0.25">
      <c r="M57108" t="str">
        <f t="shared" si="892"/>
        <v/>
      </c>
    </row>
    <row r="57109" spans="13:13" ht="15" customHeight="1" x14ac:dyDescent="0.25">
      <c r="M57109" t="str">
        <f t="shared" si="892"/>
        <v/>
      </c>
    </row>
    <row r="57110" spans="13:13" ht="15" customHeight="1" x14ac:dyDescent="0.25">
      <c r="M57110" t="str">
        <f t="shared" si="892"/>
        <v/>
      </c>
    </row>
    <row r="57111" spans="13:13" ht="15" customHeight="1" x14ac:dyDescent="0.25">
      <c r="M57111" t="str">
        <f t="shared" si="892"/>
        <v/>
      </c>
    </row>
    <row r="57112" spans="13:13" ht="15" customHeight="1" x14ac:dyDescent="0.25">
      <c r="M57112" t="str">
        <f t="shared" si="892"/>
        <v/>
      </c>
    </row>
    <row r="57113" spans="13:13" ht="15" customHeight="1" x14ac:dyDescent="0.25">
      <c r="M57113" t="str">
        <f t="shared" si="892"/>
        <v/>
      </c>
    </row>
    <row r="57114" spans="13:13" ht="15" customHeight="1" x14ac:dyDescent="0.25">
      <c r="M57114" t="str">
        <f t="shared" si="892"/>
        <v/>
      </c>
    </row>
    <row r="57115" spans="13:13" ht="15" customHeight="1" x14ac:dyDescent="0.25">
      <c r="M57115" t="str">
        <f t="shared" si="892"/>
        <v/>
      </c>
    </row>
    <row r="57116" spans="13:13" ht="15" customHeight="1" x14ac:dyDescent="0.25">
      <c r="M57116" t="str">
        <f t="shared" si="892"/>
        <v/>
      </c>
    </row>
    <row r="57117" spans="13:13" ht="15" customHeight="1" x14ac:dyDescent="0.25">
      <c r="M57117" t="str">
        <f t="shared" si="892"/>
        <v/>
      </c>
    </row>
    <row r="57118" spans="13:13" ht="15" customHeight="1" x14ac:dyDescent="0.25">
      <c r="M57118" t="str">
        <f t="shared" si="892"/>
        <v/>
      </c>
    </row>
    <row r="57119" spans="13:13" ht="15" customHeight="1" x14ac:dyDescent="0.25">
      <c r="M57119" t="str">
        <f t="shared" si="892"/>
        <v/>
      </c>
    </row>
    <row r="57120" spans="13:13" ht="15" customHeight="1" x14ac:dyDescent="0.25">
      <c r="M57120" t="str">
        <f t="shared" si="892"/>
        <v/>
      </c>
    </row>
    <row r="57121" spans="13:13" ht="15" customHeight="1" x14ac:dyDescent="0.25">
      <c r="M57121" t="str">
        <f t="shared" si="892"/>
        <v/>
      </c>
    </row>
    <row r="57122" spans="13:13" ht="15" customHeight="1" x14ac:dyDescent="0.25">
      <c r="M57122" t="str">
        <f t="shared" si="892"/>
        <v/>
      </c>
    </row>
    <row r="57123" spans="13:13" ht="15" customHeight="1" x14ac:dyDescent="0.25">
      <c r="M57123" t="str">
        <f t="shared" si="892"/>
        <v/>
      </c>
    </row>
    <row r="57124" spans="13:13" ht="15" customHeight="1" x14ac:dyDescent="0.25">
      <c r="M57124" t="str">
        <f t="shared" si="892"/>
        <v/>
      </c>
    </row>
    <row r="57125" spans="13:13" ht="15" customHeight="1" x14ac:dyDescent="0.25">
      <c r="M57125" t="str">
        <f t="shared" si="892"/>
        <v/>
      </c>
    </row>
    <row r="57126" spans="13:13" ht="15" customHeight="1" x14ac:dyDescent="0.25">
      <c r="M57126" t="str">
        <f t="shared" si="892"/>
        <v/>
      </c>
    </row>
    <row r="57127" spans="13:13" ht="15" customHeight="1" x14ac:dyDescent="0.25">
      <c r="M57127" t="str">
        <f t="shared" si="892"/>
        <v/>
      </c>
    </row>
    <row r="57128" spans="13:13" ht="15" customHeight="1" x14ac:dyDescent="0.25">
      <c r="M57128" t="str">
        <f t="shared" si="892"/>
        <v/>
      </c>
    </row>
    <row r="57129" spans="13:13" ht="15" customHeight="1" x14ac:dyDescent="0.25">
      <c r="M57129" t="str">
        <f t="shared" si="892"/>
        <v/>
      </c>
    </row>
    <row r="57130" spans="13:13" ht="15" customHeight="1" x14ac:dyDescent="0.25">
      <c r="M57130" t="str">
        <f t="shared" si="892"/>
        <v/>
      </c>
    </row>
    <row r="57131" spans="13:13" ht="15" customHeight="1" x14ac:dyDescent="0.25">
      <c r="M57131" t="str">
        <f t="shared" si="892"/>
        <v/>
      </c>
    </row>
    <row r="57132" spans="13:13" ht="15" customHeight="1" x14ac:dyDescent="0.25">
      <c r="M57132" t="str">
        <f t="shared" si="892"/>
        <v/>
      </c>
    </row>
    <row r="57133" spans="13:13" ht="15" customHeight="1" x14ac:dyDescent="0.25">
      <c r="M57133" t="str">
        <f t="shared" si="892"/>
        <v/>
      </c>
    </row>
    <row r="57134" spans="13:13" ht="15" customHeight="1" x14ac:dyDescent="0.25">
      <c r="M57134" t="str">
        <f t="shared" si="892"/>
        <v/>
      </c>
    </row>
    <row r="57135" spans="13:13" ht="15" customHeight="1" x14ac:dyDescent="0.25">
      <c r="M57135" t="str">
        <f t="shared" si="892"/>
        <v/>
      </c>
    </row>
    <row r="57136" spans="13:13" ht="15" customHeight="1" x14ac:dyDescent="0.25">
      <c r="M57136" t="str">
        <f t="shared" si="892"/>
        <v/>
      </c>
    </row>
    <row r="57137" spans="13:13" ht="15" customHeight="1" x14ac:dyDescent="0.25">
      <c r="M57137" t="str">
        <f t="shared" si="892"/>
        <v/>
      </c>
    </row>
    <row r="57138" spans="13:13" ht="15" customHeight="1" x14ac:dyDescent="0.25">
      <c r="M57138" t="str">
        <f t="shared" si="892"/>
        <v/>
      </c>
    </row>
    <row r="57139" spans="13:13" ht="15" customHeight="1" x14ac:dyDescent="0.25">
      <c r="M57139" t="str">
        <f t="shared" si="892"/>
        <v/>
      </c>
    </row>
    <row r="57140" spans="13:13" ht="15" customHeight="1" x14ac:dyDescent="0.25">
      <c r="M57140" t="str">
        <f t="shared" si="892"/>
        <v/>
      </c>
    </row>
    <row r="57141" spans="13:13" ht="15" customHeight="1" x14ac:dyDescent="0.25">
      <c r="M57141" t="str">
        <f t="shared" si="892"/>
        <v/>
      </c>
    </row>
    <row r="57142" spans="13:13" ht="15" customHeight="1" x14ac:dyDescent="0.25">
      <c r="M57142" t="str">
        <f t="shared" si="892"/>
        <v/>
      </c>
    </row>
    <row r="57143" spans="13:13" ht="15" customHeight="1" x14ac:dyDescent="0.25">
      <c r="M57143" t="str">
        <f t="shared" si="892"/>
        <v/>
      </c>
    </row>
    <row r="57144" spans="13:13" ht="15" customHeight="1" x14ac:dyDescent="0.25">
      <c r="M57144" t="str">
        <f t="shared" si="892"/>
        <v/>
      </c>
    </row>
    <row r="57145" spans="13:13" ht="15" customHeight="1" x14ac:dyDescent="0.25">
      <c r="M57145" t="str">
        <f t="shared" si="892"/>
        <v/>
      </c>
    </row>
    <row r="57146" spans="13:13" ht="15" customHeight="1" x14ac:dyDescent="0.25">
      <c r="M57146" t="str">
        <f t="shared" si="892"/>
        <v/>
      </c>
    </row>
    <row r="57147" spans="13:13" ht="15" customHeight="1" x14ac:dyDescent="0.25">
      <c r="M57147" t="str">
        <f t="shared" si="892"/>
        <v/>
      </c>
    </row>
    <row r="57148" spans="13:13" ht="15" customHeight="1" x14ac:dyDescent="0.25">
      <c r="M57148" t="str">
        <f t="shared" si="892"/>
        <v/>
      </c>
    </row>
    <row r="57149" spans="13:13" ht="15" customHeight="1" x14ac:dyDescent="0.25">
      <c r="M57149" t="str">
        <f t="shared" si="892"/>
        <v/>
      </c>
    </row>
    <row r="57150" spans="13:13" ht="15" customHeight="1" x14ac:dyDescent="0.25">
      <c r="M57150" t="str">
        <f t="shared" si="892"/>
        <v/>
      </c>
    </row>
    <row r="57151" spans="13:13" ht="15" customHeight="1" x14ac:dyDescent="0.25">
      <c r="M57151" t="str">
        <f t="shared" si="892"/>
        <v/>
      </c>
    </row>
    <row r="57152" spans="13:13" ht="15" customHeight="1" x14ac:dyDescent="0.25">
      <c r="M57152" t="str">
        <f t="shared" si="892"/>
        <v/>
      </c>
    </row>
    <row r="57153" spans="13:13" ht="15" customHeight="1" x14ac:dyDescent="0.25">
      <c r="M57153" t="str">
        <f t="shared" si="892"/>
        <v/>
      </c>
    </row>
    <row r="57154" spans="13:13" ht="15" customHeight="1" x14ac:dyDescent="0.25">
      <c r="M57154" t="str">
        <f t="shared" si="892"/>
        <v/>
      </c>
    </row>
    <row r="57155" spans="13:13" ht="15" customHeight="1" x14ac:dyDescent="0.25">
      <c r="M57155" t="str">
        <f t="shared" si="892"/>
        <v/>
      </c>
    </row>
    <row r="57156" spans="13:13" ht="15" customHeight="1" x14ac:dyDescent="0.25">
      <c r="M57156" t="str">
        <f t="shared" si="892"/>
        <v/>
      </c>
    </row>
    <row r="57157" spans="13:13" ht="15" customHeight="1" x14ac:dyDescent="0.25">
      <c r="M57157" t="str">
        <f t="shared" si="892"/>
        <v/>
      </c>
    </row>
    <row r="57158" spans="13:13" ht="15" customHeight="1" x14ac:dyDescent="0.25">
      <c r="M57158" t="str">
        <f t="shared" si="892"/>
        <v/>
      </c>
    </row>
    <row r="57159" spans="13:13" ht="15" customHeight="1" x14ac:dyDescent="0.25">
      <c r="M57159" t="str">
        <f t="shared" si="892"/>
        <v/>
      </c>
    </row>
    <row r="57160" spans="13:13" ht="15" customHeight="1" x14ac:dyDescent="0.25">
      <c r="M57160" t="str">
        <f t="shared" si="892"/>
        <v/>
      </c>
    </row>
    <row r="57161" spans="13:13" ht="15" customHeight="1" x14ac:dyDescent="0.25">
      <c r="M57161" t="str">
        <f t="shared" si="892"/>
        <v/>
      </c>
    </row>
    <row r="57162" spans="13:13" ht="15" customHeight="1" x14ac:dyDescent="0.25">
      <c r="M57162" t="str">
        <f t="shared" si="892"/>
        <v/>
      </c>
    </row>
    <row r="57163" spans="13:13" ht="15" customHeight="1" x14ac:dyDescent="0.25">
      <c r="M57163" t="str">
        <f t="shared" si="892"/>
        <v/>
      </c>
    </row>
    <row r="57164" spans="13:13" ht="15" customHeight="1" x14ac:dyDescent="0.25">
      <c r="M57164" t="str">
        <f t="shared" ref="M57164:M57227" si="893">IF(B57164&lt;&gt;"",IF(H57164="","A PLANIFIER",IF(I57164="","EN ATTENTE DE REALISATION",IF(L57164="","En Contrôle Qualité",IF(L57164="","A REMETTRE AU CMN","RENDU")))),"")</f>
        <v/>
      </c>
    </row>
    <row r="57165" spans="13:13" ht="15" customHeight="1" x14ac:dyDescent="0.25">
      <c r="M57165" t="str">
        <f t="shared" si="893"/>
        <v/>
      </c>
    </row>
    <row r="57166" spans="13:13" ht="15" customHeight="1" x14ac:dyDescent="0.25">
      <c r="M57166" t="str">
        <f t="shared" si="893"/>
        <v/>
      </c>
    </row>
    <row r="57167" spans="13:13" ht="15" customHeight="1" x14ac:dyDescent="0.25">
      <c r="M57167" t="str">
        <f t="shared" si="893"/>
        <v/>
      </c>
    </row>
    <row r="57168" spans="13:13" ht="15" customHeight="1" x14ac:dyDescent="0.25">
      <c r="M57168" t="str">
        <f t="shared" si="893"/>
        <v/>
      </c>
    </row>
    <row r="57169" spans="13:13" ht="15" customHeight="1" x14ac:dyDescent="0.25">
      <c r="M57169" t="str">
        <f t="shared" si="893"/>
        <v/>
      </c>
    </row>
    <row r="57170" spans="13:13" ht="15" customHeight="1" x14ac:dyDescent="0.25">
      <c r="M57170" t="str">
        <f t="shared" si="893"/>
        <v/>
      </c>
    </row>
    <row r="57171" spans="13:13" ht="15" customHeight="1" x14ac:dyDescent="0.25">
      <c r="M57171" t="str">
        <f t="shared" si="893"/>
        <v/>
      </c>
    </row>
    <row r="57172" spans="13:13" ht="15" customHeight="1" x14ac:dyDescent="0.25">
      <c r="M57172" t="str">
        <f t="shared" si="893"/>
        <v/>
      </c>
    </row>
    <row r="57173" spans="13:13" ht="15" customHeight="1" x14ac:dyDescent="0.25">
      <c r="M57173" t="str">
        <f t="shared" si="893"/>
        <v/>
      </c>
    </row>
    <row r="57174" spans="13:13" ht="15" customHeight="1" x14ac:dyDescent="0.25">
      <c r="M57174" t="str">
        <f t="shared" si="893"/>
        <v/>
      </c>
    </row>
    <row r="57175" spans="13:13" ht="15" customHeight="1" x14ac:dyDescent="0.25">
      <c r="M57175" t="str">
        <f t="shared" si="893"/>
        <v/>
      </c>
    </row>
    <row r="57176" spans="13:13" ht="15" customHeight="1" x14ac:dyDescent="0.25">
      <c r="M57176" t="str">
        <f t="shared" si="893"/>
        <v/>
      </c>
    </row>
    <row r="57177" spans="13:13" ht="15" customHeight="1" x14ac:dyDescent="0.25">
      <c r="M57177" t="str">
        <f t="shared" si="893"/>
        <v/>
      </c>
    </row>
    <row r="57178" spans="13:13" ht="15" customHeight="1" x14ac:dyDescent="0.25">
      <c r="M57178" t="str">
        <f t="shared" si="893"/>
        <v/>
      </c>
    </row>
    <row r="57179" spans="13:13" ht="15" customHeight="1" x14ac:dyDescent="0.25">
      <c r="M57179" t="str">
        <f t="shared" si="893"/>
        <v/>
      </c>
    </row>
    <row r="57180" spans="13:13" ht="15" customHeight="1" x14ac:dyDescent="0.25">
      <c r="M57180" t="str">
        <f t="shared" si="893"/>
        <v/>
      </c>
    </row>
    <row r="57181" spans="13:13" ht="15" customHeight="1" x14ac:dyDescent="0.25">
      <c r="M57181" t="str">
        <f t="shared" si="893"/>
        <v/>
      </c>
    </row>
    <row r="57182" spans="13:13" ht="15" customHeight="1" x14ac:dyDescent="0.25">
      <c r="M57182" t="str">
        <f t="shared" si="893"/>
        <v/>
      </c>
    </row>
    <row r="57183" spans="13:13" ht="15" customHeight="1" x14ac:dyDescent="0.25">
      <c r="M57183" t="str">
        <f t="shared" si="893"/>
        <v/>
      </c>
    </row>
    <row r="57184" spans="13:13" ht="15" customHeight="1" x14ac:dyDescent="0.25">
      <c r="M57184" t="str">
        <f t="shared" si="893"/>
        <v/>
      </c>
    </row>
    <row r="57185" spans="13:13" ht="15" customHeight="1" x14ac:dyDescent="0.25">
      <c r="M57185" t="str">
        <f t="shared" si="893"/>
        <v/>
      </c>
    </row>
    <row r="57186" spans="13:13" ht="15" customHeight="1" x14ac:dyDescent="0.25">
      <c r="M57186" t="str">
        <f t="shared" si="893"/>
        <v/>
      </c>
    </row>
    <row r="57187" spans="13:13" ht="15" customHeight="1" x14ac:dyDescent="0.25">
      <c r="M57187" t="str">
        <f t="shared" si="893"/>
        <v/>
      </c>
    </row>
    <row r="57188" spans="13:13" ht="15" customHeight="1" x14ac:dyDescent="0.25">
      <c r="M57188" t="str">
        <f t="shared" si="893"/>
        <v/>
      </c>
    </row>
    <row r="57189" spans="13:13" ht="15" customHeight="1" x14ac:dyDescent="0.25">
      <c r="M57189" t="str">
        <f t="shared" si="893"/>
        <v/>
      </c>
    </row>
    <row r="57190" spans="13:13" ht="15" customHeight="1" x14ac:dyDescent="0.25">
      <c r="M57190" t="str">
        <f t="shared" si="893"/>
        <v/>
      </c>
    </row>
    <row r="57191" spans="13:13" ht="15" customHeight="1" x14ac:dyDescent="0.25">
      <c r="M57191" t="str">
        <f t="shared" si="893"/>
        <v/>
      </c>
    </row>
    <row r="57192" spans="13:13" ht="15" customHeight="1" x14ac:dyDescent="0.25">
      <c r="M57192" t="str">
        <f t="shared" si="893"/>
        <v/>
      </c>
    </row>
    <row r="57193" spans="13:13" ht="15" customHeight="1" x14ac:dyDescent="0.25">
      <c r="M57193" t="str">
        <f t="shared" si="893"/>
        <v/>
      </c>
    </row>
    <row r="57194" spans="13:13" ht="15" customHeight="1" x14ac:dyDescent="0.25">
      <c r="M57194" t="str">
        <f t="shared" si="893"/>
        <v/>
      </c>
    </row>
    <row r="57195" spans="13:13" ht="15" customHeight="1" x14ac:dyDescent="0.25">
      <c r="M57195" t="str">
        <f t="shared" si="893"/>
        <v/>
      </c>
    </row>
    <row r="57196" spans="13:13" ht="15" customHeight="1" x14ac:dyDescent="0.25">
      <c r="M57196" t="str">
        <f t="shared" si="893"/>
        <v/>
      </c>
    </row>
    <row r="57197" spans="13:13" ht="15" customHeight="1" x14ac:dyDescent="0.25">
      <c r="M57197" t="str">
        <f t="shared" si="893"/>
        <v/>
      </c>
    </row>
    <row r="57198" spans="13:13" ht="15" customHeight="1" x14ac:dyDescent="0.25">
      <c r="M57198" t="str">
        <f t="shared" si="893"/>
        <v/>
      </c>
    </row>
    <row r="57199" spans="13:13" ht="15" customHeight="1" x14ac:dyDescent="0.25">
      <c r="M57199" t="str">
        <f t="shared" si="893"/>
        <v/>
      </c>
    </row>
    <row r="57200" spans="13:13" ht="15" customHeight="1" x14ac:dyDescent="0.25">
      <c r="M57200" t="str">
        <f t="shared" si="893"/>
        <v/>
      </c>
    </row>
    <row r="57201" spans="13:13" ht="15" customHeight="1" x14ac:dyDescent="0.25">
      <c r="M57201" t="str">
        <f t="shared" si="893"/>
        <v/>
      </c>
    </row>
    <row r="57202" spans="13:13" ht="15" customHeight="1" x14ac:dyDescent="0.25">
      <c r="M57202" t="str">
        <f t="shared" si="893"/>
        <v/>
      </c>
    </row>
    <row r="57203" spans="13:13" ht="15" customHeight="1" x14ac:dyDescent="0.25">
      <c r="M57203" t="str">
        <f t="shared" si="893"/>
        <v/>
      </c>
    </row>
    <row r="57204" spans="13:13" ht="15" customHeight="1" x14ac:dyDescent="0.25">
      <c r="M57204" t="str">
        <f t="shared" si="893"/>
        <v/>
      </c>
    </row>
    <row r="57205" spans="13:13" ht="15" customHeight="1" x14ac:dyDescent="0.25">
      <c r="M57205" t="str">
        <f t="shared" si="893"/>
        <v/>
      </c>
    </row>
    <row r="57206" spans="13:13" ht="15" customHeight="1" x14ac:dyDescent="0.25">
      <c r="M57206" t="str">
        <f t="shared" si="893"/>
        <v/>
      </c>
    </row>
    <row r="57207" spans="13:13" ht="15" customHeight="1" x14ac:dyDescent="0.25">
      <c r="M57207" t="str">
        <f t="shared" si="893"/>
        <v/>
      </c>
    </row>
    <row r="57208" spans="13:13" ht="15" customHeight="1" x14ac:dyDescent="0.25">
      <c r="M57208" t="str">
        <f t="shared" si="893"/>
        <v/>
      </c>
    </row>
    <row r="57209" spans="13:13" ht="15" customHeight="1" x14ac:dyDescent="0.25">
      <c r="M57209" t="str">
        <f t="shared" si="893"/>
        <v/>
      </c>
    </row>
    <row r="57210" spans="13:13" ht="15" customHeight="1" x14ac:dyDescent="0.25">
      <c r="M57210" t="str">
        <f t="shared" si="893"/>
        <v/>
      </c>
    </row>
    <row r="57211" spans="13:13" ht="15" customHeight="1" x14ac:dyDescent="0.25">
      <c r="M57211" t="str">
        <f t="shared" si="893"/>
        <v/>
      </c>
    </row>
    <row r="57212" spans="13:13" ht="15" customHeight="1" x14ac:dyDescent="0.25">
      <c r="M57212" t="str">
        <f t="shared" si="893"/>
        <v/>
      </c>
    </row>
    <row r="57213" spans="13:13" ht="15" customHeight="1" x14ac:dyDescent="0.25">
      <c r="M57213" t="str">
        <f t="shared" si="893"/>
        <v/>
      </c>
    </row>
    <row r="57214" spans="13:13" ht="15" customHeight="1" x14ac:dyDescent="0.25">
      <c r="M57214" t="str">
        <f t="shared" si="893"/>
        <v/>
      </c>
    </row>
    <row r="57215" spans="13:13" ht="15" customHeight="1" x14ac:dyDescent="0.25">
      <c r="M57215" t="str">
        <f t="shared" si="893"/>
        <v/>
      </c>
    </row>
    <row r="57216" spans="13:13" ht="15" customHeight="1" x14ac:dyDescent="0.25">
      <c r="M57216" t="str">
        <f t="shared" si="893"/>
        <v/>
      </c>
    </row>
    <row r="57217" spans="13:13" ht="15" customHeight="1" x14ac:dyDescent="0.25">
      <c r="M57217" t="str">
        <f t="shared" si="893"/>
        <v/>
      </c>
    </row>
    <row r="57218" spans="13:13" ht="15" customHeight="1" x14ac:dyDescent="0.25">
      <c r="M57218" t="str">
        <f t="shared" si="893"/>
        <v/>
      </c>
    </row>
    <row r="57219" spans="13:13" ht="15" customHeight="1" x14ac:dyDescent="0.25">
      <c r="M57219" t="str">
        <f t="shared" si="893"/>
        <v/>
      </c>
    </row>
    <row r="57220" spans="13:13" ht="15" customHeight="1" x14ac:dyDescent="0.25">
      <c r="M57220" t="str">
        <f t="shared" si="893"/>
        <v/>
      </c>
    </row>
    <row r="57221" spans="13:13" ht="15" customHeight="1" x14ac:dyDescent="0.25">
      <c r="M57221" t="str">
        <f t="shared" si="893"/>
        <v/>
      </c>
    </row>
    <row r="57222" spans="13:13" ht="15" customHeight="1" x14ac:dyDescent="0.25">
      <c r="M57222" t="str">
        <f t="shared" si="893"/>
        <v/>
      </c>
    </row>
    <row r="57223" spans="13:13" ht="15" customHeight="1" x14ac:dyDescent="0.25">
      <c r="M57223" t="str">
        <f t="shared" si="893"/>
        <v/>
      </c>
    </row>
    <row r="57224" spans="13:13" ht="15" customHeight="1" x14ac:dyDescent="0.25">
      <c r="M57224" t="str">
        <f t="shared" si="893"/>
        <v/>
      </c>
    </row>
    <row r="57225" spans="13:13" ht="15" customHeight="1" x14ac:dyDescent="0.25">
      <c r="M57225" t="str">
        <f t="shared" si="893"/>
        <v/>
      </c>
    </row>
    <row r="57226" spans="13:13" ht="15" customHeight="1" x14ac:dyDescent="0.25">
      <c r="M57226" t="str">
        <f t="shared" si="893"/>
        <v/>
      </c>
    </row>
    <row r="57227" spans="13:13" ht="15" customHeight="1" x14ac:dyDescent="0.25">
      <c r="M57227" t="str">
        <f t="shared" si="893"/>
        <v/>
      </c>
    </row>
    <row r="57228" spans="13:13" ht="15" customHeight="1" x14ac:dyDescent="0.25">
      <c r="M57228" t="str">
        <f t="shared" ref="M57228:M57291" si="894">IF(B57228&lt;&gt;"",IF(H57228="","A PLANIFIER",IF(I57228="","EN ATTENTE DE REALISATION",IF(L57228="","En Contrôle Qualité",IF(L57228="","A REMETTRE AU CMN","RENDU")))),"")</f>
        <v/>
      </c>
    </row>
    <row r="57229" spans="13:13" ht="15" customHeight="1" x14ac:dyDescent="0.25">
      <c r="M57229" t="str">
        <f t="shared" si="894"/>
        <v/>
      </c>
    </row>
    <row r="57230" spans="13:13" ht="15" customHeight="1" x14ac:dyDescent="0.25">
      <c r="M57230" t="str">
        <f t="shared" si="894"/>
        <v/>
      </c>
    </row>
    <row r="57231" spans="13:13" ht="15" customHeight="1" x14ac:dyDescent="0.25">
      <c r="M57231" t="str">
        <f t="shared" si="894"/>
        <v/>
      </c>
    </row>
    <row r="57232" spans="13:13" ht="15" customHeight="1" x14ac:dyDescent="0.25">
      <c r="M57232" t="str">
        <f t="shared" si="894"/>
        <v/>
      </c>
    </row>
    <row r="57233" spans="13:13" ht="15" customHeight="1" x14ac:dyDescent="0.25">
      <c r="M57233" t="str">
        <f t="shared" si="894"/>
        <v/>
      </c>
    </row>
    <row r="57234" spans="13:13" ht="15" customHeight="1" x14ac:dyDescent="0.25">
      <c r="M57234" t="str">
        <f t="shared" si="894"/>
        <v/>
      </c>
    </row>
    <row r="57235" spans="13:13" ht="15" customHeight="1" x14ac:dyDescent="0.25">
      <c r="M57235" t="str">
        <f t="shared" si="894"/>
        <v/>
      </c>
    </row>
    <row r="57236" spans="13:13" ht="15" customHeight="1" x14ac:dyDescent="0.25">
      <c r="M57236" t="str">
        <f t="shared" si="894"/>
        <v/>
      </c>
    </row>
    <row r="57237" spans="13:13" ht="15" customHeight="1" x14ac:dyDescent="0.25">
      <c r="M57237" t="str">
        <f t="shared" si="894"/>
        <v/>
      </c>
    </row>
    <row r="57238" spans="13:13" ht="15" customHeight="1" x14ac:dyDescent="0.25">
      <c r="M57238" t="str">
        <f t="shared" si="894"/>
        <v/>
      </c>
    </row>
    <row r="57239" spans="13:13" ht="15" customHeight="1" x14ac:dyDescent="0.25">
      <c r="M57239" t="str">
        <f t="shared" si="894"/>
        <v/>
      </c>
    </row>
    <row r="57240" spans="13:13" ht="15" customHeight="1" x14ac:dyDescent="0.25">
      <c r="M57240" t="str">
        <f t="shared" si="894"/>
        <v/>
      </c>
    </row>
    <row r="57241" spans="13:13" ht="15" customHeight="1" x14ac:dyDescent="0.25">
      <c r="M57241" t="str">
        <f t="shared" si="894"/>
        <v/>
      </c>
    </row>
    <row r="57242" spans="13:13" ht="15" customHeight="1" x14ac:dyDescent="0.25">
      <c r="M57242" t="str">
        <f t="shared" si="894"/>
        <v/>
      </c>
    </row>
    <row r="57243" spans="13:13" ht="15" customHeight="1" x14ac:dyDescent="0.25">
      <c r="M57243" t="str">
        <f t="shared" si="894"/>
        <v/>
      </c>
    </row>
    <row r="57244" spans="13:13" ht="15" customHeight="1" x14ac:dyDescent="0.25">
      <c r="M57244" t="str">
        <f t="shared" si="894"/>
        <v/>
      </c>
    </row>
    <row r="57245" spans="13:13" ht="15" customHeight="1" x14ac:dyDescent="0.25">
      <c r="M57245" t="str">
        <f t="shared" si="894"/>
        <v/>
      </c>
    </row>
    <row r="57246" spans="13:13" ht="15" customHeight="1" x14ac:dyDescent="0.25">
      <c r="M57246" t="str">
        <f t="shared" si="894"/>
        <v/>
      </c>
    </row>
    <row r="57247" spans="13:13" ht="15" customHeight="1" x14ac:dyDescent="0.25">
      <c r="M57247" t="str">
        <f t="shared" si="894"/>
        <v/>
      </c>
    </row>
    <row r="57248" spans="13:13" ht="15" customHeight="1" x14ac:dyDescent="0.25">
      <c r="M57248" t="str">
        <f t="shared" si="894"/>
        <v/>
      </c>
    </row>
    <row r="57249" spans="13:13" ht="15" customHeight="1" x14ac:dyDescent="0.25">
      <c r="M57249" t="str">
        <f t="shared" si="894"/>
        <v/>
      </c>
    </row>
    <row r="57250" spans="13:13" ht="15" customHeight="1" x14ac:dyDescent="0.25">
      <c r="M57250" t="str">
        <f t="shared" si="894"/>
        <v/>
      </c>
    </row>
    <row r="57251" spans="13:13" ht="15" customHeight="1" x14ac:dyDescent="0.25">
      <c r="M57251" t="str">
        <f t="shared" si="894"/>
        <v/>
      </c>
    </row>
    <row r="57252" spans="13:13" ht="15" customHeight="1" x14ac:dyDescent="0.25">
      <c r="M57252" t="str">
        <f t="shared" si="894"/>
        <v/>
      </c>
    </row>
    <row r="57253" spans="13:13" ht="15" customHeight="1" x14ac:dyDescent="0.25">
      <c r="M57253" t="str">
        <f t="shared" si="894"/>
        <v/>
      </c>
    </row>
    <row r="57254" spans="13:13" ht="15" customHeight="1" x14ac:dyDescent="0.25">
      <c r="M57254" t="str">
        <f t="shared" si="894"/>
        <v/>
      </c>
    </row>
    <row r="57255" spans="13:13" ht="15" customHeight="1" x14ac:dyDescent="0.25">
      <c r="M57255" t="str">
        <f t="shared" si="894"/>
        <v/>
      </c>
    </row>
    <row r="57256" spans="13:13" ht="15" customHeight="1" x14ac:dyDescent="0.25">
      <c r="M57256" t="str">
        <f t="shared" si="894"/>
        <v/>
      </c>
    </row>
    <row r="57257" spans="13:13" ht="15" customHeight="1" x14ac:dyDescent="0.25">
      <c r="M57257" t="str">
        <f t="shared" si="894"/>
        <v/>
      </c>
    </row>
    <row r="57258" spans="13:13" ht="15" customHeight="1" x14ac:dyDescent="0.25">
      <c r="M57258" t="str">
        <f t="shared" si="894"/>
        <v/>
      </c>
    </row>
    <row r="57259" spans="13:13" ht="15" customHeight="1" x14ac:dyDescent="0.25">
      <c r="M57259" t="str">
        <f t="shared" si="894"/>
        <v/>
      </c>
    </row>
    <row r="57260" spans="13:13" ht="15" customHeight="1" x14ac:dyDescent="0.25">
      <c r="M57260" t="str">
        <f t="shared" si="894"/>
        <v/>
      </c>
    </row>
    <row r="57261" spans="13:13" ht="15" customHeight="1" x14ac:dyDescent="0.25">
      <c r="M57261" t="str">
        <f t="shared" si="894"/>
        <v/>
      </c>
    </row>
    <row r="57262" spans="13:13" ht="15" customHeight="1" x14ac:dyDescent="0.25">
      <c r="M57262" t="str">
        <f t="shared" si="894"/>
        <v/>
      </c>
    </row>
    <row r="57263" spans="13:13" ht="15" customHeight="1" x14ac:dyDescent="0.25">
      <c r="M57263" t="str">
        <f t="shared" si="894"/>
        <v/>
      </c>
    </row>
    <row r="57264" spans="13:13" ht="15" customHeight="1" x14ac:dyDescent="0.25">
      <c r="M57264" t="str">
        <f t="shared" si="894"/>
        <v/>
      </c>
    </row>
    <row r="57265" spans="13:13" ht="15" customHeight="1" x14ac:dyDescent="0.25">
      <c r="M57265" t="str">
        <f t="shared" si="894"/>
        <v/>
      </c>
    </row>
    <row r="57266" spans="13:13" ht="15" customHeight="1" x14ac:dyDescent="0.25">
      <c r="M57266" t="str">
        <f t="shared" si="894"/>
        <v/>
      </c>
    </row>
    <row r="57267" spans="13:13" ht="15" customHeight="1" x14ac:dyDescent="0.25">
      <c r="M57267" t="str">
        <f t="shared" si="894"/>
        <v/>
      </c>
    </row>
    <row r="57268" spans="13:13" ht="15" customHeight="1" x14ac:dyDescent="0.25">
      <c r="M57268" t="str">
        <f t="shared" si="894"/>
        <v/>
      </c>
    </row>
    <row r="57269" spans="13:13" ht="15" customHeight="1" x14ac:dyDescent="0.25">
      <c r="M57269" t="str">
        <f t="shared" si="894"/>
        <v/>
      </c>
    </row>
    <row r="57270" spans="13:13" ht="15" customHeight="1" x14ac:dyDescent="0.25">
      <c r="M57270" t="str">
        <f t="shared" si="894"/>
        <v/>
      </c>
    </row>
    <row r="57271" spans="13:13" ht="15" customHeight="1" x14ac:dyDescent="0.25">
      <c r="M57271" t="str">
        <f t="shared" si="894"/>
        <v/>
      </c>
    </row>
    <row r="57272" spans="13:13" ht="15" customHeight="1" x14ac:dyDescent="0.25">
      <c r="M57272" t="str">
        <f t="shared" si="894"/>
        <v/>
      </c>
    </row>
    <row r="57273" spans="13:13" ht="15" customHeight="1" x14ac:dyDescent="0.25">
      <c r="M57273" t="str">
        <f t="shared" si="894"/>
        <v/>
      </c>
    </row>
    <row r="57274" spans="13:13" ht="15" customHeight="1" x14ac:dyDescent="0.25">
      <c r="M57274" t="str">
        <f t="shared" si="894"/>
        <v/>
      </c>
    </row>
    <row r="57275" spans="13:13" ht="15" customHeight="1" x14ac:dyDescent="0.25">
      <c r="M57275" t="str">
        <f t="shared" si="894"/>
        <v/>
      </c>
    </row>
    <row r="57276" spans="13:13" ht="15" customHeight="1" x14ac:dyDescent="0.25">
      <c r="M57276" t="str">
        <f t="shared" si="894"/>
        <v/>
      </c>
    </row>
    <row r="57277" spans="13:13" ht="15" customHeight="1" x14ac:dyDescent="0.25">
      <c r="M57277" t="str">
        <f t="shared" si="894"/>
        <v/>
      </c>
    </row>
    <row r="57278" spans="13:13" ht="15" customHeight="1" x14ac:dyDescent="0.25">
      <c r="M57278" t="str">
        <f t="shared" si="894"/>
        <v/>
      </c>
    </row>
    <row r="57279" spans="13:13" ht="15" customHeight="1" x14ac:dyDescent="0.25">
      <c r="M57279" t="str">
        <f t="shared" si="894"/>
        <v/>
      </c>
    </row>
    <row r="57280" spans="13:13" ht="15" customHeight="1" x14ac:dyDescent="0.25">
      <c r="M57280" t="str">
        <f t="shared" si="894"/>
        <v/>
      </c>
    </row>
    <row r="57281" spans="13:13" ht="15" customHeight="1" x14ac:dyDescent="0.25">
      <c r="M57281" t="str">
        <f t="shared" si="894"/>
        <v/>
      </c>
    </row>
    <row r="57282" spans="13:13" ht="15" customHeight="1" x14ac:dyDescent="0.25">
      <c r="M57282" t="str">
        <f t="shared" si="894"/>
        <v/>
      </c>
    </row>
    <row r="57283" spans="13:13" ht="15" customHeight="1" x14ac:dyDescent="0.25">
      <c r="M57283" t="str">
        <f t="shared" si="894"/>
        <v/>
      </c>
    </row>
    <row r="57284" spans="13:13" ht="15" customHeight="1" x14ac:dyDescent="0.25">
      <c r="M57284" t="str">
        <f t="shared" si="894"/>
        <v/>
      </c>
    </row>
    <row r="57285" spans="13:13" ht="15" customHeight="1" x14ac:dyDescent="0.25">
      <c r="M57285" t="str">
        <f t="shared" si="894"/>
        <v/>
      </c>
    </row>
    <row r="57286" spans="13:13" ht="15" customHeight="1" x14ac:dyDescent="0.25">
      <c r="M57286" t="str">
        <f t="shared" si="894"/>
        <v/>
      </c>
    </row>
    <row r="57287" spans="13:13" ht="15" customHeight="1" x14ac:dyDescent="0.25">
      <c r="M57287" t="str">
        <f t="shared" si="894"/>
        <v/>
      </c>
    </row>
    <row r="57288" spans="13:13" ht="15" customHeight="1" x14ac:dyDescent="0.25">
      <c r="M57288" t="str">
        <f t="shared" si="894"/>
        <v/>
      </c>
    </row>
    <row r="57289" spans="13:13" ht="15" customHeight="1" x14ac:dyDescent="0.25">
      <c r="M57289" t="str">
        <f t="shared" si="894"/>
        <v/>
      </c>
    </row>
    <row r="57290" spans="13:13" ht="15" customHeight="1" x14ac:dyDescent="0.25">
      <c r="M57290" t="str">
        <f t="shared" si="894"/>
        <v/>
      </c>
    </row>
    <row r="57291" spans="13:13" ht="15" customHeight="1" x14ac:dyDescent="0.25">
      <c r="M57291" t="str">
        <f t="shared" si="894"/>
        <v/>
      </c>
    </row>
    <row r="57292" spans="13:13" ht="15" customHeight="1" x14ac:dyDescent="0.25">
      <c r="M57292" t="str">
        <f t="shared" ref="M57292:M57355" si="895">IF(B57292&lt;&gt;"",IF(H57292="","A PLANIFIER",IF(I57292="","EN ATTENTE DE REALISATION",IF(L57292="","En Contrôle Qualité",IF(L57292="","A REMETTRE AU CMN","RENDU")))),"")</f>
        <v/>
      </c>
    </row>
    <row r="57293" spans="13:13" ht="15" customHeight="1" x14ac:dyDescent="0.25">
      <c r="M57293" t="str">
        <f t="shared" si="895"/>
        <v/>
      </c>
    </row>
    <row r="57294" spans="13:13" ht="15" customHeight="1" x14ac:dyDescent="0.25">
      <c r="M57294" t="str">
        <f t="shared" si="895"/>
        <v/>
      </c>
    </row>
    <row r="57295" spans="13:13" ht="15" customHeight="1" x14ac:dyDescent="0.25">
      <c r="M57295" t="str">
        <f t="shared" si="895"/>
        <v/>
      </c>
    </row>
    <row r="57296" spans="13:13" ht="15" customHeight="1" x14ac:dyDescent="0.25">
      <c r="M57296" t="str">
        <f t="shared" si="895"/>
        <v/>
      </c>
    </row>
    <row r="57297" spans="13:13" ht="15" customHeight="1" x14ac:dyDescent="0.25">
      <c r="M57297" t="str">
        <f t="shared" si="895"/>
        <v/>
      </c>
    </row>
    <row r="57298" spans="13:13" ht="15" customHeight="1" x14ac:dyDescent="0.25">
      <c r="M57298" t="str">
        <f t="shared" si="895"/>
        <v/>
      </c>
    </row>
    <row r="57299" spans="13:13" ht="15" customHeight="1" x14ac:dyDescent="0.25">
      <c r="M57299" t="str">
        <f t="shared" si="895"/>
        <v/>
      </c>
    </row>
    <row r="57300" spans="13:13" ht="15" customHeight="1" x14ac:dyDescent="0.25">
      <c r="M57300" t="str">
        <f t="shared" si="895"/>
        <v/>
      </c>
    </row>
    <row r="57301" spans="13:13" ht="15" customHeight="1" x14ac:dyDescent="0.25">
      <c r="M57301" t="str">
        <f t="shared" si="895"/>
        <v/>
      </c>
    </row>
    <row r="57302" spans="13:13" ht="15" customHeight="1" x14ac:dyDescent="0.25">
      <c r="M57302" t="str">
        <f t="shared" si="895"/>
        <v/>
      </c>
    </row>
    <row r="57303" spans="13:13" ht="15" customHeight="1" x14ac:dyDescent="0.25">
      <c r="M57303" t="str">
        <f t="shared" si="895"/>
        <v/>
      </c>
    </row>
    <row r="57304" spans="13:13" ht="15" customHeight="1" x14ac:dyDescent="0.25">
      <c r="M57304" t="str">
        <f t="shared" si="895"/>
        <v/>
      </c>
    </row>
    <row r="57305" spans="13:13" ht="15" customHeight="1" x14ac:dyDescent="0.25">
      <c r="M57305" t="str">
        <f t="shared" si="895"/>
        <v/>
      </c>
    </row>
    <row r="57306" spans="13:13" ht="15" customHeight="1" x14ac:dyDescent="0.25">
      <c r="M57306" t="str">
        <f t="shared" si="895"/>
        <v/>
      </c>
    </row>
    <row r="57307" spans="13:13" ht="15" customHeight="1" x14ac:dyDescent="0.25">
      <c r="M57307" t="str">
        <f t="shared" si="895"/>
        <v/>
      </c>
    </row>
    <row r="57308" spans="13:13" ht="15" customHeight="1" x14ac:dyDescent="0.25">
      <c r="M57308" t="str">
        <f t="shared" si="895"/>
        <v/>
      </c>
    </row>
    <row r="57309" spans="13:13" ht="15" customHeight="1" x14ac:dyDescent="0.25">
      <c r="M57309" t="str">
        <f t="shared" si="895"/>
        <v/>
      </c>
    </row>
    <row r="57310" spans="13:13" ht="15" customHeight="1" x14ac:dyDescent="0.25">
      <c r="M57310" t="str">
        <f t="shared" si="895"/>
        <v/>
      </c>
    </row>
    <row r="57311" spans="13:13" ht="15" customHeight="1" x14ac:dyDescent="0.25">
      <c r="M57311" t="str">
        <f t="shared" si="895"/>
        <v/>
      </c>
    </row>
    <row r="57312" spans="13:13" ht="15" customHeight="1" x14ac:dyDescent="0.25">
      <c r="M57312" t="str">
        <f t="shared" si="895"/>
        <v/>
      </c>
    </row>
    <row r="57313" spans="13:13" ht="15" customHeight="1" x14ac:dyDescent="0.25">
      <c r="M57313" t="str">
        <f t="shared" si="895"/>
        <v/>
      </c>
    </row>
    <row r="57314" spans="13:13" ht="15" customHeight="1" x14ac:dyDescent="0.25">
      <c r="M57314" t="str">
        <f t="shared" si="895"/>
        <v/>
      </c>
    </row>
    <row r="57315" spans="13:13" ht="15" customHeight="1" x14ac:dyDescent="0.25">
      <c r="M57315" t="str">
        <f t="shared" si="895"/>
        <v/>
      </c>
    </row>
    <row r="57316" spans="13:13" ht="15" customHeight="1" x14ac:dyDescent="0.25">
      <c r="M57316" t="str">
        <f t="shared" si="895"/>
        <v/>
      </c>
    </row>
    <row r="57317" spans="13:13" ht="15" customHeight="1" x14ac:dyDescent="0.25">
      <c r="M57317" t="str">
        <f t="shared" si="895"/>
        <v/>
      </c>
    </row>
    <row r="57318" spans="13:13" ht="15" customHeight="1" x14ac:dyDescent="0.25">
      <c r="M57318" t="str">
        <f t="shared" si="895"/>
        <v/>
      </c>
    </row>
    <row r="57319" spans="13:13" ht="15" customHeight="1" x14ac:dyDescent="0.25">
      <c r="M57319" t="str">
        <f t="shared" si="895"/>
        <v/>
      </c>
    </row>
    <row r="57320" spans="13:13" ht="15" customHeight="1" x14ac:dyDescent="0.25">
      <c r="M57320" t="str">
        <f t="shared" si="895"/>
        <v/>
      </c>
    </row>
    <row r="57321" spans="13:13" ht="15" customHeight="1" x14ac:dyDescent="0.25">
      <c r="M57321" t="str">
        <f t="shared" si="895"/>
        <v/>
      </c>
    </row>
    <row r="57322" spans="13:13" ht="15" customHeight="1" x14ac:dyDescent="0.25">
      <c r="M57322" t="str">
        <f t="shared" si="895"/>
        <v/>
      </c>
    </row>
    <row r="57323" spans="13:13" ht="15" customHeight="1" x14ac:dyDescent="0.25">
      <c r="M57323" t="str">
        <f t="shared" si="895"/>
        <v/>
      </c>
    </row>
    <row r="57324" spans="13:13" ht="15" customHeight="1" x14ac:dyDescent="0.25">
      <c r="M57324" t="str">
        <f t="shared" si="895"/>
        <v/>
      </c>
    </row>
    <row r="57325" spans="13:13" ht="15" customHeight="1" x14ac:dyDescent="0.25">
      <c r="M57325" t="str">
        <f t="shared" si="895"/>
        <v/>
      </c>
    </row>
    <row r="57326" spans="13:13" ht="15" customHeight="1" x14ac:dyDescent="0.25">
      <c r="M57326" t="str">
        <f t="shared" si="895"/>
        <v/>
      </c>
    </row>
    <row r="57327" spans="13:13" ht="15" customHeight="1" x14ac:dyDescent="0.25">
      <c r="M57327" t="str">
        <f t="shared" si="895"/>
        <v/>
      </c>
    </row>
    <row r="57328" spans="13:13" ht="15" customHeight="1" x14ac:dyDescent="0.25">
      <c r="M57328" t="str">
        <f t="shared" si="895"/>
        <v/>
      </c>
    </row>
    <row r="57329" spans="13:13" ht="15" customHeight="1" x14ac:dyDescent="0.25">
      <c r="M57329" t="str">
        <f t="shared" si="895"/>
        <v/>
      </c>
    </row>
    <row r="57330" spans="13:13" ht="15" customHeight="1" x14ac:dyDescent="0.25">
      <c r="M57330" t="str">
        <f t="shared" si="895"/>
        <v/>
      </c>
    </row>
    <row r="57331" spans="13:13" ht="15" customHeight="1" x14ac:dyDescent="0.25">
      <c r="M57331" t="str">
        <f t="shared" si="895"/>
        <v/>
      </c>
    </row>
    <row r="57332" spans="13:13" ht="15" customHeight="1" x14ac:dyDescent="0.25">
      <c r="M57332" t="str">
        <f t="shared" si="895"/>
        <v/>
      </c>
    </row>
    <row r="57333" spans="13:13" ht="15" customHeight="1" x14ac:dyDescent="0.25">
      <c r="M57333" t="str">
        <f t="shared" si="895"/>
        <v/>
      </c>
    </row>
    <row r="57334" spans="13:13" ht="15" customHeight="1" x14ac:dyDescent="0.25">
      <c r="M57334" t="str">
        <f t="shared" si="895"/>
        <v/>
      </c>
    </row>
    <row r="57335" spans="13:13" ht="15" customHeight="1" x14ac:dyDescent="0.25">
      <c r="M57335" t="str">
        <f t="shared" si="895"/>
        <v/>
      </c>
    </row>
    <row r="57336" spans="13:13" ht="15" customHeight="1" x14ac:dyDescent="0.25">
      <c r="M57336" t="str">
        <f t="shared" si="895"/>
        <v/>
      </c>
    </row>
    <row r="57337" spans="13:13" ht="15" customHeight="1" x14ac:dyDescent="0.25">
      <c r="M57337" t="str">
        <f t="shared" si="895"/>
        <v/>
      </c>
    </row>
    <row r="57338" spans="13:13" ht="15" customHeight="1" x14ac:dyDescent="0.25">
      <c r="M57338" t="str">
        <f t="shared" si="895"/>
        <v/>
      </c>
    </row>
    <row r="57339" spans="13:13" ht="15" customHeight="1" x14ac:dyDescent="0.25">
      <c r="M57339" t="str">
        <f t="shared" si="895"/>
        <v/>
      </c>
    </row>
    <row r="57340" spans="13:13" ht="15" customHeight="1" x14ac:dyDescent="0.25">
      <c r="M57340" t="str">
        <f t="shared" si="895"/>
        <v/>
      </c>
    </row>
    <row r="57341" spans="13:13" ht="15" customHeight="1" x14ac:dyDescent="0.25">
      <c r="M57341" t="str">
        <f t="shared" si="895"/>
        <v/>
      </c>
    </row>
    <row r="57342" spans="13:13" ht="15" customHeight="1" x14ac:dyDescent="0.25">
      <c r="M57342" t="str">
        <f t="shared" si="895"/>
        <v/>
      </c>
    </row>
    <row r="57343" spans="13:13" ht="15" customHeight="1" x14ac:dyDescent="0.25">
      <c r="M57343" t="str">
        <f t="shared" si="895"/>
        <v/>
      </c>
    </row>
    <row r="57344" spans="13:13" ht="15" customHeight="1" x14ac:dyDescent="0.25">
      <c r="M57344" t="str">
        <f t="shared" si="895"/>
        <v/>
      </c>
    </row>
    <row r="57345" spans="13:13" ht="15" customHeight="1" x14ac:dyDescent="0.25">
      <c r="M57345" t="str">
        <f t="shared" si="895"/>
        <v/>
      </c>
    </row>
    <row r="57346" spans="13:13" ht="15" customHeight="1" x14ac:dyDescent="0.25">
      <c r="M57346" t="str">
        <f t="shared" si="895"/>
        <v/>
      </c>
    </row>
    <row r="57347" spans="13:13" ht="15" customHeight="1" x14ac:dyDescent="0.25">
      <c r="M57347" t="str">
        <f t="shared" si="895"/>
        <v/>
      </c>
    </row>
    <row r="57348" spans="13:13" ht="15" customHeight="1" x14ac:dyDescent="0.25">
      <c r="M57348" t="str">
        <f t="shared" si="895"/>
        <v/>
      </c>
    </row>
    <row r="57349" spans="13:13" ht="15" customHeight="1" x14ac:dyDescent="0.25">
      <c r="M57349" t="str">
        <f t="shared" si="895"/>
        <v/>
      </c>
    </row>
    <row r="57350" spans="13:13" ht="15" customHeight="1" x14ac:dyDescent="0.25">
      <c r="M57350" t="str">
        <f t="shared" si="895"/>
        <v/>
      </c>
    </row>
    <row r="57351" spans="13:13" ht="15" customHeight="1" x14ac:dyDescent="0.25">
      <c r="M57351" t="str">
        <f t="shared" si="895"/>
        <v/>
      </c>
    </row>
    <row r="57352" spans="13:13" ht="15" customHeight="1" x14ac:dyDescent="0.25">
      <c r="M57352" t="str">
        <f t="shared" si="895"/>
        <v/>
      </c>
    </row>
    <row r="57353" spans="13:13" ht="15" customHeight="1" x14ac:dyDescent="0.25">
      <c r="M57353" t="str">
        <f t="shared" si="895"/>
        <v/>
      </c>
    </row>
    <row r="57354" spans="13:13" ht="15" customHeight="1" x14ac:dyDescent="0.25">
      <c r="M57354" t="str">
        <f t="shared" si="895"/>
        <v/>
      </c>
    </row>
    <row r="57355" spans="13:13" ht="15" customHeight="1" x14ac:dyDescent="0.25">
      <c r="M57355" t="str">
        <f t="shared" si="895"/>
        <v/>
      </c>
    </row>
    <row r="57356" spans="13:13" ht="15" customHeight="1" x14ac:dyDescent="0.25">
      <c r="M57356" t="str">
        <f t="shared" ref="M57356:M57419" si="896">IF(B57356&lt;&gt;"",IF(H57356="","A PLANIFIER",IF(I57356="","EN ATTENTE DE REALISATION",IF(L57356="","En Contrôle Qualité",IF(L57356="","A REMETTRE AU CMN","RENDU")))),"")</f>
        <v/>
      </c>
    </row>
    <row r="57357" spans="13:13" ht="15" customHeight="1" x14ac:dyDescent="0.25">
      <c r="M57357" t="str">
        <f t="shared" si="896"/>
        <v/>
      </c>
    </row>
    <row r="57358" spans="13:13" ht="15" customHeight="1" x14ac:dyDescent="0.25">
      <c r="M57358" t="str">
        <f t="shared" si="896"/>
        <v/>
      </c>
    </row>
    <row r="57359" spans="13:13" ht="15" customHeight="1" x14ac:dyDescent="0.25">
      <c r="M57359" t="str">
        <f t="shared" si="896"/>
        <v/>
      </c>
    </row>
    <row r="57360" spans="13:13" ht="15" customHeight="1" x14ac:dyDescent="0.25">
      <c r="M57360" t="str">
        <f t="shared" si="896"/>
        <v/>
      </c>
    </row>
    <row r="57361" spans="13:13" ht="15" customHeight="1" x14ac:dyDescent="0.25">
      <c r="M57361" t="str">
        <f t="shared" si="896"/>
        <v/>
      </c>
    </row>
    <row r="57362" spans="13:13" ht="15" customHeight="1" x14ac:dyDescent="0.25">
      <c r="M57362" t="str">
        <f t="shared" si="896"/>
        <v/>
      </c>
    </row>
    <row r="57363" spans="13:13" ht="15" customHeight="1" x14ac:dyDescent="0.25">
      <c r="M57363" t="str">
        <f t="shared" si="896"/>
        <v/>
      </c>
    </row>
    <row r="57364" spans="13:13" ht="15" customHeight="1" x14ac:dyDescent="0.25">
      <c r="M57364" t="str">
        <f t="shared" si="896"/>
        <v/>
      </c>
    </row>
    <row r="57365" spans="13:13" ht="15" customHeight="1" x14ac:dyDescent="0.25">
      <c r="M57365" t="str">
        <f t="shared" si="896"/>
        <v/>
      </c>
    </row>
    <row r="57366" spans="13:13" ht="15" customHeight="1" x14ac:dyDescent="0.25">
      <c r="M57366" t="str">
        <f t="shared" si="896"/>
        <v/>
      </c>
    </row>
    <row r="57367" spans="13:13" ht="15" customHeight="1" x14ac:dyDescent="0.25">
      <c r="M57367" t="str">
        <f t="shared" si="896"/>
        <v/>
      </c>
    </row>
    <row r="57368" spans="13:13" ht="15" customHeight="1" x14ac:dyDescent="0.25">
      <c r="M57368" t="str">
        <f t="shared" si="896"/>
        <v/>
      </c>
    </row>
    <row r="57369" spans="13:13" ht="15" customHeight="1" x14ac:dyDescent="0.25">
      <c r="M57369" t="str">
        <f t="shared" si="896"/>
        <v/>
      </c>
    </row>
    <row r="57370" spans="13:13" ht="15" customHeight="1" x14ac:dyDescent="0.25">
      <c r="M57370" t="str">
        <f t="shared" si="896"/>
        <v/>
      </c>
    </row>
    <row r="57371" spans="13:13" ht="15" customHeight="1" x14ac:dyDescent="0.25">
      <c r="M57371" t="str">
        <f t="shared" si="896"/>
        <v/>
      </c>
    </row>
    <row r="57372" spans="13:13" ht="15" customHeight="1" x14ac:dyDescent="0.25">
      <c r="M57372" t="str">
        <f t="shared" si="896"/>
        <v/>
      </c>
    </row>
    <row r="57373" spans="13:13" ht="15" customHeight="1" x14ac:dyDescent="0.25">
      <c r="M57373" t="str">
        <f t="shared" si="896"/>
        <v/>
      </c>
    </row>
    <row r="57374" spans="13:13" ht="15" customHeight="1" x14ac:dyDescent="0.25">
      <c r="M57374" t="str">
        <f t="shared" si="896"/>
        <v/>
      </c>
    </row>
    <row r="57375" spans="13:13" ht="15" customHeight="1" x14ac:dyDescent="0.25">
      <c r="M57375" t="str">
        <f t="shared" si="896"/>
        <v/>
      </c>
    </row>
    <row r="57376" spans="13:13" ht="15" customHeight="1" x14ac:dyDescent="0.25">
      <c r="M57376" t="str">
        <f t="shared" si="896"/>
        <v/>
      </c>
    </row>
    <row r="57377" spans="13:13" ht="15" customHeight="1" x14ac:dyDescent="0.25">
      <c r="M57377" t="str">
        <f t="shared" si="896"/>
        <v/>
      </c>
    </row>
    <row r="57378" spans="13:13" ht="15" customHeight="1" x14ac:dyDescent="0.25">
      <c r="M57378" t="str">
        <f t="shared" si="896"/>
        <v/>
      </c>
    </row>
    <row r="57379" spans="13:13" ht="15" customHeight="1" x14ac:dyDescent="0.25">
      <c r="M57379" t="str">
        <f t="shared" si="896"/>
        <v/>
      </c>
    </row>
    <row r="57380" spans="13:13" ht="15" customHeight="1" x14ac:dyDescent="0.25">
      <c r="M57380" t="str">
        <f t="shared" si="896"/>
        <v/>
      </c>
    </row>
    <row r="57381" spans="13:13" ht="15" customHeight="1" x14ac:dyDescent="0.25">
      <c r="M57381" t="str">
        <f t="shared" si="896"/>
        <v/>
      </c>
    </row>
    <row r="57382" spans="13:13" ht="15" customHeight="1" x14ac:dyDescent="0.25">
      <c r="M57382" t="str">
        <f t="shared" si="896"/>
        <v/>
      </c>
    </row>
    <row r="57383" spans="13:13" ht="15" customHeight="1" x14ac:dyDescent="0.25">
      <c r="M57383" t="str">
        <f t="shared" si="896"/>
        <v/>
      </c>
    </row>
    <row r="57384" spans="13:13" ht="15" customHeight="1" x14ac:dyDescent="0.25">
      <c r="M57384" t="str">
        <f t="shared" si="896"/>
        <v/>
      </c>
    </row>
    <row r="57385" spans="13:13" ht="15" customHeight="1" x14ac:dyDescent="0.25">
      <c r="M57385" t="str">
        <f t="shared" si="896"/>
        <v/>
      </c>
    </row>
    <row r="57386" spans="13:13" ht="15" customHeight="1" x14ac:dyDescent="0.25">
      <c r="M57386" t="str">
        <f t="shared" si="896"/>
        <v/>
      </c>
    </row>
    <row r="57387" spans="13:13" ht="15" customHeight="1" x14ac:dyDescent="0.25">
      <c r="M57387" t="str">
        <f t="shared" si="896"/>
        <v/>
      </c>
    </row>
    <row r="57388" spans="13:13" ht="15" customHeight="1" x14ac:dyDescent="0.25">
      <c r="M57388" t="str">
        <f t="shared" si="896"/>
        <v/>
      </c>
    </row>
    <row r="57389" spans="13:13" ht="15" customHeight="1" x14ac:dyDescent="0.25">
      <c r="M57389" t="str">
        <f t="shared" si="896"/>
        <v/>
      </c>
    </row>
    <row r="57390" spans="13:13" ht="15" customHeight="1" x14ac:dyDescent="0.25">
      <c r="M57390" t="str">
        <f t="shared" si="896"/>
        <v/>
      </c>
    </row>
    <row r="57391" spans="13:13" ht="15" customHeight="1" x14ac:dyDescent="0.25">
      <c r="M57391" t="str">
        <f t="shared" si="896"/>
        <v/>
      </c>
    </row>
    <row r="57392" spans="13:13" ht="15" customHeight="1" x14ac:dyDescent="0.25">
      <c r="M57392" t="str">
        <f t="shared" si="896"/>
        <v/>
      </c>
    </row>
    <row r="57393" spans="13:13" ht="15" customHeight="1" x14ac:dyDescent="0.25">
      <c r="M57393" t="str">
        <f t="shared" si="896"/>
        <v/>
      </c>
    </row>
    <row r="57394" spans="13:13" ht="15" customHeight="1" x14ac:dyDescent="0.25">
      <c r="M57394" t="str">
        <f t="shared" si="896"/>
        <v/>
      </c>
    </row>
    <row r="57395" spans="13:13" ht="15" customHeight="1" x14ac:dyDescent="0.25">
      <c r="M57395" t="str">
        <f t="shared" si="896"/>
        <v/>
      </c>
    </row>
    <row r="57396" spans="13:13" ht="15" customHeight="1" x14ac:dyDescent="0.25">
      <c r="M57396" t="str">
        <f t="shared" si="896"/>
        <v/>
      </c>
    </row>
    <row r="57397" spans="13:13" ht="15" customHeight="1" x14ac:dyDescent="0.25">
      <c r="M57397" t="str">
        <f t="shared" si="896"/>
        <v/>
      </c>
    </row>
    <row r="57398" spans="13:13" ht="15" customHeight="1" x14ac:dyDescent="0.25">
      <c r="M57398" t="str">
        <f t="shared" si="896"/>
        <v/>
      </c>
    </row>
    <row r="57399" spans="13:13" ht="15" customHeight="1" x14ac:dyDescent="0.25">
      <c r="M57399" t="str">
        <f t="shared" si="896"/>
        <v/>
      </c>
    </row>
    <row r="57400" spans="13:13" ht="15" customHeight="1" x14ac:dyDescent="0.25">
      <c r="M57400" t="str">
        <f t="shared" si="896"/>
        <v/>
      </c>
    </row>
    <row r="57401" spans="13:13" ht="15" customHeight="1" x14ac:dyDescent="0.25">
      <c r="M57401" t="str">
        <f t="shared" si="896"/>
        <v/>
      </c>
    </row>
    <row r="57402" spans="13:13" ht="15" customHeight="1" x14ac:dyDescent="0.25">
      <c r="M57402" t="str">
        <f t="shared" si="896"/>
        <v/>
      </c>
    </row>
    <row r="57403" spans="13:13" ht="15" customHeight="1" x14ac:dyDescent="0.25">
      <c r="M57403" t="str">
        <f t="shared" si="896"/>
        <v/>
      </c>
    </row>
    <row r="57404" spans="13:13" ht="15" customHeight="1" x14ac:dyDescent="0.25">
      <c r="M57404" t="str">
        <f t="shared" si="896"/>
        <v/>
      </c>
    </row>
    <row r="57405" spans="13:13" ht="15" customHeight="1" x14ac:dyDescent="0.25">
      <c r="M57405" t="str">
        <f t="shared" si="896"/>
        <v/>
      </c>
    </row>
    <row r="57406" spans="13:13" ht="15" customHeight="1" x14ac:dyDescent="0.25">
      <c r="M57406" t="str">
        <f t="shared" si="896"/>
        <v/>
      </c>
    </row>
    <row r="57407" spans="13:13" ht="15" customHeight="1" x14ac:dyDescent="0.25">
      <c r="M57407" t="str">
        <f t="shared" si="896"/>
        <v/>
      </c>
    </row>
    <row r="57408" spans="13:13" ht="15" customHeight="1" x14ac:dyDescent="0.25">
      <c r="M57408" t="str">
        <f t="shared" si="896"/>
        <v/>
      </c>
    </row>
    <row r="57409" spans="13:13" ht="15" customHeight="1" x14ac:dyDescent="0.25">
      <c r="M57409" t="str">
        <f t="shared" si="896"/>
        <v/>
      </c>
    </row>
    <row r="57410" spans="13:13" ht="15" customHeight="1" x14ac:dyDescent="0.25">
      <c r="M57410" t="str">
        <f t="shared" si="896"/>
        <v/>
      </c>
    </row>
    <row r="57411" spans="13:13" ht="15" customHeight="1" x14ac:dyDescent="0.25">
      <c r="M57411" t="str">
        <f t="shared" si="896"/>
        <v/>
      </c>
    </row>
    <row r="57412" spans="13:13" ht="15" customHeight="1" x14ac:dyDescent="0.25">
      <c r="M57412" t="str">
        <f t="shared" si="896"/>
        <v/>
      </c>
    </row>
    <row r="57413" spans="13:13" ht="15" customHeight="1" x14ac:dyDescent="0.25">
      <c r="M57413" t="str">
        <f t="shared" si="896"/>
        <v/>
      </c>
    </row>
    <row r="57414" spans="13:13" ht="15" customHeight="1" x14ac:dyDescent="0.25">
      <c r="M57414" t="str">
        <f t="shared" si="896"/>
        <v/>
      </c>
    </row>
    <row r="57415" spans="13:13" ht="15" customHeight="1" x14ac:dyDescent="0.25">
      <c r="M57415" t="str">
        <f t="shared" si="896"/>
        <v/>
      </c>
    </row>
    <row r="57416" spans="13:13" ht="15" customHeight="1" x14ac:dyDescent="0.25">
      <c r="M57416" t="str">
        <f t="shared" si="896"/>
        <v/>
      </c>
    </row>
    <row r="57417" spans="13:13" ht="15" customHeight="1" x14ac:dyDescent="0.25">
      <c r="M57417" t="str">
        <f t="shared" si="896"/>
        <v/>
      </c>
    </row>
    <row r="57418" spans="13:13" ht="15" customHeight="1" x14ac:dyDescent="0.25">
      <c r="M57418" t="str">
        <f t="shared" si="896"/>
        <v/>
      </c>
    </row>
    <row r="57419" spans="13:13" ht="15" customHeight="1" x14ac:dyDescent="0.25">
      <c r="M57419" t="str">
        <f t="shared" si="896"/>
        <v/>
      </c>
    </row>
    <row r="57420" spans="13:13" ht="15" customHeight="1" x14ac:dyDescent="0.25">
      <c r="M57420" t="str">
        <f t="shared" ref="M57420:M57483" si="897">IF(B57420&lt;&gt;"",IF(H57420="","A PLANIFIER",IF(I57420="","EN ATTENTE DE REALISATION",IF(L57420="","En Contrôle Qualité",IF(L57420="","A REMETTRE AU CMN","RENDU")))),"")</f>
        <v/>
      </c>
    </row>
    <row r="57421" spans="13:13" ht="15" customHeight="1" x14ac:dyDescent="0.25">
      <c r="M57421" t="str">
        <f t="shared" si="897"/>
        <v/>
      </c>
    </row>
    <row r="57422" spans="13:13" ht="15" customHeight="1" x14ac:dyDescent="0.25">
      <c r="M57422" t="str">
        <f t="shared" si="897"/>
        <v/>
      </c>
    </row>
    <row r="57423" spans="13:13" ht="15" customHeight="1" x14ac:dyDescent="0.25">
      <c r="M57423" t="str">
        <f t="shared" si="897"/>
        <v/>
      </c>
    </row>
    <row r="57424" spans="13:13" ht="15" customHeight="1" x14ac:dyDescent="0.25">
      <c r="M57424" t="str">
        <f t="shared" si="897"/>
        <v/>
      </c>
    </row>
    <row r="57425" spans="13:13" ht="15" customHeight="1" x14ac:dyDescent="0.25">
      <c r="M57425" t="str">
        <f t="shared" si="897"/>
        <v/>
      </c>
    </row>
    <row r="57426" spans="13:13" ht="15" customHeight="1" x14ac:dyDescent="0.25">
      <c r="M57426" t="str">
        <f t="shared" si="897"/>
        <v/>
      </c>
    </row>
    <row r="57427" spans="13:13" ht="15" customHeight="1" x14ac:dyDescent="0.25">
      <c r="M57427" t="str">
        <f t="shared" si="897"/>
        <v/>
      </c>
    </row>
    <row r="57428" spans="13:13" ht="15" customHeight="1" x14ac:dyDescent="0.25">
      <c r="M57428" t="str">
        <f t="shared" si="897"/>
        <v/>
      </c>
    </row>
    <row r="57429" spans="13:13" ht="15" customHeight="1" x14ac:dyDescent="0.25">
      <c r="M57429" t="str">
        <f t="shared" si="897"/>
        <v/>
      </c>
    </row>
    <row r="57430" spans="13:13" ht="15" customHeight="1" x14ac:dyDescent="0.25">
      <c r="M57430" t="str">
        <f t="shared" si="897"/>
        <v/>
      </c>
    </row>
    <row r="57431" spans="13:13" ht="15" customHeight="1" x14ac:dyDescent="0.25">
      <c r="M57431" t="str">
        <f t="shared" si="897"/>
        <v/>
      </c>
    </row>
    <row r="57432" spans="13:13" ht="15" customHeight="1" x14ac:dyDescent="0.25">
      <c r="M57432" t="str">
        <f t="shared" si="897"/>
        <v/>
      </c>
    </row>
    <row r="57433" spans="13:13" ht="15" customHeight="1" x14ac:dyDescent="0.25">
      <c r="M57433" t="str">
        <f t="shared" si="897"/>
        <v/>
      </c>
    </row>
    <row r="57434" spans="13:13" ht="15" customHeight="1" x14ac:dyDescent="0.25">
      <c r="M57434" t="str">
        <f t="shared" si="897"/>
        <v/>
      </c>
    </row>
    <row r="57435" spans="13:13" ht="15" customHeight="1" x14ac:dyDescent="0.25">
      <c r="M57435" t="str">
        <f t="shared" si="897"/>
        <v/>
      </c>
    </row>
    <row r="57436" spans="13:13" ht="15" customHeight="1" x14ac:dyDescent="0.25">
      <c r="M57436" t="str">
        <f t="shared" si="897"/>
        <v/>
      </c>
    </row>
    <row r="57437" spans="13:13" ht="15" customHeight="1" x14ac:dyDescent="0.25">
      <c r="M57437" t="str">
        <f t="shared" si="897"/>
        <v/>
      </c>
    </row>
    <row r="57438" spans="13:13" ht="15" customHeight="1" x14ac:dyDescent="0.25">
      <c r="M57438" t="str">
        <f t="shared" si="897"/>
        <v/>
      </c>
    </row>
    <row r="57439" spans="13:13" ht="15" customHeight="1" x14ac:dyDescent="0.25">
      <c r="M57439" t="str">
        <f t="shared" si="897"/>
        <v/>
      </c>
    </row>
    <row r="57440" spans="13:13" ht="15" customHeight="1" x14ac:dyDescent="0.25">
      <c r="M57440" t="str">
        <f t="shared" si="897"/>
        <v/>
      </c>
    </row>
    <row r="57441" spans="13:13" ht="15" customHeight="1" x14ac:dyDescent="0.25">
      <c r="M57441" t="str">
        <f t="shared" si="897"/>
        <v/>
      </c>
    </row>
    <row r="57442" spans="13:13" ht="15" customHeight="1" x14ac:dyDescent="0.25">
      <c r="M57442" t="str">
        <f t="shared" si="897"/>
        <v/>
      </c>
    </row>
    <row r="57443" spans="13:13" ht="15" customHeight="1" x14ac:dyDescent="0.25">
      <c r="M57443" t="str">
        <f t="shared" si="897"/>
        <v/>
      </c>
    </row>
    <row r="57444" spans="13:13" ht="15" customHeight="1" x14ac:dyDescent="0.25">
      <c r="M57444" t="str">
        <f t="shared" si="897"/>
        <v/>
      </c>
    </row>
    <row r="57445" spans="13:13" ht="15" customHeight="1" x14ac:dyDescent="0.25">
      <c r="M57445" t="str">
        <f t="shared" si="897"/>
        <v/>
      </c>
    </row>
    <row r="57446" spans="13:13" ht="15" customHeight="1" x14ac:dyDescent="0.25">
      <c r="M57446" t="str">
        <f t="shared" si="897"/>
        <v/>
      </c>
    </row>
    <row r="57447" spans="13:13" ht="15" customHeight="1" x14ac:dyDescent="0.25">
      <c r="M57447" t="str">
        <f t="shared" si="897"/>
        <v/>
      </c>
    </row>
    <row r="57448" spans="13:13" ht="15" customHeight="1" x14ac:dyDescent="0.25">
      <c r="M57448" t="str">
        <f t="shared" si="897"/>
        <v/>
      </c>
    </row>
    <row r="57449" spans="13:13" ht="15" customHeight="1" x14ac:dyDescent="0.25">
      <c r="M57449" t="str">
        <f t="shared" si="897"/>
        <v/>
      </c>
    </row>
    <row r="57450" spans="13:13" ht="15" customHeight="1" x14ac:dyDescent="0.25">
      <c r="M57450" t="str">
        <f t="shared" si="897"/>
        <v/>
      </c>
    </row>
    <row r="57451" spans="13:13" ht="15" customHeight="1" x14ac:dyDescent="0.25">
      <c r="M57451" t="str">
        <f t="shared" si="897"/>
        <v/>
      </c>
    </row>
    <row r="57452" spans="13:13" ht="15" customHeight="1" x14ac:dyDescent="0.25">
      <c r="M57452" t="str">
        <f t="shared" si="897"/>
        <v/>
      </c>
    </row>
    <row r="57453" spans="13:13" ht="15" customHeight="1" x14ac:dyDescent="0.25">
      <c r="M57453" t="str">
        <f t="shared" si="897"/>
        <v/>
      </c>
    </row>
    <row r="57454" spans="13:13" ht="15" customHeight="1" x14ac:dyDescent="0.25">
      <c r="M57454" t="str">
        <f t="shared" si="897"/>
        <v/>
      </c>
    </row>
    <row r="57455" spans="13:13" ht="15" customHeight="1" x14ac:dyDescent="0.25">
      <c r="M57455" t="str">
        <f t="shared" si="897"/>
        <v/>
      </c>
    </row>
    <row r="57456" spans="13:13" ht="15" customHeight="1" x14ac:dyDescent="0.25">
      <c r="M57456" t="str">
        <f t="shared" si="897"/>
        <v/>
      </c>
    </row>
    <row r="57457" spans="13:13" ht="15" customHeight="1" x14ac:dyDescent="0.25">
      <c r="M57457" t="str">
        <f t="shared" si="897"/>
        <v/>
      </c>
    </row>
    <row r="57458" spans="13:13" ht="15" customHeight="1" x14ac:dyDescent="0.25">
      <c r="M57458" t="str">
        <f t="shared" si="897"/>
        <v/>
      </c>
    </row>
    <row r="57459" spans="13:13" ht="15" customHeight="1" x14ac:dyDescent="0.25">
      <c r="M57459" t="str">
        <f t="shared" si="897"/>
        <v/>
      </c>
    </row>
    <row r="57460" spans="13:13" ht="15" customHeight="1" x14ac:dyDescent="0.25">
      <c r="M57460" t="str">
        <f t="shared" si="897"/>
        <v/>
      </c>
    </row>
    <row r="57461" spans="13:13" ht="15" customHeight="1" x14ac:dyDescent="0.25">
      <c r="M57461" t="str">
        <f t="shared" si="897"/>
        <v/>
      </c>
    </row>
    <row r="57462" spans="13:13" ht="15" customHeight="1" x14ac:dyDescent="0.25">
      <c r="M57462" t="str">
        <f t="shared" si="897"/>
        <v/>
      </c>
    </row>
    <row r="57463" spans="13:13" ht="15" customHeight="1" x14ac:dyDescent="0.25">
      <c r="M57463" t="str">
        <f t="shared" si="897"/>
        <v/>
      </c>
    </row>
    <row r="57464" spans="13:13" ht="15" customHeight="1" x14ac:dyDescent="0.25">
      <c r="M57464" t="str">
        <f t="shared" si="897"/>
        <v/>
      </c>
    </row>
    <row r="57465" spans="13:13" ht="15" customHeight="1" x14ac:dyDescent="0.25">
      <c r="M57465" t="str">
        <f t="shared" si="897"/>
        <v/>
      </c>
    </row>
    <row r="57466" spans="13:13" ht="15" customHeight="1" x14ac:dyDescent="0.25">
      <c r="M57466" t="str">
        <f t="shared" si="897"/>
        <v/>
      </c>
    </row>
    <row r="57467" spans="13:13" ht="15" customHeight="1" x14ac:dyDescent="0.25">
      <c r="M57467" t="str">
        <f t="shared" si="897"/>
        <v/>
      </c>
    </row>
    <row r="57468" spans="13:13" ht="15" customHeight="1" x14ac:dyDescent="0.25">
      <c r="M57468" t="str">
        <f t="shared" si="897"/>
        <v/>
      </c>
    </row>
    <row r="57469" spans="13:13" ht="15" customHeight="1" x14ac:dyDescent="0.25">
      <c r="M57469" t="str">
        <f t="shared" si="897"/>
        <v/>
      </c>
    </row>
    <row r="57470" spans="13:13" ht="15" customHeight="1" x14ac:dyDescent="0.25">
      <c r="M57470" t="str">
        <f t="shared" si="897"/>
        <v/>
      </c>
    </row>
    <row r="57471" spans="13:13" ht="15" customHeight="1" x14ac:dyDescent="0.25">
      <c r="M57471" t="str">
        <f t="shared" si="897"/>
        <v/>
      </c>
    </row>
    <row r="57472" spans="13:13" ht="15" customHeight="1" x14ac:dyDescent="0.25">
      <c r="M57472" t="str">
        <f t="shared" si="897"/>
        <v/>
      </c>
    </row>
    <row r="57473" spans="13:13" ht="15" customHeight="1" x14ac:dyDescent="0.25">
      <c r="M57473" t="str">
        <f t="shared" si="897"/>
        <v/>
      </c>
    </row>
    <row r="57474" spans="13:13" ht="15" customHeight="1" x14ac:dyDescent="0.25">
      <c r="M57474" t="str">
        <f t="shared" si="897"/>
        <v/>
      </c>
    </row>
    <row r="57475" spans="13:13" ht="15" customHeight="1" x14ac:dyDescent="0.25">
      <c r="M57475" t="str">
        <f t="shared" si="897"/>
        <v/>
      </c>
    </row>
    <row r="57476" spans="13:13" ht="15" customHeight="1" x14ac:dyDescent="0.25">
      <c r="M57476" t="str">
        <f t="shared" si="897"/>
        <v/>
      </c>
    </row>
    <row r="57477" spans="13:13" ht="15" customHeight="1" x14ac:dyDescent="0.25">
      <c r="M57477" t="str">
        <f t="shared" si="897"/>
        <v/>
      </c>
    </row>
    <row r="57478" spans="13:13" ht="15" customHeight="1" x14ac:dyDescent="0.25">
      <c r="M57478" t="str">
        <f t="shared" si="897"/>
        <v/>
      </c>
    </row>
    <row r="57479" spans="13:13" ht="15" customHeight="1" x14ac:dyDescent="0.25">
      <c r="M57479" t="str">
        <f t="shared" si="897"/>
        <v/>
      </c>
    </row>
    <row r="57480" spans="13:13" ht="15" customHeight="1" x14ac:dyDescent="0.25">
      <c r="M57480" t="str">
        <f t="shared" si="897"/>
        <v/>
      </c>
    </row>
    <row r="57481" spans="13:13" ht="15" customHeight="1" x14ac:dyDescent="0.25">
      <c r="M57481" t="str">
        <f t="shared" si="897"/>
        <v/>
      </c>
    </row>
    <row r="57482" spans="13:13" ht="15" customHeight="1" x14ac:dyDescent="0.25">
      <c r="M57482" t="str">
        <f t="shared" si="897"/>
        <v/>
      </c>
    </row>
    <row r="57483" spans="13:13" ht="15" customHeight="1" x14ac:dyDescent="0.25">
      <c r="M57483" t="str">
        <f t="shared" si="897"/>
        <v/>
      </c>
    </row>
    <row r="57484" spans="13:13" ht="15" customHeight="1" x14ac:dyDescent="0.25">
      <c r="M57484" t="str">
        <f t="shared" ref="M57484:M57547" si="898">IF(B57484&lt;&gt;"",IF(H57484="","A PLANIFIER",IF(I57484="","EN ATTENTE DE REALISATION",IF(L57484="","En Contrôle Qualité",IF(L57484="","A REMETTRE AU CMN","RENDU")))),"")</f>
        <v/>
      </c>
    </row>
    <row r="57485" spans="13:13" ht="15" customHeight="1" x14ac:dyDescent="0.25">
      <c r="M57485" t="str">
        <f t="shared" si="898"/>
        <v/>
      </c>
    </row>
    <row r="57486" spans="13:13" ht="15" customHeight="1" x14ac:dyDescent="0.25">
      <c r="M57486" t="str">
        <f t="shared" si="898"/>
        <v/>
      </c>
    </row>
    <row r="57487" spans="13:13" ht="15" customHeight="1" x14ac:dyDescent="0.25">
      <c r="M57487" t="str">
        <f t="shared" si="898"/>
        <v/>
      </c>
    </row>
    <row r="57488" spans="13:13" ht="15" customHeight="1" x14ac:dyDescent="0.25">
      <c r="M57488" t="str">
        <f t="shared" si="898"/>
        <v/>
      </c>
    </row>
    <row r="57489" spans="13:13" ht="15" customHeight="1" x14ac:dyDescent="0.25">
      <c r="M57489" t="str">
        <f t="shared" si="898"/>
        <v/>
      </c>
    </row>
    <row r="57490" spans="13:13" ht="15" customHeight="1" x14ac:dyDescent="0.25">
      <c r="M57490" t="str">
        <f t="shared" si="898"/>
        <v/>
      </c>
    </row>
    <row r="57491" spans="13:13" ht="15" customHeight="1" x14ac:dyDescent="0.25">
      <c r="M57491" t="str">
        <f t="shared" si="898"/>
        <v/>
      </c>
    </row>
    <row r="57492" spans="13:13" ht="15" customHeight="1" x14ac:dyDescent="0.25">
      <c r="M57492" t="str">
        <f t="shared" si="898"/>
        <v/>
      </c>
    </row>
    <row r="57493" spans="13:13" ht="15" customHeight="1" x14ac:dyDescent="0.25">
      <c r="M57493" t="str">
        <f t="shared" si="898"/>
        <v/>
      </c>
    </row>
    <row r="57494" spans="13:13" ht="15" customHeight="1" x14ac:dyDescent="0.25">
      <c r="M57494" t="str">
        <f t="shared" si="898"/>
        <v/>
      </c>
    </row>
    <row r="57495" spans="13:13" ht="15" customHeight="1" x14ac:dyDescent="0.25">
      <c r="M57495" t="str">
        <f t="shared" si="898"/>
        <v/>
      </c>
    </row>
    <row r="57496" spans="13:13" ht="15" customHeight="1" x14ac:dyDescent="0.25">
      <c r="M57496" t="str">
        <f t="shared" si="898"/>
        <v/>
      </c>
    </row>
    <row r="57497" spans="13:13" ht="15" customHeight="1" x14ac:dyDescent="0.25">
      <c r="M57497" t="str">
        <f t="shared" si="898"/>
        <v/>
      </c>
    </row>
    <row r="57498" spans="13:13" ht="15" customHeight="1" x14ac:dyDescent="0.25">
      <c r="M57498" t="str">
        <f t="shared" si="898"/>
        <v/>
      </c>
    </row>
    <row r="57499" spans="13:13" ht="15" customHeight="1" x14ac:dyDescent="0.25">
      <c r="M57499" t="str">
        <f t="shared" si="898"/>
        <v/>
      </c>
    </row>
    <row r="57500" spans="13:13" ht="15" customHeight="1" x14ac:dyDescent="0.25">
      <c r="M57500" t="str">
        <f t="shared" si="898"/>
        <v/>
      </c>
    </row>
    <row r="57501" spans="13:13" ht="15" customHeight="1" x14ac:dyDescent="0.25">
      <c r="M57501" t="str">
        <f t="shared" si="898"/>
        <v/>
      </c>
    </row>
    <row r="57502" spans="13:13" ht="15" customHeight="1" x14ac:dyDescent="0.25">
      <c r="M57502" t="str">
        <f t="shared" si="898"/>
        <v/>
      </c>
    </row>
    <row r="57503" spans="13:13" ht="15" customHeight="1" x14ac:dyDescent="0.25">
      <c r="M57503" t="str">
        <f t="shared" si="898"/>
        <v/>
      </c>
    </row>
    <row r="57504" spans="13:13" ht="15" customHeight="1" x14ac:dyDescent="0.25">
      <c r="M57504" t="str">
        <f t="shared" si="898"/>
        <v/>
      </c>
    </row>
    <row r="57505" spans="13:13" ht="15" customHeight="1" x14ac:dyDescent="0.25">
      <c r="M57505" t="str">
        <f t="shared" si="898"/>
        <v/>
      </c>
    </row>
    <row r="57506" spans="13:13" ht="15" customHeight="1" x14ac:dyDescent="0.25">
      <c r="M57506" t="str">
        <f t="shared" si="898"/>
        <v/>
      </c>
    </row>
    <row r="57507" spans="13:13" ht="15" customHeight="1" x14ac:dyDescent="0.25">
      <c r="M57507" t="str">
        <f t="shared" si="898"/>
        <v/>
      </c>
    </row>
    <row r="57508" spans="13:13" ht="15" customHeight="1" x14ac:dyDescent="0.25">
      <c r="M57508" t="str">
        <f t="shared" si="898"/>
        <v/>
      </c>
    </row>
    <row r="57509" spans="13:13" ht="15" customHeight="1" x14ac:dyDescent="0.25">
      <c r="M57509" t="str">
        <f t="shared" si="898"/>
        <v/>
      </c>
    </row>
    <row r="57510" spans="13:13" ht="15" customHeight="1" x14ac:dyDescent="0.25">
      <c r="M57510" t="str">
        <f t="shared" si="898"/>
        <v/>
      </c>
    </row>
    <row r="57511" spans="13:13" ht="15" customHeight="1" x14ac:dyDescent="0.25">
      <c r="M57511" t="str">
        <f t="shared" si="898"/>
        <v/>
      </c>
    </row>
    <row r="57512" spans="13:13" ht="15" customHeight="1" x14ac:dyDescent="0.25">
      <c r="M57512" t="str">
        <f t="shared" si="898"/>
        <v/>
      </c>
    </row>
    <row r="57513" spans="13:13" ht="15" customHeight="1" x14ac:dyDescent="0.25">
      <c r="M57513" t="str">
        <f t="shared" si="898"/>
        <v/>
      </c>
    </row>
    <row r="57514" spans="13:13" ht="15" customHeight="1" x14ac:dyDescent="0.25">
      <c r="M57514" t="str">
        <f t="shared" si="898"/>
        <v/>
      </c>
    </row>
    <row r="57515" spans="13:13" ht="15" customHeight="1" x14ac:dyDescent="0.25">
      <c r="M57515" t="str">
        <f t="shared" si="898"/>
        <v/>
      </c>
    </row>
    <row r="57516" spans="13:13" ht="15" customHeight="1" x14ac:dyDescent="0.25">
      <c r="M57516" t="str">
        <f t="shared" si="898"/>
        <v/>
      </c>
    </row>
    <row r="57517" spans="13:13" ht="15" customHeight="1" x14ac:dyDescent="0.25">
      <c r="M57517" t="str">
        <f t="shared" si="898"/>
        <v/>
      </c>
    </row>
    <row r="57518" spans="13:13" ht="15" customHeight="1" x14ac:dyDescent="0.25">
      <c r="M57518" t="str">
        <f t="shared" si="898"/>
        <v/>
      </c>
    </row>
    <row r="57519" spans="13:13" ht="15" customHeight="1" x14ac:dyDescent="0.25">
      <c r="M57519" t="str">
        <f t="shared" si="898"/>
        <v/>
      </c>
    </row>
    <row r="57520" spans="13:13" ht="15" customHeight="1" x14ac:dyDescent="0.25">
      <c r="M57520" t="str">
        <f t="shared" si="898"/>
        <v/>
      </c>
    </row>
    <row r="57521" spans="13:13" ht="15" customHeight="1" x14ac:dyDescent="0.25">
      <c r="M57521" t="str">
        <f t="shared" si="898"/>
        <v/>
      </c>
    </row>
    <row r="57522" spans="13:13" ht="15" customHeight="1" x14ac:dyDescent="0.25">
      <c r="M57522" t="str">
        <f t="shared" si="898"/>
        <v/>
      </c>
    </row>
    <row r="57523" spans="13:13" ht="15" customHeight="1" x14ac:dyDescent="0.25">
      <c r="M57523" t="str">
        <f t="shared" si="898"/>
        <v/>
      </c>
    </row>
    <row r="57524" spans="13:13" ht="15" customHeight="1" x14ac:dyDescent="0.25">
      <c r="M57524" t="str">
        <f t="shared" si="898"/>
        <v/>
      </c>
    </row>
    <row r="57525" spans="13:13" ht="15" customHeight="1" x14ac:dyDescent="0.25">
      <c r="M57525" t="str">
        <f t="shared" si="898"/>
        <v/>
      </c>
    </row>
    <row r="57526" spans="13:13" ht="15" customHeight="1" x14ac:dyDescent="0.25">
      <c r="M57526" t="str">
        <f t="shared" si="898"/>
        <v/>
      </c>
    </row>
    <row r="57527" spans="13:13" ht="15" customHeight="1" x14ac:dyDescent="0.25">
      <c r="M57527" t="str">
        <f t="shared" si="898"/>
        <v/>
      </c>
    </row>
    <row r="57528" spans="13:13" ht="15" customHeight="1" x14ac:dyDescent="0.25">
      <c r="M57528" t="str">
        <f t="shared" si="898"/>
        <v/>
      </c>
    </row>
    <row r="57529" spans="13:13" ht="15" customHeight="1" x14ac:dyDescent="0.25">
      <c r="M57529" t="str">
        <f t="shared" si="898"/>
        <v/>
      </c>
    </row>
    <row r="57530" spans="13:13" ht="15" customHeight="1" x14ac:dyDescent="0.25">
      <c r="M57530" t="str">
        <f t="shared" si="898"/>
        <v/>
      </c>
    </row>
    <row r="57531" spans="13:13" ht="15" customHeight="1" x14ac:dyDescent="0.25">
      <c r="M57531" t="str">
        <f t="shared" si="898"/>
        <v/>
      </c>
    </row>
    <row r="57532" spans="13:13" ht="15" customHeight="1" x14ac:dyDescent="0.25">
      <c r="M57532" t="str">
        <f t="shared" si="898"/>
        <v/>
      </c>
    </row>
    <row r="57533" spans="13:13" ht="15" customHeight="1" x14ac:dyDescent="0.25">
      <c r="M57533" t="str">
        <f t="shared" si="898"/>
        <v/>
      </c>
    </row>
    <row r="57534" spans="13:13" ht="15" customHeight="1" x14ac:dyDescent="0.25">
      <c r="M57534" t="str">
        <f t="shared" si="898"/>
        <v/>
      </c>
    </row>
    <row r="57535" spans="13:13" ht="15" customHeight="1" x14ac:dyDescent="0.25">
      <c r="M57535" t="str">
        <f t="shared" si="898"/>
        <v/>
      </c>
    </row>
    <row r="57536" spans="13:13" ht="15" customHeight="1" x14ac:dyDescent="0.25">
      <c r="M57536" t="str">
        <f t="shared" si="898"/>
        <v/>
      </c>
    </row>
    <row r="57537" spans="13:13" ht="15" customHeight="1" x14ac:dyDescent="0.25">
      <c r="M57537" t="str">
        <f t="shared" si="898"/>
        <v/>
      </c>
    </row>
    <row r="57538" spans="13:13" ht="15" customHeight="1" x14ac:dyDescent="0.25">
      <c r="M57538" t="str">
        <f t="shared" si="898"/>
        <v/>
      </c>
    </row>
    <row r="57539" spans="13:13" ht="15" customHeight="1" x14ac:dyDescent="0.25">
      <c r="M57539" t="str">
        <f t="shared" si="898"/>
        <v/>
      </c>
    </row>
    <row r="57540" spans="13:13" ht="15" customHeight="1" x14ac:dyDescent="0.25">
      <c r="M57540" t="str">
        <f t="shared" si="898"/>
        <v/>
      </c>
    </row>
    <row r="57541" spans="13:13" ht="15" customHeight="1" x14ac:dyDescent="0.25">
      <c r="M57541" t="str">
        <f t="shared" si="898"/>
        <v/>
      </c>
    </row>
    <row r="57542" spans="13:13" ht="15" customHeight="1" x14ac:dyDescent="0.25">
      <c r="M57542" t="str">
        <f t="shared" si="898"/>
        <v/>
      </c>
    </row>
    <row r="57543" spans="13:13" ht="15" customHeight="1" x14ac:dyDescent="0.25">
      <c r="M57543" t="str">
        <f t="shared" si="898"/>
        <v/>
      </c>
    </row>
    <row r="57544" spans="13:13" ht="15" customHeight="1" x14ac:dyDescent="0.25">
      <c r="M57544" t="str">
        <f t="shared" si="898"/>
        <v/>
      </c>
    </row>
    <row r="57545" spans="13:13" ht="15" customHeight="1" x14ac:dyDescent="0.25">
      <c r="M57545" t="str">
        <f t="shared" si="898"/>
        <v/>
      </c>
    </row>
    <row r="57546" spans="13:13" ht="15" customHeight="1" x14ac:dyDescent="0.25">
      <c r="M57546" t="str">
        <f t="shared" si="898"/>
        <v/>
      </c>
    </row>
    <row r="57547" spans="13:13" ht="15" customHeight="1" x14ac:dyDescent="0.25">
      <c r="M57547" t="str">
        <f t="shared" si="898"/>
        <v/>
      </c>
    </row>
    <row r="57548" spans="13:13" ht="15" customHeight="1" x14ac:dyDescent="0.25">
      <c r="M57548" t="str">
        <f t="shared" ref="M57548:M57611" si="899">IF(B57548&lt;&gt;"",IF(H57548="","A PLANIFIER",IF(I57548="","EN ATTENTE DE REALISATION",IF(L57548="","En Contrôle Qualité",IF(L57548="","A REMETTRE AU CMN","RENDU")))),"")</f>
        <v/>
      </c>
    </row>
    <row r="57549" spans="13:13" ht="15" customHeight="1" x14ac:dyDescent="0.25">
      <c r="M57549" t="str">
        <f t="shared" si="899"/>
        <v/>
      </c>
    </row>
    <row r="57550" spans="13:13" ht="15" customHeight="1" x14ac:dyDescent="0.25">
      <c r="M57550" t="str">
        <f t="shared" si="899"/>
        <v/>
      </c>
    </row>
    <row r="57551" spans="13:13" ht="15" customHeight="1" x14ac:dyDescent="0.25">
      <c r="M57551" t="str">
        <f t="shared" si="899"/>
        <v/>
      </c>
    </row>
    <row r="57552" spans="13:13" ht="15" customHeight="1" x14ac:dyDescent="0.25">
      <c r="M57552" t="str">
        <f t="shared" si="899"/>
        <v/>
      </c>
    </row>
    <row r="57553" spans="13:13" ht="15" customHeight="1" x14ac:dyDescent="0.25">
      <c r="M57553" t="str">
        <f t="shared" si="899"/>
        <v/>
      </c>
    </row>
    <row r="57554" spans="13:13" ht="15" customHeight="1" x14ac:dyDescent="0.25">
      <c r="M57554" t="str">
        <f t="shared" si="899"/>
        <v/>
      </c>
    </row>
    <row r="57555" spans="13:13" ht="15" customHeight="1" x14ac:dyDescent="0.25">
      <c r="M57555" t="str">
        <f t="shared" si="899"/>
        <v/>
      </c>
    </row>
    <row r="57556" spans="13:13" ht="15" customHeight="1" x14ac:dyDescent="0.25">
      <c r="M57556" t="str">
        <f t="shared" si="899"/>
        <v/>
      </c>
    </row>
    <row r="57557" spans="13:13" ht="15" customHeight="1" x14ac:dyDescent="0.25">
      <c r="M57557" t="str">
        <f t="shared" si="899"/>
        <v/>
      </c>
    </row>
    <row r="57558" spans="13:13" ht="15" customHeight="1" x14ac:dyDescent="0.25">
      <c r="M57558" t="str">
        <f t="shared" si="899"/>
        <v/>
      </c>
    </row>
    <row r="57559" spans="13:13" ht="15" customHeight="1" x14ac:dyDescent="0.25">
      <c r="M57559" t="str">
        <f t="shared" si="899"/>
        <v/>
      </c>
    </row>
    <row r="57560" spans="13:13" ht="15" customHeight="1" x14ac:dyDescent="0.25">
      <c r="M57560" t="str">
        <f t="shared" si="899"/>
        <v/>
      </c>
    </row>
    <row r="57561" spans="13:13" ht="15" customHeight="1" x14ac:dyDescent="0.25">
      <c r="M57561" t="str">
        <f t="shared" si="899"/>
        <v/>
      </c>
    </row>
    <row r="57562" spans="13:13" ht="15" customHeight="1" x14ac:dyDescent="0.25">
      <c r="M57562" t="str">
        <f t="shared" si="899"/>
        <v/>
      </c>
    </row>
    <row r="57563" spans="13:13" ht="15" customHeight="1" x14ac:dyDescent="0.25">
      <c r="M57563" t="str">
        <f t="shared" si="899"/>
        <v/>
      </c>
    </row>
    <row r="57564" spans="13:13" ht="15" customHeight="1" x14ac:dyDescent="0.25">
      <c r="M57564" t="str">
        <f t="shared" si="899"/>
        <v/>
      </c>
    </row>
    <row r="57565" spans="13:13" ht="15" customHeight="1" x14ac:dyDescent="0.25">
      <c r="M57565" t="str">
        <f t="shared" si="899"/>
        <v/>
      </c>
    </row>
    <row r="57566" spans="13:13" ht="15" customHeight="1" x14ac:dyDescent="0.25">
      <c r="M57566" t="str">
        <f t="shared" si="899"/>
        <v/>
      </c>
    </row>
    <row r="57567" spans="13:13" ht="15" customHeight="1" x14ac:dyDescent="0.25">
      <c r="M57567" t="str">
        <f t="shared" si="899"/>
        <v/>
      </c>
    </row>
    <row r="57568" spans="13:13" ht="15" customHeight="1" x14ac:dyDescent="0.25">
      <c r="M57568" t="str">
        <f t="shared" si="899"/>
        <v/>
      </c>
    </row>
    <row r="57569" spans="13:13" ht="15" customHeight="1" x14ac:dyDescent="0.25">
      <c r="M57569" t="str">
        <f t="shared" si="899"/>
        <v/>
      </c>
    </row>
    <row r="57570" spans="13:13" ht="15" customHeight="1" x14ac:dyDescent="0.25">
      <c r="M57570" t="str">
        <f t="shared" si="899"/>
        <v/>
      </c>
    </row>
    <row r="57571" spans="13:13" ht="15" customHeight="1" x14ac:dyDescent="0.25">
      <c r="M57571" t="str">
        <f t="shared" si="899"/>
        <v/>
      </c>
    </row>
    <row r="57572" spans="13:13" ht="15" customHeight="1" x14ac:dyDescent="0.25">
      <c r="M57572" t="str">
        <f t="shared" si="899"/>
        <v/>
      </c>
    </row>
    <row r="57573" spans="13:13" ht="15" customHeight="1" x14ac:dyDescent="0.25">
      <c r="M57573" t="str">
        <f t="shared" si="899"/>
        <v/>
      </c>
    </row>
    <row r="57574" spans="13:13" ht="15" customHeight="1" x14ac:dyDescent="0.25">
      <c r="M57574" t="str">
        <f t="shared" si="899"/>
        <v/>
      </c>
    </row>
    <row r="57575" spans="13:13" ht="15" customHeight="1" x14ac:dyDescent="0.25">
      <c r="M57575" t="str">
        <f t="shared" si="899"/>
        <v/>
      </c>
    </row>
    <row r="57576" spans="13:13" ht="15" customHeight="1" x14ac:dyDescent="0.25">
      <c r="M57576" t="str">
        <f t="shared" si="899"/>
        <v/>
      </c>
    </row>
    <row r="57577" spans="13:13" ht="15" customHeight="1" x14ac:dyDescent="0.25">
      <c r="M57577" t="str">
        <f t="shared" si="899"/>
        <v/>
      </c>
    </row>
    <row r="57578" spans="13:13" ht="15" customHeight="1" x14ac:dyDescent="0.25">
      <c r="M57578" t="str">
        <f t="shared" si="899"/>
        <v/>
      </c>
    </row>
    <row r="57579" spans="13:13" ht="15" customHeight="1" x14ac:dyDescent="0.25">
      <c r="M57579" t="str">
        <f t="shared" si="899"/>
        <v/>
      </c>
    </row>
    <row r="57580" spans="13:13" ht="15" customHeight="1" x14ac:dyDescent="0.25">
      <c r="M57580" t="str">
        <f t="shared" si="899"/>
        <v/>
      </c>
    </row>
    <row r="57581" spans="13:13" ht="15" customHeight="1" x14ac:dyDescent="0.25">
      <c r="M57581" t="str">
        <f t="shared" si="899"/>
        <v/>
      </c>
    </row>
    <row r="57582" spans="13:13" ht="15" customHeight="1" x14ac:dyDescent="0.25">
      <c r="M57582" t="str">
        <f t="shared" si="899"/>
        <v/>
      </c>
    </row>
    <row r="57583" spans="13:13" ht="15" customHeight="1" x14ac:dyDescent="0.25">
      <c r="M57583" t="str">
        <f t="shared" si="899"/>
        <v/>
      </c>
    </row>
    <row r="57584" spans="13:13" ht="15" customHeight="1" x14ac:dyDescent="0.25">
      <c r="M57584" t="str">
        <f t="shared" si="899"/>
        <v/>
      </c>
    </row>
    <row r="57585" spans="13:13" ht="15" customHeight="1" x14ac:dyDescent="0.25">
      <c r="M57585" t="str">
        <f t="shared" si="899"/>
        <v/>
      </c>
    </row>
    <row r="57586" spans="13:13" ht="15" customHeight="1" x14ac:dyDescent="0.25">
      <c r="M57586" t="str">
        <f t="shared" si="899"/>
        <v/>
      </c>
    </row>
    <row r="57587" spans="13:13" ht="15" customHeight="1" x14ac:dyDescent="0.25">
      <c r="M57587" t="str">
        <f t="shared" si="899"/>
        <v/>
      </c>
    </row>
    <row r="57588" spans="13:13" ht="15" customHeight="1" x14ac:dyDescent="0.25">
      <c r="M57588" t="str">
        <f t="shared" si="899"/>
        <v/>
      </c>
    </row>
    <row r="57589" spans="13:13" ht="15" customHeight="1" x14ac:dyDescent="0.25">
      <c r="M57589" t="str">
        <f t="shared" si="899"/>
        <v/>
      </c>
    </row>
    <row r="57590" spans="13:13" ht="15" customHeight="1" x14ac:dyDescent="0.25">
      <c r="M57590" t="str">
        <f t="shared" si="899"/>
        <v/>
      </c>
    </row>
    <row r="57591" spans="13:13" ht="15" customHeight="1" x14ac:dyDescent="0.25">
      <c r="M57591" t="str">
        <f t="shared" si="899"/>
        <v/>
      </c>
    </row>
    <row r="57592" spans="13:13" ht="15" customHeight="1" x14ac:dyDescent="0.25">
      <c r="M57592" t="str">
        <f t="shared" si="899"/>
        <v/>
      </c>
    </row>
    <row r="57593" spans="13:13" ht="15" customHeight="1" x14ac:dyDescent="0.25">
      <c r="M57593" t="str">
        <f t="shared" si="899"/>
        <v/>
      </c>
    </row>
    <row r="57594" spans="13:13" ht="15" customHeight="1" x14ac:dyDescent="0.25">
      <c r="M57594" t="str">
        <f t="shared" si="899"/>
        <v/>
      </c>
    </row>
    <row r="57595" spans="13:13" ht="15" customHeight="1" x14ac:dyDescent="0.25">
      <c r="M57595" t="str">
        <f t="shared" si="899"/>
        <v/>
      </c>
    </row>
    <row r="57596" spans="13:13" ht="15" customHeight="1" x14ac:dyDescent="0.25">
      <c r="M57596" t="str">
        <f t="shared" si="899"/>
        <v/>
      </c>
    </row>
    <row r="57597" spans="13:13" ht="15" customHeight="1" x14ac:dyDescent="0.25">
      <c r="M57597" t="str">
        <f t="shared" si="899"/>
        <v/>
      </c>
    </row>
    <row r="57598" spans="13:13" ht="15" customHeight="1" x14ac:dyDescent="0.25">
      <c r="M57598" t="str">
        <f t="shared" si="899"/>
        <v/>
      </c>
    </row>
    <row r="57599" spans="13:13" ht="15" customHeight="1" x14ac:dyDescent="0.25">
      <c r="M57599" t="str">
        <f t="shared" si="899"/>
        <v/>
      </c>
    </row>
    <row r="57600" spans="13:13" ht="15" customHeight="1" x14ac:dyDescent="0.25">
      <c r="M57600" t="str">
        <f t="shared" si="899"/>
        <v/>
      </c>
    </row>
    <row r="57601" spans="13:13" ht="15" customHeight="1" x14ac:dyDescent="0.25">
      <c r="M57601" t="str">
        <f t="shared" si="899"/>
        <v/>
      </c>
    </row>
    <row r="57602" spans="13:13" ht="15" customHeight="1" x14ac:dyDescent="0.25">
      <c r="M57602" t="str">
        <f t="shared" si="899"/>
        <v/>
      </c>
    </row>
    <row r="57603" spans="13:13" ht="15" customHeight="1" x14ac:dyDescent="0.25">
      <c r="M57603" t="str">
        <f t="shared" si="899"/>
        <v/>
      </c>
    </row>
    <row r="57604" spans="13:13" ht="15" customHeight="1" x14ac:dyDescent="0.25">
      <c r="M57604" t="str">
        <f t="shared" si="899"/>
        <v/>
      </c>
    </row>
    <row r="57605" spans="13:13" ht="15" customHeight="1" x14ac:dyDescent="0.25">
      <c r="M57605" t="str">
        <f t="shared" si="899"/>
        <v/>
      </c>
    </row>
    <row r="57606" spans="13:13" ht="15" customHeight="1" x14ac:dyDescent="0.25">
      <c r="M57606" t="str">
        <f t="shared" si="899"/>
        <v/>
      </c>
    </row>
    <row r="57607" spans="13:13" ht="15" customHeight="1" x14ac:dyDescent="0.25">
      <c r="M57607" t="str">
        <f t="shared" si="899"/>
        <v/>
      </c>
    </row>
    <row r="57608" spans="13:13" ht="15" customHeight="1" x14ac:dyDescent="0.25">
      <c r="M57608" t="str">
        <f t="shared" si="899"/>
        <v/>
      </c>
    </row>
    <row r="57609" spans="13:13" ht="15" customHeight="1" x14ac:dyDescent="0.25">
      <c r="M57609" t="str">
        <f t="shared" si="899"/>
        <v/>
      </c>
    </row>
    <row r="57610" spans="13:13" ht="15" customHeight="1" x14ac:dyDescent="0.25">
      <c r="M57610" t="str">
        <f t="shared" si="899"/>
        <v/>
      </c>
    </row>
    <row r="57611" spans="13:13" ht="15" customHeight="1" x14ac:dyDescent="0.25">
      <c r="M57611" t="str">
        <f t="shared" si="899"/>
        <v/>
      </c>
    </row>
    <row r="57612" spans="13:13" ht="15" customHeight="1" x14ac:dyDescent="0.25">
      <c r="M57612" t="str">
        <f t="shared" ref="M57612:M57675" si="900">IF(B57612&lt;&gt;"",IF(H57612="","A PLANIFIER",IF(I57612="","EN ATTENTE DE REALISATION",IF(L57612="","En Contrôle Qualité",IF(L57612="","A REMETTRE AU CMN","RENDU")))),"")</f>
        <v/>
      </c>
    </row>
    <row r="57613" spans="13:13" ht="15" customHeight="1" x14ac:dyDescent="0.25">
      <c r="M57613" t="str">
        <f t="shared" si="900"/>
        <v/>
      </c>
    </row>
    <row r="57614" spans="13:13" ht="15" customHeight="1" x14ac:dyDescent="0.25">
      <c r="M57614" t="str">
        <f t="shared" si="900"/>
        <v/>
      </c>
    </row>
    <row r="57615" spans="13:13" ht="15" customHeight="1" x14ac:dyDescent="0.25">
      <c r="M57615" t="str">
        <f t="shared" si="900"/>
        <v/>
      </c>
    </row>
    <row r="57616" spans="13:13" ht="15" customHeight="1" x14ac:dyDescent="0.25">
      <c r="M57616" t="str">
        <f t="shared" si="900"/>
        <v/>
      </c>
    </row>
    <row r="57617" spans="13:13" ht="15" customHeight="1" x14ac:dyDescent="0.25">
      <c r="M57617" t="str">
        <f t="shared" si="900"/>
        <v/>
      </c>
    </row>
    <row r="57618" spans="13:13" ht="15" customHeight="1" x14ac:dyDescent="0.25">
      <c r="M57618" t="str">
        <f t="shared" si="900"/>
        <v/>
      </c>
    </row>
    <row r="57619" spans="13:13" ht="15" customHeight="1" x14ac:dyDescent="0.25">
      <c r="M57619" t="str">
        <f t="shared" si="900"/>
        <v/>
      </c>
    </row>
    <row r="57620" spans="13:13" ht="15" customHeight="1" x14ac:dyDescent="0.25">
      <c r="M57620" t="str">
        <f t="shared" si="900"/>
        <v/>
      </c>
    </row>
    <row r="57621" spans="13:13" ht="15" customHeight="1" x14ac:dyDescent="0.25">
      <c r="M57621" t="str">
        <f t="shared" si="900"/>
        <v/>
      </c>
    </row>
    <row r="57622" spans="13:13" ht="15" customHeight="1" x14ac:dyDescent="0.25">
      <c r="M57622" t="str">
        <f t="shared" si="900"/>
        <v/>
      </c>
    </row>
    <row r="57623" spans="13:13" ht="15" customHeight="1" x14ac:dyDescent="0.25">
      <c r="M57623" t="str">
        <f t="shared" si="900"/>
        <v/>
      </c>
    </row>
    <row r="57624" spans="13:13" ht="15" customHeight="1" x14ac:dyDescent="0.25">
      <c r="M57624" t="str">
        <f t="shared" si="900"/>
        <v/>
      </c>
    </row>
    <row r="57625" spans="13:13" ht="15" customHeight="1" x14ac:dyDescent="0.25">
      <c r="M57625" t="str">
        <f t="shared" si="900"/>
        <v/>
      </c>
    </row>
    <row r="57626" spans="13:13" ht="15" customHeight="1" x14ac:dyDescent="0.25">
      <c r="M57626" t="str">
        <f t="shared" si="900"/>
        <v/>
      </c>
    </row>
    <row r="57627" spans="13:13" ht="15" customHeight="1" x14ac:dyDescent="0.25">
      <c r="M57627" t="str">
        <f t="shared" si="900"/>
        <v/>
      </c>
    </row>
    <row r="57628" spans="13:13" ht="15" customHeight="1" x14ac:dyDescent="0.25">
      <c r="M57628" t="str">
        <f t="shared" si="900"/>
        <v/>
      </c>
    </row>
    <row r="57629" spans="13:13" ht="15" customHeight="1" x14ac:dyDescent="0.25">
      <c r="M57629" t="str">
        <f t="shared" si="900"/>
        <v/>
      </c>
    </row>
    <row r="57630" spans="13:13" ht="15" customHeight="1" x14ac:dyDescent="0.25">
      <c r="M57630" t="str">
        <f t="shared" si="900"/>
        <v/>
      </c>
    </row>
    <row r="57631" spans="13:13" ht="15" customHeight="1" x14ac:dyDescent="0.25">
      <c r="M57631" t="str">
        <f t="shared" si="900"/>
        <v/>
      </c>
    </row>
    <row r="57632" spans="13:13" ht="15" customHeight="1" x14ac:dyDescent="0.25">
      <c r="M57632" t="str">
        <f t="shared" si="900"/>
        <v/>
      </c>
    </row>
    <row r="57633" spans="13:13" ht="15" customHeight="1" x14ac:dyDescent="0.25">
      <c r="M57633" t="str">
        <f t="shared" si="900"/>
        <v/>
      </c>
    </row>
    <row r="57634" spans="13:13" ht="15" customHeight="1" x14ac:dyDescent="0.25">
      <c r="M57634" t="str">
        <f t="shared" si="900"/>
        <v/>
      </c>
    </row>
    <row r="57635" spans="13:13" ht="15" customHeight="1" x14ac:dyDescent="0.25">
      <c r="M57635" t="str">
        <f t="shared" si="900"/>
        <v/>
      </c>
    </row>
    <row r="57636" spans="13:13" ht="15" customHeight="1" x14ac:dyDescent="0.25">
      <c r="M57636" t="str">
        <f t="shared" si="900"/>
        <v/>
      </c>
    </row>
    <row r="57637" spans="13:13" ht="15" customHeight="1" x14ac:dyDescent="0.25">
      <c r="M57637" t="str">
        <f t="shared" si="900"/>
        <v/>
      </c>
    </row>
    <row r="57638" spans="13:13" ht="15" customHeight="1" x14ac:dyDescent="0.25">
      <c r="M57638" t="str">
        <f t="shared" si="900"/>
        <v/>
      </c>
    </row>
    <row r="57639" spans="13:13" ht="15" customHeight="1" x14ac:dyDescent="0.25">
      <c r="M57639" t="str">
        <f t="shared" si="900"/>
        <v/>
      </c>
    </row>
    <row r="57640" spans="13:13" ht="15" customHeight="1" x14ac:dyDescent="0.25">
      <c r="M57640" t="str">
        <f t="shared" si="900"/>
        <v/>
      </c>
    </row>
    <row r="57641" spans="13:13" ht="15" customHeight="1" x14ac:dyDescent="0.25">
      <c r="M57641" t="str">
        <f t="shared" si="900"/>
        <v/>
      </c>
    </row>
    <row r="57642" spans="13:13" ht="15" customHeight="1" x14ac:dyDescent="0.25">
      <c r="M57642" t="str">
        <f t="shared" si="900"/>
        <v/>
      </c>
    </row>
    <row r="57643" spans="13:13" ht="15" customHeight="1" x14ac:dyDescent="0.25">
      <c r="M57643" t="str">
        <f t="shared" si="900"/>
        <v/>
      </c>
    </row>
    <row r="57644" spans="13:13" ht="15" customHeight="1" x14ac:dyDescent="0.25">
      <c r="M57644" t="str">
        <f t="shared" si="900"/>
        <v/>
      </c>
    </row>
    <row r="57645" spans="13:13" ht="15" customHeight="1" x14ac:dyDescent="0.25">
      <c r="M57645" t="str">
        <f t="shared" si="900"/>
        <v/>
      </c>
    </row>
    <row r="57646" spans="13:13" ht="15" customHeight="1" x14ac:dyDescent="0.25">
      <c r="M57646" t="str">
        <f t="shared" si="900"/>
        <v/>
      </c>
    </row>
    <row r="57647" spans="13:13" ht="15" customHeight="1" x14ac:dyDescent="0.25">
      <c r="M57647" t="str">
        <f t="shared" si="900"/>
        <v/>
      </c>
    </row>
    <row r="57648" spans="13:13" ht="15" customHeight="1" x14ac:dyDescent="0.25">
      <c r="M57648" t="str">
        <f t="shared" si="900"/>
        <v/>
      </c>
    </row>
    <row r="57649" spans="13:13" ht="15" customHeight="1" x14ac:dyDescent="0.25">
      <c r="M57649" t="str">
        <f t="shared" si="900"/>
        <v/>
      </c>
    </row>
    <row r="57650" spans="13:13" ht="15" customHeight="1" x14ac:dyDescent="0.25">
      <c r="M57650" t="str">
        <f t="shared" si="900"/>
        <v/>
      </c>
    </row>
    <row r="57651" spans="13:13" ht="15" customHeight="1" x14ac:dyDescent="0.25">
      <c r="M57651" t="str">
        <f t="shared" si="900"/>
        <v/>
      </c>
    </row>
    <row r="57652" spans="13:13" ht="15" customHeight="1" x14ac:dyDescent="0.25">
      <c r="M57652" t="str">
        <f t="shared" si="900"/>
        <v/>
      </c>
    </row>
    <row r="57653" spans="13:13" ht="15" customHeight="1" x14ac:dyDescent="0.25">
      <c r="M57653" t="str">
        <f t="shared" si="900"/>
        <v/>
      </c>
    </row>
    <row r="57654" spans="13:13" ht="15" customHeight="1" x14ac:dyDescent="0.25">
      <c r="M57654" t="str">
        <f t="shared" si="900"/>
        <v/>
      </c>
    </row>
    <row r="57655" spans="13:13" ht="15" customHeight="1" x14ac:dyDescent="0.25">
      <c r="M57655" t="str">
        <f t="shared" si="900"/>
        <v/>
      </c>
    </row>
    <row r="57656" spans="13:13" ht="15" customHeight="1" x14ac:dyDescent="0.25">
      <c r="M57656" t="str">
        <f t="shared" si="900"/>
        <v/>
      </c>
    </row>
    <row r="57657" spans="13:13" ht="15" customHeight="1" x14ac:dyDescent="0.25">
      <c r="M57657" t="str">
        <f t="shared" si="900"/>
        <v/>
      </c>
    </row>
    <row r="57658" spans="13:13" ht="15" customHeight="1" x14ac:dyDescent="0.25">
      <c r="M57658" t="str">
        <f t="shared" si="900"/>
        <v/>
      </c>
    </row>
    <row r="57659" spans="13:13" ht="15" customHeight="1" x14ac:dyDescent="0.25">
      <c r="M57659" t="str">
        <f t="shared" si="900"/>
        <v/>
      </c>
    </row>
    <row r="57660" spans="13:13" ht="15" customHeight="1" x14ac:dyDescent="0.25">
      <c r="M57660" t="str">
        <f t="shared" si="900"/>
        <v/>
      </c>
    </row>
    <row r="57661" spans="13:13" ht="15" customHeight="1" x14ac:dyDescent="0.25">
      <c r="M57661" t="str">
        <f t="shared" si="900"/>
        <v/>
      </c>
    </row>
    <row r="57662" spans="13:13" ht="15" customHeight="1" x14ac:dyDescent="0.25">
      <c r="M57662" t="str">
        <f t="shared" si="900"/>
        <v/>
      </c>
    </row>
    <row r="57663" spans="13:13" ht="15" customHeight="1" x14ac:dyDescent="0.25">
      <c r="M57663" t="str">
        <f t="shared" si="900"/>
        <v/>
      </c>
    </row>
    <row r="57664" spans="13:13" ht="15" customHeight="1" x14ac:dyDescent="0.25">
      <c r="M57664" t="str">
        <f t="shared" si="900"/>
        <v/>
      </c>
    </row>
    <row r="57665" spans="13:13" ht="15" customHeight="1" x14ac:dyDescent="0.25">
      <c r="M57665" t="str">
        <f t="shared" si="900"/>
        <v/>
      </c>
    </row>
    <row r="57666" spans="13:13" ht="15" customHeight="1" x14ac:dyDescent="0.25">
      <c r="M57666" t="str">
        <f t="shared" si="900"/>
        <v/>
      </c>
    </row>
    <row r="57667" spans="13:13" ht="15" customHeight="1" x14ac:dyDescent="0.25">
      <c r="M57667" t="str">
        <f t="shared" si="900"/>
        <v/>
      </c>
    </row>
    <row r="57668" spans="13:13" ht="15" customHeight="1" x14ac:dyDescent="0.25">
      <c r="M57668" t="str">
        <f t="shared" si="900"/>
        <v/>
      </c>
    </row>
    <row r="57669" spans="13:13" ht="15" customHeight="1" x14ac:dyDescent="0.25">
      <c r="M57669" t="str">
        <f t="shared" si="900"/>
        <v/>
      </c>
    </row>
    <row r="57670" spans="13:13" ht="15" customHeight="1" x14ac:dyDescent="0.25">
      <c r="M57670" t="str">
        <f t="shared" si="900"/>
        <v/>
      </c>
    </row>
    <row r="57671" spans="13:13" ht="15" customHeight="1" x14ac:dyDescent="0.25">
      <c r="M57671" t="str">
        <f t="shared" si="900"/>
        <v/>
      </c>
    </row>
    <row r="57672" spans="13:13" ht="15" customHeight="1" x14ac:dyDescent="0.25">
      <c r="M57672" t="str">
        <f t="shared" si="900"/>
        <v/>
      </c>
    </row>
    <row r="57673" spans="13:13" ht="15" customHeight="1" x14ac:dyDescent="0.25">
      <c r="M57673" t="str">
        <f t="shared" si="900"/>
        <v/>
      </c>
    </row>
    <row r="57674" spans="13:13" ht="15" customHeight="1" x14ac:dyDescent="0.25">
      <c r="M57674" t="str">
        <f t="shared" si="900"/>
        <v/>
      </c>
    </row>
    <row r="57675" spans="13:13" ht="15" customHeight="1" x14ac:dyDescent="0.25">
      <c r="M57675" t="str">
        <f t="shared" si="900"/>
        <v/>
      </c>
    </row>
    <row r="57676" spans="13:13" ht="15" customHeight="1" x14ac:dyDescent="0.25">
      <c r="M57676" t="str">
        <f t="shared" ref="M57676:M57739" si="901">IF(B57676&lt;&gt;"",IF(H57676="","A PLANIFIER",IF(I57676="","EN ATTENTE DE REALISATION",IF(L57676="","En Contrôle Qualité",IF(L57676="","A REMETTRE AU CMN","RENDU")))),"")</f>
        <v/>
      </c>
    </row>
    <row r="57677" spans="13:13" ht="15" customHeight="1" x14ac:dyDescent="0.25">
      <c r="M57677" t="str">
        <f t="shared" si="901"/>
        <v/>
      </c>
    </row>
    <row r="57678" spans="13:13" ht="15" customHeight="1" x14ac:dyDescent="0.25">
      <c r="M57678" t="str">
        <f t="shared" si="901"/>
        <v/>
      </c>
    </row>
    <row r="57679" spans="13:13" ht="15" customHeight="1" x14ac:dyDescent="0.25">
      <c r="M57679" t="str">
        <f t="shared" si="901"/>
        <v/>
      </c>
    </row>
    <row r="57680" spans="13:13" ht="15" customHeight="1" x14ac:dyDescent="0.25">
      <c r="M57680" t="str">
        <f t="shared" si="901"/>
        <v/>
      </c>
    </row>
    <row r="57681" spans="13:13" ht="15" customHeight="1" x14ac:dyDescent="0.25">
      <c r="M57681" t="str">
        <f t="shared" si="901"/>
        <v/>
      </c>
    </row>
    <row r="57682" spans="13:13" ht="15" customHeight="1" x14ac:dyDescent="0.25">
      <c r="M57682" t="str">
        <f t="shared" si="901"/>
        <v/>
      </c>
    </row>
    <row r="57683" spans="13:13" ht="15" customHeight="1" x14ac:dyDescent="0.25">
      <c r="M57683" t="str">
        <f t="shared" si="901"/>
        <v/>
      </c>
    </row>
    <row r="57684" spans="13:13" ht="15" customHeight="1" x14ac:dyDescent="0.25">
      <c r="M57684" t="str">
        <f t="shared" si="901"/>
        <v/>
      </c>
    </row>
    <row r="57685" spans="13:13" ht="15" customHeight="1" x14ac:dyDescent="0.25">
      <c r="M57685" t="str">
        <f t="shared" si="901"/>
        <v/>
      </c>
    </row>
    <row r="57686" spans="13:13" ht="15" customHeight="1" x14ac:dyDescent="0.25">
      <c r="M57686" t="str">
        <f t="shared" si="901"/>
        <v/>
      </c>
    </row>
    <row r="57687" spans="13:13" ht="15" customHeight="1" x14ac:dyDescent="0.25">
      <c r="M57687" t="str">
        <f t="shared" si="901"/>
        <v/>
      </c>
    </row>
    <row r="57688" spans="13:13" ht="15" customHeight="1" x14ac:dyDescent="0.25">
      <c r="M57688" t="str">
        <f t="shared" si="901"/>
        <v/>
      </c>
    </row>
    <row r="57689" spans="13:13" ht="15" customHeight="1" x14ac:dyDescent="0.25">
      <c r="M57689" t="str">
        <f t="shared" si="901"/>
        <v/>
      </c>
    </row>
    <row r="57690" spans="13:13" ht="15" customHeight="1" x14ac:dyDescent="0.25">
      <c r="M57690" t="str">
        <f t="shared" si="901"/>
        <v/>
      </c>
    </row>
    <row r="57691" spans="13:13" ht="15" customHeight="1" x14ac:dyDescent="0.25">
      <c r="M57691" t="str">
        <f t="shared" si="901"/>
        <v/>
      </c>
    </row>
    <row r="57692" spans="13:13" ht="15" customHeight="1" x14ac:dyDescent="0.25">
      <c r="M57692" t="str">
        <f t="shared" si="901"/>
        <v/>
      </c>
    </row>
    <row r="57693" spans="13:13" ht="15" customHeight="1" x14ac:dyDescent="0.25">
      <c r="M57693" t="str">
        <f t="shared" si="901"/>
        <v/>
      </c>
    </row>
    <row r="57694" spans="13:13" ht="15" customHeight="1" x14ac:dyDescent="0.25">
      <c r="M57694" t="str">
        <f t="shared" si="901"/>
        <v/>
      </c>
    </row>
    <row r="57695" spans="13:13" ht="15" customHeight="1" x14ac:dyDescent="0.25">
      <c r="M57695" t="str">
        <f t="shared" si="901"/>
        <v/>
      </c>
    </row>
    <row r="57696" spans="13:13" ht="15" customHeight="1" x14ac:dyDescent="0.25">
      <c r="M57696" t="str">
        <f t="shared" si="901"/>
        <v/>
      </c>
    </row>
    <row r="57697" spans="13:13" ht="15" customHeight="1" x14ac:dyDescent="0.25">
      <c r="M57697" t="str">
        <f t="shared" si="901"/>
        <v/>
      </c>
    </row>
    <row r="57698" spans="13:13" ht="15" customHeight="1" x14ac:dyDescent="0.25">
      <c r="M57698" t="str">
        <f t="shared" si="901"/>
        <v/>
      </c>
    </row>
    <row r="57699" spans="13:13" ht="15" customHeight="1" x14ac:dyDescent="0.25">
      <c r="M57699" t="str">
        <f t="shared" si="901"/>
        <v/>
      </c>
    </row>
    <row r="57700" spans="13:13" ht="15" customHeight="1" x14ac:dyDescent="0.25">
      <c r="M57700" t="str">
        <f t="shared" si="901"/>
        <v/>
      </c>
    </row>
    <row r="57701" spans="13:13" ht="15" customHeight="1" x14ac:dyDescent="0.25">
      <c r="M57701" t="str">
        <f t="shared" si="901"/>
        <v/>
      </c>
    </row>
    <row r="57702" spans="13:13" ht="15" customHeight="1" x14ac:dyDescent="0.25">
      <c r="M57702" t="str">
        <f t="shared" si="901"/>
        <v/>
      </c>
    </row>
    <row r="57703" spans="13:13" ht="15" customHeight="1" x14ac:dyDescent="0.25">
      <c r="M57703" t="str">
        <f t="shared" si="901"/>
        <v/>
      </c>
    </row>
    <row r="57704" spans="13:13" ht="15" customHeight="1" x14ac:dyDescent="0.25">
      <c r="M57704" t="str">
        <f t="shared" si="901"/>
        <v/>
      </c>
    </row>
    <row r="57705" spans="13:13" ht="15" customHeight="1" x14ac:dyDescent="0.25">
      <c r="M57705" t="str">
        <f t="shared" si="901"/>
        <v/>
      </c>
    </row>
    <row r="57706" spans="13:13" ht="15" customHeight="1" x14ac:dyDescent="0.25">
      <c r="M57706" t="str">
        <f t="shared" si="901"/>
        <v/>
      </c>
    </row>
    <row r="57707" spans="13:13" ht="15" customHeight="1" x14ac:dyDescent="0.25">
      <c r="M57707" t="str">
        <f t="shared" si="901"/>
        <v/>
      </c>
    </row>
    <row r="57708" spans="13:13" ht="15" customHeight="1" x14ac:dyDescent="0.25">
      <c r="M57708" t="str">
        <f t="shared" si="901"/>
        <v/>
      </c>
    </row>
    <row r="57709" spans="13:13" ht="15" customHeight="1" x14ac:dyDescent="0.25">
      <c r="M57709" t="str">
        <f t="shared" si="901"/>
        <v/>
      </c>
    </row>
    <row r="57710" spans="13:13" ht="15" customHeight="1" x14ac:dyDescent="0.25">
      <c r="M57710" t="str">
        <f t="shared" si="901"/>
        <v/>
      </c>
    </row>
    <row r="57711" spans="13:13" ht="15" customHeight="1" x14ac:dyDescent="0.25">
      <c r="M57711" t="str">
        <f t="shared" si="901"/>
        <v/>
      </c>
    </row>
    <row r="57712" spans="13:13" ht="15" customHeight="1" x14ac:dyDescent="0.25">
      <c r="M57712" t="str">
        <f t="shared" si="901"/>
        <v/>
      </c>
    </row>
    <row r="57713" spans="13:13" ht="15" customHeight="1" x14ac:dyDescent="0.25">
      <c r="M57713" t="str">
        <f t="shared" si="901"/>
        <v/>
      </c>
    </row>
    <row r="57714" spans="13:13" ht="15" customHeight="1" x14ac:dyDescent="0.25">
      <c r="M57714" t="str">
        <f t="shared" si="901"/>
        <v/>
      </c>
    </row>
    <row r="57715" spans="13:13" ht="15" customHeight="1" x14ac:dyDescent="0.25">
      <c r="M57715" t="str">
        <f t="shared" si="901"/>
        <v/>
      </c>
    </row>
    <row r="57716" spans="13:13" ht="15" customHeight="1" x14ac:dyDescent="0.25">
      <c r="M57716" t="str">
        <f t="shared" si="901"/>
        <v/>
      </c>
    </row>
    <row r="57717" spans="13:13" ht="15" customHeight="1" x14ac:dyDescent="0.25">
      <c r="M57717" t="str">
        <f t="shared" si="901"/>
        <v/>
      </c>
    </row>
    <row r="57718" spans="13:13" ht="15" customHeight="1" x14ac:dyDescent="0.25">
      <c r="M57718" t="str">
        <f t="shared" si="901"/>
        <v/>
      </c>
    </row>
    <row r="57719" spans="13:13" ht="15" customHeight="1" x14ac:dyDescent="0.25">
      <c r="M57719" t="str">
        <f t="shared" si="901"/>
        <v/>
      </c>
    </row>
    <row r="57720" spans="13:13" ht="15" customHeight="1" x14ac:dyDescent="0.25">
      <c r="M57720" t="str">
        <f t="shared" si="901"/>
        <v/>
      </c>
    </row>
    <row r="57721" spans="13:13" ht="15" customHeight="1" x14ac:dyDescent="0.25">
      <c r="M57721" t="str">
        <f t="shared" si="901"/>
        <v/>
      </c>
    </row>
    <row r="57722" spans="13:13" ht="15" customHeight="1" x14ac:dyDescent="0.25">
      <c r="M57722" t="str">
        <f t="shared" si="901"/>
        <v/>
      </c>
    </row>
    <row r="57723" spans="13:13" ht="15" customHeight="1" x14ac:dyDescent="0.25">
      <c r="M57723" t="str">
        <f t="shared" si="901"/>
        <v/>
      </c>
    </row>
    <row r="57724" spans="13:13" ht="15" customHeight="1" x14ac:dyDescent="0.25">
      <c r="M57724" t="str">
        <f t="shared" si="901"/>
        <v/>
      </c>
    </row>
    <row r="57725" spans="13:13" ht="15" customHeight="1" x14ac:dyDescent="0.25">
      <c r="M57725" t="str">
        <f t="shared" si="901"/>
        <v/>
      </c>
    </row>
    <row r="57726" spans="13:13" ht="15" customHeight="1" x14ac:dyDescent="0.25">
      <c r="M57726" t="str">
        <f t="shared" si="901"/>
        <v/>
      </c>
    </row>
    <row r="57727" spans="13:13" ht="15" customHeight="1" x14ac:dyDescent="0.25">
      <c r="M57727" t="str">
        <f t="shared" si="901"/>
        <v/>
      </c>
    </row>
    <row r="57728" spans="13:13" ht="15" customHeight="1" x14ac:dyDescent="0.25">
      <c r="M57728" t="str">
        <f t="shared" si="901"/>
        <v/>
      </c>
    </row>
    <row r="57729" spans="13:13" ht="15" customHeight="1" x14ac:dyDescent="0.25">
      <c r="M57729" t="str">
        <f t="shared" si="901"/>
        <v/>
      </c>
    </row>
    <row r="57730" spans="13:13" ht="15" customHeight="1" x14ac:dyDescent="0.25">
      <c r="M57730" t="str">
        <f t="shared" si="901"/>
        <v/>
      </c>
    </row>
    <row r="57731" spans="13:13" ht="15" customHeight="1" x14ac:dyDescent="0.25">
      <c r="M57731" t="str">
        <f t="shared" si="901"/>
        <v/>
      </c>
    </row>
    <row r="57732" spans="13:13" ht="15" customHeight="1" x14ac:dyDescent="0.25">
      <c r="M57732" t="str">
        <f t="shared" si="901"/>
        <v/>
      </c>
    </row>
    <row r="57733" spans="13:13" ht="15" customHeight="1" x14ac:dyDescent="0.25">
      <c r="M57733" t="str">
        <f t="shared" si="901"/>
        <v/>
      </c>
    </row>
    <row r="57734" spans="13:13" ht="15" customHeight="1" x14ac:dyDescent="0.25">
      <c r="M57734" t="str">
        <f t="shared" si="901"/>
        <v/>
      </c>
    </row>
    <row r="57735" spans="13:13" ht="15" customHeight="1" x14ac:dyDescent="0.25">
      <c r="M57735" t="str">
        <f t="shared" si="901"/>
        <v/>
      </c>
    </row>
    <row r="57736" spans="13:13" ht="15" customHeight="1" x14ac:dyDescent="0.25">
      <c r="M57736" t="str">
        <f t="shared" si="901"/>
        <v/>
      </c>
    </row>
    <row r="57737" spans="13:13" ht="15" customHeight="1" x14ac:dyDescent="0.25">
      <c r="M57737" t="str">
        <f t="shared" si="901"/>
        <v/>
      </c>
    </row>
    <row r="57738" spans="13:13" ht="15" customHeight="1" x14ac:dyDescent="0.25">
      <c r="M57738" t="str">
        <f t="shared" si="901"/>
        <v/>
      </c>
    </row>
    <row r="57739" spans="13:13" ht="15" customHeight="1" x14ac:dyDescent="0.25">
      <c r="M57739" t="str">
        <f t="shared" si="901"/>
        <v/>
      </c>
    </row>
    <row r="57740" spans="13:13" ht="15" customHeight="1" x14ac:dyDescent="0.25">
      <c r="M57740" t="str">
        <f t="shared" ref="M57740:M57803" si="902">IF(B57740&lt;&gt;"",IF(H57740="","A PLANIFIER",IF(I57740="","EN ATTENTE DE REALISATION",IF(L57740="","En Contrôle Qualité",IF(L57740="","A REMETTRE AU CMN","RENDU")))),"")</f>
        <v/>
      </c>
    </row>
    <row r="57741" spans="13:13" ht="15" customHeight="1" x14ac:dyDescent="0.25">
      <c r="M57741" t="str">
        <f t="shared" si="902"/>
        <v/>
      </c>
    </row>
    <row r="57742" spans="13:13" ht="15" customHeight="1" x14ac:dyDescent="0.25">
      <c r="M57742" t="str">
        <f t="shared" si="902"/>
        <v/>
      </c>
    </row>
    <row r="57743" spans="13:13" ht="15" customHeight="1" x14ac:dyDescent="0.25">
      <c r="M57743" t="str">
        <f t="shared" si="902"/>
        <v/>
      </c>
    </row>
    <row r="57744" spans="13:13" ht="15" customHeight="1" x14ac:dyDescent="0.25">
      <c r="M57744" t="str">
        <f t="shared" si="902"/>
        <v/>
      </c>
    </row>
    <row r="57745" spans="13:13" ht="15" customHeight="1" x14ac:dyDescent="0.25">
      <c r="M57745" t="str">
        <f t="shared" si="902"/>
        <v/>
      </c>
    </row>
    <row r="57746" spans="13:13" ht="15" customHeight="1" x14ac:dyDescent="0.25">
      <c r="M57746" t="str">
        <f t="shared" si="902"/>
        <v/>
      </c>
    </row>
    <row r="57747" spans="13:13" ht="15" customHeight="1" x14ac:dyDescent="0.25">
      <c r="M57747" t="str">
        <f t="shared" si="902"/>
        <v/>
      </c>
    </row>
    <row r="57748" spans="13:13" ht="15" customHeight="1" x14ac:dyDescent="0.25">
      <c r="M57748" t="str">
        <f t="shared" si="902"/>
        <v/>
      </c>
    </row>
    <row r="57749" spans="13:13" ht="15" customHeight="1" x14ac:dyDescent="0.25">
      <c r="M57749" t="str">
        <f t="shared" si="902"/>
        <v/>
      </c>
    </row>
    <row r="57750" spans="13:13" ht="15" customHeight="1" x14ac:dyDescent="0.25">
      <c r="M57750" t="str">
        <f t="shared" si="902"/>
        <v/>
      </c>
    </row>
    <row r="57751" spans="13:13" ht="15" customHeight="1" x14ac:dyDescent="0.25">
      <c r="M57751" t="str">
        <f t="shared" si="902"/>
        <v/>
      </c>
    </row>
    <row r="57752" spans="13:13" ht="15" customHeight="1" x14ac:dyDescent="0.25">
      <c r="M57752" t="str">
        <f t="shared" si="902"/>
        <v/>
      </c>
    </row>
    <row r="57753" spans="13:13" ht="15" customHeight="1" x14ac:dyDescent="0.25">
      <c r="M57753" t="str">
        <f t="shared" si="902"/>
        <v/>
      </c>
    </row>
    <row r="57754" spans="13:13" ht="15" customHeight="1" x14ac:dyDescent="0.25">
      <c r="M57754" t="str">
        <f t="shared" si="902"/>
        <v/>
      </c>
    </row>
    <row r="57755" spans="13:13" ht="15" customHeight="1" x14ac:dyDescent="0.25">
      <c r="M57755" t="str">
        <f t="shared" si="902"/>
        <v/>
      </c>
    </row>
    <row r="57756" spans="13:13" ht="15" customHeight="1" x14ac:dyDescent="0.25">
      <c r="M57756" t="str">
        <f t="shared" si="902"/>
        <v/>
      </c>
    </row>
    <row r="57757" spans="13:13" ht="15" customHeight="1" x14ac:dyDescent="0.25">
      <c r="M57757" t="str">
        <f t="shared" si="902"/>
        <v/>
      </c>
    </row>
    <row r="57758" spans="13:13" ht="15" customHeight="1" x14ac:dyDescent="0.25">
      <c r="M57758" t="str">
        <f t="shared" si="902"/>
        <v/>
      </c>
    </row>
    <row r="57759" spans="13:13" ht="15" customHeight="1" x14ac:dyDescent="0.25">
      <c r="M57759" t="str">
        <f t="shared" si="902"/>
        <v/>
      </c>
    </row>
    <row r="57760" spans="13:13" ht="15" customHeight="1" x14ac:dyDescent="0.25">
      <c r="M57760" t="str">
        <f t="shared" si="902"/>
        <v/>
      </c>
    </row>
    <row r="57761" spans="13:13" ht="15" customHeight="1" x14ac:dyDescent="0.25">
      <c r="M57761" t="str">
        <f t="shared" si="902"/>
        <v/>
      </c>
    </row>
    <row r="57762" spans="13:13" ht="15" customHeight="1" x14ac:dyDescent="0.25">
      <c r="M57762" t="str">
        <f t="shared" si="902"/>
        <v/>
      </c>
    </row>
    <row r="57763" spans="13:13" ht="15" customHeight="1" x14ac:dyDescent="0.25">
      <c r="M57763" t="str">
        <f t="shared" si="902"/>
        <v/>
      </c>
    </row>
    <row r="57764" spans="13:13" ht="15" customHeight="1" x14ac:dyDescent="0.25">
      <c r="M57764" t="str">
        <f t="shared" si="902"/>
        <v/>
      </c>
    </row>
    <row r="57765" spans="13:13" ht="15" customHeight="1" x14ac:dyDescent="0.25">
      <c r="M57765" t="str">
        <f t="shared" si="902"/>
        <v/>
      </c>
    </row>
    <row r="57766" spans="13:13" ht="15" customHeight="1" x14ac:dyDescent="0.25">
      <c r="M57766" t="str">
        <f t="shared" si="902"/>
        <v/>
      </c>
    </row>
    <row r="57767" spans="13:13" ht="15" customHeight="1" x14ac:dyDescent="0.25">
      <c r="M57767" t="str">
        <f t="shared" si="902"/>
        <v/>
      </c>
    </row>
    <row r="57768" spans="13:13" ht="15" customHeight="1" x14ac:dyDescent="0.25">
      <c r="M57768" t="str">
        <f t="shared" si="902"/>
        <v/>
      </c>
    </row>
    <row r="57769" spans="13:13" ht="15" customHeight="1" x14ac:dyDescent="0.25">
      <c r="M57769" t="str">
        <f t="shared" si="902"/>
        <v/>
      </c>
    </row>
    <row r="57770" spans="13:13" ht="15" customHeight="1" x14ac:dyDescent="0.25">
      <c r="M57770" t="str">
        <f t="shared" si="902"/>
        <v/>
      </c>
    </row>
    <row r="57771" spans="13:13" ht="15" customHeight="1" x14ac:dyDescent="0.25">
      <c r="M57771" t="str">
        <f t="shared" si="902"/>
        <v/>
      </c>
    </row>
    <row r="57772" spans="13:13" ht="15" customHeight="1" x14ac:dyDescent="0.25">
      <c r="M57772" t="str">
        <f t="shared" si="902"/>
        <v/>
      </c>
    </row>
    <row r="57773" spans="13:13" ht="15" customHeight="1" x14ac:dyDescent="0.25">
      <c r="M57773" t="str">
        <f t="shared" si="902"/>
        <v/>
      </c>
    </row>
    <row r="57774" spans="13:13" ht="15" customHeight="1" x14ac:dyDescent="0.25">
      <c r="M57774" t="str">
        <f t="shared" si="902"/>
        <v/>
      </c>
    </row>
    <row r="57775" spans="13:13" ht="15" customHeight="1" x14ac:dyDescent="0.25">
      <c r="M57775" t="str">
        <f t="shared" si="902"/>
        <v/>
      </c>
    </row>
    <row r="57776" spans="13:13" ht="15" customHeight="1" x14ac:dyDescent="0.25">
      <c r="M57776" t="str">
        <f t="shared" si="902"/>
        <v/>
      </c>
    </row>
    <row r="57777" spans="13:13" ht="15" customHeight="1" x14ac:dyDescent="0.25">
      <c r="M57777" t="str">
        <f t="shared" si="902"/>
        <v/>
      </c>
    </row>
    <row r="57778" spans="13:13" ht="15" customHeight="1" x14ac:dyDescent="0.25">
      <c r="M57778" t="str">
        <f t="shared" si="902"/>
        <v/>
      </c>
    </row>
    <row r="57779" spans="13:13" ht="15" customHeight="1" x14ac:dyDescent="0.25">
      <c r="M57779" t="str">
        <f t="shared" si="902"/>
        <v/>
      </c>
    </row>
    <row r="57780" spans="13:13" ht="15" customHeight="1" x14ac:dyDescent="0.25">
      <c r="M57780" t="str">
        <f t="shared" si="902"/>
        <v/>
      </c>
    </row>
    <row r="57781" spans="13:13" ht="15" customHeight="1" x14ac:dyDescent="0.25">
      <c r="M57781" t="str">
        <f t="shared" si="902"/>
        <v/>
      </c>
    </row>
    <row r="57782" spans="13:13" ht="15" customHeight="1" x14ac:dyDescent="0.25">
      <c r="M57782" t="str">
        <f t="shared" si="902"/>
        <v/>
      </c>
    </row>
    <row r="57783" spans="13:13" ht="15" customHeight="1" x14ac:dyDescent="0.25">
      <c r="M57783" t="str">
        <f t="shared" si="902"/>
        <v/>
      </c>
    </row>
    <row r="57784" spans="13:13" ht="15" customHeight="1" x14ac:dyDescent="0.25">
      <c r="M57784" t="str">
        <f t="shared" si="902"/>
        <v/>
      </c>
    </row>
    <row r="57785" spans="13:13" ht="15" customHeight="1" x14ac:dyDescent="0.25">
      <c r="M57785" t="str">
        <f t="shared" si="902"/>
        <v/>
      </c>
    </row>
    <row r="57786" spans="13:13" ht="15" customHeight="1" x14ac:dyDescent="0.25">
      <c r="M57786" t="str">
        <f t="shared" si="902"/>
        <v/>
      </c>
    </row>
    <row r="57787" spans="13:13" ht="15" customHeight="1" x14ac:dyDescent="0.25">
      <c r="M57787" t="str">
        <f t="shared" si="902"/>
        <v/>
      </c>
    </row>
    <row r="57788" spans="13:13" ht="15" customHeight="1" x14ac:dyDescent="0.25">
      <c r="M57788" t="str">
        <f t="shared" si="902"/>
        <v/>
      </c>
    </row>
    <row r="57789" spans="13:13" ht="15" customHeight="1" x14ac:dyDescent="0.25">
      <c r="M57789" t="str">
        <f t="shared" si="902"/>
        <v/>
      </c>
    </row>
    <row r="57790" spans="13:13" ht="15" customHeight="1" x14ac:dyDescent="0.25">
      <c r="M57790" t="str">
        <f t="shared" si="902"/>
        <v/>
      </c>
    </row>
    <row r="57791" spans="13:13" ht="15" customHeight="1" x14ac:dyDescent="0.25">
      <c r="M57791" t="str">
        <f t="shared" si="902"/>
        <v/>
      </c>
    </row>
    <row r="57792" spans="13:13" ht="15" customHeight="1" x14ac:dyDescent="0.25">
      <c r="M57792" t="str">
        <f t="shared" si="902"/>
        <v/>
      </c>
    </row>
    <row r="57793" spans="13:13" ht="15" customHeight="1" x14ac:dyDescent="0.25">
      <c r="M57793" t="str">
        <f t="shared" si="902"/>
        <v/>
      </c>
    </row>
    <row r="57794" spans="13:13" ht="15" customHeight="1" x14ac:dyDescent="0.25">
      <c r="M57794" t="str">
        <f t="shared" si="902"/>
        <v/>
      </c>
    </row>
    <row r="57795" spans="13:13" ht="15" customHeight="1" x14ac:dyDescent="0.25">
      <c r="M57795" t="str">
        <f t="shared" si="902"/>
        <v/>
      </c>
    </row>
    <row r="57796" spans="13:13" ht="15" customHeight="1" x14ac:dyDescent="0.25">
      <c r="M57796" t="str">
        <f t="shared" si="902"/>
        <v/>
      </c>
    </row>
    <row r="57797" spans="13:13" ht="15" customHeight="1" x14ac:dyDescent="0.25">
      <c r="M57797" t="str">
        <f t="shared" si="902"/>
        <v/>
      </c>
    </row>
    <row r="57798" spans="13:13" ht="15" customHeight="1" x14ac:dyDescent="0.25">
      <c r="M57798" t="str">
        <f t="shared" si="902"/>
        <v/>
      </c>
    </row>
    <row r="57799" spans="13:13" ht="15" customHeight="1" x14ac:dyDescent="0.25">
      <c r="M57799" t="str">
        <f t="shared" si="902"/>
        <v/>
      </c>
    </row>
    <row r="57800" spans="13:13" ht="15" customHeight="1" x14ac:dyDescent="0.25">
      <c r="M57800" t="str">
        <f t="shared" si="902"/>
        <v/>
      </c>
    </row>
    <row r="57801" spans="13:13" ht="15" customHeight="1" x14ac:dyDescent="0.25">
      <c r="M57801" t="str">
        <f t="shared" si="902"/>
        <v/>
      </c>
    </row>
    <row r="57802" spans="13:13" ht="15" customHeight="1" x14ac:dyDescent="0.25">
      <c r="M57802" t="str">
        <f t="shared" si="902"/>
        <v/>
      </c>
    </row>
    <row r="57803" spans="13:13" ht="15" customHeight="1" x14ac:dyDescent="0.25">
      <c r="M57803" t="str">
        <f t="shared" si="902"/>
        <v/>
      </c>
    </row>
    <row r="57804" spans="13:13" ht="15" customHeight="1" x14ac:dyDescent="0.25">
      <c r="M57804" t="str">
        <f t="shared" ref="M57804:M57867" si="903">IF(B57804&lt;&gt;"",IF(H57804="","A PLANIFIER",IF(I57804="","EN ATTENTE DE REALISATION",IF(L57804="","En Contrôle Qualité",IF(L57804="","A REMETTRE AU CMN","RENDU")))),"")</f>
        <v/>
      </c>
    </row>
    <row r="57805" spans="13:13" ht="15" customHeight="1" x14ac:dyDescent="0.25">
      <c r="M57805" t="str">
        <f t="shared" si="903"/>
        <v/>
      </c>
    </row>
    <row r="57806" spans="13:13" ht="15" customHeight="1" x14ac:dyDescent="0.25">
      <c r="M57806" t="str">
        <f t="shared" si="903"/>
        <v/>
      </c>
    </row>
    <row r="57807" spans="13:13" ht="15" customHeight="1" x14ac:dyDescent="0.25">
      <c r="M57807" t="str">
        <f t="shared" si="903"/>
        <v/>
      </c>
    </row>
    <row r="57808" spans="13:13" ht="15" customHeight="1" x14ac:dyDescent="0.25">
      <c r="M57808" t="str">
        <f t="shared" si="903"/>
        <v/>
      </c>
    </row>
    <row r="57809" spans="13:13" ht="15" customHeight="1" x14ac:dyDescent="0.25">
      <c r="M57809" t="str">
        <f t="shared" si="903"/>
        <v/>
      </c>
    </row>
    <row r="57810" spans="13:13" ht="15" customHeight="1" x14ac:dyDescent="0.25">
      <c r="M57810" t="str">
        <f t="shared" si="903"/>
        <v/>
      </c>
    </row>
    <row r="57811" spans="13:13" ht="15" customHeight="1" x14ac:dyDescent="0.25">
      <c r="M57811" t="str">
        <f t="shared" si="903"/>
        <v/>
      </c>
    </row>
    <row r="57812" spans="13:13" ht="15" customHeight="1" x14ac:dyDescent="0.25">
      <c r="M57812" t="str">
        <f t="shared" si="903"/>
        <v/>
      </c>
    </row>
    <row r="57813" spans="13:13" ht="15" customHeight="1" x14ac:dyDescent="0.25">
      <c r="M57813" t="str">
        <f t="shared" si="903"/>
        <v/>
      </c>
    </row>
    <row r="57814" spans="13:13" ht="15" customHeight="1" x14ac:dyDescent="0.25">
      <c r="M57814" t="str">
        <f t="shared" si="903"/>
        <v/>
      </c>
    </row>
    <row r="57815" spans="13:13" ht="15" customHeight="1" x14ac:dyDescent="0.25">
      <c r="M57815" t="str">
        <f t="shared" si="903"/>
        <v/>
      </c>
    </row>
    <row r="57816" spans="13:13" ht="15" customHeight="1" x14ac:dyDescent="0.25">
      <c r="M57816" t="str">
        <f t="shared" si="903"/>
        <v/>
      </c>
    </row>
    <row r="57817" spans="13:13" ht="15" customHeight="1" x14ac:dyDescent="0.25">
      <c r="M57817" t="str">
        <f t="shared" si="903"/>
        <v/>
      </c>
    </row>
    <row r="57818" spans="13:13" ht="15" customHeight="1" x14ac:dyDescent="0.25">
      <c r="M57818" t="str">
        <f t="shared" si="903"/>
        <v/>
      </c>
    </row>
    <row r="57819" spans="13:13" ht="15" customHeight="1" x14ac:dyDescent="0.25">
      <c r="M57819" t="str">
        <f t="shared" si="903"/>
        <v/>
      </c>
    </row>
    <row r="57820" spans="13:13" ht="15" customHeight="1" x14ac:dyDescent="0.25">
      <c r="M57820" t="str">
        <f t="shared" si="903"/>
        <v/>
      </c>
    </row>
    <row r="57821" spans="13:13" ht="15" customHeight="1" x14ac:dyDescent="0.25">
      <c r="M57821" t="str">
        <f t="shared" si="903"/>
        <v/>
      </c>
    </row>
    <row r="57822" spans="13:13" ht="15" customHeight="1" x14ac:dyDescent="0.25">
      <c r="M57822" t="str">
        <f t="shared" si="903"/>
        <v/>
      </c>
    </row>
    <row r="57823" spans="13:13" ht="15" customHeight="1" x14ac:dyDescent="0.25">
      <c r="M57823" t="str">
        <f t="shared" si="903"/>
        <v/>
      </c>
    </row>
    <row r="57824" spans="13:13" ht="15" customHeight="1" x14ac:dyDescent="0.25">
      <c r="M57824" t="str">
        <f t="shared" si="903"/>
        <v/>
      </c>
    </row>
    <row r="57825" spans="13:13" ht="15" customHeight="1" x14ac:dyDescent="0.25">
      <c r="M57825" t="str">
        <f t="shared" si="903"/>
        <v/>
      </c>
    </row>
    <row r="57826" spans="13:13" ht="15" customHeight="1" x14ac:dyDescent="0.25">
      <c r="M57826" t="str">
        <f t="shared" si="903"/>
        <v/>
      </c>
    </row>
    <row r="57827" spans="13:13" ht="15" customHeight="1" x14ac:dyDescent="0.25">
      <c r="M57827" t="str">
        <f t="shared" si="903"/>
        <v/>
      </c>
    </row>
    <row r="57828" spans="13:13" ht="15" customHeight="1" x14ac:dyDescent="0.25">
      <c r="M57828" t="str">
        <f t="shared" si="903"/>
        <v/>
      </c>
    </row>
    <row r="57829" spans="13:13" ht="15" customHeight="1" x14ac:dyDescent="0.25">
      <c r="M57829" t="str">
        <f t="shared" si="903"/>
        <v/>
      </c>
    </row>
    <row r="57830" spans="13:13" ht="15" customHeight="1" x14ac:dyDescent="0.25">
      <c r="M57830" t="str">
        <f t="shared" si="903"/>
        <v/>
      </c>
    </row>
    <row r="57831" spans="13:13" ht="15" customHeight="1" x14ac:dyDescent="0.25">
      <c r="M57831" t="str">
        <f t="shared" si="903"/>
        <v/>
      </c>
    </row>
    <row r="57832" spans="13:13" ht="15" customHeight="1" x14ac:dyDescent="0.25">
      <c r="M57832" t="str">
        <f t="shared" si="903"/>
        <v/>
      </c>
    </row>
    <row r="57833" spans="13:13" ht="15" customHeight="1" x14ac:dyDescent="0.25">
      <c r="M57833" t="str">
        <f t="shared" si="903"/>
        <v/>
      </c>
    </row>
    <row r="57834" spans="13:13" ht="15" customHeight="1" x14ac:dyDescent="0.25">
      <c r="M57834" t="str">
        <f t="shared" si="903"/>
        <v/>
      </c>
    </row>
    <row r="57835" spans="13:13" ht="15" customHeight="1" x14ac:dyDescent="0.25">
      <c r="M57835" t="str">
        <f t="shared" si="903"/>
        <v/>
      </c>
    </row>
    <row r="57836" spans="13:13" ht="15" customHeight="1" x14ac:dyDescent="0.25">
      <c r="M57836" t="str">
        <f t="shared" si="903"/>
        <v/>
      </c>
    </row>
    <row r="57837" spans="13:13" ht="15" customHeight="1" x14ac:dyDescent="0.25">
      <c r="M57837" t="str">
        <f t="shared" si="903"/>
        <v/>
      </c>
    </row>
    <row r="57838" spans="13:13" ht="15" customHeight="1" x14ac:dyDescent="0.25">
      <c r="M57838" t="str">
        <f t="shared" si="903"/>
        <v/>
      </c>
    </row>
    <row r="57839" spans="13:13" ht="15" customHeight="1" x14ac:dyDescent="0.25">
      <c r="M57839" t="str">
        <f t="shared" si="903"/>
        <v/>
      </c>
    </row>
    <row r="57840" spans="13:13" ht="15" customHeight="1" x14ac:dyDescent="0.25">
      <c r="M57840" t="str">
        <f t="shared" si="903"/>
        <v/>
      </c>
    </row>
    <row r="57841" spans="13:13" ht="15" customHeight="1" x14ac:dyDescent="0.25">
      <c r="M57841" t="str">
        <f t="shared" si="903"/>
        <v/>
      </c>
    </row>
    <row r="57842" spans="13:13" ht="15" customHeight="1" x14ac:dyDescent="0.25">
      <c r="M57842" t="str">
        <f t="shared" si="903"/>
        <v/>
      </c>
    </row>
    <row r="57843" spans="13:13" ht="15" customHeight="1" x14ac:dyDescent="0.25">
      <c r="M57843" t="str">
        <f t="shared" si="903"/>
        <v/>
      </c>
    </row>
    <row r="57844" spans="13:13" ht="15" customHeight="1" x14ac:dyDescent="0.25">
      <c r="M57844" t="str">
        <f t="shared" si="903"/>
        <v/>
      </c>
    </row>
    <row r="57845" spans="13:13" ht="15" customHeight="1" x14ac:dyDescent="0.25">
      <c r="M57845" t="str">
        <f t="shared" si="903"/>
        <v/>
      </c>
    </row>
    <row r="57846" spans="13:13" ht="15" customHeight="1" x14ac:dyDescent="0.25">
      <c r="M57846" t="str">
        <f t="shared" si="903"/>
        <v/>
      </c>
    </row>
    <row r="57847" spans="13:13" ht="15" customHeight="1" x14ac:dyDescent="0.25">
      <c r="M57847" t="str">
        <f t="shared" si="903"/>
        <v/>
      </c>
    </row>
    <row r="57848" spans="13:13" ht="15" customHeight="1" x14ac:dyDescent="0.25">
      <c r="M57848" t="str">
        <f t="shared" si="903"/>
        <v/>
      </c>
    </row>
    <row r="57849" spans="13:13" ht="15" customHeight="1" x14ac:dyDescent="0.25">
      <c r="M57849" t="str">
        <f t="shared" si="903"/>
        <v/>
      </c>
    </row>
    <row r="57850" spans="13:13" ht="15" customHeight="1" x14ac:dyDescent="0.25">
      <c r="M57850" t="str">
        <f t="shared" si="903"/>
        <v/>
      </c>
    </row>
    <row r="57851" spans="13:13" ht="15" customHeight="1" x14ac:dyDescent="0.25">
      <c r="M57851" t="str">
        <f t="shared" si="903"/>
        <v/>
      </c>
    </row>
    <row r="57852" spans="13:13" ht="15" customHeight="1" x14ac:dyDescent="0.25">
      <c r="M57852" t="str">
        <f t="shared" si="903"/>
        <v/>
      </c>
    </row>
    <row r="57853" spans="13:13" ht="15" customHeight="1" x14ac:dyDescent="0.25">
      <c r="M57853" t="str">
        <f t="shared" si="903"/>
        <v/>
      </c>
    </row>
    <row r="57854" spans="13:13" ht="15" customHeight="1" x14ac:dyDescent="0.25">
      <c r="M57854" t="str">
        <f t="shared" si="903"/>
        <v/>
      </c>
    </row>
    <row r="57855" spans="13:13" ht="15" customHeight="1" x14ac:dyDescent="0.25">
      <c r="M57855" t="str">
        <f t="shared" si="903"/>
        <v/>
      </c>
    </row>
    <row r="57856" spans="13:13" ht="15" customHeight="1" x14ac:dyDescent="0.25">
      <c r="M57856" t="str">
        <f t="shared" si="903"/>
        <v/>
      </c>
    </row>
    <row r="57857" spans="13:13" ht="15" customHeight="1" x14ac:dyDescent="0.25">
      <c r="M57857" t="str">
        <f t="shared" si="903"/>
        <v/>
      </c>
    </row>
    <row r="57858" spans="13:13" ht="15" customHeight="1" x14ac:dyDescent="0.25">
      <c r="M57858" t="str">
        <f t="shared" si="903"/>
        <v/>
      </c>
    </row>
    <row r="57859" spans="13:13" ht="15" customHeight="1" x14ac:dyDescent="0.25">
      <c r="M57859" t="str">
        <f t="shared" si="903"/>
        <v/>
      </c>
    </row>
    <row r="57860" spans="13:13" ht="15" customHeight="1" x14ac:dyDescent="0.25">
      <c r="M57860" t="str">
        <f t="shared" si="903"/>
        <v/>
      </c>
    </row>
    <row r="57861" spans="13:13" ht="15" customHeight="1" x14ac:dyDescent="0.25">
      <c r="M57861" t="str">
        <f t="shared" si="903"/>
        <v/>
      </c>
    </row>
    <row r="57862" spans="13:13" ht="15" customHeight="1" x14ac:dyDescent="0.25">
      <c r="M57862" t="str">
        <f t="shared" si="903"/>
        <v/>
      </c>
    </row>
    <row r="57863" spans="13:13" ht="15" customHeight="1" x14ac:dyDescent="0.25">
      <c r="M57863" t="str">
        <f t="shared" si="903"/>
        <v/>
      </c>
    </row>
    <row r="57864" spans="13:13" ht="15" customHeight="1" x14ac:dyDescent="0.25">
      <c r="M57864" t="str">
        <f t="shared" si="903"/>
        <v/>
      </c>
    </row>
    <row r="57865" spans="13:13" ht="15" customHeight="1" x14ac:dyDescent="0.25">
      <c r="M57865" t="str">
        <f t="shared" si="903"/>
        <v/>
      </c>
    </row>
    <row r="57866" spans="13:13" ht="15" customHeight="1" x14ac:dyDescent="0.25">
      <c r="M57866" t="str">
        <f t="shared" si="903"/>
        <v/>
      </c>
    </row>
    <row r="57867" spans="13:13" ht="15" customHeight="1" x14ac:dyDescent="0.25">
      <c r="M57867" t="str">
        <f t="shared" si="903"/>
        <v/>
      </c>
    </row>
    <row r="57868" spans="13:13" ht="15" customHeight="1" x14ac:dyDescent="0.25">
      <c r="M57868" t="str">
        <f t="shared" ref="M57868:M57931" si="904">IF(B57868&lt;&gt;"",IF(H57868="","A PLANIFIER",IF(I57868="","EN ATTENTE DE REALISATION",IF(L57868="","En Contrôle Qualité",IF(L57868="","A REMETTRE AU CMN","RENDU")))),"")</f>
        <v/>
      </c>
    </row>
    <row r="57869" spans="13:13" ht="15" customHeight="1" x14ac:dyDescent="0.25">
      <c r="M57869" t="str">
        <f t="shared" si="904"/>
        <v/>
      </c>
    </row>
    <row r="57870" spans="13:13" ht="15" customHeight="1" x14ac:dyDescent="0.25">
      <c r="M57870" t="str">
        <f t="shared" si="904"/>
        <v/>
      </c>
    </row>
    <row r="57871" spans="13:13" ht="15" customHeight="1" x14ac:dyDescent="0.25">
      <c r="M57871" t="str">
        <f t="shared" si="904"/>
        <v/>
      </c>
    </row>
    <row r="57872" spans="13:13" ht="15" customHeight="1" x14ac:dyDescent="0.25">
      <c r="M57872" t="str">
        <f t="shared" si="904"/>
        <v/>
      </c>
    </row>
    <row r="57873" spans="13:13" ht="15" customHeight="1" x14ac:dyDescent="0.25">
      <c r="M57873" t="str">
        <f t="shared" si="904"/>
        <v/>
      </c>
    </row>
    <row r="57874" spans="13:13" ht="15" customHeight="1" x14ac:dyDescent="0.25">
      <c r="M57874" t="str">
        <f t="shared" si="904"/>
        <v/>
      </c>
    </row>
    <row r="57875" spans="13:13" ht="15" customHeight="1" x14ac:dyDescent="0.25">
      <c r="M57875" t="str">
        <f t="shared" si="904"/>
        <v/>
      </c>
    </row>
    <row r="57876" spans="13:13" ht="15" customHeight="1" x14ac:dyDescent="0.25">
      <c r="M57876" t="str">
        <f t="shared" si="904"/>
        <v/>
      </c>
    </row>
    <row r="57877" spans="13:13" ht="15" customHeight="1" x14ac:dyDescent="0.25">
      <c r="M57877" t="str">
        <f t="shared" si="904"/>
        <v/>
      </c>
    </row>
    <row r="57878" spans="13:13" ht="15" customHeight="1" x14ac:dyDescent="0.25">
      <c r="M57878" t="str">
        <f t="shared" si="904"/>
        <v/>
      </c>
    </row>
    <row r="57879" spans="13:13" ht="15" customHeight="1" x14ac:dyDescent="0.25">
      <c r="M57879" t="str">
        <f t="shared" si="904"/>
        <v/>
      </c>
    </row>
    <row r="57880" spans="13:13" ht="15" customHeight="1" x14ac:dyDescent="0.25">
      <c r="M57880" t="str">
        <f t="shared" si="904"/>
        <v/>
      </c>
    </row>
    <row r="57881" spans="13:13" ht="15" customHeight="1" x14ac:dyDescent="0.25">
      <c r="M57881" t="str">
        <f t="shared" si="904"/>
        <v/>
      </c>
    </row>
    <row r="57882" spans="13:13" ht="15" customHeight="1" x14ac:dyDescent="0.25">
      <c r="M57882" t="str">
        <f t="shared" si="904"/>
        <v/>
      </c>
    </row>
    <row r="57883" spans="13:13" ht="15" customHeight="1" x14ac:dyDescent="0.25">
      <c r="M57883" t="str">
        <f t="shared" si="904"/>
        <v/>
      </c>
    </row>
    <row r="57884" spans="13:13" ht="15" customHeight="1" x14ac:dyDescent="0.25">
      <c r="M57884" t="str">
        <f t="shared" si="904"/>
        <v/>
      </c>
    </row>
    <row r="57885" spans="13:13" ht="15" customHeight="1" x14ac:dyDescent="0.25">
      <c r="M57885" t="str">
        <f t="shared" si="904"/>
        <v/>
      </c>
    </row>
    <row r="57886" spans="13:13" ht="15" customHeight="1" x14ac:dyDescent="0.25">
      <c r="M57886" t="str">
        <f t="shared" si="904"/>
        <v/>
      </c>
    </row>
    <row r="57887" spans="13:13" ht="15" customHeight="1" x14ac:dyDescent="0.25">
      <c r="M57887" t="str">
        <f t="shared" si="904"/>
        <v/>
      </c>
    </row>
    <row r="57888" spans="13:13" ht="15" customHeight="1" x14ac:dyDescent="0.25">
      <c r="M57888" t="str">
        <f t="shared" si="904"/>
        <v/>
      </c>
    </row>
    <row r="57889" spans="13:13" ht="15" customHeight="1" x14ac:dyDescent="0.25">
      <c r="M57889" t="str">
        <f t="shared" si="904"/>
        <v/>
      </c>
    </row>
    <row r="57890" spans="13:13" ht="15" customHeight="1" x14ac:dyDescent="0.25">
      <c r="M57890" t="str">
        <f t="shared" si="904"/>
        <v/>
      </c>
    </row>
    <row r="57891" spans="13:13" ht="15" customHeight="1" x14ac:dyDescent="0.25">
      <c r="M57891" t="str">
        <f t="shared" si="904"/>
        <v/>
      </c>
    </row>
    <row r="57892" spans="13:13" ht="15" customHeight="1" x14ac:dyDescent="0.25">
      <c r="M57892" t="str">
        <f t="shared" si="904"/>
        <v/>
      </c>
    </row>
    <row r="57893" spans="13:13" ht="15" customHeight="1" x14ac:dyDescent="0.25">
      <c r="M57893" t="str">
        <f t="shared" si="904"/>
        <v/>
      </c>
    </row>
    <row r="57894" spans="13:13" ht="15" customHeight="1" x14ac:dyDescent="0.25">
      <c r="M57894" t="str">
        <f t="shared" si="904"/>
        <v/>
      </c>
    </row>
    <row r="57895" spans="13:13" ht="15" customHeight="1" x14ac:dyDescent="0.25">
      <c r="M57895" t="str">
        <f t="shared" si="904"/>
        <v/>
      </c>
    </row>
    <row r="57896" spans="13:13" ht="15" customHeight="1" x14ac:dyDescent="0.25">
      <c r="M57896" t="str">
        <f t="shared" si="904"/>
        <v/>
      </c>
    </row>
    <row r="57897" spans="13:13" ht="15" customHeight="1" x14ac:dyDescent="0.25">
      <c r="M57897" t="str">
        <f t="shared" si="904"/>
        <v/>
      </c>
    </row>
    <row r="57898" spans="13:13" ht="15" customHeight="1" x14ac:dyDescent="0.25">
      <c r="M57898" t="str">
        <f t="shared" si="904"/>
        <v/>
      </c>
    </row>
    <row r="57899" spans="13:13" ht="15" customHeight="1" x14ac:dyDescent="0.25">
      <c r="M57899" t="str">
        <f t="shared" si="904"/>
        <v/>
      </c>
    </row>
    <row r="57900" spans="13:13" ht="15" customHeight="1" x14ac:dyDescent="0.25">
      <c r="M57900" t="str">
        <f t="shared" si="904"/>
        <v/>
      </c>
    </row>
    <row r="57901" spans="13:13" ht="15" customHeight="1" x14ac:dyDescent="0.25">
      <c r="M57901" t="str">
        <f t="shared" si="904"/>
        <v/>
      </c>
    </row>
    <row r="57902" spans="13:13" ht="15" customHeight="1" x14ac:dyDescent="0.25">
      <c r="M57902" t="str">
        <f t="shared" si="904"/>
        <v/>
      </c>
    </row>
    <row r="57903" spans="13:13" ht="15" customHeight="1" x14ac:dyDescent="0.25">
      <c r="M57903" t="str">
        <f t="shared" si="904"/>
        <v/>
      </c>
    </row>
    <row r="57904" spans="13:13" ht="15" customHeight="1" x14ac:dyDescent="0.25">
      <c r="M57904" t="str">
        <f t="shared" si="904"/>
        <v/>
      </c>
    </row>
    <row r="57905" spans="13:13" ht="15" customHeight="1" x14ac:dyDescent="0.25">
      <c r="M57905" t="str">
        <f t="shared" si="904"/>
        <v/>
      </c>
    </row>
    <row r="57906" spans="13:13" ht="15" customHeight="1" x14ac:dyDescent="0.25">
      <c r="M57906" t="str">
        <f t="shared" si="904"/>
        <v/>
      </c>
    </row>
    <row r="57907" spans="13:13" ht="15" customHeight="1" x14ac:dyDescent="0.25">
      <c r="M57907" t="str">
        <f t="shared" si="904"/>
        <v/>
      </c>
    </row>
    <row r="57908" spans="13:13" ht="15" customHeight="1" x14ac:dyDescent="0.25">
      <c r="M57908" t="str">
        <f t="shared" si="904"/>
        <v/>
      </c>
    </row>
    <row r="57909" spans="13:13" ht="15" customHeight="1" x14ac:dyDescent="0.25">
      <c r="M57909" t="str">
        <f t="shared" si="904"/>
        <v/>
      </c>
    </row>
    <row r="57910" spans="13:13" ht="15" customHeight="1" x14ac:dyDescent="0.25">
      <c r="M57910" t="str">
        <f t="shared" si="904"/>
        <v/>
      </c>
    </row>
    <row r="57911" spans="13:13" ht="15" customHeight="1" x14ac:dyDescent="0.25">
      <c r="M57911" t="str">
        <f t="shared" si="904"/>
        <v/>
      </c>
    </row>
    <row r="57912" spans="13:13" ht="15" customHeight="1" x14ac:dyDescent="0.25">
      <c r="M57912" t="str">
        <f t="shared" si="904"/>
        <v/>
      </c>
    </row>
    <row r="57913" spans="13:13" ht="15" customHeight="1" x14ac:dyDescent="0.25">
      <c r="M57913" t="str">
        <f t="shared" si="904"/>
        <v/>
      </c>
    </row>
    <row r="57914" spans="13:13" ht="15" customHeight="1" x14ac:dyDescent="0.25">
      <c r="M57914" t="str">
        <f t="shared" si="904"/>
        <v/>
      </c>
    </row>
    <row r="57915" spans="13:13" ht="15" customHeight="1" x14ac:dyDescent="0.25">
      <c r="M57915" t="str">
        <f t="shared" si="904"/>
        <v/>
      </c>
    </row>
    <row r="57916" spans="13:13" ht="15" customHeight="1" x14ac:dyDescent="0.25">
      <c r="M57916" t="str">
        <f t="shared" si="904"/>
        <v/>
      </c>
    </row>
    <row r="57917" spans="13:13" ht="15" customHeight="1" x14ac:dyDescent="0.25">
      <c r="M57917" t="str">
        <f t="shared" si="904"/>
        <v/>
      </c>
    </row>
    <row r="57918" spans="13:13" ht="15" customHeight="1" x14ac:dyDescent="0.25">
      <c r="M57918" t="str">
        <f t="shared" si="904"/>
        <v/>
      </c>
    </row>
    <row r="57919" spans="13:13" ht="15" customHeight="1" x14ac:dyDescent="0.25">
      <c r="M57919" t="str">
        <f t="shared" si="904"/>
        <v/>
      </c>
    </row>
    <row r="57920" spans="13:13" ht="15" customHeight="1" x14ac:dyDescent="0.25">
      <c r="M57920" t="str">
        <f t="shared" si="904"/>
        <v/>
      </c>
    </row>
    <row r="57921" spans="13:13" ht="15" customHeight="1" x14ac:dyDescent="0.25">
      <c r="M57921" t="str">
        <f t="shared" si="904"/>
        <v/>
      </c>
    </row>
    <row r="57922" spans="13:13" ht="15" customHeight="1" x14ac:dyDescent="0.25">
      <c r="M57922" t="str">
        <f t="shared" si="904"/>
        <v/>
      </c>
    </row>
    <row r="57923" spans="13:13" ht="15" customHeight="1" x14ac:dyDescent="0.25">
      <c r="M57923" t="str">
        <f t="shared" si="904"/>
        <v/>
      </c>
    </row>
    <row r="57924" spans="13:13" ht="15" customHeight="1" x14ac:dyDescent="0.25">
      <c r="M57924" t="str">
        <f t="shared" si="904"/>
        <v/>
      </c>
    </row>
    <row r="57925" spans="13:13" ht="15" customHeight="1" x14ac:dyDescent="0.25">
      <c r="M57925" t="str">
        <f t="shared" si="904"/>
        <v/>
      </c>
    </row>
    <row r="57926" spans="13:13" ht="15" customHeight="1" x14ac:dyDescent="0.25">
      <c r="M57926" t="str">
        <f t="shared" si="904"/>
        <v/>
      </c>
    </row>
    <row r="57927" spans="13:13" ht="15" customHeight="1" x14ac:dyDescent="0.25">
      <c r="M57927" t="str">
        <f t="shared" si="904"/>
        <v/>
      </c>
    </row>
    <row r="57928" spans="13:13" ht="15" customHeight="1" x14ac:dyDescent="0.25">
      <c r="M57928" t="str">
        <f t="shared" si="904"/>
        <v/>
      </c>
    </row>
    <row r="57929" spans="13:13" ht="15" customHeight="1" x14ac:dyDescent="0.25">
      <c r="M57929" t="str">
        <f t="shared" si="904"/>
        <v/>
      </c>
    </row>
    <row r="57930" spans="13:13" ht="15" customHeight="1" x14ac:dyDescent="0.25">
      <c r="M57930" t="str">
        <f t="shared" si="904"/>
        <v/>
      </c>
    </row>
    <row r="57931" spans="13:13" ht="15" customHeight="1" x14ac:dyDescent="0.25">
      <c r="M57931" t="str">
        <f t="shared" si="904"/>
        <v/>
      </c>
    </row>
    <row r="57932" spans="13:13" ht="15" customHeight="1" x14ac:dyDescent="0.25">
      <c r="M57932" t="str">
        <f t="shared" ref="M57932:M57995" si="905">IF(B57932&lt;&gt;"",IF(H57932="","A PLANIFIER",IF(I57932="","EN ATTENTE DE REALISATION",IF(L57932="","En Contrôle Qualité",IF(L57932="","A REMETTRE AU CMN","RENDU")))),"")</f>
        <v/>
      </c>
    </row>
    <row r="57933" spans="13:13" ht="15" customHeight="1" x14ac:dyDescent="0.25">
      <c r="M57933" t="str">
        <f t="shared" si="905"/>
        <v/>
      </c>
    </row>
    <row r="57934" spans="13:13" ht="15" customHeight="1" x14ac:dyDescent="0.25">
      <c r="M57934" t="str">
        <f t="shared" si="905"/>
        <v/>
      </c>
    </row>
    <row r="57935" spans="13:13" ht="15" customHeight="1" x14ac:dyDescent="0.25">
      <c r="M57935" t="str">
        <f t="shared" si="905"/>
        <v/>
      </c>
    </row>
    <row r="57936" spans="13:13" ht="15" customHeight="1" x14ac:dyDescent="0.25">
      <c r="M57936" t="str">
        <f t="shared" si="905"/>
        <v/>
      </c>
    </row>
    <row r="57937" spans="13:13" ht="15" customHeight="1" x14ac:dyDescent="0.25">
      <c r="M57937" t="str">
        <f t="shared" si="905"/>
        <v/>
      </c>
    </row>
    <row r="57938" spans="13:13" ht="15" customHeight="1" x14ac:dyDescent="0.25">
      <c r="M57938" t="str">
        <f t="shared" si="905"/>
        <v/>
      </c>
    </row>
    <row r="57939" spans="13:13" ht="15" customHeight="1" x14ac:dyDescent="0.25">
      <c r="M57939" t="str">
        <f t="shared" si="905"/>
        <v/>
      </c>
    </row>
    <row r="57940" spans="13:13" ht="15" customHeight="1" x14ac:dyDescent="0.25">
      <c r="M57940" t="str">
        <f t="shared" si="905"/>
        <v/>
      </c>
    </row>
    <row r="57941" spans="13:13" ht="15" customHeight="1" x14ac:dyDescent="0.25">
      <c r="M57941" t="str">
        <f t="shared" si="905"/>
        <v/>
      </c>
    </row>
    <row r="57942" spans="13:13" ht="15" customHeight="1" x14ac:dyDescent="0.25">
      <c r="M57942" t="str">
        <f t="shared" si="905"/>
        <v/>
      </c>
    </row>
    <row r="57943" spans="13:13" ht="15" customHeight="1" x14ac:dyDescent="0.25">
      <c r="M57943" t="str">
        <f t="shared" si="905"/>
        <v/>
      </c>
    </row>
    <row r="57944" spans="13:13" ht="15" customHeight="1" x14ac:dyDescent="0.25">
      <c r="M57944" t="str">
        <f t="shared" si="905"/>
        <v/>
      </c>
    </row>
    <row r="57945" spans="13:13" ht="15" customHeight="1" x14ac:dyDescent="0.25">
      <c r="M57945" t="str">
        <f t="shared" si="905"/>
        <v/>
      </c>
    </row>
    <row r="57946" spans="13:13" ht="15" customHeight="1" x14ac:dyDescent="0.25">
      <c r="M57946" t="str">
        <f t="shared" si="905"/>
        <v/>
      </c>
    </row>
    <row r="57947" spans="13:13" ht="15" customHeight="1" x14ac:dyDescent="0.25">
      <c r="M57947" t="str">
        <f t="shared" si="905"/>
        <v/>
      </c>
    </row>
    <row r="57948" spans="13:13" ht="15" customHeight="1" x14ac:dyDescent="0.25">
      <c r="M57948" t="str">
        <f t="shared" si="905"/>
        <v/>
      </c>
    </row>
    <row r="57949" spans="13:13" ht="15" customHeight="1" x14ac:dyDescent="0.25">
      <c r="M57949" t="str">
        <f t="shared" si="905"/>
        <v/>
      </c>
    </row>
    <row r="57950" spans="13:13" ht="15" customHeight="1" x14ac:dyDescent="0.25">
      <c r="M57950" t="str">
        <f t="shared" si="905"/>
        <v/>
      </c>
    </row>
    <row r="57951" spans="13:13" ht="15" customHeight="1" x14ac:dyDescent="0.25">
      <c r="M57951" t="str">
        <f t="shared" si="905"/>
        <v/>
      </c>
    </row>
    <row r="57952" spans="13:13" ht="15" customHeight="1" x14ac:dyDescent="0.25">
      <c r="M57952" t="str">
        <f t="shared" si="905"/>
        <v/>
      </c>
    </row>
    <row r="57953" spans="13:13" ht="15" customHeight="1" x14ac:dyDescent="0.25">
      <c r="M57953" t="str">
        <f t="shared" si="905"/>
        <v/>
      </c>
    </row>
    <row r="57954" spans="13:13" ht="15" customHeight="1" x14ac:dyDescent="0.25">
      <c r="M57954" t="str">
        <f t="shared" si="905"/>
        <v/>
      </c>
    </row>
    <row r="57955" spans="13:13" ht="15" customHeight="1" x14ac:dyDescent="0.25">
      <c r="M57955" t="str">
        <f t="shared" si="905"/>
        <v/>
      </c>
    </row>
    <row r="57956" spans="13:13" ht="15" customHeight="1" x14ac:dyDescent="0.25">
      <c r="M57956" t="str">
        <f t="shared" si="905"/>
        <v/>
      </c>
    </row>
    <row r="57957" spans="13:13" ht="15" customHeight="1" x14ac:dyDescent="0.25">
      <c r="M57957" t="str">
        <f t="shared" si="905"/>
        <v/>
      </c>
    </row>
    <row r="57958" spans="13:13" ht="15" customHeight="1" x14ac:dyDescent="0.25">
      <c r="M57958" t="str">
        <f t="shared" si="905"/>
        <v/>
      </c>
    </row>
    <row r="57959" spans="13:13" ht="15" customHeight="1" x14ac:dyDescent="0.25">
      <c r="M57959" t="str">
        <f t="shared" si="905"/>
        <v/>
      </c>
    </row>
    <row r="57960" spans="13:13" ht="15" customHeight="1" x14ac:dyDescent="0.25">
      <c r="M57960" t="str">
        <f t="shared" si="905"/>
        <v/>
      </c>
    </row>
    <row r="57961" spans="13:13" ht="15" customHeight="1" x14ac:dyDescent="0.25">
      <c r="M57961" t="str">
        <f t="shared" si="905"/>
        <v/>
      </c>
    </row>
    <row r="57962" spans="13:13" ht="15" customHeight="1" x14ac:dyDescent="0.25">
      <c r="M57962" t="str">
        <f t="shared" si="905"/>
        <v/>
      </c>
    </row>
    <row r="57963" spans="13:13" ht="15" customHeight="1" x14ac:dyDescent="0.25">
      <c r="M57963" t="str">
        <f t="shared" si="905"/>
        <v/>
      </c>
    </row>
    <row r="57964" spans="13:13" ht="15" customHeight="1" x14ac:dyDescent="0.25">
      <c r="M57964" t="str">
        <f t="shared" si="905"/>
        <v/>
      </c>
    </row>
    <row r="57965" spans="13:13" ht="15" customHeight="1" x14ac:dyDescent="0.25">
      <c r="M57965" t="str">
        <f t="shared" si="905"/>
        <v/>
      </c>
    </row>
    <row r="57966" spans="13:13" ht="15" customHeight="1" x14ac:dyDescent="0.25">
      <c r="M57966" t="str">
        <f t="shared" si="905"/>
        <v/>
      </c>
    </row>
    <row r="57967" spans="13:13" ht="15" customHeight="1" x14ac:dyDescent="0.25">
      <c r="M57967" t="str">
        <f t="shared" si="905"/>
        <v/>
      </c>
    </row>
    <row r="57968" spans="13:13" ht="15" customHeight="1" x14ac:dyDescent="0.25">
      <c r="M57968" t="str">
        <f t="shared" si="905"/>
        <v/>
      </c>
    </row>
    <row r="57969" spans="13:13" ht="15" customHeight="1" x14ac:dyDescent="0.25">
      <c r="M57969" t="str">
        <f t="shared" si="905"/>
        <v/>
      </c>
    </row>
    <row r="57970" spans="13:13" ht="15" customHeight="1" x14ac:dyDescent="0.25">
      <c r="M57970" t="str">
        <f t="shared" si="905"/>
        <v/>
      </c>
    </row>
    <row r="57971" spans="13:13" ht="15" customHeight="1" x14ac:dyDescent="0.25">
      <c r="M57971" t="str">
        <f t="shared" si="905"/>
        <v/>
      </c>
    </row>
    <row r="57972" spans="13:13" ht="15" customHeight="1" x14ac:dyDescent="0.25">
      <c r="M57972" t="str">
        <f t="shared" si="905"/>
        <v/>
      </c>
    </row>
    <row r="57973" spans="13:13" ht="15" customHeight="1" x14ac:dyDescent="0.25">
      <c r="M57973" t="str">
        <f t="shared" si="905"/>
        <v/>
      </c>
    </row>
    <row r="57974" spans="13:13" ht="15" customHeight="1" x14ac:dyDescent="0.25">
      <c r="M57974" t="str">
        <f t="shared" si="905"/>
        <v/>
      </c>
    </row>
    <row r="57975" spans="13:13" ht="15" customHeight="1" x14ac:dyDescent="0.25">
      <c r="M57975" t="str">
        <f t="shared" si="905"/>
        <v/>
      </c>
    </row>
    <row r="57976" spans="13:13" ht="15" customHeight="1" x14ac:dyDescent="0.25">
      <c r="M57976" t="str">
        <f t="shared" si="905"/>
        <v/>
      </c>
    </row>
    <row r="57977" spans="13:13" ht="15" customHeight="1" x14ac:dyDescent="0.25">
      <c r="M57977" t="str">
        <f t="shared" si="905"/>
        <v/>
      </c>
    </row>
    <row r="57978" spans="13:13" ht="15" customHeight="1" x14ac:dyDescent="0.25">
      <c r="M57978" t="str">
        <f t="shared" si="905"/>
        <v/>
      </c>
    </row>
    <row r="57979" spans="13:13" ht="15" customHeight="1" x14ac:dyDescent="0.25">
      <c r="M57979" t="str">
        <f t="shared" si="905"/>
        <v/>
      </c>
    </row>
    <row r="57980" spans="13:13" ht="15" customHeight="1" x14ac:dyDescent="0.25">
      <c r="M57980" t="str">
        <f t="shared" si="905"/>
        <v/>
      </c>
    </row>
    <row r="57981" spans="13:13" ht="15" customHeight="1" x14ac:dyDescent="0.25">
      <c r="M57981" t="str">
        <f t="shared" si="905"/>
        <v/>
      </c>
    </row>
    <row r="57982" spans="13:13" ht="15" customHeight="1" x14ac:dyDescent="0.25">
      <c r="M57982" t="str">
        <f t="shared" si="905"/>
        <v/>
      </c>
    </row>
    <row r="57983" spans="13:13" ht="15" customHeight="1" x14ac:dyDescent="0.25">
      <c r="M57983" t="str">
        <f t="shared" si="905"/>
        <v/>
      </c>
    </row>
    <row r="57984" spans="13:13" ht="15" customHeight="1" x14ac:dyDescent="0.25">
      <c r="M57984" t="str">
        <f t="shared" si="905"/>
        <v/>
      </c>
    </row>
    <row r="57985" spans="13:13" ht="15" customHeight="1" x14ac:dyDescent="0.25">
      <c r="M57985" t="str">
        <f t="shared" si="905"/>
        <v/>
      </c>
    </row>
    <row r="57986" spans="13:13" ht="15" customHeight="1" x14ac:dyDescent="0.25">
      <c r="M57986" t="str">
        <f t="shared" si="905"/>
        <v/>
      </c>
    </row>
    <row r="57987" spans="13:13" ht="15" customHeight="1" x14ac:dyDescent="0.25">
      <c r="M57987" t="str">
        <f t="shared" si="905"/>
        <v/>
      </c>
    </row>
    <row r="57988" spans="13:13" ht="15" customHeight="1" x14ac:dyDescent="0.25">
      <c r="M57988" t="str">
        <f t="shared" si="905"/>
        <v/>
      </c>
    </row>
    <row r="57989" spans="13:13" ht="15" customHeight="1" x14ac:dyDescent="0.25">
      <c r="M57989" t="str">
        <f t="shared" si="905"/>
        <v/>
      </c>
    </row>
    <row r="57990" spans="13:13" ht="15" customHeight="1" x14ac:dyDescent="0.25">
      <c r="M57990" t="str">
        <f t="shared" si="905"/>
        <v/>
      </c>
    </row>
    <row r="57991" spans="13:13" ht="15" customHeight="1" x14ac:dyDescent="0.25">
      <c r="M57991" t="str">
        <f t="shared" si="905"/>
        <v/>
      </c>
    </row>
    <row r="57992" spans="13:13" ht="15" customHeight="1" x14ac:dyDescent="0.25">
      <c r="M57992" t="str">
        <f t="shared" si="905"/>
        <v/>
      </c>
    </row>
    <row r="57993" spans="13:13" ht="15" customHeight="1" x14ac:dyDescent="0.25">
      <c r="M57993" t="str">
        <f t="shared" si="905"/>
        <v/>
      </c>
    </row>
    <row r="57994" spans="13:13" ht="15" customHeight="1" x14ac:dyDescent="0.25">
      <c r="M57994" t="str">
        <f t="shared" si="905"/>
        <v/>
      </c>
    </row>
    <row r="57995" spans="13:13" ht="15" customHeight="1" x14ac:dyDescent="0.25">
      <c r="M57995" t="str">
        <f t="shared" si="905"/>
        <v/>
      </c>
    </row>
    <row r="57996" spans="13:13" ht="15" customHeight="1" x14ac:dyDescent="0.25">
      <c r="M57996" t="str">
        <f t="shared" ref="M57996:M58059" si="906">IF(B57996&lt;&gt;"",IF(H57996="","A PLANIFIER",IF(I57996="","EN ATTENTE DE REALISATION",IF(L57996="","En Contrôle Qualité",IF(L57996="","A REMETTRE AU CMN","RENDU")))),"")</f>
        <v/>
      </c>
    </row>
    <row r="57997" spans="13:13" ht="15" customHeight="1" x14ac:dyDescent="0.25">
      <c r="M57997" t="str">
        <f t="shared" si="906"/>
        <v/>
      </c>
    </row>
    <row r="57998" spans="13:13" ht="15" customHeight="1" x14ac:dyDescent="0.25">
      <c r="M57998" t="str">
        <f t="shared" si="906"/>
        <v/>
      </c>
    </row>
    <row r="57999" spans="13:13" ht="15" customHeight="1" x14ac:dyDescent="0.25">
      <c r="M57999" t="str">
        <f t="shared" si="906"/>
        <v/>
      </c>
    </row>
    <row r="58000" spans="13:13" ht="15" customHeight="1" x14ac:dyDescent="0.25">
      <c r="M58000" t="str">
        <f t="shared" si="906"/>
        <v/>
      </c>
    </row>
    <row r="58001" spans="13:13" ht="15" customHeight="1" x14ac:dyDescent="0.25">
      <c r="M58001" t="str">
        <f t="shared" si="906"/>
        <v/>
      </c>
    </row>
    <row r="58002" spans="13:13" ht="15" customHeight="1" x14ac:dyDescent="0.25">
      <c r="M58002" t="str">
        <f t="shared" si="906"/>
        <v/>
      </c>
    </row>
    <row r="58003" spans="13:13" ht="15" customHeight="1" x14ac:dyDescent="0.25">
      <c r="M58003" t="str">
        <f t="shared" si="906"/>
        <v/>
      </c>
    </row>
    <row r="58004" spans="13:13" ht="15" customHeight="1" x14ac:dyDescent="0.25">
      <c r="M58004" t="str">
        <f t="shared" si="906"/>
        <v/>
      </c>
    </row>
    <row r="58005" spans="13:13" ht="15" customHeight="1" x14ac:dyDescent="0.25">
      <c r="M58005" t="str">
        <f t="shared" si="906"/>
        <v/>
      </c>
    </row>
    <row r="58006" spans="13:13" ht="15" customHeight="1" x14ac:dyDescent="0.25">
      <c r="M58006" t="str">
        <f t="shared" si="906"/>
        <v/>
      </c>
    </row>
    <row r="58007" spans="13:13" ht="15" customHeight="1" x14ac:dyDescent="0.25">
      <c r="M58007" t="str">
        <f t="shared" si="906"/>
        <v/>
      </c>
    </row>
    <row r="58008" spans="13:13" ht="15" customHeight="1" x14ac:dyDescent="0.25">
      <c r="M58008" t="str">
        <f t="shared" si="906"/>
        <v/>
      </c>
    </row>
    <row r="58009" spans="13:13" ht="15" customHeight="1" x14ac:dyDescent="0.25">
      <c r="M58009" t="str">
        <f t="shared" si="906"/>
        <v/>
      </c>
    </row>
    <row r="58010" spans="13:13" ht="15" customHeight="1" x14ac:dyDescent="0.25">
      <c r="M58010" t="str">
        <f t="shared" si="906"/>
        <v/>
      </c>
    </row>
    <row r="58011" spans="13:13" ht="15" customHeight="1" x14ac:dyDescent="0.25">
      <c r="M58011" t="str">
        <f t="shared" si="906"/>
        <v/>
      </c>
    </row>
    <row r="58012" spans="13:13" ht="15" customHeight="1" x14ac:dyDescent="0.25">
      <c r="M58012" t="str">
        <f t="shared" si="906"/>
        <v/>
      </c>
    </row>
    <row r="58013" spans="13:13" ht="15" customHeight="1" x14ac:dyDescent="0.25">
      <c r="M58013" t="str">
        <f t="shared" si="906"/>
        <v/>
      </c>
    </row>
    <row r="58014" spans="13:13" ht="15" customHeight="1" x14ac:dyDescent="0.25">
      <c r="M58014" t="str">
        <f t="shared" si="906"/>
        <v/>
      </c>
    </row>
    <row r="58015" spans="13:13" ht="15" customHeight="1" x14ac:dyDescent="0.25">
      <c r="M58015" t="str">
        <f t="shared" si="906"/>
        <v/>
      </c>
    </row>
    <row r="58016" spans="13:13" ht="15" customHeight="1" x14ac:dyDescent="0.25">
      <c r="M58016" t="str">
        <f t="shared" si="906"/>
        <v/>
      </c>
    </row>
    <row r="58017" spans="13:13" ht="15" customHeight="1" x14ac:dyDescent="0.25">
      <c r="M58017" t="str">
        <f t="shared" si="906"/>
        <v/>
      </c>
    </row>
    <row r="58018" spans="13:13" ht="15" customHeight="1" x14ac:dyDescent="0.25">
      <c r="M58018" t="str">
        <f t="shared" si="906"/>
        <v/>
      </c>
    </row>
    <row r="58019" spans="13:13" ht="15" customHeight="1" x14ac:dyDescent="0.25">
      <c r="M58019" t="str">
        <f t="shared" si="906"/>
        <v/>
      </c>
    </row>
    <row r="58020" spans="13:13" ht="15" customHeight="1" x14ac:dyDescent="0.25">
      <c r="M58020" t="str">
        <f t="shared" si="906"/>
        <v/>
      </c>
    </row>
    <row r="58021" spans="13:13" ht="15" customHeight="1" x14ac:dyDescent="0.25">
      <c r="M58021" t="str">
        <f t="shared" si="906"/>
        <v/>
      </c>
    </row>
    <row r="58022" spans="13:13" ht="15" customHeight="1" x14ac:dyDescent="0.25">
      <c r="M58022" t="str">
        <f t="shared" si="906"/>
        <v/>
      </c>
    </row>
    <row r="58023" spans="13:13" ht="15" customHeight="1" x14ac:dyDescent="0.25">
      <c r="M58023" t="str">
        <f t="shared" si="906"/>
        <v/>
      </c>
    </row>
    <row r="58024" spans="13:13" ht="15" customHeight="1" x14ac:dyDescent="0.25">
      <c r="M58024" t="str">
        <f t="shared" si="906"/>
        <v/>
      </c>
    </row>
    <row r="58025" spans="13:13" ht="15" customHeight="1" x14ac:dyDescent="0.25">
      <c r="M58025" t="str">
        <f t="shared" si="906"/>
        <v/>
      </c>
    </row>
    <row r="58026" spans="13:13" ht="15" customHeight="1" x14ac:dyDescent="0.25">
      <c r="M58026" t="str">
        <f t="shared" si="906"/>
        <v/>
      </c>
    </row>
    <row r="58027" spans="13:13" ht="15" customHeight="1" x14ac:dyDescent="0.25">
      <c r="M58027" t="str">
        <f t="shared" si="906"/>
        <v/>
      </c>
    </row>
    <row r="58028" spans="13:13" ht="15" customHeight="1" x14ac:dyDescent="0.25">
      <c r="M58028" t="str">
        <f t="shared" si="906"/>
        <v/>
      </c>
    </row>
    <row r="58029" spans="13:13" ht="15" customHeight="1" x14ac:dyDescent="0.25">
      <c r="M58029" t="str">
        <f t="shared" si="906"/>
        <v/>
      </c>
    </row>
    <row r="58030" spans="13:13" ht="15" customHeight="1" x14ac:dyDescent="0.25">
      <c r="M58030" t="str">
        <f t="shared" si="906"/>
        <v/>
      </c>
    </row>
    <row r="58031" spans="13:13" ht="15" customHeight="1" x14ac:dyDescent="0.25">
      <c r="M58031" t="str">
        <f t="shared" si="906"/>
        <v/>
      </c>
    </row>
    <row r="58032" spans="13:13" ht="15" customHeight="1" x14ac:dyDescent="0.25">
      <c r="M58032" t="str">
        <f t="shared" si="906"/>
        <v/>
      </c>
    </row>
    <row r="58033" spans="13:13" ht="15" customHeight="1" x14ac:dyDescent="0.25">
      <c r="M58033" t="str">
        <f t="shared" si="906"/>
        <v/>
      </c>
    </row>
    <row r="58034" spans="13:13" ht="15" customHeight="1" x14ac:dyDescent="0.25">
      <c r="M58034" t="str">
        <f t="shared" si="906"/>
        <v/>
      </c>
    </row>
    <row r="58035" spans="13:13" ht="15" customHeight="1" x14ac:dyDescent="0.25">
      <c r="M58035" t="str">
        <f t="shared" si="906"/>
        <v/>
      </c>
    </row>
    <row r="58036" spans="13:13" ht="15" customHeight="1" x14ac:dyDescent="0.25">
      <c r="M58036" t="str">
        <f t="shared" si="906"/>
        <v/>
      </c>
    </row>
    <row r="58037" spans="13:13" ht="15" customHeight="1" x14ac:dyDescent="0.25">
      <c r="M58037" t="str">
        <f t="shared" si="906"/>
        <v/>
      </c>
    </row>
    <row r="58038" spans="13:13" ht="15" customHeight="1" x14ac:dyDescent="0.25">
      <c r="M58038" t="str">
        <f t="shared" si="906"/>
        <v/>
      </c>
    </row>
    <row r="58039" spans="13:13" ht="15" customHeight="1" x14ac:dyDescent="0.25">
      <c r="M58039" t="str">
        <f t="shared" si="906"/>
        <v/>
      </c>
    </row>
    <row r="58040" spans="13:13" ht="15" customHeight="1" x14ac:dyDescent="0.25">
      <c r="M58040" t="str">
        <f t="shared" si="906"/>
        <v/>
      </c>
    </row>
    <row r="58041" spans="13:13" ht="15" customHeight="1" x14ac:dyDescent="0.25">
      <c r="M58041" t="str">
        <f t="shared" si="906"/>
        <v/>
      </c>
    </row>
    <row r="58042" spans="13:13" ht="15" customHeight="1" x14ac:dyDescent="0.25">
      <c r="M58042" t="str">
        <f t="shared" si="906"/>
        <v/>
      </c>
    </row>
    <row r="58043" spans="13:13" ht="15" customHeight="1" x14ac:dyDescent="0.25">
      <c r="M58043" t="str">
        <f t="shared" si="906"/>
        <v/>
      </c>
    </row>
    <row r="58044" spans="13:13" ht="15" customHeight="1" x14ac:dyDescent="0.25">
      <c r="M58044" t="str">
        <f t="shared" si="906"/>
        <v/>
      </c>
    </row>
    <row r="58045" spans="13:13" ht="15" customHeight="1" x14ac:dyDescent="0.25">
      <c r="M58045" t="str">
        <f t="shared" si="906"/>
        <v/>
      </c>
    </row>
    <row r="58046" spans="13:13" ht="15" customHeight="1" x14ac:dyDescent="0.25">
      <c r="M58046" t="str">
        <f t="shared" si="906"/>
        <v/>
      </c>
    </row>
    <row r="58047" spans="13:13" ht="15" customHeight="1" x14ac:dyDescent="0.25">
      <c r="M58047" t="str">
        <f t="shared" si="906"/>
        <v/>
      </c>
    </row>
    <row r="58048" spans="13:13" ht="15" customHeight="1" x14ac:dyDescent="0.25">
      <c r="M58048" t="str">
        <f t="shared" si="906"/>
        <v/>
      </c>
    </row>
    <row r="58049" spans="13:13" ht="15" customHeight="1" x14ac:dyDescent="0.25">
      <c r="M58049" t="str">
        <f t="shared" si="906"/>
        <v/>
      </c>
    </row>
    <row r="58050" spans="13:13" ht="15" customHeight="1" x14ac:dyDescent="0.25">
      <c r="M58050" t="str">
        <f t="shared" si="906"/>
        <v/>
      </c>
    </row>
    <row r="58051" spans="13:13" ht="15" customHeight="1" x14ac:dyDescent="0.25">
      <c r="M58051" t="str">
        <f t="shared" si="906"/>
        <v/>
      </c>
    </row>
    <row r="58052" spans="13:13" ht="15" customHeight="1" x14ac:dyDescent="0.25">
      <c r="M58052" t="str">
        <f t="shared" si="906"/>
        <v/>
      </c>
    </row>
    <row r="58053" spans="13:13" ht="15" customHeight="1" x14ac:dyDescent="0.25">
      <c r="M58053" t="str">
        <f t="shared" si="906"/>
        <v/>
      </c>
    </row>
    <row r="58054" spans="13:13" ht="15" customHeight="1" x14ac:dyDescent="0.25">
      <c r="M58054" t="str">
        <f t="shared" si="906"/>
        <v/>
      </c>
    </row>
    <row r="58055" spans="13:13" ht="15" customHeight="1" x14ac:dyDescent="0.25">
      <c r="M58055" t="str">
        <f t="shared" si="906"/>
        <v/>
      </c>
    </row>
    <row r="58056" spans="13:13" ht="15" customHeight="1" x14ac:dyDescent="0.25">
      <c r="M58056" t="str">
        <f t="shared" si="906"/>
        <v/>
      </c>
    </row>
    <row r="58057" spans="13:13" ht="15" customHeight="1" x14ac:dyDescent="0.25">
      <c r="M58057" t="str">
        <f t="shared" si="906"/>
        <v/>
      </c>
    </row>
    <row r="58058" spans="13:13" ht="15" customHeight="1" x14ac:dyDescent="0.25">
      <c r="M58058" t="str">
        <f t="shared" si="906"/>
        <v/>
      </c>
    </row>
    <row r="58059" spans="13:13" ht="15" customHeight="1" x14ac:dyDescent="0.25">
      <c r="M58059" t="str">
        <f t="shared" si="906"/>
        <v/>
      </c>
    </row>
    <row r="58060" spans="13:13" ht="15" customHeight="1" x14ac:dyDescent="0.25">
      <c r="M58060" t="str">
        <f t="shared" ref="M58060:M58123" si="907">IF(B58060&lt;&gt;"",IF(H58060="","A PLANIFIER",IF(I58060="","EN ATTENTE DE REALISATION",IF(L58060="","En Contrôle Qualité",IF(L58060="","A REMETTRE AU CMN","RENDU")))),"")</f>
        <v/>
      </c>
    </row>
    <row r="58061" spans="13:13" ht="15" customHeight="1" x14ac:dyDescent="0.25">
      <c r="M58061" t="str">
        <f t="shared" si="907"/>
        <v/>
      </c>
    </row>
    <row r="58062" spans="13:13" ht="15" customHeight="1" x14ac:dyDescent="0.25">
      <c r="M58062" t="str">
        <f t="shared" si="907"/>
        <v/>
      </c>
    </row>
    <row r="58063" spans="13:13" ht="15" customHeight="1" x14ac:dyDescent="0.25">
      <c r="M58063" t="str">
        <f t="shared" si="907"/>
        <v/>
      </c>
    </row>
    <row r="58064" spans="13:13" ht="15" customHeight="1" x14ac:dyDescent="0.25">
      <c r="M58064" t="str">
        <f t="shared" si="907"/>
        <v/>
      </c>
    </row>
    <row r="58065" spans="13:13" ht="15" customHeight="1" x14ac:dyDescent="0.25">
      <c r="M58065" t="str">
        <f t="shared" si="907"/>
        <v/>
      </c>
    </row>
    <row r="58066" spans="13:13" ht="15" customHeight="1" x14ac:dyDescent="0.25">
      <c r="M58066" t="str">
        <f t="shared" si="907"/>
        <v/>
      </c>
    </row>
    <row r="58067" spans="13:13" ht="15" customHeight="1" x14ac:dyDescent="0.25">
      <c r="M58067" t="str">
        <f t="shared" si="907"/>
        <v/>
      </c>
    </row>
    <row r="58068" spans="13:13" ht="15" customHeight="1" x14ac:dyDescent="0.25">
      <c r="M58068" t="str">
        <f t="shared" si="907"/>
        <v/>
      </c>
    </row>
    <row r="58069" spans="13:13" ht="15" customHeight="1" x14ac:dyDescent="0.25">
      <c r="M58069" t="str">
        <f t="shared" si="907"/>
        <v/>
      </c>
    </row>
    <row r="58070" spans="13:13" ht="15" customHeight="1" x14ac:dyDescent="0.25">
      <c r="M58070" t="str">
        <f t="shared" si="907"/>
        <v/>
      </c>
    </row>
    <row r="58071" spans="13:13" ht="15" customHeight="1" x14ac:dyDescent="0.25">
      <c r="M58071" t="str">
        <f t="shared" si="907"/>
        <v/>
      </c>
    </row>
    <row r="58072" spans="13:13" ht="15" customHeight="1" x14ac:dyDescent="0.25">
      <c r="M58072" t="str">
        <f t="shared" si="907"/>
        <v/>
      </c>
    </row>
    <row r="58073" spans="13:13" ht="15" customHeight="1" x14ac:dyDescent="0.25">
      <c r="M58073" t="str">
        <f t="shared" si="907"/>
        <v/>
      </c>
    </row>
    <row r="58074" spans="13:13" ht="15" customHeight="1" x14ac:dyDescent="0.25">
      <c r="M58074" t="str">
        <f t="shared" si="907"/>
        <v/>
      </c>
    </row>
    <row r="58075" spans="13:13" ht="15" customHeight="1" x14ac:dyDescent="0.25">
      <c r="M58075" t="str">
        <f t="shared" si="907"/>
        <v/>
      </c>
    </row>
    <row r="58076" spans="13:13" ht="15" customHeight="1" x14ac:dyDescent="0.25">
      <c r="M58076" t="str">
        <f t="shared" si="907"/>
        <v/>
      </c>
    </row>
    <row r="58077" spans="13:13" ht="15" customHeight="1" x14ac:dyDescent="0.25">
      <c r="M58077" t="str">
        <f t="shared" si="907"/>
        <v/>
      </c>
    </row>
    <row r="58078" spans="13:13" ht="15" customHeight="1" x14ac:dyDescent="0.25">
      <c r="M58078" t="str">
        <f t="shared" si="907"/>
        <v/>
      </c>
    </row>
    <row r="58079" spans="13:13" ht="15" customHeight="1" x14ac:dyDescent="0.25">
      <c r="M58079" t="str">
        <f t="shared" si="907"/>
        <v/>
      </c>
    </row>
    <row r="58080" spans="13:13" ht="15" customHeight="1" x14ac:dyDescent="0.25">
      <c r="M58080" t="str">
        <f t="shared" si="907"/>
        <v/>
      </c>
    </row>
    <row r="58081" spans="13:13" ht="15" customHeight="1" x14ac:dyDescent="0.25">
      <c r="M58081" t="str">
        <f t="shared" si="907"/>
        <v/>
      </c>
    </row>
    <row r="58082" spans="13:13" ht="15" customHeight="1" x14ac:dyDescent="0.25">
      <c r="M58082" t="str">
        <f t="shared" si="907"/>
        <v/>
      </c>
    </row>
    <row r="58083" spans="13:13" ht="15" customHeight="1" x14ac:dyDescent="0.25">
      <c r="M58083" t="str">
        <f t="shared" si="907"/>
        <v/>
      </c>
    </row>
    <row r="58084" spans="13:13" ht="15" customHeight="1" x14ac:dyDescent="0.25">
      <c r="M58084" t="str">
        <f t="shared" si="907"/>
        <v/>
      </c>
    </row>
    <row r="58085" spans="13:13" ht="15" customHeight="1" x14ac:dyDescent="0.25">
      <c r="M58085" t="str">
        <f t="shared" si="907"/>
        <v/>
      </c>
    </row>
    <row r="58086" spans="13:13" ht="15" customHeight="1" x14ac:dyDescent="0.25">
      <c r="M58086" t="str">
        <f t="shared" si="907"/>
        <v/>
      </c>
    </row>
    <row r="58087" spans="13:13" ht="15" customHeight="1" x14ac:dyDescent="0.25">
      <c r="M58087" t="str">
        <f t="shared" si="907"/>
        <v/>
      </c>
    </row>
    <row r="58088" spans="13:13" ht="15" customHeight="1" x14ac:dyDescent="0.25">
      <c r="M58088" t="str">
        <f t="shared" si="907"/>
        <v/>
      </c>
    </row>
    <row r="58089" spans="13:13" ht="15" customHeight="1" x14ac:dyDescent="0.25">
      <c r="M58089" t="str">
        <f t="shared" si="907"/>
        <v/>
      </c>
    </row>
    <row r="58090" spans="13:13" ht="15" customHeight="1" x14ac:dyDescent="0.25">
      <c r="M58090" t="str">
        <f t="shared" si="907"/>
        <v/>
      </c>
    </row>
    <row r="58091" spans="13:13" ht="15" customHeight="1" x14ac:dyDescent="0.25">
      <c r="M58091" t="str">
        <f t="shared" si="907"/>
        <v/>
      </c>
    </row>
    <row r="58092" spans="13:13" ht="15" customHeight="1" x14ac:dyDescent="0.25">
      <c r="M58092" t="str">
        <f t="shared" si="907"/>
        <v/>
      </c>
    </row>
    <row r="58093" spans="13:13" ht="15" customHeight="1" x14ac:dyDescent="0.25">
      <c r="M58093" t="str">
        <f t="shared" si="907"/>
        <v/>
      </c>
    </row>
    <row r="58094" spans="13:13" ht="15" customHeight="1" x14ac:dyDescent="0.25">
      <c r="M58094" t="str">
        <f t="shared" si="907"/>
        <v/>
      </c>
    </row>
    <row r="58095" spans="13:13" ht="15" customHeight="1" x14ac:dyDescent="0.25">
      <c r="M58095" t="str">
        <f t="shared" si="907"/>
        <v/>
      </c>
    </row>
    <row r="58096" spans="13:13" ht="15" customHeight="1" x14ac:dyDescent="0.25">
      <c r="M58096" t="str">
        <f t="shared" si="907"/>
        <v/>
      </c>
    </row>
    <row r="58097" spans="13:13" ht="15" customHeight="1" x14ac:dyDescent="0.25">
      <c r="M58097" t="str">
        <f t="shared" si="907"/>
        <v/>
      </c>
    </row>
    <row r="58098" spans="13:13" ht="15" customHeight="1" x14ac:dyDescent="0.25">
      <c r="M58098" t="str">
        <f t="shared" si="907"/>
        <v/>
      </c>
    </row>
    <row r="58099" spans="13:13" ht="15" customHeight="1" x14ac:dyDescent="0.25">
      <c r="M58099" t="str">
        <f t="shared" si="907"/>
        <v/>
      </c>
    </row>
    <row r="58100" spans="13:13" ht="15" customHeight="1" x14ac:dyDescent="0.25">
      <c r="M58100" t="str">
        <f t="shared" si="907"/>
        <v/>
      </c>
    </row>
    <row r="58101" spans="13:13" ht="15" customHeight="1" x14ac:dyDescent="0.25">
      <c r="M58101" t="str">
        <f t="shared" si="907"/>
        <v/>
      </c>
    </row>
    <row r="58102" spans="13:13" ht="15" customHeight="1" x14ac:dyDescent="0.25">
      <c r="M58102" t="str">
        <f t="shared" si="907"/>
        <v/>
      </c>
    </row>
    <row r="58103" spans="13:13" ht="15" customHeight="1" x14ac:dyDescent="0.25">
      <c r="M58103" t="str">
        <f t="shared" si="907"/>
        <v/>
      </c>
    </row>
    <row r="58104" spans="13:13" ht="15" customHeight="1" x14ac:dyDescent="0.25">
      <c r="M58104" t="str">
        <f t="shared" si="907"/>
        <v/>
      </c>
    </row>
    <row r="58105" spans="13:13" ht="15" customHeight="1" x14ac:dyDescent="0.25">
      <c r="M58105" t="str">
        <f t="shared" si="907"/>
        <v/>
      </c>
    </row>
    <row r="58106" spans="13:13" ht="15" customHeight="1" x14ac:dyDescent="0.25">
      <c r="M58106" t="str">
        <f t="shared" si="907"/>
        <v/>
      </c>
    </row>
    <row r="58107" spans="13:13" ht="15" customHeight="1" x14ac:dyDescent="0.25">
      <c r="M58107" t="str">
        <f t="shared" si="907"/>
        <v/>
      </c>
    </row>
    <row r="58108" spans="13:13" ht="15" customHeight="1" x14ac:dyDescent="0.25">
      <c r="M58108" t="str">
        <f t="shared" si="907"/>
        <v/>
      </c>
    </row>
    <row r="58109" spans="13:13" ht="15" customHeight="1" x14ac:dyDescent="0.25">
      <c r="M58109" t="str">
        <f t="shared" si="907"/>
        <v/>
      </c>
    </row>
    <row r="58110" spans="13:13" ht="15" customHeight="1" x14ac:dyDescent="0.25">
      <c r="M58110" t="str">
        <f t="shared" si="907"/>
        <v/>
      </c>
    </row>
    <row r="58111" spans="13:13" ht="15" customHeight="1" x14ac:dyDescent="0.25">
      <c r="M58111" t="str">
        <f t="shared" si="907"/>
        <v/>
      </c>
    </row>
    <row r="58112" spans="13:13" ht="15" customHeight="1" x14ac:dyDescent="0.25">
      <c r="M58112" t="str">
        <f t="shared" si="907"/>
        <v/>
      </c>
    </row>
    <row r="58113" spans="13:13" ht="15" customHeight="1" x14ac:dyDescent="0.25">
      <c r="M58113" t="str">
        <f t="shared" si="907"/>
        <v/>
      </c>
    </row>
    <row r="58114" spans="13:13" ht="15" customHeight="1" x14ac:dyDescent="0.25">
      <c r="M58114" t="str">
        <f t="shared" si="907"/>
        <v/>
      </c>
    </row>
    <row r="58115" spans="13:13" ht="15" customHeight="1" x14ac:dyDescent="0.25">
      <c r="M58115" t="str">
        <f t="shared" si="907"/>
        <v/>
      </c>
    </row>
    <row r="58116" spans="13:13" ht="15" customHeight="1" x14ac:dyDescent="0.25">
      <c r="M58116" t="str">
        <f t="shared" si="907"/>
        <v/>
      </c>
    </row>
    <row r="58117" spans="13:13" ht="15" customHeight="1" x14ac:dyDescent="0.25">
      <c r="M58117" t="str">
        <f t="shared" si="907"/>
        <v/>
      </c>
    </row>
    <row r="58118" spans="13:13" ht="15" customHeight="1" x14ac:dyDescent="0.25">
      <c r="M58118" t="str">
        <f t="shared" si="907"/>
        <v/>
      </c>
    </row>
    <row r="58119" spans="13:13" ht="15" customHeight="1" x14ac:dyDescent="0.25">
      <c r="M58119" t="str">
        <f t="shared" si="907"/>
        <v/>
      </c>
    </row>
    <row r="58120" spans="13:13" ht="15" customHeight="1" x14ac:dyDescent="0.25">
      <c r="M58120" t="str">
        <f t="shared" si="907"/>
        <v/>
      </c>
    </row>
    <row r="58121" spans="13:13" ht="15" customHeight="1" x14ac:dyDescent="0.25">
      <c r="M58121" t="str">
        <f t="shared" si="907"/>
        <v/>
      </c>
    </row>
    <row r="58122" spans="13:13" ht="15" customHeight="1" x14ac:dyDescent="0.25">
      <c r="M58122" t="str">
        <f t="shared" si="907"/>
        <v/>
      </c>
    </row>
    <row r="58123" spans="13:13" ht="15" customHeight="1" x14ac:dyDescent="0.25">
      <c r="M58123" t="str">
        <f t="shared" si="907"/>
        <v/>
      </c>
    </row>
    <row r="58124" spans="13:13" ht="15" customHeight="1" x14ac:dyDescent="0.25">
      <c r="M58124" t="str">
        <f t="shared" ref="M58124:M58187" si="908">IF(B58124&lt;&gt;"",IF(H58124="","A PLANIFIER",IF(I58124="","EN ATTENTE DE REALISATION",IF(L58124="","En Contrôle Qualité",IF(L58124="","A REMETTRE AU CMN","RENDU")))),"")</f>
        <v/>
      </c>
    </row>
    <row r="58125" spans="13:13" ht="15" customHeight="1" x14ac:dyDescent="0.25">
      <c r="M58125" t="str">
        <f t="shared" si="908"/>
        <v/>
      </c>
    </row>
    <row r="58126" spans="13:13" ht="15" customHeight="1" x14ac:dyDescent="0.25">
      <c r="M58126" t="str">
        <f t="shared" si="908"/>
        <v/>
      </c>
    </row>
    <row r="58127" spans="13:13" ht="15" customHeight="1" x14ac:dyDescent="0.25">
      <c r="M58127" t="str">
        <f t="shared" si="908"/>
        <v/>
      </c>
    </row>
    <row r="58128" spans="13:13" ht="15" customHeight="1" x14ac:dyDescent="0.25">
      <c r="M58128" t="str">
        <f t="shared" si="908"/>
        <v/>
      </c>
    </row>
    <row r="58129" spans="13:13" ht="15" customHeight="1" x14ac:dyDescent="0.25">
      <c r="M58129" t="str">
        <f t="shared" si="908"/>
        <v/>
      </c>
    </row>
    <row r="58130" spans="13:13" ht="15" customHeight="1" x14ac:dyDescent="0.25">
      <c r="M58130" t="str">
        <f t="shared" si="908"/>
        <v/>
      </c>
    </row>
    <row r="58131" spans="13:13" ht="15" customHeight="1" x14ac:dyDescent="0.25">
      <c r="M58131" t="str">
        <f t="shared" si="908"/>
        <v/>
      </c>
    </row>
    <row r="58132" spans="13:13" ht="15" customHeight="1" x14ac:dyDescent="0.25">
      <c r="M58132" t="str">
        <f t="shared" si="908"/>
        <v/>
      </c>
    </row>
    <row r="58133" spans="13:13" ht="15" customHeight="1" x14ac:dyDescent="0.25">
      <c r="M58133" t="str">
        <f t="shared" si="908"/>
        <v/>
      </c>
    </row>
    <row r="58134" spans="13:13" ht="15" customHeight="1" x14ac:dyDescent="0.25">
      <c r="M58134" t="str">
        <f t="shared" si="908"/>
        <v/>
      </c>
    </row>
    <row r="58135" spans="13:13" ht="15" customHeight="1" x14ac:dyDescent="0.25">
      <c r="M58135" t="str">
        <f t="shared" si="908"/>
        <v/>
      </c>
    </row>
    <row r="58136" spans="13:13" ht="15" customHeight="1" x14ac:dyDescent="0.25">
      <c r="M58136" t="str">
        <f t="shared" si="908"/>
        <v/>
      </c>
    </row>
    <row r="58137" spans="13:13" ht="15" customHeight="1" x14ac:dyDescent="0.25">
      <c r="M58137" t="str">
        <f t="shared" si="908"/>
        <v/>
      </c>
    </row>
    <row r="58138" spans="13:13" ht="15" customHeight="1" x14ac:dyDescent="0.25">
      <c r="M58138" t="str">
        <f t="shared" si="908"/>
        <v/>
      </c>
    </row>
    <row r="58139" spans="13:13" ht="15" customHeight="1" x14ac:dyDescent="0.25">
      <c r="M58139" t="str">
        <f t="shared" si="908"/>
        <v/>
      </c>
    </row>
    <row r="58140" spans="13:13" ht="15" customHeight="1" x14ac:dyDescent="0.25">
      <c r="M58140" t="str">
        <f t="shared" si="908"/>
        <v/>
      </c>
    </row>
    <row r="58141" spans="13:13" ht="15" customHeight="1" x14ac:dyDescent="0.25">
      <c r="M58141" t="str">
        <f t="shared" si="908"/>
        <v/>
      </c>
    </row>
    <row r="58142" spans="13:13" ht="15" customHeight="1" x14ac:dyDescent="0.25">
      <c r="M58142" t="str">
        <f t="shared" si="908"/>
        <v/>
      </c>
    </row>
    <row r="58143" spans="13:13" ht="15" customHeight="1" x14ac:dyDescent="0.25">
      <c r="M58143" t="str">
        <f t="shared" si="908"/>
        <v/>
      </c>
    </row>
    <row r="58144" spans="13:13" ht="15" customHeight="1" x14ac:dyDescent="0.25">
      <c r="M58144" t="str">
        <f t="shared" si="908"/>
        <v/>
      </c>
    </row>
    <row r="58145" spans="13:13" ht="15" customHeight="1" x14ac:dyDescent="0.25">
      <c r="M58145" t="str">
        <f t="shared" si="908"/>
        <v/>
      </c>
    </row>
    <row r="58146" spans="13:13" ht="15" customHeight="1" x14ac:dyDescent="0.25">
      <c r="M58146" t="str">
        <f t="shared" si="908"/>
        <v/>
      </c>
    </row>
    <row r="58147" spans="13:13" ht="15" customHeight="1" x14ac:dyDescent="0.25">
      <c r="M58147" t="str">
        <f t="shared" si="908"/>
        <v/>
      </c>
    </row>
    <row r="58148" spans="13:13" ht="15" customHeight="1" x14ac:dyDescent="0.25">
      <c r="M58148" t="str">
        <f t="shared" si="908"/>
        <v/>
      </c>
    </row>
    <row r="58149" spans="13:13" ht="15" customHeight="1" x14ac:dyDescent="0.25">
      <c r="M58149" t="str">
        <f t="shared" si="908"/>
        <v/>
      </c>
    </row>
    <row r="58150" spans="13:13" ht="15" customHeight="1" x14ac:dyDescent="0.25">
      <c r="M58150" t="str">
        <f t="shared" si="908"/>
        <v/>
      </c>
    </row>
    <row r="58151" spans="13:13" ht="15" customHeight="1" x14ac:dyDescent="0.25">
      <c r="M58151" t="str">
        <f t="shared" si="908"/>
        <v/>
      </c>
    </row>
    <row r="58152" spans="13:13" ht="15" customHeight="1" x14ac:dyDescent="0.25">
      <c r="M58152" t="str">
        <f t="shared" si="908"/>
        <v/>
      </c>
    </row>
    <row r="58153" spans="13:13" ht="15" customHeight="1" x14ac:dyDescent="0.25">
      <c r="M58153" t="str">
        <f t="shared" si="908"/>
        <v/>
      </c>
    </row>
    <row r="58154" spans="13:13" ht="15" customHeight="1" x14ac:dyDescent="0.25">
      <c r="M58154" t="str">
        <f t="shared" si="908"/>
        <v/>
      </c>
    </row>
    <row r="58155" spans="13:13" ht="15" customHeight="1" x14ac:dyDescent="0.25">
      <c r="M58155" t="str">
        <f t="shared" si="908"/>
        <v/>
      </c>
    </row>
    <row r="58156" spans="13:13" ht="15" customHeight="1" x14ac:dyDescent="0.25">
      <c r="M58156" t="str">
        <f t="shared" si="908"/>
        <v/>
      </c>
    </row>
    <row r="58157" spans="13:13" ht="15" customHeight="1" x14ac:dyDescent="0.25">
      <c r="M58157" t="str">
        <f t="shared" si="908"/>
        <v/>
      </c>
    </row>
    <row r="58158" spans="13:13" ht="15" customHeight="1" x14ac:dyDescent="0.25">
      <c r="M58158" t="str">
        <f t="shared" si="908"/>
        <v/>
      </c>
    </row>
    <row r="58159" spans="13:13" ht="15" customHeight="1" x14ac:dyDescent="0.25">
      <c r="M58159" t="str">
        <f t="shared" si="908"/>
        <v/>
      </c>
    </row>
    <row r="58160" spans="13:13" ht="15" customHeight="1" x14ac:dyDescent="0.25">
      <c r="M58160" t="str">
        <f t="shared" si="908"/>
        <v/>
      </c>
    </row>
    <row r="58161" spans="13:13" ht="15" customHeight="1" x14ac:dyDescent="0.25">
      <c r="M58161" t="str">
        <f t="shared" si="908"/>
        <v/>
      </c>
    </row>
    <row r="58162" spans="13:13" ht="15" customHeight="1" x14ac:dyDescent="0.25">
      <c r="M58162" t="str">
        <f t="shared" si="908"/>
        <v/>
      </c>
    </row>
    <row r="58163" spans="13:13" ht="15" customHeight="1" x14ac:dyDescent="0.25">
      <c r="M58163" t="str">
        <f t="shared" si="908"/>
        <v/>
      </c>
    </row>
    <row r="58164" spans="13:13" ht="15" customHeight="1" x14ac:dyDescent="0.25">
      <c r="M58164" t="str">
        <f t="shared" si="908"/>
        <v/>
      </c>
    </row>
    <row r="58165" spans="13:13" ht="15" customHeight="1" x14ac:dyDescent="0.25">
      <c r="M58165" t="str">
        <f t="shared" si="908"/>
        <v/>
      </c>
    </row>
    <row r="58166" spans="13:13" ht="15" customHeight="1" x14ac:dyDescent="0.25">
      <c r="M58166" t="str">
        <f t="shared" si="908"/>
        <v/>
      </c>
    </row>
    <row r="58167" spans="13:13" ht="15" customHeight="1" x14ac:dyDescent="0.25">
      <c r="M58167" t="str">
        <f t="shared" si="908"/>
        <v/>
      </c>
    </row>
    <row r="58168" spans="13:13" ht="15" customHeight="1" x14ac:dyDescent="0.25">
      <c r="M58168" t="str">
        <f t="shared" si="908"/>
        <v/>
      </c>
    </row>
    <row r="58169" spans="13:13" ht="15" customHeight="1" x14ac:dyDescent="0.25">
      <c r="M58169" t="str">
        <f t="shared" si="908"/>
        <v/>
      </c>
    </row>
    <row r="58170" spans="13:13" ht="15" customHeight="1" x14ac:dyDescent="0.25">
      <c r="M58170" t="str">
        <f t="shared" si="908"/>
        <v/>
      </c>
    </row>
    <row r="58171" spans="13:13" ht="15" customHeight="1" x14ac:dyDescent="0.25">
      <c r="M58171" t="str">
        <f t="shared" si="908"/>
        <v/>
      </c>
    </row>
    <row r="58172" spans="13:13" ht="15" customHeight="1" x14ac:dyDescent="0.25">
      <c r="M58172" t="str">
        <f t="shared" si="908"/>
        <v/>
      </c>
    </row>
    <row r="58173" spans="13:13" ht="15" customHeight="1" x14ac:dyDescent="0.25">
      <c r="M58173" t="str">
        <f t="shared" si="908"/>
        <v/>
      </c>
    </row>
    <row r="58174" spans="13:13" ht="15" customHeight="1" x14ac:dyDescent="0.25">
      <c r="M58174" t="str">
        <f t="shared" si="908"/>
        <v/>
      </c>
    </row>
    <row r="58175" spans="13:13" ht="15" customHeight="1" x14ac:dyDescent="0.25">
      <c r="M58175" t="str">
        <f t="shared" si="908"/>
        <v/>
      </c>
    </row>
    <row r="58176" spans="13:13" ht="15" customHeight="1" x14ac:dyDescent="0.25">
      <c r="M58176" t="str">
        <f t="shared" si="908"/>
        <v/>
      </c>
    </row>
    <row r="58177" spans="13:13" ht="15" customHeight="1" x14ac:dyDescent="0.25">
      <c r="M58177" t="str">
        <f t="shared" si="908"/>
        <v/>
      </c>
    </row>
    <row r="58178" spans="13:13" ht="15" customHeight="1" x14ac:dyDescent="0.25">
      <c r="M58178" t="str">
        <f t="shared" si="908"/>
        <v/>
      </c>
    </row>
    <row r="58179" spans="13:13" ht="15" customHeight="1" x14ac:dyDescent="0.25">
      <c r="M58179" t="str">
        <f t="shared" si="908"/>
        <v/>
      </c>
    </row>
    <row r="58180" spans="13:13" ht="15" customHeight="1" x14ac:dyDescent="0.25">
      <c r="M58180" t="str">
        <f t="shared" si="908"/>
        <v/>
      </c>
    </row>
    <row r="58181" spans="13:13" ht="15" customHeight="1" x14ac:dyDescent="0.25">
      <c r="M58181" t="str">
        <f t="shared" si="908"/>
        <v/>
      </c>
    </row>
    <row r="58182" spans="13:13" ht="15" customHeight="1" x14ac:dyDescent="0.25">
      <c r="M58182" t="str">
        <f t="shared" si="908"/>
        <v/>
      </c>
    </row>
    <row r="58183" spans="13:13" ht="15" customHeight="1" x14ac:dyDescent="0.25">
      <c r="M58183" t="str">
        <f t="shared" si="908"/>
        <v/>
      </c>
    </row>
    <row r="58184" spans="13:13" ht="15" customHeight="1" x14ac:dyDescent="0.25">
      <c r="M58184" t="str">
        <f t="shared" si="908"/>
        <v/>
      </c>
    </row>
    <row r="58185" spans="13:13" ht="15" customHeight="1" x14ac:dyDescent="0.25">
      <c r="M58185" t="str">
        <f t="shared" si="908"/>
        <v/>
      </c>
    </row>
    <row r="58186" spans="13:13" ht="15" customHeight="1" x14ac:dyDescent="0.25">
      <c r="M58186" t="str">
        <f t="shared" si="908"/>
        <v/>
      </c>
    </row>
    <row r="58187" spans="13:13" ht="15" customHeight="1" x14ac:dyDescent="0.25">
      <c r="M58187" t="str">
        <f t="shared" si="908"/>
        <v/>
      </c>
    </row>
    <row r="58188" spans="13:13" ht="15" customHeight="1" x14ac:dyDescent="0.25">
      <c r="M58188" t="str">
        <f t="shared" ref="M58188:M58251" si="909">IF(B58188&lt;&gt;"",IF(H58188="","A PLANIFIER",IF(I58188="","EN ATTENTE DE REALISATION",IF(L58188="","En Contrôle Qualité",IF(L58188="","A REMETTRE AU CMN","RENDU")))),"")</f>
        <v/>
      </c>
    </row>
    <row r="58189" spans="13:13" ht="15" customHeight="1" x14ac:dyDescent="0.25">
      <c r="M58189" t="str">
        <f t="shared" si="909"/>
        <v/>
      </c>
    </row>
    <row r="58190" spans="13:13" ht="15" customHeight="1" x14ac:dyDescent="0.25">
      <c r="M58190" t="str">
        <f t="shared" si="909"/>
        <v/>
      </c>
    </row>
    <row r="58191" spans="13:13" ht="15" customHeight="1" x14ac:dyDescent="0.25">
      <c r="M58191" t="str">
        <f t="shared" si="909"/>
        <v/>
      </c>
    </row>
    <row r="58192" spans="13:13" ht="15" customHeight="1" x14ac:dyDescent="0.25">
      <c r="M58192" t="str">
        <f t="shared" si="909"/>
        <v/>
      </c>
    </row>
    <row r="58193" spans="13:13" ht="15" customHeight="1" x14ac:dyDescent="0.25">
      <c r="M58193" t="str">
        <f t="shared" si="909"/>
        <v/>
      </c>
    </row>
    <row r="58194" spans="13:13" ht="15" customHeight="1" x14ac:dyDescent="0.25">
      <c r="M58194" t="str">
        <f t="shared" si="909"/>
        <v/>
      </c>
    </row>
    <row r="58195" spans="13:13" ht="15" customHeight="1" x14ac:dyDescent="0.25">
      <c r="M58195" t="str">
        <f t="shared" si="909"/>
        <v/>
      </c>
    </row>
    <row r="58196" spans="13:13" ht="15" customHeight="1" x14ac:dyDescent="0.25">
      <c r="M58196" t="str">
        <f t="shared" si="909"/>
        <v/>
      </c>
    </row>
    <row r="58197" spans="13:13" ht="15" customHeight="1" x14ac:dyDescent="0.25">
      <c r="M58197" t="str">
        <f t="shared" si="909"/>
        <v/>
      </c>
    </row>
    <row r="58198" spans="13:13" ht="15" customHeight="1" x14ac:dyDescent="0.25">
      <c r="M58198" t="str">
        <f t="shared" si="909"/>
        <v/>
      </c>
    </row>
    <row r="58199" spans="13:13" ht="15" customHeight="1" x14ac:dyDescent="0.25">
      <c r="M58199" t="str">
        <f t="shared" si="909"/>
        <v/>
      </c>
    </row>
    <row r="58200" spans="13:13" ht="15" customHeight="1" x14ac:dyDescent="0.25">
      <c r="M58200" t="str">
        <f t="shared" si="909"/>
        <v/>
      </c>
    </row>
    <row r="58201" spans="13:13" ht="15" customHeight="1" x14ac:dyDescent="0.25">
      <c r="M58201" t="str">
        <f t="shared" si="909"/>
        <v/>
      </c>
    </row>
    <row r="58202" spans="13:13" ht="15" customHeight="1" x14ac:dyDescent="0.25">
      <c r="M58202" t="str">
        <f t="shared" si="909"/>
        <v/>
      </c>
    </row>
    <row r="58203" spans="13:13" ht="15" customHeight="1" x14ac:dyDescent="0.25">
      <c r="M58203" t="str">
        <f t="shared" si="909"/>
        <v/>
      </c>
    </row>
    <row r="58204" spans="13:13" ht="15" customHeight="1" x14ac:dyDescent="0.25">
      <c r="M58204" t="str">
        <f t="shared" si="909"/>
        <v/>
      </c>
    </row>
    <row r="58205" spans="13:13" ht="15" customHeight="1" x14ac:dyDescent="0.25">
      <c r="M58205" t="str">
        <f t="shared" si="909"/>
        <v/>
      </c>
    </row>
    <row r="58206" spans="13:13" ht="15" customHeight="1" x14ac:dyDescent="0.25">
      <c r="M58206" t="str">
        <f t="shared" si="909"/>
        <v/>
      </c>
    </row>
    <row r="58207" spans="13:13" ht="15" customHeight="1" x14ac:dyDescent="0.25">
      <c r="M58207" t="str">
        <f t="shared" si="909"/>
        <v/>
      </c>
    </row>
    <row r="58208" spans="13:13" ht="15" customHeight="1" x14ac:dyDescent="0.25">
      <c r="M58208" t="str">
        <f t="shared" si="909"/>
        <v/>
      </c>
    </row>
    <row r="58209" spans="13:13" ht="15" customHeight="1" x14ac:dyDescent="0.25">
      <c r="M58209" t="str">
        <f t="shared" si="909"/>
        <v/>
      </c>
    </row>
    <row r="58210" spans="13:13" ht="15" customHeight="1" x14ac:dyDescent="0.25">
      <c r="M58210" t="str">
        <f t="shared" si="909"/>
        <v/>
      </c>
    </row>
    <row r="58211" spans="13:13" ht="15" customHeight="1" x14ac:dyDescent="0.25">
      <c r="M58211" t="str">
        <f t="shared" si="909"/>
        <v/>
      </c>
    </row>
    <row r="58212" spans="13:13" ht="15" customHeight="1" x14ac:dyDescent="0.25">
      <c r="M58212" t="str">
        <f t="shared" si="909"/>
        <v/>
      </c>
    </row>
    <row r="58213" spans="13:13" ht="15" customHeight="1" x14ac:dyDescent="0.25">
      <c r="M58213" t="str">
        <f t="shared" si="909"/>
        <v/>
      </c>
    </row>
    <row r="58214" spans="13:13" ht="15" customHeight="1" x14ac:dyDescent="0.25">
      <c r="M58214" t="str">
        <f t="shared" si="909"/>
        <v/>
      </c>
    </row>
    <row r="58215" spans="13:13" ht="15" customHeight="1" x14ac:dyDescent="0.25">
      <c r="M58215" t="str">
        <f t="shared" si="909"/>
        <v/>
      </c>
    </row>
    <row r="58216" spans="13:13" ht="15" customHeight="1" x14ac:dyDescent="0.25">
      <c r="M58216" t="str">
        <f t="shared" si="909"/>
        <v/>
      </c>
    </row>
    <row r="58217" spans="13:13" ht="15" customHeight="1" x14ac:dyDescent="0.25">
      <c r="M58217" t="str">
        <f t="shared" si="909"/>
        <v/>
      </c>
    </row>
    <row r="58218" spans="13:13" ht="15" customHeight="1" x14ac:dyDescent="0.25">
      <c r="M58218" t="str">
        <f t="shared" si="909"/>
        <v/>
      </c>
    </row>
    <row r="58219" spans="13:13" ht="15" customHeight="1" x14ac:dyDescent="0.25">
      <c r="M58219" t="str">
        <f t="shared" si="909"/>
        <v/>
      </c>
    </row>
    <row r="58220" spans="13:13" ht="15" customHeight="1" x14ac:dyDescent="0.25">
      <c r="M58220" t="str">
        <f t="shared" si="909"/>
        <v/>
      </c>
    </row>
    <row r="58221" spans="13:13" ht="15" customHeight="1" x14ac:dyDescent="0.25">
      <c r="M58221" t="str">
        <f t="shared" si="909"/>
        <v/>
      </c>
    </row>
    <row r="58222" spans="13:13" ht="15" customHeight="1" x14ac:dyDescent="0.25">
      <c r="M58222" t="str">
        <f t="shared" si="909"/>
        <v/>
      </c>
    </row>
    <row r="58223" spans="13:13" ht="15" customHeight="1" x14ac:dyDescent="0.25">
      <c r="M58223" t="str">
        <f t="shared" si="909"/>
        <v/>
      </c>
    </row>
    <row r="58224" spans="13:13" ht="15" customHeight="1" x14ac:dyDescent="0.25">
      <c r="M58224" t="str">
        <f t="shared" si="909"/>
        <v/>
      </c>
    </row>
    <row r="58225" spans="13:13" ht="15" customHeight="1" x14ac:dyDescent="0.25">
      <c r="M58225" t="str">
        <f t="shared" si="909"/>
        <v/>
      </c>
    </row>
    <row r="58226" spans="13:13" ht="15" customHeight="1" x14ac:dyDescent="0.25">
      <c r="M58226" t="str">
        <f t="shared" si="909"/>
        <v/>
      </c>
    </row>
    <row r="58227" spans="13:13" ht="15" customHeight="1" x14ac:dyDescent="0.25">
      <c r="M58227" t="str">
        <f t="shared" si="909"/>
        <v/>
      </c>
    </row>
    <row r="58228" spans="13:13" ht="15" customHeight="1" x14ac:dyDescent="0.25">
      <c r="M58228" t="str">
        <f t="shared" si="909"/>
        <v/>
      </c>
    </row>
    <row r="58229" spans="13:13" ht="15" customHeight="1" x14ac:dyDescent="0.25">
      <c r="M58229" t="str">
        <f t="shared" si="909"/>
        <v/>
      </c>
    </row>
    <row r="58230" spans="13:13" ht="15" customHeight="1" x14ac:dyDescent="0.25">
      <c r="M58230" t="str">
        <f t="shared" si="909"/>
        <v/>
      </c>
    </row>
    <row r="58231" spans="13:13" ht="15" customHeight="1" x14ac:dyDescent="0.25">
      <c r="M58231" t="str">
        <f t="shared" si="909"/>
        <v/>
      </c>
    </row>
    <row r="58232" spans="13:13" ht="15" customHeight="1" x14ac:dyDescent="0.25">
      <c r="M58232" t="str">
        <f t="shared" si="909"/>
        <v/>
      </c>
    </row>
    <row r="58233" spans="13:13" ht="15" customHeight="1" x14ac:dyDescent="0.25">
      <c r="M58233" t="str">
        <f t="shared" si="909"/>
        <v/>
      </c>
    </row>
    <row r="58234" spans="13:13" ht="15" customHeight="1" x14ac:dyDescent="0.25">
      <c r="M58234" t="str">
        <f t="shared" si="909"/>
        <v/>
      </c>
    </row>
    <row r="58235" spans="13:13" ht="15" customHeight="1" x14ac:dyDescent="0.25">
      <c r="M58235" t="str">
        <f t="shared" si="909"/>
        <v/>
      </c>
    </row>
    <row r="58236" spans="13:13" ht="15" customHeight="1" x14ac:dyDescent="0.25">
      <c r="M58236" t="str">
        <f t="shared" si="909"/>
        <v/>
      </c>
    </row>
    <row r="58237" spans="13:13" ht="15" customHeight="1" x14ac:dyDescent="0.25">
      <c r="M58237" t="str">
        <f t="shared" si="909"/>
        <v/>
      </c>
    </row>
    <row r="58238" spans="13:13" ht="15" customHeight="1" x14ac:dyDescent="0.25">
      <c r="M58238" t="str">
        <f t="shared" si="909"/>
        <v/>
      </c>
    </row>
    <row r="58239" spans="13:13" ht="15" customHeight="1" x14ac:dyDescent="0.25">
      <c r="M58239" t="str">
        <f t="shared" si="909"/>
        <v/>
      </c>
    </row>
    <row r="58240" spans="13:13" ht="15" customHeight="1" x14ac:dyDescent="0.25">
      <c r="M58240" t="str">
        <f t="shared" si="909"/>
        <v/>
      </c>
    </row>
    <row r="58241" spans="13:13" ht="15" customHeight="1" x14ac:dyDescent="0.25">
      <c r="M58241" t="str">
        <f t="shared" si="909"/>
        <v/>
      </c>
    </row>
    <row r="58242" spans="13:13" ht="15" customHeight="1" x14ac:dyDescent="0.25">
      <c r="M58242" t="str">
        <f t="shared" si="909"/>
        <v/>
      </c>
    </row>
    <row r="58243" spans="13:13" ht="15" customHeight="1" x14ac:dyDescent="0.25">
      <c r="M58243" t="str">
        <f t="shared" si="909"/>
        <v/>
      </c>
    </row>
    <row r="58244" spans="13:13" ht="15" customHeight="1" x14ac:dyDescent="0.25">
      <c r="M58244" t="str">
        <f t="shared" si="909"/>
        <v/>
      </c>
    </row>
    <row r="58245" spans="13:13" ht="15" customHeight="1" x14ac:dyDescent="0.25">
      <c r="M58245" t="str">
        <f t="shared" si="909"/>
        <v/>
      </c>
    </row>
    <row r="58246" spans="13:13" ht="15" customHeight="1" x14ac:dyDescent="0.25">
      <c r="M58246" t="str">
        <f t="shared" si="909"/>
        <v/>
      </c>
    </row>
    <row r="58247" spans="13:13" ht="15" customHeight="1" x14ac:dyDescent="0.25">
      <c r="M58247" t="str">
        <f t="shared" si="909"/>
        <v/>
      </c>
    </row>
    <row r="58248" spans="13:13" ht="15" customHeight="1" x14ac:dyDescent="0.25">
      <c r="M58248" t="str">
        <f t="shared" si="909"/>
        <v/>
      </c>
    </row>
    <row r="58249" spans="13:13" ht="15" customHeight="1" x14ac:dyDescent="0.25">
      <c r="M58249" t="str">
        <f t="shared" si="909"/>
        <v/>
      </c>
    </row>
    <row r="58250" spans="13:13" ht="15" customHeight="1" x14ac:dyDescent="0.25">
      <c r="M58250" t="str">
        <f t="shared" si="909"/>
        <v/>
      </c>
    </row>
    <row r="58251" spans="13:13" ht="15" customHeight="1" x14ac:dyDescent="0.25">
      <c r="M58251" t="str">
        <f t="shared" si="909"/>
        <v/>
      </c>
    </row>
    <row r="58252" spans="13:13" ht="15" customHeight="1" x14ac:dyDescent="0.25">
      <c r="M58252" t="str">
        <f t="shared" ref="M58252:M58315" si="910">IF(B58252&lt;&gt;"",IF(H58252="","A PLANIFIER",IF(I58252="","EN ATTENTE DE REALISATION",IF(L58252="","En Contrôle Qualité",IF(L58252="","A REMETTRE AU CMN","RENDU")))),"")</f>
        <v/>
      </c>
    </row>
    <row r="58253" spans="13:13" ht="15" customHeight="1" x14ac:dyDescent="0.25">
      <c r="M58253" t="str">
        <f t="shared" si="910"/>
        <v/>
      </c>
    </row>
    <row r="58254" spans="13:13" ht="15" customHeight="1" x14ac:dyDescent="0.25">
      <c r="M58254" t="str">
        <f t="shared" si="910"/>
        <v/>
      </c>
    </row>
    <row r="58255" spans="13:13" ht="15" customHeight="1" x14ac:dyDescent="0.25">
      <c r="M58255" t="str">
        <f t="shared" si="910"/>
        <v/>
      </c>
    </row>
    <row r="58256" spans="13:13" ht="15" customHeight="1" x14ac:dyDescent="0.25">
      <c r="M58256" t="str">
        <f t="shared" si="910"/>
        <v/>
      </c>
    </row>
    <row r="58257" spans="13:13" ht="15" customHeight="1" x14ac:dyDescent="0.25">
      <c r="M58257" t="str">
        <f t="shared" si="910"/>
        <v/>
      </c>
    </row>
    <row r="58258" spans="13:13" ht="15" customHeight="1" x14ac:dyDescent="0.25">
      <c r="M58258" t="str">
        <f t="shared" si="910"/>
        <v/>
      </c>
    </row>
    <row r="58259" spans="13:13" ht="15" customHeight="1" x14ac:dyDescent="0.25">
      <c r="M58259" t="str">
        <f t="shared" si="910"/>
        <v/>
      </c>
    </row>
    <row r="58260" spans="13:13" ht="15" customHeight="1" x14ac:dyDescent="0.25">
      <c r="M58260" t="str">
        <f t="shared" si="910"/>
        <v/>
      </c>
    </row>
    <row r="58261" spans="13:13" ht="15" customHeight="1" x14ac:dyDescent="0.25">
      <c r="M58261" t="str">
        <f t="shared" si="910"/>
        <v/>
      </c>
    </row>
    <row r="58262" spans="13:13" ht="15" customHeight="1" x14ac:dyDescent="0.25">
      <c r="M58262" t="str">
        <f t="shared" si="910"/>
        <v/>
      </c>
    </row>
    <row r="58263" spans="13:13" ht="15" customHeight="1" x14ac:dyDescent="0.25">
      <c r="M58263" t="str">
        <f t="shared" si="910"/>
        <v/>
      </c>
    </row>
    <row r="58264" spans="13:13" ht="15" customHeight="1" x14ac:dyDescent="0.25">
      <c r="M58264" t="str">
        <f t="shared" si="910"/>
        <v/>
      </c>
    </row>
    <row r="58265" spans="13:13" ht="15" customHeight="1" x14ac:dyDescent="0.25">
      <c r="M58265" t="str">
        <f t="shared" si="910"/>
        <v/>
      </c>
    </row>
    <row r="58266" spans="13:13" ht="15" customHeight="1" x14ac:dyDescent="0.25">
      <c r="M58266" t="str">
        <f t="shared" si="910"/>
        <v/>
      </c>
    </row>
    <row r="58267" spans="13:13" ht="15" customHeight="1" x14ac:dyDescent="0.25">
      <c r="M58267" t="str">
        <f t="shared" si="910"/>
        <v/>
      </c>
    </row>
    <row r="58268" spans="13:13" ht="15" customHeight="1" x14ac:dyDescent="0.25">
      <c r="M58268" t="str">
        <f t="shared" si="910"/>
        <v/>
      </c>
    </row>
    <row r="58269" spans="13:13" ht="15" customHeight="1" x14ac:dyDescent="0.25">
      <c r="M58269" t="str">
        <f t="shared" si="910"/>
        <v/>
      </c>
    </row>
    <row r="58270" spans="13:13" ht="15" customHeight="1" x14ac:dyDescent="0.25">
      <c r="M58270" t="str">
        <f t="shared" si="910"/>
        <v/>
      </c>
    </row>
    <row r="58271" spans="13:13" ht="15" customHeight="1" x14ac:dyDescent="0.25">
      <c r="M58271" t="str">
        <f t="shared" si="910"/>
        <v/>
      </c>
    </row>
    <row r="58272" spans="13:13" ht="15" customHeight="1" x14ac:dyDescent="0.25">
      <c r="M58272" t="str">
        <f t="shared" si="910"/>
        <v/>
      </c>
    </row>
    <row r="58273" spans="13:13" ht="15" customHeight="1" x14ac:dyDescent="0.25">
      <c r="M58273" t="str">
        <f t="shared" si="910"/>
        <v/>
      </c>
    </row>
    <row r="58274" spans="13:13" ht="15" customHeight="1" x14ac:dyDescent="0.25">
      <c r="M58274" t="str">
        <f t="shared" si="910"/>
        <v/>
      </c>
    </row>
    <row r="58275" spans="13:13" ht="15" customHeight="1" x14ac:dyDescent="0.25">
      <c r="M58275" t="str">
        <f t="shared" si="910"/>
        <v/>
      </c>
    </row>
    <row r="58276" spans="13:13" ht="15" customHeight="1" x14ac:dyDescent="0.25">
      <c r="M58276" t="str">
        <f t="shared" si="910"/>
        <v/>
      </c>
    </row>
    <row r="58277" spans="13:13" ht="15" customHeight="1" x14ac:dyDescent="0.25">
      <c r="M58277" t="str">
        <f t="shared" si="910"/>
        <v/>
      </c>
    </row>
    <row r="58278" spans="13:13" ht="15" customHeight="1" x14ac:dyDescent="0.25">
      <c r="M58278" t="str">
        <f t="shared" si="910"/>
        <v/>
      </c>
    </row>
    <row r="58279" spans="13:13" ht="15" customHeight="1" x14ac:dyDescent="0.25">
      <c r="M58279" t="str">
        <f t="shared" si="910"/>
        <v/>
      </c>
    </row>
    <row r="58280" spans="13:13" ht="15" customHeight="1" x14ac:dyDescent="0.25">
      <c r="M58280" t="str">
        <f t="shared" si="910"/>
        <v/>
      </c>
    </row>
    <row r="58281" spans="13:13" ht="15" customHeight="1" x14ac:dyDescent="0.25">
      <c r="M58281" t="str">
        <f t="shared" si="910"/>
        <v/>
      </c>
    </row>
    <row r="58282" spans="13:13" ht="15" customHeight="1" x14ac:dyDescent="0.25">
      <c r="M58282" t="str">
        <f t="shared" si="910"/>
        <v/>
      </c>
    </row>
    <row r="58283" spans="13:13" ht="15" customHeight="1" x14ac:dyDescent="0.25">
      <c r="M58283" t="str">
        <f t="shared" si="910"/>
        <v/>
      </c>
    </row>
    <row r="58284" spans="13:13" ht="15" customHeight="1" x14ac:dyDescent="0.25">
      <c r="M58284" t="str">
        <f t="shared" si="910"/>
        <v/>
      </c>
    </row>
    <row r="58285" spans="13:13" ht="15" customHeight="1" x14ac:dyDescent="0.25">
      <c r="M58285" t="str">
        <f t="shared" si="910"/>
        <v/>
      </c>
    </row>
    <row r="58286" spans="13:13" ht="15" customHeight="1" x14ac:dyDescent="0.25">
      <c r="M58286" t="str">
        <f t="shared" si="910"/>
        <v/>
      </c>
    </row>
    <row r="58287" spans="13:13" ht="15" customHeight="1" x14ac:dyDescent="0.25">
      <c r="M58287" t="str">
        <f t="shared" si="910"/>
        <v/>
      </c>
    </row>
    <row r="58288" spans="13:13" ht="15" customHeight="1" x14ac:dyDescent="0.25">
      <c r="M58288" t="str">
        <f t="shared" si="910"/>
        <v/>
      </c>
    </row>
    <row r="58289" spans="13:13" ht="15" customHeight="1" x14ac:dyDescent="0.25">
      <c r="M58289" t="str">
        <f t="shared" si="910"/>
        <v/>
      </c>
    </row>
    <row r="58290" spans="13:13" ht="15" customHeight="1" x14ac:dyDescent="0.25">
      <c r="M58290" t="str">
        <f t="shared" si="910"/>
        <v/>
      </c>
    </row>
    <row r="58291" spans="13:13" ht="15" customHeight="1" x14ac:dyDescent="0.25">
      <c r="M58291" t="str">
        <f t="shared" si="910"/>
        <v/>
      </c>
    </row>
    <row r="58292" spans="13:13" ht="15" customHeight="1" x14ac:dyDescent="0.25">
      <c r="M58292" t="str">
        <f t="shared" si="910"/>
        <v/>
      </c>
    </row>
    <row r="58293" spans="13:13" ht="15" customHeight="1" x14ac:dyDescent="0.25">
      <c r="M58293" t="str">
        <f t="shared" si="910"/>
        <v/>
      </c>
    </row>
    <row r="58294" spans="13:13" ht="15" customHeight="1" x14ac:dyDescent="0.25">
      <c r="M58294" t="str">
        <f t="shared" si="910"/>
        <v/>
      </c>
    </row>
    <row r="58295" spans="13:13" ht="15" customHeight="1" x14ac:dyDescent="0.25">
      <c r="M58295" t="str">
        <f t="shared" si="910"/>
        <v/>
      </c>
    </row>
    <row r="58296" spans="13:13" ht="15" customHeight="1" x14ac:dyDescent="0.25">
      <c r="M58296" t="str">
        <f t="shared" si="910"/>
        <v/>
      </c>
    </row>
    <row r="58297" spans="13:13" ht="15" customHeight="1" x14ac:dyDescent="0.25">
      <c r="M58297" t="str">
        <f t="shared" si="910"/>
        <v/>
      </c>
    </row>
    <row r="58298" spans="13:13" ht="15" customHeight="1" x14ac:dyDescent="0.25">
      <c r="M58298" t="str">
        <f t="shared" si="910"/>
        <v/>
      </c>
    </row>
    <row r="58299" spans="13:13" ht="15" customHeight="1" x14ac:dyDescent="0.25">
      <c r="M58299" t="str">
        <f t="shared" si="910"/>
        <v/>
      </c>
    </row>
    <row r="58300" spans="13:13" ht="15" customHeight="1" x14ac:dyDescent="0.25">
      <c r="M58300" t="str">
        <f t="shared" si="910"/>
        <v/>
      </c>
    </row>
    <row r="58301" spans="13:13" ht="15" customHeight="1" x14ac:dyDescent="0.25">
      <c r="M58301" t="str">
        <f t="shared" si="910"/>
        <v/>
      </c>
    </row>
    <row r="58302" spans="13:13" ht="15" customHeight="1" x14ac:dyDescent="0.25">
      <c r="M58302" t="str">
        <f t="shared" si="910"/>
        <v/>
      </c>
    </row>
    <row r="58303" spans="13:13" ht="15" customHeight="1" x14ac:dyDescent="0.25">
      <c r="M58303" t="str">
        <f t="shared" si="910"/>
        <v/>
      </c>
    </row>
    <row r="58304" spans="13:13" ht="15" customHeight="1" x14ac:dyDescent="0.25">
      <c r="M58304" t="str">
        <f t="shared" si="910"/>
        <v/>
      </c>
    </row>
    <row r="58305" spans="13:13" ht="15" customHeight="1" x14ac:dyDescent="0.25">
      <c r="M58305" t="str">
        <f t="shared" si="910"/>
        <v/>
      </c>
    </row>
    <row r="58306" spans="13:13" ht="15" customHeight="1" x14ac:dyDescent="0.25">
      <c r="M58306" t="str">
        <f t="shared" si="910"/>
        <v/>
      </c>
    </row>
    <row r="58307" spans="13:13" ht="15" customHeight="1" x14ac:dyDescent="0.25">
      <c r="M58307" t="str">
        <f t="shared" si="910"/>
        <v/>
      </c>
    </row>
    <row r="58308" spans="13:13" ht="15" customHeight="1" x14ac:dyDescent="0.25">
      <c r="M58308" t="str">
        <f t="shared" si="910"/>
        <v/>
      </c>
    </row>
    <row r="58309" spans="13:13" ht="15" customHeight="1" x14ac:dyDescent="0.25">
      <c r="M58309" t="str">
        <f t="shared" si="910"/>
        <v/>
      </c>
    </row>
    <row r="58310" spans="13:13" ht="15" customHeight="1" x14ac:dyDescent="0.25">
      <c r="M58310" t="str">
        <f t="shared" si="910"/>
        <v/>
      </c>
    </row>
    <row r="58311" spans="13:13" ht="15" customHeight="1" x14ac:dyDescent="0.25">
      <c r="M58311" t="str">
        <f t="shared" si="910"/>
        <v/>
      </c>
    </row>
    <row r="58312" spans="13:13" ht="15" customHeight="1" x14ac:dyDescent="0.25">
      <c r="M58312" t="str">
        <f t="shared" si="910"/>
        <v/>
      </c>
    </row>
    <row r="58313" spans="13:13" ht="15" customHeight="1" x14ac:dyDescent="0.25">
      <c r="M58313" t="str">
        <f t="shared" si="910"/>
        <v/>
      </c>
    </row>
    <row r="58314" spans="13:13" ht="15" customHeight="1" x14ac:dyDescent="0.25">
      <c r="M58314" t="str">
        <f t="shared" si="910"/>
        <v/>
      </c>
    </row>
    <row r="58315" spans="13:13" ht="15" customHeight="1" x14ac:dyDescent="0.25">
      <c r="M58315" t="str">
        <f t="shared" si="910"/>
        <v/>
      </c>
    </row>
    <row r="58316" spans="13:13" ht="15" customHeight="1" x14ac:dyDescent="0.25">
      <c r="M58316" t="str">
        <f t="shared" ref="M58316:M58379" si="911">IF(B58316&lt;&gt;"",IF(H58316="","A PLANIFIER",IF(I58316="","EN ATTENTE DE REALISATION",IF(L58316="","En Contrôle Qualité",IF(L58316="","A REMETTRE AU CMN","RENDU")))),"")</f>
        <v/>
      </c>
    </row>
    <row r="58317" spans="13:13" ht="15" customHeight="1" x14ac:dyDescent="0.25">
      <c r="M58317" t="str">
        <f t="shared" si="911"/>
        <v/>
      </c>
    </row>
    <row r="58318" spans="13:13" ht="15" customHeight="1" x14ac:dyDescent="0.25">
      <c r="M58318" t="str">
        <f t="shared" si="911"/>
        <v/>
      </c>
    </row>
    <row r="58319" spans="13:13" ht="15" customHeight="1" x14ac:dyDescent="0.25">
      <c r="M58319" t="str">
        <f t="shared" si="911"/>
        <v/>
      </c>
    </row>
    <row r="58320" spans="13:13" ht="15" customHeight="1" x14ac:dyDescent="0.25">
      <c r="M58320" t="str">
        <f t="shared" si="911"/>
        <v/>
      </c>
    </row>
    <row r="58321" spans="13:13" ht="15" customHeight="1" x14ac:dyDescent="0.25">
      <c r="M58321" t="str">
        <f t="shared" si="911"/>
        <v/>
      </c>
    </row>
    <row r="58322" spans="13:13" ht="15" customHeight="1" x14ac:dyDescent="0.25">
      <c r="M58322" t="str">
        <f t="shared" si="911"/>
        <v/>
      </c>
    </row>
    <row r="58323" spans="13:13" ht="15" customHeight="1" x14ac:dyDescent="0.25">
      <c r="M58323" t="str">
        <f t="shared" si="911"/>
        <v/>
      </c>
    </row>
    <row r="58324" spans="13:13" ht="15" customHeight="1" x14ac:dyDescent="0.25">
      <c r="M58324" t="str">
        <f t="shared" si="911"/>
        <v/>
      </c>
    </row>
    <row r="58325" spans="13:13" ht="15" customHeight="1" x14ac:dyDescent="0.25">
      <c r="M58325" t="str">
        <f t="shared" si="911"/>
        <v/>
      </c>
    </row>
    <row r="58326" spans="13:13" ht="15" customHeight="1" x14ac:dyDescent="0.25">
      <c r="M58326" t="str">
        <f t="shared" si="911"/>
        <v/>
      </c>
    </row>
    <row r="58327" spans="13:13" ht="15" customHeight="1" x14ac:dyDescent="0.25">
      <c r="M58327" t="str">
        <f t="shared" si="911"/>
        <v/>
      </c>
    </row>
    <row r="58328" spans="13:13" ht="15" customHeight="1" x14ac:dyDescent="0.25">
      <c r="M58328" t="str">
        <f t="shared" si="911"/>
        <v/>
      </c>
    </row>
    <row r="58329" spans="13:13" ht="15" customHeight="1" x14ac:dyDescent="0.25">
      <c r="M58329" t="str">
        <f t="shared" si="911"/>
        <v/>
      </c>
    </row>
    <row r="58330" spans="13:13" ht="15" customHeight="1" x14ac:dyDescent="0.25">
      <c r="M58330" t="str">
        <f t="shared" si="911"/>
        <v/>
      </c>
    </row>
    <row r="58331" spans="13:13" ht="15" customHeight="1" x14ac:dyDescent="0.25">
      <c r="M58331" t="str">
        <f t="shared" si="911"/>
        <v/>
      </c>
    </row>
    <row r="58332" spans="13:13" ht="15" customHeight="1" x14ac:dyDescent="0.25">
      <c r="M58332" t="str">
        <f t="shared" si="911"/>
        <v/>
      </c>
    </row>
    <row r="58333" spans="13:13" ht="15" customHeight="1" x14ac:dyDescent="0.25">
      <c r="M58333" t="str">
        <f t="shared" si="911"/>
        <v/>
      </c>
    </row>
    <row r="58334" spans="13:13" ht="15" customHeight="1" x14ac:dyDescent="0.25">
      <c r="M58334" t="str">
        <f t="shared" si="911"/>
        <v/>
      </c>
    </row>
    <row r="58335" spans="13:13" ht="15" customHeight="1" x14ac:dyDescent="0.25">
      <c r="M58335" t="str">
        <f t="shared" si="911"/>
        <v/>
      </c>
    </row>
    <row r="58336" spans="13:13" ht="15" customHeight="1" x14ac:dyDescent="0.25">
      <c r="M58336" t="str">
        <f t="shared" si="911"/>
        <v/>
      </c>
    </row>
    <row r="58337" spans="13:13" ht="15" customHeight="1" x14ac:dyDescent="0.25">
      <c r="M58337" t="str">
        <f t="shared" si="911"/>
        <v/>
      </c>
    </row>
    <row r="58338" spans="13:13" ht="15" customHeight="1" x14ac:dyDescent="0.25">
      <c r="M58338" t="str">
        <f t="shared" si="911"/>
        <v/>
      </c>
    </row>
    <row r="58339" spans="13:13" ht="15" customHeight="1" x14ac:dyDescent="0.25">
      <c r="M58339" t="str">
        <f t="shared" si="911"/>
        <v/>
      </c>
    </row>
    <row r="58340" spans="13:13" ht="15" customHeight="1" x14ac:dyDescent="0.25">
      <c r="M58340" t="str">
        <f t="shared" si="911"/>
        <v/>
      </c>
    </row>
    <row r="58341" spans="13:13" ht="15" customHeight="1" x14ac:dyDescent="0.25">
      <c r="M58341" t="str">
        <f t="shared" si="911"/>
        <v/>
      </c>
    </row>
    <row r="58342" spans="13:13" ht="15" customHeight="1" x14ac:dyDescent="0.25">
      <c r="M58342" t="str">
        <f t="shared" si="911"/>
        <v/>
      </c>
    </row>
    <row r="58343" spans="13:13" ht="15" customHeight="1" x14ac:dyDescent="0.25">
      <c r="M58343" t="str">
        <f t="shared" si="911"/>
        <v/>
      </c>
    </row>
    <row r="58344" spans="13:13" ht="15" customHeight="1" x14ac:dyDescent="0.25">
      <c r="M58344" t="str">
        <f t="shared" si="911"/>
        <v/>
      </c>
    </row>
    <row r="58345" spans="13:13" ht="15" customHeight="1" x14ac:dyDescent="0.25">
      <c r="M58345" t="str">
        <f t="shared" si="911"/>
        <v/>
      </c>
    </row>
    <row r="58346" spans="13:13" ht="15" customHeight="1" x14ac:dyDescent="0.25">
      <c r="M58346" t="str">
        <f t="shared" si="911"/>
        <v/>
      </c>
    </row>
    <row r="58347" spans="13:13" ht="15" customHeight="1" x14ac:dyDescent="0.25">
      <c r="M58347" t="str">
        <f t="shared" si="911"/>
        <v/>
      </c>
    </row>
    <row r="58348" spans="13:13" ht="15" customHeight="1" x14ac:dyDescent="0.25">
      <c r="M58348" t="str">
        <f t="shared" si="911"/>
        <v/>
      </c>
    </row>
    <row r="58349" spans="13:13" ht="15" customHeight="1" x14ac:dyDescent="0.25">
      <c r="M58349" t="str">
        <f t="shared" si="911"/>
        <v/>
      </c>
    </row>
    <row r="58350" spans="13:13" ht="15" customHeight="1" x14ac:dyDescent="0.25">
      <c r="M58350" t="str">
        <f t="shared" si="911"/>
        <v/>
      </c>
    </row>
    <row r="58351" spans="13:13" ht="15" customHeight="1" x14ac:dyDescent="0.25">
      <c r="M58351" t="str">
        <f t="shared" si="911"/>
        <v/>
      </c>
    </row>
    <row r="58352" spans="13:13" ht="15" customHeight="1" x14ac:dyDescent="0.25">
      <c r="M58352" t="str">
        <f t="shared" si="911"/>
        <v/>
      </c>
    </row>
    <row r="58353" spans="13:13" ht="15" customHeight="1" x14ac:dyDescent="0.25">
      <c r="M58353" t="str">
        <f t="shared" si="911"/>
        <v/>
      </c>
    </row>
    <row r="58354" spans="13:13" ht="15" customHeight="1" x14ac:dyDescent="0.25">
      <c r="M58354" t="str">
        <f t="shared" si="911"/>
        <v/>
      </c>
    </row>
    <row r="58355" spans="13:13" ht="15" customHeight="1" x14ac:dyDescent="0.25">
      <c r="M58355" t="str">
        <f t="shared" si="911"/>
        <v/>
      </c>
    </row>
    <row r="58356" spans="13:13" ht="15" customHeight="1" x14ac:dyDescent="0.25">
      <c r="M58356" t="str">
        <f t="shared" si="911"/>
        <v/>
      </c>
    </row>
    <row r="58357" spans="13:13" ht="15" customHeight="1" x14ac:dyDescent="0.25">
      <c r="M58357" t="str">
        <f t="shared" si="911"/>
        <v/>
      </c>
    </row>
    <row r="58358" spans="13:13" ht="15" customHeight="1" x14ac:dyDescent="0.25">
      <c r="M58358" t="str">
        <f t="shared" si="911"/>
        <v/>
      </c>
    </row>
    <row r="58359" spans="13:13" ht="15" customHeight="1" x14ac:dyDescent="0.25">
      <c r="M58359" t="str">
        <f t="shared" si="911"/>
        <v/>
      </c>
    </row>
    <row r="58360" spans="13:13" ht="15" customHeight="1" x14ac:dyDescent="0.25">
      <c r="M58360" t="str">
        <f t="shared" si="911"/>
        <v/>
      </c>
    </row>
    <row r="58361" spans="13:13" ht="15" customHeight="1" x14ac:dyDescent="0.25">
      <c r="M58361" t="str">
        <f t="shared" si="911"/>
        <v/>
      </c>
    </row>
    <row r="58362" spans="13:13" ht="15" customHeight="1" x14ac:dyDescent="0.25">
      <c r="M58362" t="str">
        <f t="shared" si="911"/>
        <v/>
      </c>
    </row>
    <row r="58363" spans="13:13" ht="15" customHeight="1" x14ac:dyDescent="0.25">
      <c r="M58363" t="str">
        <f t="shared" si="911"/>
        <v/>
      </c>
    </row>
    <row r="58364" spans="13:13" ht="15" customHeight="1" x14ac:dyDescent="0.25">
      <c r="M58364" t="str">
        <f t="shared" si="911"/>
        <v/>
      </c>
    </row>
    <row r="58365" spans="13:13" ht="15" customHeight="1" x14ac:dyDescent="0.25">
      <c r="M58365" t="str">
        <f t="shared" si="911"/>
        <v/>
      </c>
    </row>
    <row r="58366" spans="13:13" ht="15" customHeight="1" x14ac:dyDescent="0.25">
      <c r="M58366" t="str">
        <f t="shared" si="911"/>
        <v/>
      </c>
    </row>
    <row r="58367" spans="13:13" ht="15" customHeight="1" x14ac:dyDescent="0.25">
      <c r="M58367" t="str">
        <f t="shared" si="911"/>
        <v/>
      </c>
    </row>
    <row r="58368" spans="13:13" ht="15" customHeight="1" x14ac:dyDescent="0.25">
      <c r="M58368" t="str">
        <f t="shared" si="911"/>
        <v/>
      </c>
    </row>
    <row r="58369" spans="13:13" ht="15" customHeight="1" x14ac:dyDescent="0.25">
      <c r="M58369" t="str">
        <f t="shared" si="911"/>
        <v/>
      </c>
    </row>
    <row r="58370" spans="13:13" ht="15" customHeight="1" x14ac:dyDescent="0.25">
      <c r="M58370" t="str">
        <f t="shared" si="911"/>
        <v/>
      </c>
    </row>
    <row r="58371" spans="13:13" ht="15" customHeight="1" x14ac:dyDescent="0.25">
      <c r="M58371" t="str">
        <f t="shared" si="911"/>
        <v/>
      </c>
    </row>
    <row r="58372" spans="13:13" ht="15" customHeight="1" x14ac:dyDescent="0.25">
      <c r="M58372" t="str">
        <f t="shared" si="911"/>
        <v/>
      </c>
    </row>
    <row r="58373" spans="13:13" ht="15" customHeight="1" x14ac:dyDescent="0.25">
      <c r="M58373" t="str">
        <f t="shared" si="911"/>
        <v/>
      </c>
    </row>
    <row r="58374" spans="13:13" ht="15" customHeight="1" x14ac:dyDescent="0.25">
      <c r="M58374" t="str">
        <f t="shared" si="911"/>
        <v/>
      </c>
    </row>
    <row r="58375" spans="13:13" ht="15" customHeight="1" x14ac:dyDescent="0.25">
      <c r="M58375" t="str">
        <f t="shared" si="911"/>
        <v/>
      </c>
    </row>
    <row r="58376" spans="13:13" ht="15" customHeight="1" x14ac:dyDescent="0.25">
      <c r="M58376" t="str">
        <f t="shared" si="911"/>
        <v/>
      </c>
    </row>
    <row r="58377" spans="13:13" ht="15" customHeight="1" x14ac:dyDescent="0.25">
      <c r="M58377" t="str">
        <f t="shared" si="911"/>
        <v/>
      </c>
    </row>
    <row r="58378" spans="13:13" ht="15" customHeight="1" x14ac:dyDescent="0.25">
      <c r="M58378" t="str">
        <f t="shared" si="911"/>
        <v/>
      </c>
    </row>
    <row r="58379" spans="13:13" ht="15" customHeight="1" x14ac:dyDescent="0.25">
      <c r="M58379" t="str">
        <f t="shared" si="911"/>
        <v/>
      </c>
    </row>
    <row r="58380" spans="13:13" ht="15" customHeight="1" x14ac:dyDescent="0.25">
      <c r="M58380" t="str">
        <f t="shared" ref="M58380:M58443" si="912">IF(B58380&lt;&gt;"",IF(H58380="","A PLANIFIER",IF(I58380="","EN ATTENTE DE REALISATION",IF(L58380="","En Contrôle Qualité",IF(L58380="","A REMETTRE AU CMN","RENDU")))),"")</f>
        <v/>
      </c>
    </row>
    <row r="58381" spans="13:13" ht="15" customHeight="1" x14ac:dyDescent="0.25">
      <c r="M58381" t="str">
        <f t="shared" si="912"/>
        <v/>
      </c>
    </row>
    <row r="58382" spans="13:13" ht="15" customHeight="1" x14ac:dyDescent="0.25">
      <c r="M58382" t="str">
        <f t="shared" si="912"/>
        <v/>
      </c>
    </row>
    <row r="58383" spans="13:13" ht="15" customHeight="1" x14ac:dyDescent="0.25">
      <c r="M58383" t="str">
        <f t="shared" si="912"/>
        <v/>
      </c>
    </row>
    <row r="58384" spans="13:13" ht="15" customHeight="1" x14ac:dyDescent="0.25">
      <c r="M58384" t="str">
        <f t="shared" si="912"/>
        <v/>
      </c>
    </row>
    <row r="58385" spans="13:13" ht="15" customHeight="1" x14ac:dyDescent="0.25">
      <c r="M58385" t="str">
        <f t="shared" si="912"/>
        <v/>
      </c>
    </row>
    <row r="58386" spans="13:13" ht="15" customHeight="1" x14ac:dyDescent="0.25">
      <c r="M58386" t="str">
        <f t="shared" si="912"/>
        <v/>
      </c>
    </row>
    <row r="58387" spans="13:13" ht="15" customHeight="1" x14ac:dyDescent="0.25">
      <c r="M58387" t="str">
        <f t="shared" si="912"/>
        <v/>
      </c>
    </row>
    <row r="58388" spans="13:13" ht="15" customHeight="1" x14ac:dyDescent="0.25">
      <c r="M58388" t="str">
        <f t="shared" si="912"/>
        <v/>
      </c>
    </row>
    <row r="58389" spans="13:13" ht="15" customHeight="1" x14ac:dyDescent="0.25">
      <c r="M58389" t="str">
        <f t="shared" si="912"/>
        <v/>
      </c>
    </row>
    <row r="58390" spans="13:13" ht="15" customHeight="1" x14ac:dyDescent="0.25">
      <c r="M58390" t="str">
        <f t="shared" si="912"/>
        <v/>
      </c>
    </row>
    <row r="58391" spans="13:13" ht="15" customHeight="1" x14ac:dyDescent="0.25">
      <c r="M58391" t="str">
        <f t="shared" si="912"/>
        <v/>
      </c>
    </row>
    <row r="58392" spans="13:13" ht="15" customHeight="1" x14ac:dyDescent="0.25">
      <c r="M58392" t="str">
        <f t="shared" si="912"/>
        <v/>
      </c>
    </row>
    <row r="58393" spans="13:13" ht="15" customHeight="1" x14ac:dyDescent="0.25">
      <c r="M58393" t="str">
        <f t="shared" si="912"/>
        <v/>
      </c>
    </row>
    <row r="58394" spans="13:13" ht="15" customHeight="1" x14ac:dyDescent="0.25">
      <c r="M58394" t="str">
        <f t="shared" si="912"/>
        <v/>
      </c>
    </row>
    <row r="58395" spans="13:13" ht="15" customHeight="1" x14ac:dyDescent="0.25">
      <c r="M58395" t="str">
        <f t="shared" si="912"/>
        <v/>
      </c>
    </row>
    <row r="58396" spans="13:13" ht="15" customHeight="1" x14ac:dyDescent="0.25">
      <c r="M58396" t="str">
        <f t="shared" si="912"/>
        <v/>
      </c>
    </row>
    <row r="58397" spans="13:13" ht="15" customHeight="1" x14ac:dyDescent="0.25">
      <c r="M58397" t="str">
        <f t="shared" si="912"/>
        <v/>
      </c>
    </row>
    <row r="58398" spans="13:13" ht="15" customHeight="1" x14ac:dyDescent="0.25">
      <c r="M58398" t="str">
        <f t="shared" si="912"/>
        <v/>
      </c>
    </row>
    <row r="58399" spans="13:13" ht="15" customHeight="1" x14ac:dyDescent="0.25">
      <c r="M58399" t="str">
        <f t="shared" si="912"/>
        <v/>
      </c>
    </row>
    <row r="58400" spans="13:13" ht="15" customHeight="1" x14ac:dyDescent="0.25">
      <c r="M58400" t="str">
        <f t="shared" si="912"/>
        <v/>
      </c>
    </row>
    <row r="58401" spans="13:13" ht="15" customHeight="1" x14ac:dyDescent="0.25">
      <c r="M58401" t="str">
        <f t="shared" si="912"/>
        <v/>
      </c>
    </row>
    <row r="58402" spans="13:13" ht="15" customHeight="1" x14ac:dyDescent="0.25">
      <c r="M58402" t="str">
        <f t="shared" si="912"/>
        <v/>
      </c>
    </row>
    <row r="58403" spans="13:13" ht="15" customHeight="1" x14ac:dyDescent="0.25">
      <c r="M58403" t="str">
        <f t="shared" si="912"/>
        <v/>
      </c>
    </row>
    <row r="58404" spans="13:13" ht="15" customHeight="1" x14ac:dyDescent="0.25">
      <c r="M58404" t="str">
        <f t="shared" si="912"/>
        <v/>
      </c>
    </row>
    <row r="58405" spans="13:13" ht="15" customHeight="1" x14ac:dyDescent="0.25">
      <c r="M58405" t="str">
        <f t="shared" si="912"/>
        <v/>
      </c>
    </row>
    <row r="58406" spans="13:13" ht="15" customHeight="1" x14ac:dyDescent="0.25">
      <c r="M58406" t="str">
        <f t="shared" si="912"/>
        <v/>
      </c>
    </row>
    <row r="58407" spans="13:13" ht="15" customHeight="1" x14ac:dyDescent="0.25">
      <c r="M58407" t="str">
        <f t="shared" si="912"/>
        <v/>
      </c>
    </row>
    <row r="58408" spans="13:13" ht="15" customHeight="1" x14ac:dyDescent="0.25">
      <c r="M58408" t="str">
        <f t="shared" si="912"/>
        <v/>
      </c>
    </row>
    <row r="58409" spans="13:13" ht="15" customHeight="1" x14ac:dyDescent="0.25">
      <c r="M58409" t="str">
        <f t="shared" si="912"/>
        <v/>
      </c>
    </row>
    <row r="58410" spans="13:13" ht="15" customHeight="1" x14ac:dyDescent="0.25">
      <c r="M58410" t="str">
        <f t="shared" si="912"/>
        <v/>
      </c>
    </row>
    <row r="58411" spans="13:13" ht="15" customHeight="1" x14ac:dyDescent="0.25">
      <c r="M58411" t="str">
        <f t="shared" si="912"/>
        <v/>
      </c>
    </row>
    <row r="58412" spans="13:13" ht="15" customHeight="1" x14ac:dyDescent="0.25">
      <c r="M58412" t="str">
        <f t="shared" si="912"/>
        <v/>
      </c>
    </row>
    <row r="58413" spans="13:13" ht="15" customHeight="1" x14ac:dyDescent="0.25">
      <c r="M58413" t="str">
        <f t="shared" si="912"/>
        <v/>
      </c>
    </row>
    <row r="58414" spans="13:13" ht="15" customHeight="1" x14ac:dyDescent="0.25">
      <c r="M58414" t="str">
        <f t="shared" si="912"/>
        <v/>
      </c>
    </row>
    <row r="58415" spans="13:13" ht="15" customHeight="1" x14ac:dyDescent="0.25">
      <c r="M58415" t="str">
        <f t="shared" si="912"/>
        <v/>
      </c>
    </row>
    <row r="58416" spans="13:13" ht="15" customHeight="1" x14ac:dyDescent="0.25">
      <c r="M58416" t="str">
        <f t="shared" si="912"/>
        <v/>
      </c>
    </row>
    <row r="58417" spans="13:13" ht="15" customHeight="1" x14ac:dyDescent="0.25">
      <c r="M58417" t="str">
        <f t="shared" si="912"/>
        <v/>
      </c>
    </row>
    <row r="58418" spans="13:13" ht="15" customHeight="1" x14ac:dyDescent="0.25">
      <c r="M58418" t="str">
        <f t="shared" si="912"/>
        <v/>
      </c>
    </row>
    <row r="58419" spans="13:13" ht="15" customHeight="1" x14ac:dyDescent="0.25">
      <c r="M58419" t="str">
        <f t="shared" si="912"/>
        <v/>
      </c>
    </row>
    <row r="58420" spans="13:13" ht="15" customHeight="1" x14ac:dyDescent="0.25">
      <c r="M58420" t="str">
        <f t="shared" si="912"/>
        <v/>
      </c>
    </row>
    <row r="58421" spans="13:13" ht="15" customHeight="1" x14ac:dyDescent="0.25">
      <c r="M58421" t="str">
        <f t="shared" si="912"/>
        <v/>
      </c>
    </row>
    <row r="58422" spans="13:13" ht="15" customHeight="1" x14ac:dyDescent="0.25">
      <c r="M58422" t="str">
        <f t="shared" si="912"/>
        <v/>
      </c>
    </row>
    <row r="58423" spans="13:13" ht="15" customHeight="1" x14ac:dyDescent="0.25">
      <c r="M58423" t="str">
        <f t="shared" si="912"/>
        <v/>
      </c>
    </row>
    <row r="58424" spans="13:13" ht="15" customHeight="1" x14ac:dyDescent="0.25">
      <c r="M58424" t="str">
        <f t="shared" si="912"/>
        <v/>
      </c>
    </row>
    <row r="58425" spans="13:13" ht="15" customHeight="1" x14ac:dyDescent="0.25">
      <c r="M58425" t="str">
        <f t="shared" si="912"/>
        <v/>
      </c>
    </row>
    <row r="58426" spans="13:13" ht="15" customHeight="1" x14ac:dyDescent="0.25">
      <c r="M58426" t="str">
        <f t="shared" si="912"/>
        <v/>
      </c>
    </row>
    <row r="58427" spans="13:13" ht="15" customHeight="1" x14ac:dyDescent="0.25">
      <c r="M58427" t="str">
        <f t="shared" si="912"/>
        <v/>
      </c>
    </row>
    <row r="58428" spans="13:13" ht="15" customHeight="1" x14ac:dyDescent="0.25">
      <c r="M58428" t="str">
        <f t="shared" si="912"/>
        <v/>
      </c>
    </row>
    <row r="58429" spans="13:13" ht="15" customHeight="1" x14ac:dyDescent="0.25">
      <c r="M58429" t="str">
        <f t="shared" si="912"/>
        <v/>
      </c>
    </row>
    <row r="58430" spans="13:13" ht="15" customHeight="1" x14ac:dyDescent="0.25">
      <c r="M58430" t="str">
        <f t="shared" si="912"/>
        <v/>
      </c>
    </row>
    <row r="58431" spans="13:13" ht="15" customHeight="1" x14ac:dyDescent="0.25">
      <c r="M58431" t="str">
        <f t="shared" si="912"/>
        <v/>
      </c>
    </row>
    <row r="58432" spans="13:13" ht="15" customHeight="1" x14ac:dyDescent="0.25">
      <c r="M58432" t="str">
        <f t="shared" si="912"/>
        <v/>
      </c>
    </row>
    <row r="58433" spans="13:13" ht="15" customHeight="1" x14ac:dyDescent="0.25">
      <c r="M58433" t="str">
        <f t="shared" si="912"/>
        <v/>
      </c>
    </row>
    <row r="58434" spans="13:13" ht="15" customHeight="1" x14ac:dyDescent="0.25">
      <c r="M58434" t="str">
        <f t="shared" si="912"/>
        <v/>
      </c>
    </row>
    <row r="58435" spans="13:13" ht="15" customHeight="1" x14ac:dyDescent="0.25">
      <c r="M58435" t="str">
        <f t="shared" si="912"/>
        <v/>
      </c>
    </row>
    <row r="58436" spans="13:13" ht="15" customHeight="1" x14ac:dyDescent="0.25">
      <c r="M58436" t="str">
        <f t="shared" si="912"/>
        <v/>
      </c>
    </row>
    <row r="58437" spans="13:13" ht="15" customHeight="1" x14ac:dyDescent="0.25">
      <c r="M58437" t="str">
        <f t="shared" si="912"/>
        <v/>
      </c>
    </row>
    <row r="58438" spans="13:13" ht="15" customHeight="1" x14ac:dyDescent="0.25">
      <c r="M58438" t="str">
        <f t="shared" si="912"/>
        <v/>
      </c>
    </row>
    <row r="58439" spans="13:13" ht="15" customHeight="1" x14ac:dyDescent="0.25">
      <c r="M58439" t="str">
        <f t="shared" si="912"/>
        <v/>
      </c>
    </row>
    <row r="58440" spans="13:13" ht="15" customHeight="1" x14ac:dyDescent="0.25">
      <c r="M58440" t="str">
        <f t="shared" si="912"/>
        <v/>
      </c>
    </row>
    <row r="58441" spans="13:13" ht="15" customHeight="1" x14ac:dyDescent="0.25">
      <c r="M58441" t="str">
        <f t="shared" si="912"/>
        <v/>
      </c>
    </row>
    <row r="58442" spans="13:13" ht="15" customHeight="1" x14ac:dyDescent="0.25">
      <c r="M58442" t="str">
        <f t="shared" si="912"/>
        <v/>
      </c>
    </row>
    <row r="58443" spans="13:13" ht="15" customHeight="1" x14ac:dyDescent="0.25">
      <c r="M58443" t="str">
        <f t="shared" si="912"/>
        <v/>
      </c>
    </row>
    <row r="58444" spans="13:13" ht="15" customHeight="1" x14ac:dyDescent="0.25">
      <c r="M58444" t="str">
        <f t="shared" ref="M58444:M58507" si="913">IF(B58444&lt;&gt;"",IF(H58444="","A PLANIFIER",IF(I58444="","EN ATTENTE DE REALISATION",IF(L58444="","En Contrôle Qualité",IF(L58444="","A REMETTRE AU CMN","RENDU")))),"")</f>
        <v/>
      </c>
    </row>
    <row r="58445" spans="13:13" ht="15" customHeight="1" x14ac:dyDescent="0.25">
      <c r="M58445" t="str">
        <f t="shared" si="913"/>
        <v/>
      </c>
    </row>
    <row r="58446" spans="13:13" ht="15" customHeight="1" x14ac:dyDescent="0.25">
      <c r="M58446" t="str">
        <f t="shared" si="913"/>
        <v/>
      </c>
    </row>
    <row r="58447" spans="13:13" ht="15" customHeight="1" x14ac:dyDescent="0.25">
      <c r="M58447" t="str">
        <f t="shared" si="913"/>
        <v/>
      </c>
    </row>
    <row r="58448" spans="13:13" ht="15" customHeight="1" x14ac:dyDescent="0.25">
      <c r="M58448" t="str">
        <f t="shared" si="913"/>
        <v/>
      </c>
    </row>
    <row r="58449" spans="13:13" ht="15" customHeight="1" x14ac:dyDescent="0.25">
      <c r="M58449" t="str">
        <f t="shared" si="913"/>
        <v/>
      </c>
    </row>
    <row r="58450" spans="13:13" ht="15" customHeight="1" x14ac:dyDescent="0.25">
      <c r="M58450" t="str">
        <f t="shared" si="913"/>
        <v/>
      </c>
    </row>
    <row r="58451" spans="13:13" ht="15" customHeight="1" x14ac:dyDescent="0.25">
      <c r="M58451" t="str">
        <f t="shared" si="913"/>
        <v/>
      </c>
    </row>
    <row r="58452" spans="13:13" ht="15" customHeight="1" x14ac:dyDescent="0.25">
      <c r="M58452" t="str">
        <f t="shared" si="913"/>
        <v/>
      </c>
    </row>
    <row r="58453" spans="13:13" ht="15" customHeight="1" x14ac:dyDescent="0.25">
      <c r="M58453" t="str">
        <f t="shared" si="913"/>
        <v/>
      </c>
    </row>
    <row r="58454" spans="13:13" ht="15" customHeight="1" x14ac:dyDescent="0.25">
      <c r="M58454" t="str">
        <f t="shared" si="913"/>
        <v/>
      </c>
    </row>
    <row r="58455" spans="13:13" ht="15" customHeight="1" x14ac:dyDescent="0.25">
      <c r="M58455" t="str">
        <f t="shared" si="913"/>
        <v/>
      </c>
    </row>
    <row r="58456" spans="13:13" ht="15" customHeight="1" x14ac:dyDescent="0.25">
      <c r="M58456" t="str">
        <f t="shared" si="913"/>
        <v/>
      </c>
    </row>
    <row r="58457" spans="13:13" ht="15" customHeight="1" x14ac:dyDescent="0.25">
      <c r="M58457" t="str">
        <f t="shared" si="913"/>
        <v/>
      </c>
    </row>
    <row r="58458" spans="13:13" ht="15" customHeight="1" x14ac:dyDescent="0.25">
      <c r="M58458" t="str">
        <f t="shared" si="913"/>
        <v/>
      </c>
    </row>
    <row r="58459" spans="13:13" ht="15" customHeight="1" x14ac:dyDescent="0.25">
      <c r="M58459" t="str">
        <f t="shared" si="913"/>
        <v/>
      </c>
    </row>
    <row r="58460" spans="13:13" ht="15" customHeight="1" x14ac:dyDescent="0.25">
      <c r="M58460" t="str">
        <f t="shared" si="913"/>
        <v/>
      </c>
    </row>
    <row r="58461" spans="13:13" ht="15" customHeight="1" x14ac:dyDescent="0.25">
      <c r="M58461" t="str">
        <f t="shared" si="913"/>
        <v/>
      </c>
    </row>
    <row r="58462" spans="13:13" ht="15" customHeight="1" x14ac:dyDescent="0.25">
      <c r="M58462" t="str">
        <f t="shared" si="913"/>
        <v/>
      </c>
    </row>
    <row r="58463" spans="13:13" ht="15" customHeight="1" x14ac:dyDescent="0.25">
      <c r="M58463" t="str">
        <f t="shared" si="913"/>
        <v/>
      </c>
    </row>
    <row r="58464" spans="13:13" ht="15" customHeight="1" x14ac:dyDescent="0.25">
      <c r="M58464" t="str">
        <f t="shared" si="913"/>
        <v/>
      </c>
    </row>
    <row r="58465" spans="13:13" ht="15" customHeight="1" x14ac:dyDescent="0.25">
      <c r="M58465" t="str">
        <f t="shared" si="913"/>
        <v/>
      </c>
    </row>
    <row r="58466" spans="13:13" ht="15" customHeight="1" x14ac:dyDescent="0.25">
      <c r="M58466" t="str">
        <f t="shared" si="913"/>
        <v/>
      </c>
    </row>
    <row r="58467" spans="13:13" ht="15" customHeight="1" x14ac:dyDescent="0.25">
      <c r="M58467" t="str">
        <f t="shared" si="913"/>
        <v/>
      </c>
    </row>
    <row r="58468" spans="13:13" ht="15" customHeight="1" x14ac:dyDescent="0.25">
      <c r="M58468" t="str">
        <f t="shared" si="913"/>
        <v/>
      </c>
    </row>
    <row r="58469" spans="13:13" ht="15" customHeight="1" x14ac:dyDescent="0.25">
      <c r="M58469" t="str">
        <f t="shared" si="913"/>
        <v/>
      </c>
    </row>
    <row r="58470" spans="13:13" ht="15" customHeight="1" x14ac:dyDescent="0.25">
      <c r="M58470" t="str">
        <f t="shared" si="913"/>
        <v/>
      </c>
    </row>
    <row r="58471" spans="13:13" ht="15" customHeight="1" x14ac:dyDescent="0.25">
      <c r="M58471" t="str">
        <f t="shared" si="913"/>
        <v/>
      </c>
    </row>
    <row r="58472" spans="13:13" ht="15" customHeight="1" x14ac:dyDescent="0.25">
      <c r="M58472" t="str">
        <f t="shared" si="913"/>
        <v/>
      </c>
    </row>
    <row r="58473" spans="13:13" ht="15" customHeight="1" x14ac:dyDescent="0.25">
      <c r="M58473" t="str">
        <f t="shared" si="913"/>
        <v/>
      </c>
    </row>
    <row r="58474" spans="13:13" ht="15" customHeight="1" x14ac:dyDescent="0.25">
      <c r="M58474" t="str">
        <f t="shared" si="913"/>
        <v/>
      </c>
    </row>
    <row r="58475" spans="13:13" ht="15" customHeight="1" x14ac:dyDescent="0.25">
      <c r="M58475" t="str">
        <f t="shared" si="913"/>
        <v/>
      </c>
    </row>
    <row r="58476" spans="13:13" ht="15" customHeight="1" x14ac:dyDescent="0.25">
      <c r="M58476" t="str">
        <f t="shared" si="913"/>
        <v/>
      </c>
    </row>
    <row r="58477" spans="13:13" ht="15" customHeight="1" x14ac:dyDescent="0.25">
      <c r="M58477" t="str">
        <f t="shared" si="913"/>
        <v/>
      </c>
    </row>
    <row r="58478" spans="13:13" ht="15" customHeight="1" x14ac:dyDescent="0.25">
      <c r="M58478" t="str">
        <f t="shared" si="913"/>
        <v/>
      </c>
    </row>
    <row r="58479" spans="13:13" ht="15" customHeight="1" x14ac:dyDescent="0.25">
      <c r="M58479" t="str">
        <f t="shared" si="913"/>
        <v/>
      </c>
    </row>
    <row r="58480" spans="13:13" ht="15" customHeight="1" x14ac:dyDescent="0.25">
      <c r="M58480" t="str">
        <f t="shared" si="913"/>
        <v/>
      </c>
    </row>
    <row r="58481" spans="13:13" ht="15" customHeight="1" x14ac:dyDescent="0.25">
      <c r="M58481" t="str">
        <f t="shared" si="913"/>
        <v/>
      </c>
    </row>
    <row r="58482" spans="13:13" ht="15" customHeight="1" x14ac:dyDescent="0.25">
      <c r="M58482" t="str">
        <f t="shared" si="913"/>
        <v/>
      </c>
    </row>
    <row r="58483" spans="13:13" ht="15" customHeight="1" x14ac:dyDescent="0.25">
      <c r="M58483" t="str">
        <f t="shared" si="913"/>
        <v/>
      </c>
    </row>
    <row r="58484" spans="13:13" ht="15" customHeight="1" x14ac:dyDescent="0.25">
      <c r="M58484" t="str">
        <f t="shared" si="913"/>
        <v/>
      </c>
    </row>
    <row r="58485" spans="13:13" ht="15" customHeight="1" x14ac:dyDescent="0.25">
      <c r="M58485" t="str">
        <f t="shared" si="913"/>
        <v/>
      </c>
    </row>
    <row r="58486" spans="13:13" ht="15" customHeight="1" x14ac:dyDescent="0.25">
      <c r="M58486" t="str">
        <f t="shared" si="913"/>
        <v/>
      </c>
    </row>
    <row r="58487" spans="13:13" ht="15" customHeight="1" x14ac:dyDescent="0.25">
      <c r="M58487" t="str">
        <f t="shared" si="913"/>
        <v/>
      </c>
    </row>
    <row r="58488" spans="13:13" ht="15" customHeight="1" x14ac:dyDescent="0.25">
      <c r="M58488" t="str">
        <f t="shared" si="913"/>
        <v/>
      </c>
    </row>
    <row r="58489" spans="13:13" ht="15" customHeight="1" x14ac:dyDescent="0.25">
      <c r="M58489" t="str">
        <f t="shared" si="913"/>
        <v/>
      </c>
    </row>
    <row r="58490" spans="13:13" ht="15" customHeight="1" x14ac:dyDescent="0.25">
      <c r="M58490" t="str">
        <f t="shared" si="913"/>
        <v/>
      </c>
    </row>
    <row r="58491" spans="13:13" ht="15" customHeight="1" x14ac:dyDescent="0.25">
      <c r="M58491" t="str">
        <f t="shared" si="913"/>
        <v/>
      </c>
    </row>
    <row r="58492" spans="13:13" ht="15" customHeight="1" x14ac:dyDescent="0.25">
      <c r="M58492" t="str">
        <f t="shared" si="913"/>
        <v/>
      </c>
    </row>
    <row r="58493" spans="13:13" ht="15" customHeight="1" x14ac:dyDescent="0.25">
      <c r="M58493" t="str">
        <f t="shared" si="913"/>
        <v/>
      </c>
    </row>
    <row r="58494" spans="13:13" ht="15" customHeight="1" x14ac:dyDescent="0.25">
      <c r="M58494" t="str">
        <f t="shared" si="913"/>
        <v/>
      </c>
    </row>
    <row r="58495" spans="13:13" ht="15" customHeight="1" x14ac:dyDescent="0.25">
      <c r="M58495" t="str">
        <f t="shared" si="913"/>
        <v/>
      </c>
    </row>
    <row r="58496" spans="13:13" ht="15" customHeight="1" x14ac:dyDescent="0.25">
      <c r="M58496" t="str">
        <f t="shared" si="913"/>
        <v/>
      </c>
    </row>
    <row r="58497" spans="13:13" ht="15" customHeight="1" x14ac:dyDescent="0.25">
      <c r="M58497" t="str">
        <f t="shared" si="913"/>
        <v/>
      </c>
    </row>
    <row r="58498" spans="13:13" ht="15" customHeight="1" x14ac:dyDescent="0.25">
      <c r="M58498" t="str">
        <f t="shared" si="913"/>
        <v/>
      </c>
    </row>
    <row r="58499" spans="13:13" ht="15" customHeight="1" x14ac:dyDescent="0.25">
      <c r="M58499" t="str">
        <f t="shared" si="913"/>
        <v/>
      </c>
    </row>
    <row r="58500" spans="13:13" ht="15" customHeight="1" x14ac:dyDescent="0.25">
      <c r="M58500" t="str">
        <f t="shared" si="913"/>
        <v/>
      </c>
    </row>
    <row r="58501" spans="13:13" ht="15" customHeight="1" x14ac:dyDescent="0.25">
      <c r="M58501" t="str">
        <f t="shared" si="913"/>
        <v/>
      </c>
    </row>
    <row r="58502" spans="13:13" ht="15" customHeight="1" x14ac:dyDescent="0.25">
      <c r="M58502" t="str">
        <f t="shared" si="913"/>
        <v/>
      </c>
    </row>
    <row r="58503" spans="13:13" ht="15" customHeight="1" x14ac:dyDescent="0.25">
      <c r="M58503" t="str">
        <f t="shared" si="913"/>
        <v/>
      </c>
    </row>
    <row r="58504" spans="13:13" ht="15" customHeight="1" x14ac:dyDescent="0.25">
      <c r="M58504" t="str">
        <f t="shared" si="913"/>
        <v/>
      </c>
    </row>
    <row r="58505" spans="13:13" ht="15" customHeight="1" x14ac:dyDescent="0.25">
      <c r="M58505" t="str">
        <f t="shared" si="913"/>
        <v/>
      </c>
    </row>
    <row r="58506" spans="13:13" ht="15" customHeight="1" x14ac:dyDescent="0.25">
      <c r="M58506" t="str">
        <f t="shared" si="913"/>
        <v/>
      </c>
    </row>
    <row r="58507" spans="13:13" ht="15" customHeight="1" x14ac:dyDescent="0.25">
      <c r="M58507" t="str">
        <f t="shared" si="913"/>
        <v/>
      </c>
    </row>
    <row r="58508" spans="13:13" ht="15" customHeight="1" x14ac:dyDescent="0.25">
      <c r="M58508" t="str">
        <f t="shared" ref="M58508:M58571" si="914">IF(B58508&lt;&gt;"",IF(H58508="","A PLANIFIER",IF(I58508="","EN ATTENTE DE REALISATION",IF(L58508="","En Contrôle Qualité",IF(L58508="","A REMETTRE AU CMN","RENDU")))),"")</f>
        <v/>
      </c>
    </row>
    <row r="58509" spans="13:13" ht="15" customHeight="1" x14ac:dyDescent="0.25">
      <c r="M58509" t="str">
        <f t="shared" si="914"/>
        <v/>
      </c>
    </row>
    <row r="58510" spans="13:13" ht="15" customHeight="1" x14ac:dyDescent="0.25">
      <c r="M58510" t="str">
        <f t="shared" si="914"/>
        <v/>
      </c>
    </row>
    <row r="58511" spans="13:13" ht="15" customHeight="1" x14ac:dyDescent="0.25">
      <c r="M58511" t="str">
        <f t="shared" si="914"/>
        <v/>
      </c>
    </row>
    <row r="58512" spans="13:13" ht="15" customHeight="1" x14ac:dyDescent="0.25">
      <c r="M58512" t="str">
        <f t="shared" si="914"/>
        <v/>
      </c>
    </row>
    <row r="58513" spans="13:13" ht="15" customHeight="1" x14ac:dyDescent="0.25">
      <c r="M58513" t="str">
        <f t="shared" si="914"/>
        <v/>
      </c>
    </row>
    <row r="58514" spans="13:13" ht="15" customHeight="1" x14ac:dyDescent="0.25">
      <c r="M58514" t="str">
        <f t="shared" si="914"/>
        <v/>
      </c>
    </row>
    <row r="58515" spans="13:13" ht="15" customHeight="1" x14ac:dyDescent="0.25">
      <c r="M58515" t="str">
        <f t="shared" si="914"/>
        <v/>
      </c>
    </row>
    <row r="58516" spans="13:13" ht="15" customHeight="1" x14ac:dyDescent="0.25">
      <c r="M58516" t="str">
        <f t="shared" si="914"/>
        <v/>
      </c>
    </row>
    <row r="58517" spans="13:13" ht="15" customHeight="1" x14ac:dyDescent="0.25">
      <c r="M58517" t="str">
        <f t="shared" si="914"/>
        <v/>
      </c>
    </row>
    <row r="58518" spans="13:13" ht="15" customHeight="1" x14ac:dyDescent="0.25">
      <c r="M58518" t="str">
        <f t="shared" si="914"/>
        <v/>
      </c>
    </row>
    <row r="58519" spans="13:13" ht="15" customHeight="1" x14ac:dyDescent="0.25">
      <c r="M58519" t="str">
        <f t="shared" si="914"/>
        <v/>
      </c>
    </row>
    <row r="58520" spans="13:13" ht="15" customHeight="1" x14ac:dyDescent="0.25">
      <c r="M58520" t="str">
        <f t="shared" si="914"/>
        <v/>
      </c>
    </row>
    <row r="58521" spans="13:13" ht="15" customHeight="1" x14ac:dyDescent="0.25">
      <c r="M58521" t="str">
        <f t="shared" si="914"/>
        <v/>
      </c>
    </row>
    <row r="58522" spans="13:13" ht="15" customHeight="1" x14ac:dyDescent="0.25">
      <c r="M58522" t="str">
        <f t="shared" si="914"/>
        <v/>
      </c>
    </row>
    <row r="58523" spans="13:13" ht="15" customHeight="1" x14ac:dyDescent="0.25">
      <c r="M58523" t="str">
        <f t="shared" si="914"/>
        <v/>
      </c>
    </row>
    <row r="58524" spans="13:13" ht="15" customHeight="1" x14ac:dyDescent="0.25">
      <c r="M58524" t="str">
        <f t="shared" si="914"/>
        <v/>
      </c>
    </row>
    <row r="58525" spans="13:13" ht="15" customHeight="1" x14ac:dyDescent="0.25">
      <c r="M58525" t="str">
        <f t="shared" si="914"/>
        <v/>
      </c>
    </row>
    <row r="58526" spans="13:13" ht="15" customHeight="1" x14ac:dyDescent="0.25">
      <c r="M58526" t="str">
        <f t="shared" si="914"/>
        <v/>
      </c>
    </row>
    <row r="58527" spans="13:13" ht="15" customHeight="1" x14ac:dyDescent="0.25">
      <c r="M58527" t="str">
        <f t="shared" si="914"/>
        <v/>
      </c>
    </row>
    <row r="58528" spans="13:13" ht="15" customHeight="1" x14ac:dyDescent="0.25">
      <c r="M58528" t="str">
        <f t="shared" si="914"/>
        <v/>
      </c>
    </row>
    <row r="58529" spans="13:13" ht="15" customHeight="1" x14ac:dyDescent="0.25">
      <c r="M58529" t="str">
        <f t="shared" si="914"/>
        <v/>
      </c>
    </row>
    <row r="58530" spans="13:13" ht="15" customHeight="1" x14ac:dyDescent="0.25">
      <c r="M58530" t="str">
        <f t="shared" si="914"/>
        <v/>
      </c>
    </row>
    <row r="58531" spans="13:13" ht="15" customHeight="1" x14ac:dyDescent="0.25">
      <c r="M58531" t="str">
        <f t="shared" si="914"/>
        <v/>
      </c>
    </row>
    <row r="58532" spans="13:13" ht="15" customHeight="1" x14ac:dyDescent="0.25">
      <c r="M58532" t="str">
        <f t="shared" si="914"/>
        <v/>
      </c>
    </row>
    <row r="58533" spans="13:13" ht="15" customHeight="1" x14ac:dyDescent="0.25">
      <c r="M58533" t="str">
        <f t="shared" si="914"/>
        <v/>
      </c>
    </row>
    <row r="58534" spans="13:13" ht="15" customHeight="1" x14ac:dyDescent="0.25">
      <c r="M58534" t="str">
        <f t="shared" si="914"/>
        <v/>
      </c>
    </row>
    <row r="58535" spans="13:13" ht="15" customHeight="1" x14ac:dyDescent="0.25">
      <c r="M58535" t="str">
        <f t="shared" si="914"/>
        <v/>
      </c>
    </row>
    <row r="58536" spans="13:13" ht="15" customHeight="1" x14ac:dyDescent="0.25">
      <c r="M58536" t="str">
        <f t="shared" si="914"/>
        <v/>
      </c>
    </row>
    <row r="58537" spans="13:13" ht="15" customHeight="1" x14ac:dyDescent="0.25">
      <c r="M58537" t="str">
        <f t="shared" si="914"/>
        <v/>
      </c>
    </row>
    <row r="58538" spans="13:13" ht="15" customHeight="1" x14ac:dyDescent="0.25">
      <c r="M58538" t="str">
        <f t="shared" si="914"/>
        <v/>
      </c>
    </row>
    <row r="58539" spans="13:13" ht="15" customHeight="1" x14ac:dyDescent="0.25">
      <c r="M58539" t="str">
        <f t="shared" si="914"/>
        <v/>
      </c>
    </row>
    <row r="58540" spans="13:13" ht="15" customHeight="1" x14ac:dyDescent="0.25">
      <c r="M58540" t="str">
        <f t="shared" si="914"/>
        <v/>
      </c>
    </row>
    <row r="58541" spans="13:13" ht="15" customHeight="1" x14ac:dyDescent="0.25">
      <c r="M58541" t="str">
        <f t="shared" si="914"/>
        <v/>
      </c>
    </row>
    <row r="58542" spans="13:13" ht="15" customHeight="1" x14ac:dyDescent="0.25">
      <c r="M58542" t="str">
        <f t="shared" si="914"/>
        <v/>
      </c>
    </row>
    <row r="58543" spans="13:13" ht="15" customHeight="1" x14ac:dyDescent="0.25">
      <c r="M58543" t="str">
        <f t="shared" si="914"/>
        <v/>
      </c>
    </row>
    <row r="58544" spans="13:13" ht="15" customHeight="1" x14ac:dyDescent="0.25">
      <c r="M58544" t="str">
        <f t="shared" si="914"/>
        <v/>
      </c>
    </row>
    <row r="58545" spans="13:13" ht="15" customHeight="1" x14ac:dyDescent="0.25">
      <c r="M58545" t="str">
        <f t="shared" si="914"/>
        <v/>
      </c>
    </row>
    <row r="58546" spans="13:13" ht="15" customHeight="1" x14ac:dyDescent="0.25">
      <c r="M58546" t="str">
        <f t="shared" si="914"/>
        <v/>
      </c>
    </row>
    <row r="58547" spans="13:13" ht="15" customHeight="1" x14ac:dyDescent="0.25">
      <c r="M58547" t="str">
        <f t="shared" si="914"/>
        <v/>
      </c>
    </row>
    <row r="58548" spans="13:13" ht="15" customHeight="1" x14ac:dyDescent="0.25">
      <c r="M58548" t="str">
        <f t="shared" si="914"/>
        <v/>
      </c>
    </row>
    <row r="58549" spans="13:13" ht="15" customHeight="1" x14ac:dyDescent="0.25">
      <c r="M58549" t="str">
        <f t="shared" si="914"/>
        <v/>
      </c>
    </row>
    <row r="58550" spans="13:13" ht="15" customHeight="1" x14ac:dyDescent="0.25">
      <c r="M58550" t="str">
        <f t="shared" si="914"/>
        <v/>
      </c>
    </row>
    <row r="58551" spans="13:13" ht="15" customHeight="1" x14ac:dyDescent="0.25">
      <c r="M58551" t="str">
        <f t="shared" si="914"/>
        <v/>
      </c>
    </row>
    <row r="58552" spans="13:13" ht="15" customHeight="1" x14ac:dyDescent="0.25">
      <c r="M58552" t="str">
        <f t="shared" si="914"/>
        <v/>
      </c>
    </row>
    <row r="58553" spans="13:13" ht="15" customHeight="1" x14ac:dyDescent="0.25">
      <c r="M58553" t="str">
        <f t="shared" si="914"/>
        <v/>
      </c>
    </row>
    <row r="58554" spans="13:13" ht="15" customHeight="1" x14ac:dyDescent="0.25">
      <c r="M58554" t="str">
        <f t="shared" si="914"/>
        <v/>
      </c>
    </row>
    <row r="58555" spans="13:13" ht="15" customHeight="1" x14ac:dyDescent="0.25">
      <c r="M58555" t="str">
        <f t="shared" si="914"/>
        <v/>
      </c>
    </row>
    <row r="58556" spans="13:13" ht="15" customHeight="1" x14ac:dyDescent="0.25">
      <c r="M58556" t="str">
        <f t="shared" si="914"/>
        <v/>
      </c>
    </row>
    <row r="58557" spans="13:13" ht="15" customHeight="1" x14ac:dyDescent="0.25">
      <c r="M58557" t="str">
        <f t="shared" si="914"/>
        <v/>
      </c>
    </row>
    <row r="58558" spans="13:13" ht="15" customHeight="1" x14ac:dyDescent="0.25">
      <c r="M58558" t="str">
        <f t="shared" si="914"/>
        <v/>
      </c>
    </row>
    <row r="58559" spans="13:13" ht="15" customHeight="1" x14ac:dyDescent="0.25">
      <c r="M58559" t="str">
        <f t="shared" si="914"/>
        <v/>
      </c>
    </row>
    <row r="58560" spans="13:13" ht="15" customHeight="1" x14ac:dyDescent="0.25">
      <c r="M58560" t="str">
        <f t="shared" si="914"/>
        <v/>
      </c>
    </row>
    <row r="58561" spans="13:13" ht="15" customHeight="1" x14ac:dyDescent="0.25">
      <c r="M58561" t="str">
        <f t="shared" si="914"/>
        <v/>
      </c>
    </row>
    <row r="58562" spans="13:13" ht="15" customHeight="1" x14ac:dyDescent="0.25">
      <c r="M58562" t="str">
        <f t="shared" si="914"/>
        <v/>
      </c>
    </row>
    <row r="58563" spans="13:13" ht="15" customHeight="1" x14ac:dyDescent="0.25">
      <c r="M58563" t="str">
        <f t="shared" si="914"/>
        <v/>
      </c>
    </row>
    <row r="58564" spans="13:13" ht="15" customHeight="1" x14ac:dyDescent="0.25">
      <c r="M58564" t="str">
        <f t="shared" si="914"/>
        <v/>
      </c>
    </row>
    <row r="58565" spans="13:13" ht="15" customHeight="1" x14ac:dyDescent="0.25">
      <c r="M58565" t="str">
        <f t="shared" si="914"/>
        <v/>
      </c>
    </row>
    <row r="58566" spans="13:13" ht="15" customHeight="1" x14ac:dyDescent="0.25">
      <c r="M58566" t="str">
        <f t="shared" si="914"/>
        <v/>
      </c>
    </row>
    <row r="58567" spans="13:13" ht="15" customHeight="1" x14ac:dyDescent="0.25">
      <c r="M58567" t="str">
        <f t="shared" si="914"/>
        <v/>
      </c>
    </row>
    <row r="58568" spans="13:13" ht="15" customHeight="1" x14ac:dyDescent="0.25">
      <c r="M58568" t="str">
        <f t="shared" si="914"/>
        <v/>
      </c>
    </row>
    <row r="58569" spans="13:13" ht="15" customHeight="1" x14ac:dyDescent="0.25">
      <c r="M58569" t="str">
        <f t="shared" si="914"/>
        <v/>
      </c>
    </row>
    <row r="58570" spans="13:13" ht="15" customHeight="1" x14ac:dyDescent="0.25">
      <c r="M58570" t="str">
        <f t="shared" si="914"/>
        <v/>
      </c>
    </row>
    <row r="58571" spans="13:13" ht="15" customHeight="1" x14ac:dyDescent="0.25">
      <c r="M58571" t="str">
        <f t="shared" si="914"/>
        <v/>
      </c>
    </row>
    <row r="58572" spans="13:13" ht="15" customHeight="1" x14ac:dyDescent="0.25">
      <c r="M58572" t="str">
        <f t="shared" ref="M58572:M58635" si="915">IF(B58572&lt;&gt;"",IF(H58572="","A PLANIFIER",IF(I58572="","EN ATTENTE DE REALISATION",IF(L58572="","En Contrôle Qualité",IF(L58572="","A REMETTRE AU CMN","RENDU")))),"")</f>
        <v/>
      </c>
    </row>
    <row r="58573" spans="13:13" ht="15" customHeight="1" x14ac:dyDescent="0.25">
      <c r="M58573" t="str">
        <f t="shared" si="915"/>
        <v/>
      </c>
    </row>
    <row r="58574" spans="13:13" ht="15" customHeight="1" x14ac:dyDescent="0.25">
      <c r="M58574" t="str">
        <f t="shared" si="915"/>
        <v/>
      </c>
    </row>
    <row r="58575" spans="13:13" ht="15" customHeight="1" x14ac:dyDescent="0.25">
      <c r="M58575" t="str">
        <f t="shared" si="915"/>
        <v/>
      </c>
    </row>
    <row r="58576" spans="13:13" ht="15" customHeight="1" x14ac:dyDescent="0.25">
      <c r="M58576" t="str">
        <f t="shared" si="915"/>
        <v/>
      </c>
    </row>
    <row r="58577" spans="13:13" ht="15" customHeight="1" x14ac:dyDescent="0.25">
      <c r="M58577" t="str">
        <f t="shared" si="915"/>
        <v/>
      </c>
    </row>
    <row r="58578" spans="13:13" ht="15" customHeight="1" x14ac:dyDescent="0.25">
      <c r="M58578" t="str">
        <f t="shared" si="915"/>
        <v/>
      </c>
    </row>
    <row r="58579" spans="13:13" ht="15" customHeight="1" x14ac:dyDescent="0.25">
      <c r="M58579" t="str">
        <f t="shared" si="915"/>
        <v/>
      </c>
    </row>
    <row r="58580" spans="13:13" ht="15" customHeight="1" x14ac:dyDescent="0.25">
      <c r="M58580" t="str">
        <f t="shared" si="915"/>
        <v/>
      </c>
    </row>
    <row r="58581" spans="13:13" ht="15" customHeight="1" x14ac:dyDescent="0.25">
      <c r="M58581" t="str">
        <f t="shared" si="915"/>
        <v/>
      </c>
    </row>
    <row r="58582" spans="13:13" ht="15" customHeight="1" x14ac:dyDescent="0.25">
      <c r="M58582" t="str">
        <f t="shared" si="915"/>
        <v/>
      </c>
    </row>
    <row r="58583" spans="13:13" ht="15" customHeight="1" x14ac:dyDescent="0.25">
      <c r="M58583" t="str">
        <f t="shared" si="915"/>
        <v/>
      </c>
    </row>
    <row r="58584" spans="13:13" ht="15" customHeight="1" x14ac:dyDescent="0.25">
      <c r="M58584" t="str">
        <f t="shared" si="915"/>
        <v/>
      </c>
    </row>
    <row r="58585" spans="13:13" ht="15" customHeight="1" x14ac:dyDescent="0.25">
      <c r="M58585" t="str">
        <f t="shared" si="915"/>
        <v/>
      </c>
    </row>
    <row r="58586" spans="13:13" ht="15" customHeight="1" x14ac:dyDescent="0.25">
      <c r="M58586" t="str">
        <f t="shared" si="915"/>
        <v/>
      </c>
    </row>
    <row r="58587" spans="13:13" ht="15" customHeight="1" x14ac:dyDescent="0.25">
      <c r="M58587" t="str">
        <f t="shared" si="915"/>
        <v/>
      </c>
    </row>
    <row r="58588" spans="13:13" ht="15" customHeight="1" x14ac:dyDescent="0.25">
      <c r="M58588" t="str">
        <f t="shared" si="915"/>
        <v/>
      </c>
    </row>
    <row r="58589" spans="13:13" ht="15" customHeight="1" x14ac:dyDescent="0.25">
      <c r="M58589" t="str">
        <f t="shared" si="915"/>
        <v/>
      </c>
    </row>
    <row r="58590" spans="13:13" ht="15" customHeight="1" x14ac:dyDescent="0.25">
      <c r="M58590" t="str">
        <f t="shared" si="915"/>
        <v/>
      </c>
    </row>
    <row r="58591" spans="13:13" ht="15" customHeight="1" x14ac:dyDescent="0.25">
      <c r="M58591" t="str">
        <f t="shared" si="915"/>
        <v/>
      </c>
    </row>
    <row r="58592" spans="13:13" ht="15" customHeight="1" x14ac:dyDescent="0.25">
      <c r="M58592" t="str">
        <f t="shared" si="915"/>
        <v/>
      </c>
    </row>
    <row r="58593" spans="13:13" ht="15" customHeight="1" x14ac:dyDescent="0.25">
      <c r="M58593" t="str">
        <f t="shared" si="915"/>
        <v/>
      </c>
    </row>
    <row r="58594" spans="13:13" ht="15" customHeight="1" x14ac:dyDescent="0.25">
      <c r="M58594" t="str">
        <f t="shared" si="915"/>
        <v/>
      </c>
    </row>
    <row r="58595" spans="13:13" ht="15" customHeight="1" x14ac:dyDescent="0.25">
      <c r="M58595" t="str">
        <f t="shared" si="915"/>
        <v/>
      </c>
    </row>
    <row r="58596" spans="13:13" ht="15" customHeight="1" x14ac:dyDescent="0.25">
      <c r="M58596" t="str">
        <f t="shared" si="915"/>
        <v/>
      </c>
    </row>
    <row r="58597" spans="13:13" ht="15" customHeight="1" x14ac:dyDescent="0.25">
      <c r="M58597" t="str">
        <f t="shared" si="915"/>
        <v/>
      </c>
    </row>
    <row r="58598" spans="13:13" ht="15" customHeight="1" x14ac:dyDescent="0.25">
      <c r="M58598" t="str">
        <f t="shared" si="915"/>
        <v/>
      </c>
    </row>
    <row r="58599" spans="13:13" ht="15" customHeight="1" x14ac:dyDescent="0.25">
      <c r="M58599" t="str">
        <f t="shared" si="915"/>
        <v/>
      </c>
    </row>
    <row r="58600" spans="13:13" ht="15" customHeight="1" x14ac:dyDescent="0.25">
      <c r="M58600" t="str">
        <f t="shared" si="915"/>
        <v/>
      </c>
    </row>
    <row r="58601" spans="13:13" ht="15" customHeight="1" x14ac:dyDescent="0.25">
      <c r="M58601" t="str">
        <f t="shared" si="915"/>
        <v/>
      </c>
    </row>
    <row r="58602" spans="13:13" ht="15" customHeight="1" x14ac:dyDescent="0.25">
      <c r="M58602" t="str">
        <f t="shared" si="915"/>
        <v/>
      </c>
    </row>
    <row r="58603" spans="13:13" ht="15" customHeight="1" x14ac:dyDescent="0.25">
      <c r="M58603" t="str">
        <f t="shared" si="915"/>
        <v/>
      </c>
    </row>
    <row r="58604" spans="13:13" ht="15" customHeight="1" x14ac:dyDescent="0.25">
      <c r="M58604" t="str">
        <f t="shared" si="915"/>
        <v/>
      </c>
    </row>
    <row r="58605" spans="13:13" ht="15" customHeight="1" x14ac:dyDescent="0.25">
      <c r="M58605" t="str">
        <f t="shared" si="915"/>
        <v/>
      </c>
    </row>
    <row r="58606" spans="13:13" ht="15" customHeight="1" x14ac:dyDescent="0.25">
      <c r="M58606" t="str">
        <f t="shared" si="915"/>
        <v/>
      </c>
    </row>
    <row r="58607" spans="13:13" ht="15" customHeight="1" x14ac:dyDescent="0.25">
      <c r="M58607" t="str">
        <f t="shared" si="915"/>
        <v/>
      </c>
    </row>
    <row r="58608" spans="13:13" ht="15" customHeight="1" x14ac:dyDescent="0.25">
      <c r="M58608" t="str">
        <f t="shared" si="915"/>
        <v/>
      </c>
    </row>
    <row r="58609" spans="13:13" ht="15" customHeight="1" x14ac:dyDescent="0.25">
      <c r="M58609" t="str">
        <f t="shared" si="915"/>
        <v/>
      </c>
    </row>
    <row r="58610" spans="13:13" ht="15" customHeight="1" x14ac:dyDescent="0.25">
      <c r="M58610" t="str">
        <f t="shared" si="915"/>
        <v/>
      </c>
    </row>
    <row r="58611" spans="13:13" ht="15" customHeight="1" x14ac:dyDescent="0.25">
      <c r="M58611" t="str">
        <f t="shared" si="915"/>
        <v/>
      </c>
    </row>
    <row r="58612" spans="13:13" ht="15" customHeight="1" x14ac:dyDescent="0.25">
      <c r="M58612" t="str">
        <f t="shared" si="915"/>
        <v/>
      </c>
    </row>
    <row r="58613" spans="13:13" ht="15" customHeight="1" x14ac:dyDescent="0.25">
      <c r="M58613" t="str">
        <f t="shared" si="915"/>
        <v/>
      </c>
    </row>
    <row r="58614" spans="13:13" ht="15" customHeight="1" x14ac:dyDescent="0.25">
      <c r="M58614" t="str">
        <f t="shared" si="915"/>
        <v/>
      </c>
    </row>
    <row r="58615" spans="13:13" ht="15" customHeight="1" x14ac:dyDescent="0.25">
      <c r="M58615" t="str">
        <f t="shared" si="915"/>
        <v/>
      </c>
    </row>
    <row r="58616" spans="13:13" ht="15" customHeight="1" x14ac:dyDescent="0.25">
      <c r="M58616" t="str">
        <f t="shared" si="915"/>
        <v/>
      </c>
    </row>
    <row r="58617" spans="13:13" ht="15" customHeight="1" x14ac:dyDescent="0.25">
      <c r="M58617" t="str">
        <f t="shared" si="915"/>
        <v/>
      </c>
    </row>
    <row r="58618" spans="13:13" ht="15" customHeight="1" x14ac:dyDescent="0.25">
      <c r="M58618" t="str">
        <f t="shared" si="915"/>
        <v/>
      </c>
    </row>
    <row r="58619" spans="13:13" ht="15" customHeight="1" x14ac:dyDescent="0.25">
      <c r="M58619" t="str">
        <f t="shared" si="915"/>
        <v/>
      </c>
    </row>
    <row r="58620" spans="13:13" ht="15" customHeight="1" x14ac:dyDescent="0.25">
      <c r="M58620" t="str">
        <f t="shared" si="915"/>
        <v/>
      </c>
    </row>
    <row r="58621" spans="13:13" ht="15" customHeight="1" x14ac:dyDescent="0.25">
      <c r="M58621" t="str">
        <f t="shared" si="915"/>
        <v/>
      </c>
    </row>
    <row r="58622" spans="13:13" ht="15" customHeight="1" x14ac:dyDescent="0.25">
      <c r="M58622" t="str">
        <f t="shared" si="915"/>
        <v/>
      </c>
    </row>
    <row r="58623" spans="13:13" ht="15" customHeight="1" x14ac:dyDescent="0.25">
      <c r="M58623" t="str">
        <f t="shared" si="915"/>
        <v/>
      </c>
    </row>
    <row r="58624" spans="13:13" ht="15" customHeight="1" x14ac:dyDescent="0.25">
      <c r="M58624" t="str">
        <f t="shared" si="915"/>
        <v/>
      </c>
    </row>
    <row r="58625" spans="13:13" ht="15" customHeight="1" x14ac:dyDescent="0.25">
      <c r="M58625" t="str">
        <f t="shared" si="915"/>
        <v/>
      </c>
    </row>
    <row r="58626" spans="13:13" ht="15" customHeight="1" x14ac:dyDescent="0.25">
      <c r="M58626" t="str">
        <f t="shared" si="915"/>
        <v/>
      </c>
    </row>
    <row r="58627" spans="13:13" ht="15" customHeight="1" x14ac:dyDescent="0.25">
      <c r="M58627" t="str">
        <f t="shared" si="915"/>
        <v/>
      </c>
    </row>
    <row r="58628" spans="13:13" ht="15" customHeight="1" x14ac:dyDescent="0.25">
      <c r="M58628" t="str">
        <f t="shared" si="915"/>
        <v/>
      </c>
    </row>
    <row r="58629" spans="13:13" ht="15" customHeight="1" x14ac:dyDescent="0.25">
      <c r="M58629" t="str">
        <f t="shared" si="915"/>
        <v/>
      </c>
    </row>
    <row r="58630" spans="13:13" ht="15" customHeight="1" x14ac:dyDescent="0.25">
      <c r="M58630" t="str">
        <f t="shared" si="915"/>
        <v/>
      </c>
    </row>
    <row r="58631" spans="13:13" ht="15" customHeight="1" x14ac:dyDescent="0.25">
      <c r="M58631" t="str">
        <f t="shared" si="915"/>
        <v/>
      </c>
    </row>
    <row r="58632" spans="13:13" ht="15" customHeight="1" x14ac:dyDescent="0.25">
      <c r="M58632" t="str">
        <f t="shared" si="915"/>
        <v/>
      </c>
    </row>
    <row r="58633" spans="13:13" ht="15" customHeight="1" x14ac:dyDescent="0.25">
      <c r="M58633" t="str">
        <f t="shared" si="915"/>
        <v/>
      </c>
    </row>
    <row r="58634" spans="13:13" ht="15" customHeight="1" x14ac:dyDescent="0.25">
      <c r="M58634" t="str">
        <f t="shared" si="915"/>
        <v/>
      </c>
    </row>
    <row r="58635" spans="13:13" ht="15" customHeight="1" x14ac:dyDescent="0.25">
      <c r="M58635" t="str">
        <f t="shared" si="915"/>
        <v/>
      </c>
    </row>
    <row r="58636" spans="13:13" ht="15" customHeight="1" x14ac:dyDescent="0.25">
      <c r="M58636" t="str">
        <f t="shared" ref="M58636:M58699" si="916">IF(B58636&lt;&gt;"",IF(H58636="","A PLANIFIER",IF(I58636="","EN ATTENTE DE REALISATION",IF(L58636="","En Contrôle Qualité",IF(L58636="","A REMETTRE AU CMN","RENDU")))),"")</f>
        <v/>
      </c>
    </row>
    <row r="58637" spans="13:13" ht="15" customHeight="1" x14ac:dyDescent="0.25">
      <c r="M58637" t="str">
        <f t="shared" si="916"/>
        <v/>
      </c>
    </row>
    <row r="58638" spans="13:13" ht="15" customHeight="1" x14ac:dyDescent="0.25">
      <c r="M58638" t="str">
        <f t="shared" si="916"/>
        <v/>
      </c>
    </row>
    <row r="58639" spans="13:13" ht="15" customHeight="1" x14ac:dyDescent="0.25">
      <c r="M58639" t="str">
        <f t="shared" si="916"/>
        <v/>
      </c>
    </row>
    <row r="58640" spans="13:13" ht="15" customHeight="1" x14ac:dyDescent="0.25">
      <c r="M58640" t="str">
        <f t="shared" si="916"/>
        <v/>
      </c>
    </row>
    <row r="58641" spans="13:13" ht="15" customHeight="1" x14ac:dyDescent="0.25">
      <c r="M58641" t="str">
        <f t="shared" si="916"/>
        <v/>
      </c>
    </row>
    <row r="58642" spans="13:13" ht="15" customHeight="1" x14ac:dyDescent="0.25">
      <c r="M58642" t="str">
        <f t="shared" si="916"/>
        <v/>
      </c>
    </row>
    <row r="58643" spans="13:13" ht="15" customHeight="1" x14ac:dyDescent="0.25">
      <c r="M58643" t="str">
        <f t="shared" si="916"/>
        <v/>
      </c>
    </row>
    <row r="58644" spans="13:13" ht="15" customHeight="1" x14ac:dyDescent="0.25">
      <c r="M58644" t="str">
        <f t="shared" si="916"/>
        <v/>
      </c>
    </row>
    <row r="58645" spans="13:13" ht="15" customHeight="1" x14ac:dyDescent="0.25">
      <c r="M58645" t="str">
        <f t="shared" si="916"/>
        <v/>
      </c>
    </row>
    <row r="58646" spans="13:13" ht="15" customHeight="1" x14ac:dyDescent="0.25">
      <c r="M58646" t="str">
        <f t="shared" si="916"/>
        <v/>
      </c>
    </row>
    <row r="58647" spans="13:13" ht="15" customHeight="1" x14ac:dyDescent="0.25">
      <c r="M58647" t="str">
        <f t="shared" si="916"/>
        <v/>
      </c>
    </row>
    <row r="58648" spans="13:13" ht="15" customHeight="1" x14ac:dyDescent="0.25">
      <c r="M58648" t="str">
        <f t="shared" si="916"/>
        <v/>
      </c>
    </row>
    <row r="58649" spans="13:13" ht="15" customHeight="1" x14ac:dyDescent="0.25">
      <c r="M58649" t="str">
        <f t="shared" si="916"/>
        <v/>
      </c>
    </row>
    <row r="58650" spans="13:13" ht="15" customHeight="1" x14ac:dyDescent="0.25">
      <c r="M58650" t="str">
        <f t="shared" si="916"/>
        <v/>
      </c>
    </row>
    <row r="58651" spans="13:13" ht="15" customHeight="1" x14ac:dyDescent="0.25">
      <c r="M58651" t="str">
        <f t="shared" si="916"/>
        <v/>
      </c>
    </row>
    <row r="58652" spans="13:13" ht="15" customHeight="1" x14ac:dyDescent="0.25">
      <c r="M58652" t="str">
        <f t="shared" si="916"/>
        <v/>
      </c>
    </row>
    <row r="58653" spans="13:13" ht="15" customHeight="1" x14ac:dyDescent="0.25">
      <c r="M58653" t="str">
        <f t="shared" si="916"/>
        <v/>
      </c>
    </row>
    <row r="58654" spans="13:13" ht="15" customHeight="1" x14ac:dyDescent="0.25">
      <c r="M58654" t="str">
        <f t="shared" si="916"/>
        <v/>
      </c>
    </row>
    <row r="58655" spans="13:13" ht="15" customHeight="1" x14ac:dyDescent="0.25">
      <c r="M58655" t="str">
        <f t="shared" si="916"/>
        <v/>
      </c>
    </row>
    <row r="58656" spans="13:13" ht="15" customHeight="1" x14ac:dyDescent="0.25">
      <c r="M58656" t="str">
        <f t="shared" si="916"/>
        <v/>
      </c>
    </row>
    <row r="58657" spans="13:13" ht="15" customHeight="1" x14ac:dyDescent="0.25">
      <c r="M58657" t="str">
        <f t="shared" si="916"/>
        <v/>
      </c>
    </row>
    <row r="58658" spans="13:13" ht="15" customHeight="1" x14ac:dyDescent="0.25">
      <c r="M58658" t="str">
        <f t="shared" si="916"/>
        <v/>
      </c>
    </row>
    <row r="58659" spans="13:13" ht="15" customHeight="1" x14ac:dyDescent="0.25">
      <c r="M58659" t="str">
        <f t="shared" si="916"/>
        <v/>
      </c>
    </row>
    <row r="58660" spans="13:13" ht="15" customHeight="1" x14ac:dyDescent="0.25">
      <c r="M58660" t="str">
        <f t="shared" si="916"/>
        <v/>
      </c>
    </row>
    <row r="58661" spans="13:13" ht="15" customHeight="1" x14ac:dyDescent="0.25">
      <c r="M58661" t="str">
        <f t="shared" si="916"/>
        <v/>
      </c>
    </row>
    <row r="58662" spans="13:13" ht="15" customHeight="1" x14ac:dyDescent="0.25">
      <c r="M58662" t="str">
        <f t="shared" si="916"/>
        <v/>
      </c>
    </row>
    <row r="58663" spans="13:13" ht="15" customHeight="1" x14ac:dyDescent="0.25">
      <c r="M58663" t="str">
        <f t="shared" si="916"/>
        <v/>
      </c>
    </row>
    <row r="58664" spans="13:13" ht="15" customHeight="1" x14ac:dyDescent="0.25">
      <c r="M58664" t="str">
        <f t="shared" si="916"/>
        <v/>
      </c>
    </row>
    <row r="58665" spans="13:13" ht="15" customHeight="1" x14ac:dyDescent="0.25">
      <c r="M58665" t="str">
        <f t="shared" si="916"/>
        <v/>
      </c>
    </row>
    <row r="58666" spans="13:13" ht="15" customHeight="1" x14ac:dyDescent="0.25">
      <c r="M58666" t="str">
        <f t="shared" si="916"/>
        <v/>
      </c>
    </row>
    <row r="58667" spans="13:13" ht="15" customHeight="1" x14ac:dyDescent="0.25">
      <c r="M58667" t="str">
        <f t="shared" si="916"/>
        <v/>
      </c>
    </row>
    <row r="58668" spans="13:13" ht="15" customHeight="1" x14ac:dyDescent="0.25">
      <c r="M58668" t="str">
        <f t="shared" si="916"/>
        <v/>
      </c>
    </row>
    <row r="58669" spans="13:13" ht="15" customHeight="1" x14ac:dyDescent="0.25">
      <c r="M58669" t="str">
        <f t="shared" si="916"/>
        <v/>
      </c>
    </row>
    <row r="58670" spans="13:13" ht="15" customHeight="1" x14ac:dyDescent="0.25">
      <c r="M58670" t="str">
        <f t="shared" si="916"/>
        <v/>
      </c>
    </row>
    <row r="58671" spans="13:13" ht="15" customHeight="1" x14ac:dyDescent="0.25">
      <c r="M58671" t="str">
        <f t="shared" si="916"/>
        <v/>
      </c>
    </row>
    <row r="58672" spans="13:13" ht="15" customHeight="1" x14ac:dyDescent="0.25">
      <c r="M58672" t="str">
        <f t="shared" si="916"/>
        <v/>
      </c>
    </row>
    <row r="58673" spans="13:13" ht="15" customHeight="1" x14ac:dyDescent="0.25">
      <c r="M58673" t="str">
        <f t="shared" si="916"/>
        <v/>
      </c>
    </row>
    <row r="58674" spans="13:13" ht="15" customHeight="1" x14ac:dyDescent="0.25">
      <c r="M58674" t="str">
        <f t="shared" si="916"/>
        <v/>
      </c>
    </row>
    <row r="58675" spans="13:13" ht="15" customHeight="1" x14ac:dyDescent="0.25">
      <c r="M58675" t="str">
        <f t="shared" si="916"/>
        <v/>
      </c>
    </row>
    <row r="58676" spans="13:13" ht="15" customHeight="1" x14ac:dyDescent="0.25">
      <c r="M58676" t="str">
        <f t="shared" si="916"/>
        <v/>
      </c>
    </row>
    <row r="58677" spans="13:13" ht="15" customHeight="1" x14ac:dyDescent="0.25">
      <c r="M58677" t="str">
        <f t="shared" si="916"/>
        <v/>
      </c>
    </row>
    <row r="58678" spans="13:13" ht="15" customHeight="1" x14ac:dyDescent="0.25">
      <c r="M58678" t="str">
        <f t="shared" si="916"/>
        <v/>
      </c>
    </row>
    <row r="58679" spans="13:13" ht="15" customHeight="1" x14ac:dyDescent="0.25">
      <c r="M58679" t="str">
        <f t="shared" si="916"/>
        <v/>
      </c>
    </row>
    <row r="58680" spans="13:13" ht="15" customHeight="1" x14ac:dyDescent="0.25">
      <c r="M58680" t="str">
        <f t="shared" si="916"/>
        <v/>
      </c>
    </row>
    <row r="58681" spans="13:13" ht="15" customHeight="1" x14ac:dyDescent="0.25">
      <c r="M58681" t="str">
        <f t="shared" si="916"/>
        <v/>
      </c>
    </row>
    <row r="58682" spans="13:13" ht="15" customHeight="1" x14ac:dyDescent="0.25">
      <c r="M58682" t="str">
        <f t="shared" si="916"/>
        <v/>
      </c>
    </row>
    <row r="58683" spans="13:13" ht="15" customHeight="1" x14ac:dyDescent="0.25">
      <c r="M58683" t="str">
        <f t="shared" si="916"/>
        <v/>
      </c>
    </row>
    <row r="58684" spans="13:13" ht="15" customHeight="1" x14ac:dyDescent="0.25">
      <c r="M58684" t="str">
        <f t="shared" si="916"/>
        <v/>
      </c>
    </row>
    <row r="58685" spans="13:13" ht="15" customHeight="1" x14ac:dyDescent="0.25">
      <c r="M58685" t="str">
        <f t="shared" si="916"/>
        <v/>
      </c>
    </row>
    <row r="58686" spans="13:13" ht="15" customHeight="1" x14ac:dyDescent="0.25">
      <c r="M58686" t="str">
        <f t="shared" si="916"/>
        <v/>
      </c>
    </row>
    <row r="58687" spans="13:13" ht="15" customHeight="1" x14ac:dyDescent="0.25">
      <c r="M58687" t="str">
        <f t="shared" si="916"/>
        <v/>
      </c>
    </row>
    <row r="58688" spans="13:13" ht="15" customHeight="1" x14ac:dyDescent="0.25">
      <c r="M58688" t="str">
        <f t="shared" si="916"/>
        <v/>
      </c>
    </row>
    <row r="58689" spans="13:13" ht="15" customHeight="1" x14ac:dyDescent="0.25">
      <c r="M58689" t="str">
        <f t="shared" si="916"/>
        <v/>
      </c>
    </row>
    <row r="58690" spans="13:13" ht="15" customHeight="1" x14ac:dyDescent="0.25">
      <c r="M58690" t="str">
        <f t="shared" si="916"/>
        <v/>
      </c>
    </row>
    <row r="58691" spans="13:13" ht="15" customHeight="1" x14ac:dyDescent="0.25">
      <c r="M58691" t="str">
        <f t="shared" si="916"/>
        <v/>
      </c>
    </row>
    <row r="58692" spans="13:13" ht="15" customHeight="1" x14ac:dyDescent="0.25">
      <c r="M58692" t="str">
        <f t="shared" si="916"/>
        <v/>
      </c>
    </row>
    <row r="58693" spans="13:13" ht="15" customHeight="1" x14ac:dyDescent="0.25">
      <c r="M58693" t="str">
        <f t="shared" si="916"/>
        <v/>
      </c>
    </row>
    <row r="58694" spans="13:13" ht="15" customHeight="1" x14ac:dyDescent="0.25">
      <c r="M58694" t="str">
        <f t="shared" si="916"/>
        <v/>
      </c>
    </row>
    <row r="58695" spans="13:13" ht="15" customHeight="1" x14ac:dyDescent="0.25">
      <c r="M58695" t="str">
        <f t="shared" si="916"/>
        <v/>
      </c>
    </row>
    <row r="58696" spans="13:13" ht="15" customHeight="1" x14ac:dyDescent="0.25">
      <c r="M58696" t="str">
        <f t="shared" si="916"/>
        <v/>
      </c>
    </row>
    <row r="58697" spans="13:13" ht="15" customHeight="1" x14ac:dyDescent="0.25">
      <c r="M58697" t="str">
        <f t="shared" si="916"/>
        <v/>
      </c>
    </row>
    <row r="58698" spans="13:13" ht="15" customHeight="1" x14ac:dyDescent="0.25">
      <c r="M58698" t="str">
        <f t="shared" si="916"/>
        <v/>
      </c>
    </row>
    <row r="58699" spans="13:13" ht="15" customHeight="1" x14ac:dyDescent="0.25">
      <c r="M58699" t="str">
        <f t="shared" si="916"/>
        <v/>
      </c>
    </row>
    <row r="58700" spans="13:13" ht="15" customHeight="1" x14ac:dyDescent="0.25">
      <c r="M58700" t="str">
        <f t="shared" ref="M58700:M58763" si="917">IF(B58700&lt;&gt;"",IF(H58700="","A PLANIFIER",IF(I58700="","EN ATTENTE DE REALISATION",IF(L58700="","En Contrôle Qualité",IF(L58700="","A REMETTRE AU CMN","RENDU")))),"")</f>
        <v/>
      </c>
    </row>
    <row r="58701" spans="13:13" ht="15" customHeight="1" x14ac:dyDescent="0.25">
      <c r="M58701" t="str">
        <f t="shared" si="917"/>
        <v/>
      </c>
    </row>
    <row r="58702" spans="13:13" ht="15" customHeight="1" x14ac:dyDescent="0.25">
      <c r="M58702" t="str">
        <f t="shared" si="917"/>
        <v/>
      </c>
    </row>
    <row r="58703" spans="13:13" ht="15" customHeight="1" x14ac:dyDescent="0.25">
      <c r="M58703" t="str">
        <f t="shared" si="917"/>
        <v/>
      </c>
    </row>
    <row r="58704" spans="13:13" ht="15" customHeight="1" x14ac:dyDescent="0.25">
      <c r="M58704" t="str">
        <f t="shared" si="917"/>
        <v/>
      </c>
    </row>
    <row r="58705" spans="13:13" ht="15" customHeight="1" x14ac:dyDescent="0.25">
      <c r="M58705" t="str">
        <f t="shared" si="917"/>
        <v/>
      </c>
    </row>
    <row r="58706" spans="13:13" ht="15" customHeight="1" x14ac:dyDescent="0.25">
      <c r="M58706" t="str">
        <f t="shared" si="917"/>
        <v/>
      </c>
    </row>
    <row r="58707" spans="13:13" ht="15" customHeight="1" x14ac:dyDescent="0.25">
      <c r="M58707" t="str">
        <f t="shared" si="917"/>
        <v/>
      </c>
    </row>
    <row r="58708" spans="13:13" ht="15" customHeight="1" x14ac:dyDescent="0.25">
      <c r="M58708" t="str">
        <f t="shared" si="917"/>
        <v/>
      </c>
    </row>
    <row r="58709" spans="13:13" ht="15" customHeight="1" x14ac:dyDescent="0.25">
      <c r="M58709" t="str">
        <f t="shared" si="917"/>
        <v/>
      </c>
    </row>
    <row r="58710" spans="13:13" ht="15" customHeight="1" x14ac:dyDescent="0.25">
      <c r="M58710" t="str">
        <f t="shared" si="917"/>
        <v/>
      </c>
    </row>
    <row r="58711" spans="13:13" ht="15" customHeight="1" x14ac:dyDescent="0.25">
      <c r="M58711" t="str">
        <f t="shared" si="917"/>
        <v/>
      </c>
    </row>
    <row r="58712" spans="13:13" ht="15" customHeight="1" x14ac:dyDescent="0.25">
      <c r="M58712" t="str">
        <f t="shared" si="917"/>
        <v/>
      </c>
    </row>
    <row r="58713" spans="13:13" ht="15" customHeight="1" x14ac:dyDescent="0.25">
      <c r="M58713" t="str">
        <f t="shared" si="917"/>
        <v/>
      </c>
    </row>
    <row r="58714" spans="13:13" ht="15" customHeight="1" x14ac:dyDescent="0.25">
      <c r="M58714" t="str">
        <f t="shared" si="917"/>
        <v/>
      </c>
    </row>
    <row r="58715" spans="13:13" ht="15" customHeight="1" x14ac:dyDescent="0.25">
      <c r="M58715" t="str">
        <f t="shared" si="917"/>
        <v/>
      </c>
    </row>
    <row r="58716" spans="13:13" ht="15" customHeight="1" x14ac:dyDescent="0.25">
      <c r="M58716" t="str">
        <f t="shared" si="917"/>
        <v/>
      </c>
    </row>
    <row r="58717" spans="13:13" ht="15" customHeight="1" x14ac:dyDescent="0.25">
      <c r="M58717" t="str">
        <f t="shared" si="917"/>
        <v/>
      </c>
    </row>
    <row r="58718" spans="13:13" ht="15" customHeight="1" x14ac:dyDescent="0.25">
      <c r="M58718" t="str">
        <f t="shared" si="917"/>
        <v/>
      </c>
    </row>
    <row r="58719" spans="13:13" ht="15" customHeight="1" x14ac:dyDescent="0.25">
      <c r="M58719" t="str">
        <f t="shared" si="917"/>
        <v/>
      </c>
    </row>
    <row r="58720" spans="13:13" ht="15" customHeight="1" x14ac:dyDescent="0.25">
      <c r="M58720" t="str">
        <f t="shared" si="917"/>
        <v/>
      </c>
    </row>
    <row r="58721" spans="13:13" ht="15" customHeight="1" x14ac:dyDescent="0.25">
      <c r="M58721" t="str">
        <f t="shared" si="917"/>
        <v/>
      </c>
    </row>
    <row r="58722" spans="13:13" ht="15" customHeight="1" x14ac:dyDescent="0.25">
      <c r="M58722" t="str">
        <f t="shared" si="917"/>
        <v/>
      </c>
    </row>
    <row r="58723" spans="13:13" ht="15" customHeight="1" x14ac:dyDescent="0.25">
      <c r="M58723" t="str">
        <f t="shared" si="917"/>
        <v/>
      </c>
    </row>
    <row r="58724" spans="13:13" ht="15" customHeight="1" x14ac:dyDescent="0.25">
      <c r="M58724" t="str">
        <f t="shared" si="917"/>
        <v/>
      </c>
    </row>
    <row r="58725" spans="13:13" ht="15" customHeight="1" x14ac:dyDescent="0.25">
      <c r="M58725" t="str">
        <f t="shared" si="917"/>
        <v/>
      </c>
    </row>
    <row r="58726" spans="13:13" ht="15" customHeight="1" x14ac:dyDescent="0.25">
      <c r="M58726" t="str">
        <f t="shared" si="917"/>
        <v/>
      </c>
    </row>
    <row r="58727" spans="13:13" ht="15" customHeight="1" x14ac:dyDescent="0.25">
      <c r="M58727" t="str">
        <f t="shared" si="917"/>
        <v/>
      </c>
    </row>
    <row r="58728" spans="13:13" ht="15" customHeight="1" x14ac:dyDescent="0.25">
      <c r="M58728" t="str">
        <f t="shared" si="917"/>
        <v/>
      </c>
    </row>
    <row r="58729" spans="13:13" ht="15" customHeight="1" x14ac:dyDescent="0.25">
      <c r="M58729" t="str">
        <f t="shared" si="917"/>
        <v/>
      </c>
    </row>
    <row r="58730" spans="13:13" ht="15" customHeight="1" x14ac:dyDescent="0.25">
      <c r="M58730" t="str">
        <f t="shared" si="917"/>
        <v/>
      </c>
    </row>
    <row r="58731" spans="13:13" ht="15" customHeight="1" x14ac:dyDescent="0.25">
      <c r="M58731" t="str">
        <f t="shared" si="917"/>
        <v/>
      </c>
    </row>
    <row r="58732" spans="13:13" ht="15" customHeight="1" x14ac:dyDescent="0.25">
      <c r="M58732" t="str">
        <f t="shared" si="917"/>
        <v/>
      </c>
    </row>
    <row r="58733" spans="13:13" ht="15" customHeight="1" x14ac:dyDescent="0.25">
      <c r="M58733" t="str">
        <f t="shared" si="917"/>
        <v/>
      </c>
    </row>
    <row r="58734" spans="13:13" ht="15" customHeight="1" x14ac:dyDescent="0.25">
      <c r="M58734" t="str">
        <f t="shared" si="917"/>
        <v/>
      </c>
    </row>
    <row r="58735" spans="13:13" ht="15" customHeight="1" x14ac:dyDescent="0.25">
      <c r="M58735" t="str">
        <f t="shared" si="917"/>
        <v/>
      </c>
    </row>
    <row r="58736" spans="13:13" ht="15" customHeight="1" x14ac:dyDescent="0.25">
      <c r="M58736" t="str">
        <f t="shared" si="917"/>
        <v/>
      </c>
    </row>
    <row r="58737" spans="13:13" ht="15" customHeight="1" x14ac:dyDescent="0.25">
      <c r="M58737" t="str">
        <f t="shared" si="917"/>
        <v/>
      </c>
    </row>
    <row r="58738" spans="13:13" ht="15" customHeight="1" x14ac:dyDescent="0.25">
      <c r="M58738" t="str">
        <f t="shared" si="917"/>
        <v/>
      </c>
    </row>
    <row r="58739" spans="13:13" ht="15" customHeight="1" x14ac:dyDescent="0.25">
      <c r="M58739" t="str">
        <f t="shared" si="917"/>
        <v/>
      </c>
    </row>
    <row r="58740" spans="13:13" ht="15" customHeight="1" x14ac:dyDescent="0.25">
      <c r="M58740" t="str">
        <f t="shared" si="917"/>
        <v/>
      </c>
    </row>
    <row r="58741" spans="13:13" ht="15" customHeight="1" x14ac:dyDescent="0.25">
      <c r="M58741" t="str">
        <f t="shared" si="917"/>
        <v/>
      </c>
    </row>
    <row r="58742" spans="13:13" ht="15" customHeight="1" x14ac:dyDescent="0.25">
      <c r="M58742" t="str">
        <f t="shared" si="917"/>
        <v/>
      </c>
    </row>
    <row r="58743" spans="13:13" ht="15" customHeight="1" x14ac:dyDescent="0.25">
      <c r="M58743" t="str">
        <f t="shared" si="917"/>
        <v/>
      </c>
    </row>
    <row r="58744" spans="13:13" ht="15" customHeight="1" x14ac:dyDescent="0.25">
      <c r="M58744" t="str">
        <f t="shared" si="917"/>
        <v/>
      </c>
    </row>
    <row r="58745" spans="13:13" ht="15" customHeight="1" x14ac:dyDescent="0.25">
      <c r="M58745" t="str">
        <f t="shared" si="917"/>
        <v/>
      </c>
    </row>
    <row r="58746" spans="13:13" ht="15" customHeight="1" x14ac:dyDescent="0.25">
      <c r="M58746" t="str">
        <f t="shared" si="917"/>
        <v/>
      </c>
    </row>
    <row r="58747" spans="13:13" ht="15" customHeight="1" x14ac:dyDescent="0.25">
      <c r="M58747" t="str">
        <f t="shared" si="917"/>
        <v/>
      </c>
    </row>
    <row r="58748" spans="13:13" ht="15" customHeight="1" x14ac:dyDescent="0.25">
      <c r="M58748" t="str">
        <f t="shared" si="917"/>
        <v/>
      </c>
    </row>
    <row r="58749" spans="13:13" ht="15" customHeight="1" x14ac:dyDescent="0.25">
      <c r="M58749" t="str">
        <f t="shared" si="917"/>
        <v/>
      </c>
    </row>
    <row r="58750" spans="13:13" ht="15" customHeight="1" x14ac:dyDescent="0.25">
      <c r="M58750" t="str">
        <f t="shared" si="917"/>
        <v/>
      </c>
    </row>
    <row r="58751" spans="13:13" ht="15" customHeight="1" x14ac:dyDescent="0.25">
      <c r="M58751" t="str">
        <f t="shared" si="917"/>
        <v/>
      </c>
    </row>
    <row r="58752" spans="13:13" ht="15" customHeight="1" x14ac:dyDescent="0.25">
      <c r="M58752" t="str">
        <f t="shared" si="917"/>
        <v/>
      </c>
    </row>
    <row r="58753" spans="13:13" ht="15" customHeight="1" x14ac:dyDescent="0.25">
      <c r="M58753" t="str">
        <f t="shared" si="917"/>
        <v/>
      </c>
    </row>
    <row r="58754" spans="13:13" ht="15" customHeight="1" x14ac:dyDescent="0.25">
      <c r="M58754" t="str">
        <f t="shared" si="917"/>
        <v/>
      </c>
    </row>
    <row r="58755" spans="13:13" ht="15" customHeight="1" x14ac:dyDescent="0.25">
      <c r="M58755" t="str">
        <f t="shared" si="917"/>
        <v/>
      </c>
    </row>
    <row r="58756" spans="13:13" ht="15" customHeight="1" x14ac:dyDescent="0.25">
      <c r="M58756" t="str">
        <f t="shared" si="917"/>
        <v/>
      </c>
    </row>
    <row r="58757" spans="13:13" ht="15" customHeight="1" x14ac:dyDescent="0.25">
      <c r="M58757" t="str">
        <f t="shared" si="917"/>
        <v/>
      </c>
    </row>
    <row r="58758" spans="13:13" ht="15" customHeight="1" x14ac:dyDescent="0.25">
      <c r="M58758" t="str">
        <f t="shared" si="917"/>
        <v/>
      </c>
    </row>
    <row r="58759" spans="13:13" ht="15" customHeight="1" x14ac:dyDescent="0.25">
      <c r="M58759" t="str">
        <f t="shared" si="917"/>
        <v/>
      </c>
    </row>
    <row r="58760" spans="13:13" ht="15" customHeight="1" x14ac:dyDescent="0.25">
      <c r="M58760" t="str">
        <f t="shared" si="917"/>
        <v/>
      </c>
    </row>
    <row r="58761" spans="13:13" ht="15" customHeight="1" x14ac:dyDescent="0.25">
      <c r="M58761" t="str">
        <f t="shared" si="917"/>
        <v/>
      </c>
    </row>
    <row r="58762" spans="13:13" ht="15" customHeight="1" x14ac:dyDescent="0.25">
      <c r="M58762" t="str">
        <f t="shared" si="917"/>
        <v/>
      </c>
    </row>
    <row r="58763" spans="13:13" ht="15" customHeight="1" x14ac:dyDescent="0.25">
      <c r="M58763" t="str">
        <f t="shared" si="917"/>
        <v/>
      </c>
    </row>
    <row r="58764" spans="13:13" ht="15" customHeight="1" x14ac:dyDescent="0.25">
      <c r="M58764" t="str">
        <f t="shared" ref="M58764:M58827" si="918">IF(B58764&lt;&gt;"",IF(H58764="","A PLANIFIER",IF(I58764="","EN ATTENTE DE REALISATION",IF(L58764="","En Contrôle Qualité",IF(L58764="","A REMETTRE AU CMN","RENDU")))),"")</f>
        <v/>
      </c>
    </row>
    <row r="58765" spans="13:13" ht="15" customHeight="1" x14ac:dyDescent="0.25">
      <c r="M58765" t="str">
        <f t="shared" si="918"/>
        <v/>
      </c>
    </row>
    <row r="58766" spans="13:13" ht="15" customHeight="1" x14ac:dyDescent="0.25">
      <c r="M58766" t="str">
        <f t="shared" si="918"/>
        <v/>
      </c>
    </row>
    <row r="58767" spans="13:13" ht="15" customHeight="1" x14ac:dyDescent="0.25">
      <c r="M58767" t="str">
        <f t="shared" si="918"/>
        <v/>
      </c>
    </row>
    <row r="58768" spans="13:13" ht="15" customHeight="1" x14ac:dyDescent="0.25">
      <c r="M58768" t="str">
        <f t="shared" si="918"/>
        <v/>
      </c>
    </row>
    <row r="58769" spans="13:13" ht="15" customHeight="1" x14ac:dyDescent="0.25">
      <c r="M58769" t="str">
        <f t="shared" si="918"/>
        <v/>
      </c>
    </row>
    <row r="58770" spans="13:13" ht="15" customHeight="1" x14ac:dyDescent="0.25">
      <c r="M58770" t="str">
        <f t="shared" si="918"/>
        <v/>
      </c>
    </row>
    <row r="58771" spans="13:13" ht="15" customHeight="1" x14ac:dyDescent="0.25">
      <c r="M58771" t="str">
        <f t="shared" si="918"/>
        <v/>
      </c>
    </row>
    <row r="58772" spans="13:13" ht="15" customHeight="1" x14ac:dyDescent="0.25">
      <c r="M58772" t="str">
        <f t="shared" si="918"/>
        <v/>
      </c>
    </row>
    <row r="58773" spans="13:13" ht="15" customHeight="1" x14ac:dyDescent="0.25">
      <c r="M58773" t="str">
        <f t="shared" si="918"/>
        <v/>
      </c>
    </row>
    <row r="58774" spans="13:13" ht="15" customHeight="1" x14ac:dyDescent="0.25">
      <c r="M58774" t="str">
        <f t="shared" si="918"/>
        <v/>
      </c>
    </row>
    <row r="58775" spans="13:13" ht="15" customHeight="1" x14ac:dyDescent="0.25">
      <c r="M58775" t="str">
        <f t="shared" si="918"/>
        <v/>
      </c>
    </row>
    <row r="58776" spans="13:13" ht="15" customHeight="1" x14ac:dyDescent="0.25">
      <c r="M58776" t="str">
        <f t="shared" si="918"/>
        <v/>
      </c>
    </row>
    <row r="58777" spans="13:13" ht="15" customHeight="1" x14ac:dyDescent="0.25">
      <c r="M58777" t="str">
        <f t="shared" si="918"/>
        <v/>
      </c>
    </row>
    <row r="58778" spans="13:13" ht="15" customHeight="1" x14ac:dyDescent="0.25">
      <c r="M58778" t="str">
        <f t="shared" si="918"/>
        <v/>
      </c>
    </row>
    <row r="58779" spans="13:13" ht="15" customHeight="1" x14ac:dyDescent="0.25">
      <c r="M58779" t="str">
        <f t="shared" si="918"/>
        <v/>
      </c>
    </row>
    <row r="58780" spans="13:13" ht="15" customHeight="1" x14ac:dyDescent="0.25">
      <c r="M58780" t="str">
        <f t="shared" si="918"/>
        <v/>
      </c>
    </row>
    <row r="58781" spans="13:13" ht="15" customHeight="1" x14ac:dyDescent="0.25">
      <c r="M58781" t="str">
        <f t="shared" si="918"/>
        <v/>
      </c>
    </row>
    <row r="58782" spans="13:13" ht="15" customHeight="1" x14ac:dyDescent="0.25">
      <c r="M58782" t="str">
        <f t="shared" si="918"/>
        <v/>
      </c>
    </row>
    <row r="58783" spans="13:13" ht="15" customHeight="1" x14ac:dyDescent="0.25">
      <c r="M58783" t="str">
        <f t="shared" si="918"/>
        <v/>
      </c>
    </row>
    <row r="58784" spans="13:13" ht="15" customHeight="1" x14ac:dyDescent="0.25">
      <c r="M58784" t="str">
        <f t="shared" si="918"/>
        <v/>
      </c>
    </row>
    <row r="58785" spans="13:13" ht="15" customHeight="1" x14ac:dyDescent="0.25">
      <c r="M58785" t="str">
        <f t="shared" si="918"/>
        <v/>
      </c>
    </row>
    <row r="58786" spans="13:13" ht="15" customHeight="1" x14ac:dyDescent="0.25">
      <c r="M58786" t="str">
        <f t="shared" si="918"/>
        <v/>
      </c>
    </row>
    <row r="58787" spans="13:13" ht="15" customHeight="1" x14ac:dyDescent="0.25">
      <c r="M58787" t="str">
        <f t="shared" si="918"/>
        <v/>
      </c>
    </row>
    <row r="58788" spans="13:13" ht="15" customHeight="1" x14ac:dyDescent="0.25">
      <c r="M58788" t="str">
        <f t="shared" si="918"/>
        <v/>
      </c>
    </row>
    <row r="58789" spans="13:13" ht="15" customHeight="1" x14ac:dyDescent="0.25">
      <c r="M58789" t="str">
        <f t="shared" si="918"/>
        <v/>
      </c>
    </row>
    <row r="58790" spans="13:13" ht="15" customHeight="1" x14ac:dyDescent="0.25">
      <c r="M58790" t="str">
        <f t="shared" si="918"/>
        <v/>
      </c>
    </row>
    <row r="58791" spans="13:13" ht="15" customHeight="1" x14ac:dyDescent="0.25">
      <c r="M58791" t="str">
        <f t="shared" si="918"/>
        <v/>
      </c>
    </row>
    <row r="58792" spans="13:13" ht="15" customHeight="1" x14ac:dyDescent="0.25">
      <c r="M58792" t="str">
        <f t="shared" si="918"/>
        <v/>
      </c>
    </row>
    <row r="58793" spans="13:13" ht="15" customHeight="1" x14ac:dyDescent="0.25">
      <c r="M58793" t="str">
        <f t="shared" si="918"/>
        <v/>
      </c>
    </row>
    <row r="58794" spans="13:13" ht="15" customHeight="1" x14ac:dyDescent="0.25">
      <c r="M58794" t="str">
        <f t="shared" si="918"/>
        <v/>
      </c>
    </row>
    <row r="58795" spans="13:13" ht="15" customHeight="1" x14ac:dyDescent="0.25">
      <c r="M58795" t="str">
        <f t="shared" si="918"/>
        <v/>
      </c>
    </row>
    <row r="58796" spans="13:13" ht="15" customHeight="1" x14ac:dyDescent="0.25">
      <c r="M58796" t="str">
        <f t="shared" si="918"/>
        <v/>
      </c>
    </row>
    <row r="58797" spans="13:13" ht="15" customHeight="1" x14ac:dyDescent="0.25">
      <c r="M58797" t="str">
        <f t="shared" si="918"/>
        <v/>
      </c>
    </row>
    <row r="58798" spans="13:13" ht="15" customHeight="1" x14ac:dyDescent="0.25">
      <c r="M58798" t="str">
        <f t="shared" si="918"/>
        <v/>
      </c>
    </row>
    <row r="58799" spans="13:13" ht="15" customHeight="1" x14ac:dyDescent="0.25">
      <c r="M58799" t="str">
        <f t="shared" si="918"/>
        <v/>
      </c>
    </row>
    <row r="58800" spans="13:13" ht="15" customHeight="1" x14ac:dyDescent="0.25">
      <c r="M58800" t="str">
        <f t="shared" si="918"/>
        <v/>
      </c>
    </row>
    <row r="58801" spans="13:13" ht="15" customHeight="1" x14ac:dyDescent="0.25">
      <c r="M58801" t="str">
        <f t="shared" si="918"/>
        <v/>
      </c>
    </row>
    <row r="58802" spans="13:13" ht="15" customHeight="1" x14ac:dyDescent="0.25">
      <c r="M58802" t="str">
        <f t="shared" si="918"/>
        <v/>
      </c>
    </row>
    <row r="58803" spans="13:13" ht="15" customHeight="1" x14ac:dyDescent="0.25">
      <c r="M58803" t="str">
        <f t="shared" si="918"/>
        <v/>
      </c>
    </row>
    <row r="58804" spans="13:13" ht="15" customHeight="1" x14ac:dyDescent="0.25">
      <c r="M58804" t="str">
        <f t="shared" si="918"/>
        <v/>
      </c>
    </row>
    <row r="58805" spans="13:13" ht="15" customHeight="1" x14ac:dyDescent="0.25">
      <c r="M58805" t="str">
        <f t="shared" si="918"/>
        <v/>
      </c>
    </row>
    <row r="58806" spans="13:13" ht="15" customHeight="1" x14ac:dyDescent="0.25">
      <c r="M58806" t="str">
        <f t="shared" si="918"/>
        <v/>
      </c>
    </row>
    <row r="58807" spans="13:13" ht="15" customHeight="1" x14ac:dyDescent="0.25">
      <c r="M58807" t="str">
        <f t="shared" si="918"/>
        <v/>
      </c>
    </row>
    <row r="58808" spans="13:13" ht="15" customHeight="1" x14ac:dyDescent="0.25">
      <c r="M58808" t="str">
        <f t="shared" si="918"/>
        <v/>
      </c>
    </row>
    <row r="58809" spans="13:13" ht="15" customHeight="1" x14ac:dyDescent="0.25">
      <c r="M58809" t="str">
        <f t="shared" si="918"/>
        <v/>
      </c>
    </row>
    <row r="58810" spans="13:13" ht="15" customHeight="1" x14ac:dyDescent="0.25">
      <c r="M58810" t="str">
        <f t="shared" si="918"/>
        <v/>
      </c>
    </row>
    <row r="58811" spans="13:13" ht="15" customHeight="1" x14ac:dyDescent="0.25">
      <c r="M58811" t="str">
        <f t="shared" si="918"/>
        <v/>
      </c>
    </row>
    <row r="58812" spans="13:13" ht="15" customHeight="1" x14ac:dyDescent="0.25">
      <c r="M58812" t="str">
        <f t="shared" si="918"/>
        <v/>
      </c>
    </row>
    <row r="58813" spans="13:13" ht="15" customHeight="1" x14ac:dyDescent="0.25">
      <c r="M58813" t="str">
        <f t="shared" si="918"/>
        <v/>
      </c>
    </row>
    <row r="58814" spans="13:13" ht="15" customHeight="1" x14ac:dyDescent="0.25">
      <c r="M58814" t="str">
        <f t="shared" si="918"/>
        <v/>
      </c>
    </row>
    <row r="58815" spans="13:13" ht="15" customHeight="1" x14ac:dyDescent="0.25">
      <c r="M58815" t="str">
        <f t="shared" si="918"/>
        <v/>
      </c>
    </row>
    <row r="58816" spans="13:13" ht="15" customHeight="1" x14ac:dyDescent="0.25">
      <c r="M58816" t="str">
        <f t="shared" si="918"/>
        <v/>
      </c>
    </row>
    <row r="58817" spans="13:13" ht="15" customHeight="1" x14ac:dyDescent="0.25">
      <c r="M58817" t="str">
        <f t="shared" si="918"/>
        <v/>
      </c>
    </row>
    <row r="58818" spans="13:13" ht="15" customHeight="1" x14ac:dyDescent="0.25">
      <c r="M58818" t="str">
        <f t="shared" si="918"/>
        <v/>
      </c>
    </row>
    <row r="58819" spans="13:13" ht="15" customHeight="1" x14ac:dyDescent="0.25">
      <c r="M58819" t="str">
        <f t="shared" si="918"/>
        <v/>
      </c>
    </row>
    <row r="58820" spans="13:13" ht="15" customHeight="1" x14ac:dyDescent="0.25">
      <c r="M58820" t="str">
        <f t="shared" si="918"/>
        <v/>
      </c>
    </row>
    <row r="58821" spans="13:13" ht="15" customHeight="1" x14ac:dyDescent="0.25">
      <c r="M58821" t="str">
        <f t="shared" si="918"/>
        <v/>
      </c>
    </row>
    <row r="58822" spans="13:13" ht="15" customHeight="1" x14ac:dyDescent="0.25">
      <c r="M58822" t="str">
        <f t="shared" si="918"/>
        <v/>
      </c>
    </row>
    <row r="58823" spans="13:13" ht="15" customHeight="1" x14ac:dyDescent="0.25">
      <c r="M58823" t="str">
        <f t="shared" si="918"/>
        <v/>
      </c>
    </row>
    <row r="58824" spans="13:13" ht="15" customHeight="1" x14ac:dyDescent="0.25">
      <c r="M58824" t="str">
        <f t="shared" si="918"/>
        <v/>
      </c>
    </row>
    <row r="58825" spans="13:13" ht="15" customHeight="1" x14ac:dyDescent="0.25">
      <c r="M58825" t="str">
        <f t="shared" si="918"/>
        <v/>
      </c>
    </row>
    <row r="58826" spans="13:13" ht="15" customHeight="1" x14ac:dyDescent="0.25">
      <c r="M58826" t="str">
        <f t="shared" si="918"/>
        <v/>
      </c>
    </row>
    <row r="58827" spans="13:13" ht="15" customHeight="1" x14ac:dyDescent="0.25">
      <c r="M58827" t="str">
        <f t="shared" si="918"/>
        <v/>
      </c>
    </row>
    <row r="58828" spans="13:13" ht="15" customHeight="1" x14ac:dyDescent="0.25">
      <c r="M58828" t="str">
        <f t="shared" ref="M58828:M58891" si="919">IF(B58828&lt;&gt;"",IF(H58828="","A PLANIFIER",IF(I58828="","EN ATTENTE DE REALISATION",IF(L58828="","En Contrôle Qualité",IF(L58828="","A REMETTRE AU CMN","RENDU")))),"")</f>
        <v/>
      </c>
    </row>
    <row r="58829" spans="13:13" ht="15" customHeight="1" x14ac:dyDescent="0.25">
      <c r="M58829" t="str">
        <f t="shared" si="919"/>
        <v/>
      </c>
    </row>
    <row r="58830" spans="13:13" ht="15" customHeight="1" x14ac:dyDescent="0.25">
      <c r="M58830" t="str">
        <f t="shared" si="919"/>
        <v/>
      </c>
    </row>
    <row r="58831" spans="13:13" ht="15" customHeight="1" x14ac:dyDescent="0.25">
      <c r="M58831" t="str">
        <f t="shared" si="919"/>
        <v/>
      </c>
    </row>
    <row r="58832" spans="13:13" ht="15" customHeight="1" x14ac:dyDescent="0.25">
      <c r="M58832" t="str">
        <f t="shared" si="919"/>
        <v/>
      </c>
    </row>
    <row r="58833" spans="13:13" ht="15" customHeight="1" x14ac:dyDescent="0.25">
      <c r="M58833" t="str">
        <f t="shared" si="919"/>
        <v/>
      </c>
    </row>
    <row r="58834" spans="13:13" ht="15" customHeight="1" x14ac:dyDescent="0.25">
      <c r="M58834" t="str">
        <f t="shared" si="919"/>
        <v/>
      </c>
    </row>
    <row r="58835" spans="13:13" ht="15" customHeight="1" x14ac:dyDescent="0.25">
      <c r="M58835" t="str">
        <f t="shared" si="919"/>
        <v/>
      </c>
    </row>
    <row r="58836" spans="13:13" ht="15" customHeight="1" x14ac:dyDescent="0.25">
      <c r="M58836" t="str">
        <f t="shared" si="919"/>
        <v/>
      </c>
    </row>
    <row r="58837" spans="13:13" ht="15" customHeight="1" x14ac:dyDescent="0.25">
      <c r="M58837" t="str">
        <f t="shared" si="919"/>
        <v/>
      </c>
    </row>
    <row r="58838" spans="13:13" ht="15" customHeight="1" x14ac:dyDescent="0.25">
      <c r="M58838" t="str">
        <f t="shared" si="919"/>
        <v/>
      </c>
    </row>
    <row r="58839" spans="13:13" ht="15" customHeight="1" x14ac:dyDescent="0.25">
      <c r="M58839" t="str">
        <f t="shared" si="919"/>
        <v/>
      </c>
    </row>
    <row r="58840" spans="13:13" ht="15" customHeight="1" x14ac:dyDescent="0.25">
      <c r="M58840" t="str">
        <f t="shared" si="919"/>
        <v/>
      </c>
    </row>
    <row r="58841" spans="13:13" ht="15" customHeight="1" x14ac:dyDescent="0.25">
      <c r="M58841" t="str">
        <f t="shared" si="919"/>
        <v/>
      </c>
    </row>
    <row r="58842" spans="13:13" ht="15" customHeight="1" x14ac:dyDescent="0.25">
      <c r="M58842" t="str">
        <f t="shared" si="919"/>
        <v/>
      </c>
    </row>
    <row r="58843" spans="13:13" ht="15" customHeight="1" x14ac:dyDescent="0.25">
      <c r="M58843" t="str">
        <f t="shared" si="919"/>
        <v/>
      </c>
    </row>
    <row r="58844" spans="13:13" ht="15" customHeight="1" x14ac:dyDescent="0.25">
      <c r="M58844" t="str">
        <f t="shared" si="919"/>
        <v/>
      </c>
    </row>
    <row r="58845" spans="13:13" ht="15" customHeight="1" x14ac:dyDescent="0.25">
      <c r="M58845" t="str">
        <f t="shared" si="919"/>
        <v/>
      </c>
    </row>
    <row r="58846" spans="13:13" ht="15" customHeight="1" x14ac:dyDescent="0.25">
      <c r="M58846" t="str">
        <f t="shared" si="919"/>
        <v/>
      </c>
    </row>
    <row r="58847" spans="13:13" ht="15" customHeight="1" x14ac:dyDescent="0.25">
      <c r="M58847" t="str">
        <f t="shared" si="919"/>
        <v/>
      </c>
    </row>
    <row r="58848" spans="13:13" ht="15" customHeight="1" x14ac:dyDescent="0.25">
      <c r="M58848" t="str">
        <f t="shared" si="919"/>
        <v/>
      </c>
    </row>
    <row r="58849" spans="13:13" ht="15" customHeight="1" x14ac:dyDescent="0.25">
      <c r="M58849" t="str">
        <f t="shared" si="919"/>
        <v/>
      </c>
    </row>
    <row r="58850" spans="13:13" ht="15" customHeight="1" x14ac:dyDescent="0.25">
      <c r="M58850" t="str">
        <f t="shared" si="919"/>
        <v/>
      </c>
    </row>
    <row r="58851" spans="13:13" ht="15" customHeight="1" x14ac:dyDescent="0.25">
      <c r="M58851" t="str">
        <f t="shared" si="919"/>
        <v/>
      </c>
    </row>
    <row r="58852" spans="13:13" ht="15" customHeight="1" x14ac:dyDescent="0.25">
      <c r="M58852" t="str">
        <f t="shared" si="919"/>
        <v/>
      </c>
    </row>
    <row r="58853" spans="13:13" ht="15" customHeight="1" x14ac:dyDescent="0.25">
      <c r="M58853" t="str">
        <f t="shared" si="919"/>
        <v/>
      </c>
    </row>
    <row r="58854" spans="13:13" ht="15" customHeight="1" x14ac:dyDescent="0.25">
      <c r="M58854" t="str">
        <f t="shared" si="919"/>
        <v/>
      </c>
    </row>
    <row r="58855" spans="13:13" ht="15" customHeight="1" x14ac:dyDescent="0.25">
      <c r="M58855" t="str">
        <f t="shared" si="919"/>
        <v/>
      </c>
    </row>
    <row r="58856" spans="13:13" ht="15" customHeight="1" x14ac:dyDescent="0.25">
      <c r="M58856" t="str">
        <f t="shared" si="919"/>
        <v/>
      </c>
    </row>
    <row r="58857" spans="13:13" ht="15" customHeight="1" x14ac:dyDescent="0.25">
      <c r="M58857" t="str">
        <f t="shared" si="919"/>
        <v/>
      </c>
    </row>
    <row r="58858" spans="13:13" ht="15" customHeight="1" x14ac:dyDescent="0.25">
      <c r="M58858" t="str">
        <f t="shared" si="919"/>
        <v/>
      </c>
    </row>
    <row r="58859" spans="13:13" ht="15" customHeight="1" x14ac:dyDescent="0.25">
      <c r="M58859" t="str">
        <f t="shared" si="919"/>
        <v/>
      </c>
    </row>
    <row r="58860" spans="13:13" ht="15" customHeight="1" x14ac:dyDescent="0.25">
      <c r="M58860" t="str">
        <f t="shared" si="919"/>
        <v/>
      </c>
    </row>
    <row r="58861" spans="13:13" ht="15" customHeight="1" x14ac:dyDescent="0.25">
      <c r="M58861" t="str">
        <f t="shared" si="919"/>
        <v/>
      </c>
    </row>
    <row r="58862" spans="13:13" ht="15" customHeight="1" x14ac:dyDescent="0.25">
      <c r="M58862" t="str">
        <f t="shared" si="919"/>
        <v/>
      </c>
    </row>
    <row r="58863" spans="13:13" ht="15" customHeight="1" x14ac:dyDescent="0.25">
      <c r="M58863" t="str">
        <f t="shared" si="919"/>
        <v/>
      </c>
    </row>
    <row r="58864" spans="13:13" ht="15" customHeight="1" x14ac:dyDescent="0.25">
      <c r="M58864" t="str">
        <f t="shared" si="919"/>
        <v/>
      </c>
    </row>
    <row r="58865" spans="13:13" ht="15" customHeight="1" x14ac:dyDescent="0.25">
      <c r="M58865" t="str">
        <f t="shared" si="919"/>
        <v/>
      </c>
    </row>
    <row r="58866" spans="13:13" ht="15" customHeight="1" x14ac:dyDescent="0.25">
      <c r="M58866" t="str">
        <f t="shared" si="919"/>
        <v/>
      </c>
    </row>
    <row r="58867" spans="13:13" ht="15" customHeight="1" x14ac:dyDescent="0.25">
      <c r="M58867" t="str">
        <f t="shared" si="919"/>
        <v/>
      </c>
    </row>
    <row r="58868" spans="13:13" ht="15" customHeight="1" x14ac:dyDescent="0.25">
      <c r="M58868" t="str">
        <f t="shared" si="919"/>
        <v/>
      </c>
    </row>
    <row r="58869" spans="13:13" ht="15" customHeight="1" x14ac:dyDescent="0.25">
      <c r="M58869" t="str">
        <f t="shared" si="919"/>
        <v/>
      </c>
    </row>
    <row r="58870" spans="13:13" ht="15" customHeight="1" x14ac:dyDescent="0.25">
      <c r="M58870" t="str">
        <f t="shared" si="919"/>
        <v/>
      </c>
    </row>
    <row r="58871" spans="13:13" ht="15" customHeight="1" x14ac:dyDescent="0.25">
      <c r="M58871" t="str">
        <f t="shared" si="919"/>
        <v/>
      </c>
    </row>
    <row r="58872" spans="13:13" ht="15" customHeight="1" x14ac:dyDescent="0.25">
      <c r="M58872" t="str">
        <f t="shared" si="919"/>
        <v/>
      </c>
    </row>
    <row r="58873" spans="13:13" ht="15" customHeight="1" x14ac:dyDescent="0.25">
      <c r="M58873" t="str">
        <f t="shared" si="919"/>
        <v/>
      </c>
    </row>
    <row r="58874" spans="13:13" ht="15" customHeight="1" x14ac:dyDescent="0.25">
      <c r="M58874" t="str">
        <f t="shared" si="919"/>
        <v/>
      </c>
    </row>
    <row r="58875" spans="13:13" ht="15" customHeight="1" x14ac:dyDescent="0.25">
      <c r="M58875" t="str">
        <f t="shared" si="919"/>
        <v/>
      </c>
    </row>
    <row r="58876" spans="13:13" ht="15" customHeight="1" x14ac:dyDescent="0.25">
      <c r="M58876" t="str">
        <f t="shared" si="919"/>
        <v/>
      </c>
    </row>
    <row r="58877" spans="13:13" ht="15" customHeight="1" x14ac:dyDescent="0.25">
      <c r="M58877" t="str">
        <f t="shared" si="919"/>
        <v/>
      </c>
    </row>
    <row r="58878" spans="13:13" ht="15" customHeight="1" x14ac:dyDescent="0.25">
      <c r="M58878" t="str">
        <f t="shared" si="919"/>
        <v/>
      </c>
    </row>
    <row r="58879" spans="13:13" ht="15" customHeight="1" x14ac:dyDescent="0.25">
      <c r="M58879" t="str">
        <f t="shared" si="919"/>
        <v/>
      </c>
    </row>
    <row r="58880" spans="13:13" ht="15" customHeight="1" x14ac:dyDescent="0.25">
      <c r="M58880" t="str">
        <f t="shared" si="919"/>
        <v/>
      </c>
    </row>
    <row r="58881" spans="13:13" ht="15" customHeight="1" x14ac:dyDescent="0.25">
      <c r="M58881" t="str">
        <f t="shared" si="919"/>
        <v/>
      </c>
    </row>
    <row r="58882" spans="13:13" ht="15" customHeight="1" x14ac:dyDescent="0.25">
      <c r="M58882" t="str">
        <f t="shared" si="919"/>
        <v/>
      </c>
    </row>
    <row r="58883" spans="13:13" ht="15" customHeight="1" x14ac:dyDescent="0.25">
      <c r="M58883" t="str">
        <f t="shared" si="919"/>
        <v/>
      </c>
    </row>
    <row r="58884" spans="13:13" ht="15" customHeight="1" x14ac:dyDescent="0.25">
      <c r="M58884" t="str">
        <f t="shared" si="919"/>
        <v/>
      </c>
    </row>
    <row r="58885" spans="13:13" ht="15" customHeight="1" x14ac:dyDescent="0.25">
      <c r="M58885" t="str">
        <f t="shared" si="919"/>
        <v/>
      </c>
    </row>
    <row r="58886" spans="13:13" ht="15" customHeight="1" x14ac:dyDescent="0.25">
      <c r="M58886" t="str">
        <f t="shared" si="919"/>
        <v/>
      </c>
    </row>
    <row r="58887" spans="13:13" ht="15" customHeight="1" x14ac:dyDescent="0.25">
      <c r="M58887" t="str">
        <f t="shared" si="919"/>
        <v/>
      </c>
    </row>
    <row r="58888" spans="13:13" ht="15" customHeight="1" x14ac:dyDescent="0.25">
      <c r="M58888" t="str">
        <f t="shared" si="919"/>
        <v/>
      </c>
    </row>
    <row r="58889" spans="13:13" ht="15" customHeight="1" x14ac:dyDescent="0.25">
      <c r="M58889" t="str">
        <f t="shared" si="919"/>
        <v/>
      </c>
    </row>
    <row r="58890" spans="13:13" ht="15" customHeight="1" x14ac:dyDescent="0.25">
      <c r="M58890" t="str">
        <f t="shared" si="919"/>
        <v/>
      </c>
    </row>
    <row r="58891" spans="13:13" ht="15" customHeight="1" x14ac:dyDescent="0.25">
      <c r="M58891" t="str">
        <f t="shared" si="919"/>
        <v/>
      </c>
    </row>
    <row r="58892" spans="13:13" ht="15" customHeight="1" x14ac:dyDescent="0.25">
      <c r="M58892" t="str">
        <f t="shared" ref="M58892:M58955" si="920">IF(B58892&lt;&gt;"",IF(H58892="","A PLANIFIER",IF(I58892="","EN ATTENTE DE REALISATION",IF(L58892="","En Contrôle Qualité",IF(L58892="","A REMETTRE AU CMN","RENDU")))),"")</f>
        <v/>
      </c>
    </row>
    <row r="58893" spans="13:13" ht="15" customHeight="1" x14ac:dyDescent="0.25">
      <c r="M58893" t="str">
        <f t="shared" si="920"/>
        <v/>
      </c>
    </row>
    <row r="58894" spans="13:13" ht="15" customHeight="1" x14ac:dyDescent="0.25">
      <c r="M58894" t="str">
        <f t="shared" si="920"/>
        <v/>
      </c>
    </row>
    <row r="58895" spans="13:13" ht="15" customHeight="1" x14ac:dyDescent="0.25">
      <c r="M58895" t="str">
        <f t="shared" si="920"/>
        <v/>
      </c>
    </row>
    <row r="58896" spans="13:13" ht="15" customHeight="1" x14ac:dyDescent="0.25">
      <c r="M58896" t="str">
        <f t="shared" si="920"/>
        <v/>
      </c>
    </row>
    <row r="58897" spans="13:13" ht="15" customHeight="1" x14ac:dyDescent="0.25">
      <c r="M58897" t="str">
        <f t="shared" si="920"/>
        <v/>
      </c>
    </row>
    <row r="58898" spans="13:13" ht="15" customHeight="1" x14ac:dyDescent="0.25">
      <c r="M58898" t="str">
        <f t="shared" si="920"/>
        <v/>
      </c>
    </row>
    <row r="58899" spans="13:13" ht="15" customHeight="1" x14ac:dyDescent="0.25">
      <c r="M58899" t="str">
        <f t="shared" si="920"/>
        <v/>
      </c>
    </row>
    <row r="58900" spans="13:13" ht="15" customHeight="1" x14ac:dyDescent="0.25">
      <c r="M58900" t="str">
        <f t="shared" si="920"/>
        <v/>
      </c>
    </row>
    <row r="58901" spans="13:13" ht="15" customHeight="1" x14ac:dyDescent="0.25">
      <c r="M58901" t="str">
        <f t="shared" si="920"/>
        <v/>
      </c>
    </row>
    <row r="58902" spans="13:13" ht="15" customHeight="1" x14ac:dyDescent="0.25">
      <c r="M58902" t="str">
        <f t="shared" si="920"/>
        <v/>
      </c>
    </row>
    <row r="58903" spans="13:13" ht="15" customHeight="1" x14ac:dyDescent="0.25">
      <c r="M58903" t="str">
        <f t="shared" si="920"/>
        <v/>
      </c>
    </row>
    <row r="58904" spans="13:13" ht="15" customHeight="1" x14ac:dyDescent="0.25">
      <c r="M58904" t="str">
        <f t="shared" si="920"/>
        <v/>
      </c>
    </row>
    <row r="58905" spans="13:13" ht="15" customHeight="1" x14ac:dyDescent="0.25">
      <c r="M58905" t="str">
        <f t="shared" si="920"/>
        <v/>
      </c>
    </row>
    <row r="58906" spans="13:13" ht="15" customHeight="1" x14ac:dyDescent="0.25">
      <c r="M58906" t="str">
        <f t="shared" si="920"/>
        <v/>
      </c>
    </row>
    <row r="58907" spans="13:13" ht="15" customHeight="1" x14ac:dyDescent="0.25">
      <c r="M58907" t="str">
        <f t="shared" si="920"/>
        <v/>
      </c>
    </row>
    <row r="58908" spans="13:13" ht="15" customHeight="1" x14ac:dyDescent="0.25">
      <c r="M58908" t="str">
        <f t="shared" si="920"/>
        <v/>
      </c>
    </row>
    <row r="58909" spans="13:13" ht="15" customHeight="1" x14ac:dyDescent="0.25">
      <c r="M58909" t="str">
        <f t="shared" si="920"/>
        <v/>
      </c>
    </row>
    <row r="58910" spans="13:13" ht="15" customHeight="1" x14ac:dyDescent="0.25">
      <c r="M58910" t="str">
        <f t="shared" si="920"/>
        <v/>
      </c>
    </row>
    <row r="58911" spans="13:13" ht="15" customHeight="1" x14ac:dyDescent="0.25">
      <c r="M58911" t="str">
        <f t="shared" si="920"/>
        <v/>
      </c>
    </row>
    <row r="58912" spans="13:13" ht="15" customHeight="1" x14ac:dyDescent="0.25">
      <c r="M58912" t="str">
        <f t="shared" si="920"/>
        <v/>
      </c>
    </row>
    <row r="58913" spans="13:13" ht="15" customHeight="1" x14ac:dyDescent="0.25">
      <c r="M58913" t="str">
        <f t="shared" si="920"/>
        <v/>
      </c>
    </row>
    <row r="58914" spans="13:13" ht="15" customHeight="1" x14ac:dyDescent="0.25">
      <c r="M58914" t="str">
        <f t="shared" si="920"/>
        <v/>
      </c>
    </row>
    <row r="58915" spans="13:13" ht="15" customHeight="1" x14ac:dyDescent="0.25">
      <c r="M58915" t="str">
        <f t="shared" si="920"/>
        <v/>
      </c>
    </row>
    <row r="58916" spans="13:13" ht="15" customHeight="1" x14ac:dyDescent="0.25">
      <c r="M58916" t="str">
        <f t="shared" si="920"/>
        <v/>
      </c>
    </row>
    <row r="58917" spans="13:13" ht="15" customHeight="1" x14ac:dyDescent="0.25">
      <c r="M58917" t="str">
        <f t="shared" si="920"/>
        <v/>
      </c>
    </row>
    <row r="58918" spans="13:13" ht="15" customHeight="1" x14ac:dyDescent="0.25">
      <c r="M58918" t="str">
        <f t="shared" si="920"/>
        <v/>
      </c>
    </row>
    <row r="58919" spans="13:13" ht="15" customHeight="1" x14ac:dyDescent="0.25">
      <c r="M58919" t="str">
        <f t="shared" si="920"/>
        <v/>
      </c>
    </row>
    <row r="58920" spans="13:13" ht="15" customHeight="1" x14ac:dyDescent="0.25">
      <c r="M58920" t="str">
        <f t="shared" si="920"/>
        <v/>
      </c>
    </row>
    <row r="58921" spans="13:13" ht="15" customHeight="1" x14ac:dyDescent="0.25">
      <c r="M58921" t="str">
        <f t="shared" si="920"/>
        <v/>
      </c>
    </row>
    <row r="58922" spans="13:13" ht="15" customHeight="1" x14ac:dyDescent="0.25">
      <c r="M58922" t="str">
        <f t="shared" si="920"/>
        <v/>
      </c>
    </row>
    <row r="58923" spans="13:13" ht="15" customHeight="1" x14ac:dyDescent="0.25">
      <c r="M58923" t="str">
        <f t="shared" si="920"/>
        <v/>
      </c>
    </row>
    <row r="58924" spans="13:13" ht="15" customHeight="1" x14ac:dyDescent="0.25">
      <c r="M58924" t="str">
        <f t="shared" si="920"/>
        <v/>
      </c>
    </row>
    <row r="58925" spans="13:13" ht="15" customHeight="1" x14ac:dyDescent="0.25">
      <c r="M58925" t="str">
        <f t="shared" si="920"/>
        <v/>
      </c>
    </row>
    <row r="58926" spans="13:13" ht="15" customHeight="1" x14ac:dyDescent="0.25">
      <c r="M58926" t="str">
        <f t="shared" si="920"/>
        <v/>
      </c>
    </row>
    <row r="58927" spans="13:13" ht="15" customHeight="1" x14ac:dyDescent="0.25">
      <c r="M58927" t="str">
        <f t="shared" si="920"/>
        <v/>
      </c>
    </row>
    <row r="58928" spans="13:13" ht="15" customHeight="1" x14ac:dyDescent="0.25">
      <c r="M58928" t="str">
        <f t="shared" si="920"/>
        <v/>
      </c>
    </row>
    <row r="58929" spans="13:13" ht="15" customHeight="1" x14ac:dyDescent="0.25">
      <c r="M58929" t="str">
        <f t="shared" si="920"/>
        <v/>
      </c>
    </row>
    <row r="58930" spans="13:13" ht="15" customHeight="1" x14ac:dyDescent="0.25">
      <c r="M58930" t="str">
        <f t="shared" si="920"/>
        <v/>
      </c>
    </row>
    <row r="58931" spans="13:13" ht="15" customHeight="1" x14ac:dyDescent="0.25">
      <c r="M58931" t="str">
        <f t="shared" si="920"/>
        <v/>
      </c>
    </row>
    <row r="58932" spans="13:13" ht="15" customHeight="1" x14ac:dyDescent="0.25">
      <c r="M58932" t="str">
        <f t="shared" si="920"/>
        <v/>
      </c>
    </row>
    <row r="58933" spans="13:13" ht="15" customHeight="1" x14ac:dyDescent="0.25">
      <c r="M58933" t="str">
        <f t="shared" si="920"/>
        <v/>
      </c>
    </row>
    <row r="58934" spans="13:13" ht="15" customHeight="1" x14ac:dyDescent="0.25">
      <c r="M58934" t="str">
        <f t="shared" si="920"/>
        <v/>
      </c>
    </row>
    <row r="58935" spans="13:13" ht="15" customHeight="1" x14ac:dyDescent="0.25">
      <c r="M58935" t="str">
        <f t="shared" si="920"/>
        <v/>
      </c>
    </row>
    <row r="58936" spans="13:13" ht="15" customHeight="1" x14ac:dyDescent="0.25">
      <c r="M58936" t="str">
        <f t="shared" si="920"/>
        <v/>
      </c>
    </row>
    <row r="58937" spans="13:13" ht="15" customHeight="1" x14ac:dyDescent="0.25">
      <c r="M58937" t="str">
        <f t="shared" si="920"/>
        <v/>
      </c>
    </row>
    <row r="58938" spans="13:13" ht="15" customHeight="1" x14ac:dyDescent="0.25">
      <c r="M58938" t="str">
        <f t="shared" si="920"/>
        <v/>
      </c>
    </row>
    <row r="58939" spans="13:13" ht="15" customHeight="1" x14ac:dyDescent="0.25">
      <c r="M58939" t="str">
        <f t="shared" si="920"/>
        <v/>
      </c>
    </row>
    <row r="58940" spans="13:13" ht="15" customHeight="1" x14ac:dyDescent="0.25">
      <c r="M58940" t="str">
        <f t="shared" si="920"/>
        <v/>
      </c>
    </row>
    <row r="58941" spans="13:13" ht="15" customHeight="1" x14ac:dyDescent="0.25">
      <c r="M58941" t="str">
        <f t="shared" si="920"/>
        <v/>
      </c>
    </row>
    <row r="58942" spans="13:13" ht="15" customHeight="1" x14ac:dyDescent="0.25">
      <c r="M58942" t="str">
        <f t="shared" si="920"/>
        <v/>
      </c>
    </row>
    <row r="58943" spans="13:13" ht="15" customHeight="1" x14ac:dyDescent="0.25">
      <c r="M58943" t="str">
        <f t="shared" si="920"/>
        <v/>
      </c>
    </row>
    <row r="58944" spans="13:13" ht="15" customHeight="1" x14ac:dyDescent="0.25">
      <c r="M58944" t="str">
        <f t="shared" si="920"/>
        <v/>
      </c>
    </row>
    <row r="58945" spans="13:13" ht="15" customHeight="1" x14ac:dyDescent="0.25">
      <c r="M58945" t="str">
        <f t="shared" si="920"/>
        <v/>
      </c>
    </row>
    <row r="58946" spans="13:13" ht="15" customHeight="1" x14ac:dyDescent="0.25">
      <c r="M58946" t="str">
        <f t="shared" si="920"/>
        <v/>
      </c>
    </row>
    <row r="58947" spans="13:13" ht="15" customHeight="1" x14ac:dyDescent="0.25">
      <c r="M58947" t="str">
        <f t="shared" si="920"/>
        <v/>
      </c>
    </row>
    <row r="58948" spans="13:13" ht="15" customHeight="1" x14ac:dyDescent="0.25">
      <c r="M58948" t="str">
        <f t="shared" si="920"/>
        <v/>
      </c>
    </row>
    <row r="58949" spans="13:13" ht="15" customHeight="1" x14ac:dyDescent="0.25">
      <c r="M58949" t="str">
        <f t="shared" si="920"/>
        <v/>
      </c>
    </row>
    <row r="58950" spans="13:13" ht="15" customHeight="1" x14ac:dyDescent="0.25">
      <c r="M58950" t="str">
        <f t="shared" si="920"/>
        <v/>
      </c>
    </row>
    <row r="58951" spans="13:13" ht="15" customHeight="1" x14ac:dyDescent="0.25">
      <c r="M58951" t="str">
        <f t="shared" si="920"/>
        <v/>
      </c>
    </row>
    <row r="58952" spans="13:13" ht="15" customHeight="1" x14ac:dyDescent="0.25">
      <c r="M58952" t="str">
        <f t="shared" si="920"/>
        <v/>
      </c>
    </row>
    <row r="58953" spans="13:13" ht="15" customHeight="1" x14ac:dyDescent="0.25">
      <c r="M58953" t="str">
        <f t="shared" si="920"/>
        <v/>
      </c>
    </row>
    <row r="58954" spans="13:13" ht="15" customHeight="1" x14ac:dyDescent="0.25">
      <c r="M58954" t="str">
        <f t="shared" si="920"/>
        <v/>
      </c>
    </row>
    <row r="58955" spans="13:13" ht="15" customHeight="1" x14ac:dyDescent="0.25">
      <c r="M58955" t="str">
        <f t="shared" si="920"/>
        <v/>
      </c>
    </row>
    <row r="58956" spans="13:13" ht="15" customHeight="1" x14ac:dyDescent="0.25">
      <c r="M58956" t="str">
        <f t="shared" ref="M58956:M59019" si="921">IF(B58956&lt;&gt;"",IF(H58956="","A PLANIFIER",IF(I58956="","EN ATTENTE DE REALISATION",IF(L58956="","En Contrôle Qualité",IF(L58956="","A REMETTRE AU CMN","RENDU")))),"")</f>
        <v/>
      </c>
    </row>
    <row r="58957" spans="13:13" ht="15" customHeight="1" x14ac:dyDescent="0.25">
      <c r="M58957" t="str">
        <f t="shared" si="921"/>
        <v/>
      </c>
    </row>
    <row r="58958" spans="13:13" ht="15" customHeight="1" x14ac:dyDescent="0.25">
      <c r="M58958" t="str">
        <f t="shared" si="921"/>
        <v/>
      </c>
    </row>
    <row r="58959" spans="13:13" ht="15" customHeight="1" x14ac:dyDescent="0.25">
      <c r="M58959" t="str">
        <f t="shared" si="921"/>
        <v/>
      </c>
    </row>
    <row r="58960" spans="13:13" ht="15" customHeight="1" x14ac:dyDescent="0.25">
      <c r="M58960" t="str">
        <f t="shared" si="921"/>
        <v/>
      </c>
    </row>
    <row r="58961" spans="13:13" ht="15" customHeight="1" x14ac:dyDescent="0.25">
      <c r="M58961" t="str">
        <f t="shared" si="921"/>
        <v/>
      </c>
    </row>
    <row r="58962" spans="13:13" ht="15" customHeight="1" x14ac:dyDescent="0.25">
      <c r="M58962" t="str">
        <f t="shared" si="921"/>
        <v/>
      </c>
    </row>
    <row r="58963" spans="13:13" ht="15" customHeight="1" x14ac:dyDescent="0.25">
      <c r="M58963" t="str">
        <f t="shared" si="921"/>
        <v/>
      </c>
    </row>
    <row r="58964" spans="13:13" ht="15" customHeight="1" x14ac:dyDescent="0.25">
      <c r="M58964" t="str">
        <f t="shared" si="921"/>
        <v/>
      </c>
    </row>
    <row r="58965" spans="13:13" ht="15" customHeight="1" x14ac:dyDescent="0.25">
      <c r="M58965" t="str">
        <f t="shared" si="921"/>
        <v/>
      </c>
    </row>
    <row r="58966" spans="13:13" ht="15" customHeight="1" x14ac:dyDescent="0.25">
      <c r="M58966" t="str">
        <f t="shared" si="921"/>
        <v/>
      </c>
    </row>
    <row r="58967" spans="13:13" ht="15" customHeight="1" x14ac:dyDescent="0.25">
      <c r="M58967" t="str">
        <f t="shared" si="921"/>
        <v/>
      </c>
    </row>
    <row r="58968" spans="13:13" ht="15" customHeight="1" x14ac:dyDescent="0.25">
      <c r="M58968" t="str">
        <f t="shared" si="921"/>
        <v/>
      </c>
    </row>
    <row r="58969" spans="13:13" ht="15" customHeight="1" x14ac:dyDescent="0.25">
      <c r="M58969" t="str">
        <f t="shared" si="921"/>
        <v/>
      </c>
    </row>
    <row r="58970" spans="13:13" ht="15" customHeight="1" x14ac:dyDescent="0.25">
      <c r="M58970" t="str">
        <f t="shared" si="921"/>
        <v/>
      </c>
    </row>
    <row r="58971" spans="13:13" ht="15" customHeight="1" x14ac:dyDescent="0.25">
      <c r="M58971" t="str">
        <f t="shared" si="921"/>
        <v/>
      </c>
    </row>
    <row r="58972" spans="13:13" ht="15" customHeight="1" x14ac:dyDescent="0.25">
      <c r="M58972" t="str">
        <f t="shared" si="921"/>
        <v/>
      </c>
    </row>
    <row r="58973" spans="13:13" ht="15" customHeight="1" x14ac:dyDescent="0.25">
      <c r="M58973" t="str">
        <f t="shared" si="921"/>
        <v/>
      </c>
    </row>
    <row r="58974" spans="13:13" ht="15" customHeight="1" x14ac:dyDescent="0.25">
      <c r="M58974" t="str">
        <f t="shared" si="921"/>
        <v/>
      </c>
    </row>
    <row r="58975" spans="13:13" ht="15" customHeight="1" x14ac:dyDescent="0.25">
      <c r="M58975" t="str">
        <f t="shared" si="921"/>
        <v/>
      </c>
    </row>
    <row r="58976" spans="13:13" ht="15" customHeight="1" x14ac:dyDescent="0.25">
      <c r="M58976" t="str">
        <f t="shared" si="921"/>
        <v/>
      </c>
    </row>
    <row r="58977" spans="13:13" ht="15" customHeight="1" x14ac:dyDescent="0.25">
      <c r="M58977" t="str">
        <f t="shared" si="921"/>
        <v/>
      </c>
    </row>
    <row r="58978" spans="13:13" ht="15" customHeight="1" x14ac:dyDescent="0.25">
      <c r="M58978" t="str">
        <f t="shared" si="921"/>
        <v/>
      </c>
    </row>
    <row r="58979" spans="13:13" ht="15" customHeight="1" x14ac:dyDescent="0.25">
      <c r="M58979" t="str">
        <f t="shared" si="921"/>
        <v/>
      </c>
    </row>
    <row r="58980" spans="13:13" ht="15" customHeight="1" x14ac:dyDescent="0.25">
      <c r="M58980" t="str">
        <f t="shared" si="921"/>
        <v/>
      </c>
    </row>
    <row r="58981" spans="13:13" ht="15" customHeight="1" x14ac:dyDescent="0.25">
      <c r="M58981" t="str">
        <f t="shared" si="921"/>
        <v/>
      </c>
    </row>
    <row r="58982" spans="13:13" ht="15" customHeight="1" x14ac:dyDescent="0.25">
      <c r="M58982" t="str">
        <f t="shared" si="921"/>
        <v/>
      </c>
    </row>
    <row r="58983" spans="13:13" ht="15" customHeight="1" x14ac:dyDescent="0.25">
      <c r="M58983" t="str">
        <f t="shared" si="921"/>
        <v/>
      </c>
    </row>
    <row r="58984" spans="13:13" ht="15" customHeight="1" x14ac:dyDescent="0.25">
      <c r="M58984" t="str">
        <f t="shared" si="921"/>
        <v/>
      </c>
    </row>
    <row r="58985" spans="13:13" ht="15" customHeight="1" x14ac:dyDescent="0.25">
      <c r="M58985" t="str">
        <f t="shared" si="921"/>
        <v/>
      </c>
    </row>
    <row r="58986" spans="13:13" ht="15" customHeight="1" x14ac:dyDescent="0.25">
      <c r="M58986" t="str">
        <f t="shared" si="921"/>
        <v/>
      </c>
    </row>
    <row r="58987" spans="13:13" ht="15" customHeight="1" x14ac:dyDescent="0.25">
      <c r="M58987" t="str">
        <f t="shared" si="921"/>
        <v/>
      </c>
    </row>
    <row r="58988" spans="13:13" ht="15" customHeight="1" x14ac:dyDescent="0.25">
      <c r="M58988" t="str">
        <f t="shared" si="921"/>
        <v/>
      </c>
    </row>
    <row r="58989" spans="13:13" ht="15" customHeight="1" x14ac:dyDescent="0.25">
      <c r="M58989" t="str">
        <f t="shared" si="921"/>
        <v/>
      </c>
    </row>
    <row r="58990" spans="13:13" ht="15" customHeight="1" x14ac:dyDescent="0.25">
      <c r="M58990" t="str">
        <f t="shared" si="921"/>
        <v/>
      </c>
    </row>
    <row r="58991" spans="13:13" ht="15" customHeight="1" x14ac:dyDescent="0.25">
      <c r="M58991" t="str">
        <f t="shared" si="921"/>
        <v/>
      </c>
    </row>
    <row r="58992" spans="13:13" ht="15" customHeight="1" x14ac:dyDescent="0.25">
      <c r="M58992" t="str">
        <f t="shared" si="921"/>
        <v/>
      </c>
    </row>
    <row r="58993" spans="13:13" ht="15" customHeight="1" x14ac:dyDescent="0.25">
      <c r="M58993" t="str">
        <f t="shared" si="921"/>
        <v/>
      </c>
    </row>
    <row r="58994" spans="13:13" ht="15" customHeight="1" x14ac:dyDescent="0.25">
      <c r="M58994" t="str">
        <f t="shared" si="921"/>
        <v/>
      </c>
    </row>
    <row r="58995" spans="13:13" ht="15" customHeight="1" x14ac:dyDescent="0.25">
      <c r="M58995" t="str">
        <f t="shared" si="921"/>
        <v/>
      </c>
    </row>
    <row r="58996" spans="13:13" ht="15" customHeight="1" x14ac:dyDescent="0.25">
      <c r="M58996" t="str">
        <f t="shared" si="921"/>
        <v/>
      </c>
    </row>
    <row r="58997" spans="13:13" ht="15" customHeight="1" x14ac:dyDescent="0.25">
      <c r="M58997" t="str">
        <f t="shared" si="921"/>
        <v/>
      </c>
    </row>
    <row r="58998" spans="13:13" ht="15" customHeight="1" x14ac:dyDescent="0.25">
      <c r="M58998" t="str">
        <f t="shared" si="921"/>
        <v/>
      </c>
    </row>
    <row r="58999" spans="13:13" ht="15" customHeight="1" x14ac:dyDescent="0.25">
      <c r="M58999" t="str">
        <f t="shared" si="921"/>
        <v/>
      </c>
    </row>
    <row r="59000" spans="13:13" ht="15" customHeight="1" x14ac:dyDescent="0.25">
      <c r="M59000" t="str">
        <f t="shared" si="921"/>
        <v/>
      </c>
    </row>
    <row r="59001" spans="13:13" ht="15" customHeight="1" x14ac:dyDescent="0.25">
      <c r="M59001" t="str">
        <f t="shared" si="921"/>
        <v/>
      </c>
    </row>
    <row r="59002" spans="13:13" ht="15" customHeight="1" x14ac:dyDescent="0.25">
      <c r="M59002" t="str">
        <f t="shared" si="921"/>
        <v/>
      </c>
    </row>
    <row r="59003" spans="13:13" ht="15" customHeight="1" x14ac:dyDescent="0.25">
      <c r="M59003" t="str">
        <f t="shared" si="921"/>
        <v/>
      </c>
    </row>
    <row r="59004" spans="13:13" ht="15" customHeight="1" x14ac:dyDescent="0.25">
      <c r="M59004" t="str">
        <f t="shared" si="921"/>
        <v/>
      </c>
    </row>
    <row r="59005" spans="13:13" ht="15" customHeight="1" x14ac:dyDescent="0.25">
      <c r="M59005" t="str">
        <f t="shared" si="921"/>
        <v/>
      </c>
    </row>
    <row r="59006" spans="13:13" ht="15" customHeight="1" x14ac:dyDescent="0.25">
      <c r="M59006" t="str">
        <f t="shared" si="921"/>
        <v/>
      </c>
    </row>
    <row r="59007" spans="13:13" ht="15" customHeight="1" x14ac:dyDescent="0.25">
      <c r="M59007" t="str">
        <f t="shared" si="921"/>
        <v/>
      </c>
    </row>
    <row r="59008" spans="13:13" ht="15" customHeight="1" x14ac:dyDescent="0.25">
      <c r="M59008" t="str">
        <f t="shared" si="921"/>
        <v/>
      </c>
    </row>
    <row r="59009" spans="13:13" ht="15" customHeight="1" x14ac:dyDescent="0.25">
      <c r="M59009" t="str">
        <f t="shared" si="921"/>
        <v/>
      </c>
    </row>
    <row r="59010" spans="13:13" ht="15" customHeight="1" x14ac:dyDescent="0.25">
      <c r="M59010" t="str">
        <f t="shared" si="921"/>
        <v/>
      </c>
    </row>
    <row r="59011" spans="13:13" ht="15" customHeight="1" x14ac:dyDescent="0.25">
      <c r="M59011" t="str">
        <f t="shared" si="921"/>
        <v/>
      </c>
    </row>
    <row r="59012" spans="13:13" ht="15" customHeight="1" x14ac:dyDescent="0.25">
      <c r="M59012" t="str">
        <f t="shared" si="921"/>
        <v/>
      </c>
    </row>
    <row r="59013" spans="13:13" ht="15" customHeight="1" x14ac:dyDescent="0.25">
      <c r="M59013" t="str">
        <f t="shared" si="921"/>
        <v/>
      </c>
    </row>
    <row r="59014" spans="13:13" ht="15" customHeight="1" x14ac:dyDescent="0.25">
      <c r="M59014" t="str">
        <f t="shared" si="921"/>
        <v/>
      </c>
    </row>
    <row r="59015" spans="13:13" ht="15" customHeight="1" x14ac:dyDescent="0.25">
      <c r="M59015" t="str">
        <f t="shared" si="921"/>
        <v/>
      </c>
    </row>
    <row r="59016" spans="13:13" ht="15" customHeight="1" x14ac:dyDescent="0.25">
      <c r="M59016" t="str">
        <f t="shared" si="921"/>
        <v/>
      </c>
    </row>
    <row r="59017" spans="13:13" ht="15" customHeight="1" x14ac:dyDescent="0.25">
      <c r="M59017" t="str">
        <f t="shared" si="921"/>
        <v/>
      </c>
    </row>
    <row r="59018" spans="13:13" ht="15" customHeight="1" x14ac:dyDescent="0.25">
      <c r="M59018" t="str">
        <f t="shared" si="921"/>
        <v/>
      </c>
    </row>
    <row r="59019" spans="13:13" ht="15" customHeight="1" x14ac:dyDescent="0.25">
      <c r="M59019" t="str">
        <f t="shared" si="921"/>
        <v/>
      </c>
    </row>
    <row r="59020" spans="13:13" ht="15" customHeight="1" x14ac:dyDescent="0.25">
      <c r="M59020" t="str">
        <f t="shared" ref="M59020:M59083" si="922">IF(B59020&lt;&gt;"",IF(H59020="","A PLANIFIER",IF(I59020="","EN ATTENTE DE REALISATION",IF(L59020="","En Contrôle Qualité",IF(L59020="","A REMETTRE AU CMN","RENDU")))),"")</f>
        <v/>
      </c>
    </row>
    <row r="59021" spans="13:13" ht="15" customHeight="1" x14ac:dyDescent="0.25">
      <c r="M59021" t="str">
        <f t="shared" si="922"/>
        <v/>
      </c>
    </row>
    <row r="59022" spans="13:13" ht="15" customHeight="1" x14ac:dyDescent="0.25">
      <c r="M59022" t="str">
        <f t="shared" si="922"/>
        <v/>
      </c>
    </row>
    <row r="59023" spans="13:13" ht="15" customHeight="1" x14ac:dyDescent="0.25">
      <c r="M59023" t="str">
        <f t="shared" si="922"/>
        <v/>
      </c>
    </row>
    <row r="59024" spans="13:13" ht="15" customHeight="1" x14ac:dyDescent="0.25">
      <c r="M59024" t="str">
        <f t="shared" si="922"/>
        <v/>
      </c>
    </row>
    <row r="59025" spans="13:13" ht="15" customHeight="1" x14ac:dyDescent="0.25">
      <c r="M59025" t="str">
        <f t="shared" si="922"/>
        <v/>
      </c>
    </row>
    <row r="59026" spans="13:13" ht="15" customHeight="1" x14ac:dyDescent="0.25">
      <c r="M59026" t="str">
        <f t="shared" si="922"/>
        <v/>
      </c>
    </row>
    <row r="59027" spans="13:13" ht="15" customHeight="1" x14ac:dyDescent="0.25">
      <c r="M59027" t="str">
        <f t="shared" si="922"/>
        <v/>
      </c>
    </row>
    <row r="59028" spans="13:13" ht="15" customHeight="1" x14ac:dyDescent="0.25">
      <c r="M59028" t="str">
        <f t="shared" si="922"/>
        <v/>
      </c>
    </row>
    <row r="59029" spans="13:13" ht="15" customHeight="1" x14ac:dyDescent="0.25">
      <c r="M59029" t="str">
        <f t="shared" si="922"/>
        <v/>
      </c>
    </row>
    <row r="59030" spans="13:13" ht="15" customHeight="1" x14ac:dyDescent="0.25">
      <c r="M59030" t="str">
        <f t="shared" si="922"/>
        <v/>
      </c>
    </row>
    <row r="59031" spans="13:13" ht="15" customHeight="1" x14ac:dyDescent="0.25">
      <c r="M59031" t="str">
        <f t="shared" si="922"/>
        <v/>
      </c>
    </row>
    <row r="59032" spans="13:13" ht="15" customHeight="1" x14ac:dyDescent="0.25">
      <c r="M59032" t="str">
        <f t="shared" si="922"/>
        <v/>
      </c>
    </row>
    <row r="59033" spans="13:13" ht="15" customHeight="1" x14ac:dyDescent="0.25">
      <c r="M59033" t="str">
        <f t="shared" si="922"/>
        <v/>
      </c>
    </row>
    <row r="59034" spans="13:13" ht="15" customHeight="1" x14ac:dyDescent="0.25">
      <c r="M59034" t="str">
        <f t="shared" si="922"/>
        <v/>
      </c>
    </row>
    <row r="59035" spans="13:13" ht="15" customHeight="1" x14ac:dyDescent="0.25">
      <c r="M59035" t="str">
        <f t="shared" si="922"/>
        <v/>
      </c>
    </row>
    <row r="59036" spans="13:13" ht="15" customHeight="1" x14ac:dyDescent="0.25">
      <c r="M59036" t="str">
        <f t="shared" si="922"/>
        <v/>
      </c>
    </row>
    <row r="59037" spans="13:13" ht="15" customHeight="1" x14ac:dyDescent="0.25">
      <c r="M59037" t="str">
        <f t="shared" si="922"/>
        <v/>
      </c>
    </row>
    <row r="59038" spans="13:13" ht="15" customHeight="1" x14ac:dyDescent="0.25">
      <c r="M59038" t="str">
        <f t="shared" si="922"/>
        <v/>
      </c>
    </row>
    <row r="59039" spans="13:13" ht="15" customHeight="1" x14ac:dyDescent="0.25">
      <c r="M59039" t="str">
        <f t="shared" si="922"/>
        <v/>
      </c>
    </row>
    <row r="59040" spans="13:13" ht="15" customHeight="1" x14ac:dyDescent="0.25">
      <c r="M59040" t="str">
        <f t="shared" si="922"/>
        <v/>
      </c>
    </row>
    <row r="59041" spans="13:13" ht="15" customHeight="1" x14ac:dyDescent="0.25">
      <c r="M59041" t="str">
        <f t="shared" si="922"/>
        <v/>
      </c>
    </row>
    <row r="59042" spans="13:13" ht="15" customHeight="1" x14ac:dyDescent="0.25">
      <c r="M59042" t="str">
        <f t="shared" si="922"/>
        <v/>
      </c>
    </row>
    <row r="59043" spans="13:13" ht="15" customHeight="1" x14ac:dyDescent="0.25">
      <c r="M59043" t="str">
        <f t="shared" si="922"/>
        <v/>
      </c>
    </row>
    <row r="59044" spans="13:13" ht="15" customHeight="1" x14ac:dyDescent="0.25">
      <c r="M59044" t="str">
        <f t="shared" si="922"/>
        <v/>
      </c>
    </row>
    <row r="59045" spans="13:13" ht="15" customHeight="1" x14ac:dyDescent="0.25">
      <c r="M59045" t="str">
        <f t="shared" si="922"/>
        <v/>
      </c>
    </row>
    <row r="59046" spans="13:13" ht="15" customHeight="1" x14ac:dyDescent="0.25">
      <c r="M59046" t="str">
        <f t="shared" si="922"/>
        <v/>
      </c>
    </row>
    <row r="59047" spans="13:13" ht="15" customHeight="1" x14ac:dyDescent="0.25">
      <c r="M59047" t="str">
        <f t="shared" si="922"/>
        <v/>
      </c>
    </row>
    <row r="59048" spans="13:13" ht="15" customHeight="1" x14ac:dyDescent="0.25">
      <c r="M59048" t="str">
        <f t="shared" si="922"/>
        <v/>
      </c>
    </row>
    <row r="59049" spans="13:13" ht="15" customHeight="1" x14ac:dyDescent="0.25">
      <c r="M59049" t="str">
        <f t="shared" si="922"/>
        <v/>
      </c>
    </row>
    <row r="59050" spans="13:13" ht="15" customHeight="1" x14ac:dyDescent="0.25">
      <c r="M59050" t="str">
        <f t="shared" si="922"/>
        <v/>
      </c>
    </row>
    <row r="59051" spans="13:13" ht="15" customHeight="1" x14ac:dyDescent="0.25">
      <c r="M59051" t="str">
        <f t="shared" si="922"/>
        <v/>
      </c>
    </row>
    <row r="59052" spans="13:13" ht="15" customHeight="1" x14ac:dyDescent="0.25">
      <c r="M59052" t="str">
        <f t="shared" si="922"/>
        <v/>
      </c>
    </row>
    <row r="59053" spans="13:13" ht="15" customHeight="1" x14ac:dyDescent="0.25">
      <c r="M59053" t="str">
        <f t="shared" si="922"/>
        <v/>
      </c>
    </row>
    <row r="59054" spans="13:13" ht="15" customHeight="1" x14ac:dyDescent="0.25">
      <c r="M59054" t="str">
        <f t="shared" si="922"/>
        <v/>
      </c>
    </row>
    <row r="59055" spans="13:13" ht="15" customHeight="1" x14ac:dyDescent="0.25">
      <c r="M59055" t="str">
        <f t="shared" si="922"/>
        <v/>
      </c>
    </row>
    <row r="59056" spans="13:13" ht="15" customHeight="1" x14ac:dyDescent="0.25">
      <c r="M59056" t="str">
        <f t="shared" si="922"/>
        <v/>
      </c>
    </row>
    <row r="59057" spans="13:13" ht="15" customHeight="1" x14ac:dyDescent="0.25">
      <c r="M59057" t="str">
        <f t="shared" si="922"/>
        <v/>
      </c>
    </row>
    <row r="59058" spans="13:13" ht="15" customHeight="1" x14ac:dyDescent="0.25">
      <c r="M59058" t="str">
        <f t="shared" si="922"/>
        <v/>
      </c>
    </row>
    <row r="59059" spans="13:13" ht="15" customHeight="1" x14ac:dyDescent="0.25">
      <c r="M59059" t="str">
        <f t="shared" si="922"/>
        <v/>
      </c>
    </row>
    <row r="59060" spans="13:13" ht="15" customHeight="1" x14ac:dyDescent="0.25">
      <c r="M59060" t="str">
        <f t="shared" si="922"/>
        <v/>
      </c>
    </row>
    <row r="59061" spans="13:13" ht="15" customHeight="1" x14ac:dyDescent="0.25">
      <c r="M59061" t="str">
        <f t="shared" si="922"/>
        <v/>
      </c>
    </row>
    <row r="59062" spans="13:13" ht="15" customHeight="1" x14ac:dyDescent="0.25">
      <c r="M59062" t="str">
        <f t="shared" si="922"/>
        <v/>
      </c>
    </row>
    <row r="59063" spans="13:13" ht="15" customHeight="1" x14ac:dyDescent="0.25">
      <c r="M59063" t="str">
        <f t="shared" si="922"/>
        <v/>
      </c>
    </row>
    <row r="59064" spans="13:13" ht="15" customHeight="1" x14ac:dyDescent="0.25">
      <c r="M59064" t="str">
        <f t="shared" si="922"/>
        <v/>
      </c>
    </row>
    <row r="59065" spans="13:13" ht="15" customHeight="1" x14ac:dyDescent="0.25">
      <c r="M59065" t="str">
        <f t="shared" si="922"/>
        <v/>
      </c>
    </row>
    <row r="59066" spans="13:13" ht="15" customHeight="1" x14ac:dyDescent="0.25">
      <c r="M59066" t="str">
        <f t="shared" si="922"/>
        <v/>
      </c>
    </row>
    <row r="59067" spans="13:13" ht="15" customHeight="1" x14ac:dyDescent="0.25">
      <c r="M59067" t="str">
        <f t="shared" si="922"/>
        <v/>
      </c>
    </row>
    <row r="59068" spans="13:13" ht="15" customHeight="1" x14ac:dyDescent="0.25">
      <c r="M59068" t="str">
        <f t="shared" si="922"/>
        <v/>
      </c>
    </row>
    <row r="59069" spans="13:13" ht="15" customHeight="1" x14ac:dyDescent="0.25">
      <c r="M59069" t="str">
        <f t="shared" si="922"/>
        <v/>
      </c>
    </row>
    <row r="59070" spans="13:13" ht="15" customHeight="1" x14ac:dyDescent="0.25">
      <c r="M59070" t="str">
        <f t="shared" si="922"/>
        <v/>
      </c>
    </row>
    <row r="59071" spans="13:13" ht="15" customHeight="1" x14ac:dyDescent="0.25">
      <c r="M59071" t="str">
        <f t="shared" si="922"/>
        <v/>
      </c>
    </row>
    <row r="59072" spans="13:13" ht="15" customHeight="1" x14ac:dyDescent="0.25">
      <c r="M59072" t="str">
        <f t="shared" si="922"/>
        <v/>
      </c>
    </row>
    <row r="59073" spans="13:13" ht="15" customHeight="1" x14ac:dyDescent="0.25">
      <c r="M59073" t="str">
        <f t="shared" si="922"/>
        <v/>
      </c>
    </row>
    <row r="59074" spans="13:13" ht="15" customHeight="1" x14ac:dyDescent="0.25">
      <c r="M59074" t="str">
        <f t="shared" si="922"/>
        <v/>
      </c>
    </row>
    <row r="59075" spans="13:13" ht="15" customHeight="1" x14ac:dyDescent="0.25">
      <c r="M59075" t="str">
        <f t="shared" si="922"/>
        <v/>
      </c>
    </row>
    <row r="59076" spans="13:13" ht="15" customHeight="1" x14ac:dyDescent="0.25">
      <c r="M59076" t="str">
        <f t="shared" si="922"/>
        <v/>
      </c>
    </row>
    <row r="59077" spans="13:13" ht="15" customHeight="1" x14ac:dyDescent="0.25">
      <c r="M59077" t="str">
        <f t="shared" si="922"/>
        <v/>
      </c>
    </row>
    <row r="59078" spans="13:13" ht="15" customHeight="1" x14ac:dyDescent="0.25">
      <c r="M59078" t="str">
        <f t="shared" si="922"/>
        <v/>
      </c>
    </row>
    <row r="59079" spans="13:13" ht="15" customHeight="1" x14ac:dyDescent="0.25">
      <c r="M59079" t="str">
        <f t="shared" si="922"/>
        <v/>
      </c>
    </row>
    <row r="59080" spans="13:13" ht="15" customHeight="1" x14ac:dyDescent="0.25">
      <c r="M59080" t="str">
        <f t="shared" si="922"/>
        <v/>
      </c>
    </row>
    <row r="59081" spans="13:13" ht="15" customHeight="1" x14ac:dyDescent="0.25">
      <c r="M59081" t="str">
        <f t="shared" si="922"/>
        <v/>
      </c>
    </row>
    <row r="59082" spans="13:13" ht="15" customHeight="1" x14ac:dyDescent="0.25">
      <c r="M59082" t="str">
        <f t="shared" si="922"/>
        <v/>
      </c>
    </row>
    <row r="59083" spans="13:13" ht="15" customHeight="1" x14ac:dyDescent="0.25">
      <c r="M59083" t="str">
        <f t="shared" si="922"/>
        <v/>
      </c>
    </row>
    <row r="59084" spans="13:13" ht="15" customHeight="1" x14ac:dyDescent="0.25">
      <c r="M59084" t="str">
        <f t="shared" ref="M59084:M59147" si="923">IF(B59084&lt;&gt;"",IF(H59084="","A PLANIFIER",IF(I59084="","EN ATTENTE DE REALISATION",IF(L59084="","En Contrôle Qualité",IF(L59084="","A REMETTRE AU CMN","RENDU")))),"")</f>
        <v/>
      </c>
    </row>
    <row r="59085" spans="13:13" ht="15" customHeight="1" x14ac:dyDescent="0.25">
      <c r="M59085" t="str">
        <f t="shared" si="923"/>
        <v/>
      </c>
    </row>
    <row r="59086" spans="13:13" ht="15" customHeight="1" x14ac:dyDescent="0.25">
      <c r="M59086" t="str">
        <f t="shared" si="923"/>
        <v/>
      </c>
    </row>
    <row r="59087" spans="13:13" ht="15" customHeight="1" x14ac:dyDescent="0.25">
      <c r="M59087" t="str">
        <f t="shared" si="923"/>
        <v/>
      </c>
    </row>
    <row r="59088" spans="13:13" ht="15" customHeight="1" x14ac:dyDescent="0.25">
      <c r="M59088" t="str">
        <f t="shared" si="923"/>
        <v/>
      </c>
    </row>
    <row r="59089" spans="13:13" ht="15" customHeight="1" x14ac:dyDescent="0.25">
      <c r="M59089" t="str">
        <f t="shared" si="923"/>
        <v/>
      </c>
    </row>
    <row r="59090" spans="13:13" ht="15" customHeight="1" x14ac:dyDescent="0.25">
      <c r="M59090" t="str">
        <f t="shared" si="923"/>
        <v/>
      </c>
    </row>
    <row r="59091" spans="13:13" ht="15" customHeight="1" x14ac:dyDescent="0.25">
      <c r="M59091" t="str">
        <f t="shared" si="923"/>
        <v/>
      </c>
    </row>
    <row r="59092" spans="13:13" ht="15" customHeight="1" x14ac:dyDescent="0.25">
      <c r="M59092" t="str">
        <f t="shared" si="923"/>
        <v/>
      </c>
    </row>
    <row r="59093" spans="13:13" ht="15" customHeight="1" x14ac:dyDescent="0.25">
      <c r="M59093" t="str">
        <f t="shared" si="923"/>
        <v/>
      </c>
    </row>
    <row r="59094" spans="13:13" ht="15" customHeight="1" x14ac:dyDescent="0.25">
      <c r="M59094" t="str">
        <f t="shared" si="923"/>
        <v/>
      </c>
    </row>
    <row r="59095" spans="13:13" ht="15" customHeight="1" x14ac:dyDescent="0.25">
      <c r="M59095" t="str">
        <f t="shared" si="923"/>
        <v/>
      </c>
    </row>
    <row r="59096" spans="13:13" ht="15" customHeight="1" x14ac:dyDescent="0.25">
      <c r="M59096" t="str">
        <f t="shared" si="923"/>
        <v/>
      </c>
    </row>
    <row r="59097" spans="13:13" ht="15" customHeight="1" x14ac:dyDescent="0.25">
      <c r="M59097" t="str">
        <f t="shared" si="923"/>
        <v/>
      </c>
    </row>
    <row r="59098" spans="13:13" ht="15" customHeight="1" x14ac:dyDescent="0.25">
      <c r="M59098" t="str">
        <f t="shared" si="923"/>
        <v/>
      </c>
    </row>
    <row r="59099" spans="13:13" ht="15" customHeight="1" x14ac:dyDescent="0.25">
      <c r="M59099" t="str">
        <f t="shared" si="923"/>
        <v/>
      </c>
    </row>
    <row r="59100" spans="13:13" ht="15" customHeight="1" x14ac:dyDescent="0.25">
      <c r="M59100" t="str">
        <f t="shared" si="923"/>
        <v/>
      </c>
    </row>
    <row r="59101" spans="13:13" ht="15" customHeight="1" x14ac:dyDescent="0.25">
      <c r="M59101" t="str">
        <f t="shared" si="923"/>
        <v/>
      </c>
    </row>
    <row r="59102" spans="13:13" ht="15" customHeight="1" x14ac:dyDescent="0.25">
      <c r="M59102" t="str">
        <f t="shared" si="923"/>
        <v/>
      </c>
    </row>
    <row r="59103" spans="13:13" ht="15" customHeight="1" x14ac:dyDescent="0.25">
      <c r="M59103" t="str">
        <f t="shared" si="923"/>
        <v/>
      </c>
    </row>
    <row r="59104" spans="13:13" ht="15" customHeight="1" x14ac:dyDescent="0.25">
      <c r="M59104" t="str">
        <f t="shared" si="923"/>
        <v/>
      </c>
    </row>
    <row r="59105" spans="13:13" ht="15" customHeight="1" x14ac:dyDescent="0.25">
      <c r="M59105" t="str">
        <f t="shared" si="923"/>
        <v/>
      </c>
    </row>
    <row r="59106" spans="13:13" ht="15" customHeight="1" x14ac:dyDescent="0.25">
      <c r="M59106" t="str">
        <f t="shared" si="923"/>
        <v/>
      </c>
    </row>
    <row r="59107" spans="13:13" ht="15" customHeight="1" x14ac:dyDescent="0.25">
      <c r="M59107" t="str">
        <f t="shared" si="923"/>
        <v/>
      </c>
    </row>
    <row r="59108" spans="13:13" ht="15" customHeight="1" x14ac:dyDescent="0.25">
      <c r="M59108" t="str">
        <f t="shared" si="923"/>
        <v/>
      </c>
    </row>
    <row r="59109" spans="13:13" ht="15" customHeight="1" x14ac:dyDescent="0.25">
      <c r="M59109" t="str">
        <f t="shared" si="923"/>
        <v/>
      </c>
    </row>
    <row r="59110" spans="13:13" ht="15" customHeight="1" x14ac:dyDescent="0.25">
      <c r="M59110" t="str">
        <f t="shared" si="923"/>
        <v/>
      </c>
    </row>
    <row r="59111" spans="13:13" ht="15" customHeight="1" x14ac:dyDescent="0.25">
      <c r="M59111" t="str">
        <f t="shared" si="923"/>
        <v/>
      </c>
    </row>
    <row r="59112" spans="13:13" ht="15" customHeight="1" x14ac:dyDescent="0.25">
      <c r="M59112" t="str">
        <f t="shared" si="923"/>
        <v/>
      </c>
    </row>
    <row r="59113" spans="13:13" ht="15" customHeight="1" x14ac:dyDescent="0.25">
      <c r="M59113" t="str">
        <f t="shared" si="923"/>
        <v/>
      </c>
    </row>
    <row r="59114" spans="13:13" ht="15" customHeight="1" x14ac:dyDescent="0.25">
      <c r="M59114" t="str">
        <f t="shared" si="923"/>
        <v/>
      </c>
    </row>
    <row r="59115" spans="13:13" ht="15" customHeight="1" x14ac:dyDescent="0.25">
      <c r="M59115" t="str">
        <f t="shared" si="923"/>
        <v/>
      </c>
    </row>
    <row r="59116" spans="13:13" ht="15" customHeight="1" x14ac:dyDescent="0.25">
      <c r="M59116" t="str">
        <f t="shared" si="923"/>
        <v/>
      </c>
    </row>
    <row r="59117" spans="13:13" ht="15" customHeight="1" x14ac:dyDescent="0.25">
      <c r="M59117" t="str">
        <f t="shared" si="923"/>
        <v/>
      </c>
    </row>
    <row r="59118" spans="13:13" ht="15" customHeight="1" x14ac:dyDescent="0.25">
      <c r="M59118" t="str">
        <f t="shared" si="923"/>
        <v/>
      </c>
    </row>
    <row r="59119" spans="13:13" ht="15" customHeight="1" x14ac:dyDescent="0.25">
      <c r="M59119" t="str">
        <f t="shared" si="923"/>
        <v/>
      </c>
    </row>
    <row r="59120" spans="13:13" ht="15" customHeight="1" x14ac:dyDescent="0.25">
      <c r="M59120" t="str">
        <f t="shared" si="923"/>
        <v/>
      </c>
    </row>
    <row r="59121" spans="13:13" ht="15" customHeight="1" x14ac:dyDescent="0.25">
      <c r="M59121" t="str">
        <f t="shared" si="923"/>
        <v/>
      </c>
    </row>
    <row r="59122" spans="13:13" ht="15" customHeight="1" x14ac:dyDescent="0.25">
      <c r="M59122" t="str">
        <f t="shared" si="923"/>
        <v/>
      </c>
    </row>
    <row r="59123" spans="13:13" ht="15" customHeight="1" x14ac:dyDescent="0.25">
      <c r="M59123" t="str">
        <f t="shared" si="923"/>
        <v/>
      </c>
    </row>
    <row r="59124" spans="13:13" ht="15" customHeight="1" x14ac:dyDescent="0.25">
      <c r="M59124" t="str">
        <f t="shared" si="923"/>
        <v/>
      </c>
    </row>
    <row r="59125" spans="13:13" ht="15" customHeight="1" x14ac:dyDescent="0.25">
      <c r="M59125" t="str">
        <f t="shared" si="923"/>
        <v/>
      </c>
    </row>
    <row r="59126" spans="13:13" ht="15" customHeight="1" x14ac:dyDescent="0.25">
      <c r="M59126" t="str">
        <f t="shared" si="923"/>
        <v/>
      </c>
    </row>
    <row r="59127" spans="13:13" ht="15" customHeight="1" x14ac:dyDescent="0.25">
      <c r="M59127" t="str">
        <f t="shared" si="923"/>
        <v/>
      </c>
    </row>
    <row r="59128" spans="13:13" ht="15" customHeight="1" x14ac:dyDescent="0.25">
      <c r="M59128" t="str">
        <f t="shared" si="923"/>
        <v/>
      </c>
    </row>
    <row r="59129" spans="13:13" ht="15" customHeight="1" x14ac:dyDescent="0.25">
      <c r="M59129" t="str">
        <f t="shared" si="923"/>
        <v/>
      </c>
    </row>
    <row r="59130" spans="13:13" ht="15" customHeight="1" x14ac:dyDescent="0.25">
      <c r="M59130" t="str">
        <f t="shared" si="923"/>
        <v/>
      </c>
    </row>
    <row r="59131" spans="13:13" ht="15" customHeight="1" x14ac:dyDescent="0.25">
      <c r="M59131" t="str">
        <f t="shared" si="923"/>
        <v/>
      </c>
    </row>
    <row r="59132" spans="13:13" ht="15" customHeight="1" x14ac:dyDescent="0.25">
      <c r="M59132" t="str">
        <f t="shared" si="923"/>
        <v/>
      </c>
    </row>
    <row r="59133" spans="13:13" ht="15" customHeight="1" x14ac:dyDescent="0.25">
      <c r="M59133" t="str">
        <f t="shared" si="923"/>
        <v/>
      </c>
    </row>
    <row r="59134" spans="13:13" ht="15" customHeight="1" x14ac:dyDescent="0.25">
      <c r="M59134" t="str">
        <f t="shared" si="923"/>
        <v/>
      </c>
    </row>
    <row r="59135" spans="13:13" ht="15" customHeight="1" x14ac:dyDescent="0.25">
      <c r="M59135" t="str">
        <f t="shared" si="923"/>
        <v/>
      </c>
    </row>
    <row r="59136" spans="13:13" ht="15" customHeight="1" x14ac:dyDescent="0.25">
      <c r="M59136" t="str">
        <f t="shared" si="923"/>
        <v/>
      </c>
    </row>
    <row r="59137" spans="13:13" ht="15" customHeight="1" x14ac:dyDescent="0.25">
      <c r="M59137" t="str">
        <f t="shared" si="923"/>
        <v/>
      </c>
    </row>
    <row r="59138" spans="13:13" ht="15" customHeight="1" x14ac:dyDescent="0.25">
      <c r="M59138" t="str">
        <f t="shared" si="923"/>
        <v/>
      </c>
    </row>
    <row r="59139" spans="13:13" ht="15" customHeight="1" x14ac:dyDescent="0.25">
      <c r="M59139" t="str">
        <f t="shared" si="923"/>
        <v/>
      </c>
    </row>
    <row r="59140" spans="13:13" ht="15" customHeight="1" x14ac:dyDescent="0.25">
      <c r="M59140" t="str">
        <f t="shared" si="923"/>
        <v/>
      </c>
    </row>
    <row r="59141" spans="13:13" ht="15" customHeight="1" x14ac:dyDescent="0.25">
      <c r="M59141" t="str">
        <f t="shared" si="923"/>
        <v/>
      </c>
    </row>
    <row r="59142" spans="13:13" ht="15" customHeight="1" x14ac:dyDescent="0.25">
      <c r="M59142" t="str">
        <f t="shared" si="923"/>
        <v/>
      </c>
    </row>
    <row r="59143" spans="13:13" ht="15" customHeight="1" x14ac:dyDescent="0.25">
      <c r="M59143" t="str">
        <f t="shared" si="923"/>
        <v/>
      </c>
    </row>
    <row r="59144" spans="13:13" ht="15" customHeight="1" x14ac:dyDescent="0.25">
      <c r="M59144" t="str">
        <f t="shared" si="923"/>
        <v/>
      </c>
    </row>
    <row r="59145" spans="13:13" ht="15" customHeight="1" x14ac:dyDescent="0.25">
      <c r="M59145" t="str">
        <f t="shared" si="923"/>
        <v/>
      </c>
    </row>
    <row r="59146" spans="13:13" ht="15" customHeight="1" x14ac:dyDescent="0.25">
      <c r="M59146" t="str">
        <f t="shared" si="923"/>
        <v/>
      </c>
    </row>
    <row r="59147" spans="13:13" ht="15" customHeight="1" x14ac:dyDescent="0.25">
      <c r="M59147" t="str">
        <f t="shared" si="923"/>
        <v/>
      </c>
    </row>
    <row r="59148" spans="13:13" ht="15" customHeight="1" x14ac:dyDescent="0.25">
      <c r="M59148" t="str">
        <f t="shared" ref="M59148:M59211" si="924">IF(B59148&lt;&gt;"",IF(H59148="","A PLANIFIER",IF(I59148="","EN ATTENTE DE REALISATION",IF(L59148="","En Contrôle Qualité",IF(L59148="","A REMETTRE AU CMN","RENDU")))),"")</f>
        <v/>
      </c>
    </row>
    <row r="59149" spans="13:13" ht="15" customHeight="1" x14ac:dyDescent="0.25">
      <c r="M59149" t="str">
        <f t="shared" si="924"/>
        <v/>
      </c>
    </row>
    <row r="59150" spans="13:13" ht="15" customHeight="1" x14ac:dyDescent="0.25">
      <c r="M59150" t="str">
        <f t="shared" si="924"/>
        <v/>
      </c>
    </row>
    <row r="59151" spans="13:13" ht="15" customHeight="1" x14ac:dyDescent="0.25">
      <c r="M59151" t="str">
        <f t="shared" si="924"/>
        <v/>
      </c>
    </row>
    <row r="59152" spans="13:13" ht="15" customHeight="1" x14ac:dyDescent="0.25">
      <c r="M59152" t="str">
        <f t="shared" si="924"/>
        <v/>
      </c>
    </row>
    <row r="59153" spans="13:13" ht="15" customHeight="1" x14ac:dyDescent="0.25">
      <c r="M59153" t="str">
        <f t="shared" si="924"/>
        <v/>
      </c>
    </row>
    <row r="59154" spans="13:13" ht="15" customHeight="1" x14ac:dyDescent="0.25">
      <c r="M59154" t="str">
        <f t="shared" si="924"/>
        <v/>
      </c>
    </row>
    <row r="59155" spans="13:13" ht="15" customHeight="1" x14ac:dyDescent="0.25">
      <c r="M59155" t="str">
        <f t="shared" si="924"/>
        <v/>
      </c>
    </row>
    <row r="59156" spans="13:13" ht="15" customHeight="1" x14ac:dyDescent="0.25">
      <c r="M59156" t="str">
        <f t="shared" si="924"/>
        <v/>
      </c>
    </row>
    <row r="59157" spans="13:13" ht="15" customHeight="1" x14ac:dyDescent="0.25">
      <c r="M59157" t="str">
        <f t="shared" si="924"/>
        <v/>
      </c>
    </row>
    <row r="59158" spans="13:13" ht="15" customHeight="1" x14ac:dyDescent="0.25">
      <c r="M59158" t="str">
        <f t="shared" si="924"/>
        <v/>
      </c>
    </row>
    <row r="59159" spans="13:13" ht="15" customHeight="1" x14ac:dyDescent="0.25">
      <c r="M59159" t="str">
        <f t="shared" si="924"/>
        <v/>
      </c>
    </row>
    <row r="59160" spans="13:13" ht="15" customHeight="1" x14ac:dyDescent="0.25">
      <c r="M59160" t="str">
        <f t="shared" si="924"/>
        <v/>
      </c>
    </row>
    <row r="59161" spans="13:13" ht="15" customHeight="1" x14ac:dyDescent="0.25">
      <c r="M59161" t="str">
        <f t="shared" si="924"/>
        <v/>
      </c>
    </row>
    <row r="59162" spans="13:13" ht="15" customHeight="1" x14ac:dyDescent="0.25">
      <c r="M59162" t="str">
        <f t="shared" si="924"/>
        <v/>
      </c>
    </row>
    <row r="59163" spans="13:13" ht="15" customHeight="1" x14ac:dyDescent="0.25">
      <c r="M59163" t="str">
        <f t="shared" si="924"/>
        <v/>
      </c>
    </row>
    <row r="59164" spans="13:13" ht="15" customHeight="1" x14ac:dyDescent="0.25">
      <c r="M59164" t="str">
        <f t="shared" si="924"/>
        <v/>
      </c>
    </row>
    <row r="59165" spans="13:13" ht="15" customHeight="1" x14ac:dyDescent="0.25">
      <c r="M59165" t="str">
        <f t="shared" si="924"/>
        <v/>
      </c>
    </row>
    <row r="59166" spans="13:13" ht="15" customHeight="1" x14ac:dyDescent="0.25">
      <c r="M59166" t="str">
        <f t="shared" si="924"/>
        <v/>
      </c>
    </row>
    <row r="59167" spans="13:13" ht="15" customHeight="1" x14ac:dyDescent="0.25">
      <c r="M59167" t="str">
        <f t="shared" si="924"/>
        <v/>
      </c>
    </row>
    <row r="59168" spans="13:13" ht="15" customHeight="1" x14ac:dyDescent="0.25">
      <c r="M59168" t="str">
        <f t="shared" si="924"/>
        <v/>
      </c>
    </row>
    <row r="59169" spans="13:13" ht="15" customHeight="1" x14ac:dyDescent="0.25">
      <c r="M59169" t="str">
        <f t="shared" si="924"/>
        <v/>
      </c>
    </row>
    <row r="59170" spans="13:13" ht="15" customHeight="1" x14ac:dyDescent="0.25">
      <c r="M59170" t="str">
        <f t="shared" si="924"/>
        <v/>
      </c>
    </row>
    <row r="59171" spans="13:13" ht="15" customHeight="1" x14ac:dyDescent="0.25">
      <c r="M59171" t="str">
        <f t="shared" si="924"/>
        <v/>
      </c>
    </row>
    <row r="59172" spans="13:13" ht="15" customHeight="1" x14ac:dyDescent="0.25">
      <c r="M59172" t="str">
        <f t="shared" si="924"/>
        <v/>
      </c>
    </row>
    <row r="59173" spans="13:13" ht="15" customHeight="1" x14ac:dyDescent="0.25">
      <c r="M59173" t="str">
        <f t="shared" si="924"/>
        <v/>
      </c>
    </row>
    <row r="59174" spans="13:13" ht="15" customHeight="1" x14ac:dyDescent="0.25">
      <c r="M59174" t="str">
        <f t="shared" si="924"/>
        <v/>
      </c>
    </row>
    <row r="59175" spans="13:13" ht="15" customHeight="1" x14ac:dyDescent="0.25">
      <c r="M59175" t="str">
        <f t="shared" si="924"/>
        <v/>
      </c>
    </row>
    <row r="59176" spans="13:13" ht="15" customHeight="1" x14ac:dyDescent="0.25">
      <c r="M59176" t="str">
        <f t="shared" si="924"/>
        <v/>
      </c>
    </row>
    <row r="59177" spans="13:13" ht="15" customHeight="1" x14ac:dyDescent="0.25">
      <c r="M59177" t="str">
        <f t="shared" si="924"/>
        <v/>
      </c>
    </row>
    <row r="59178" spans="13:13" ht="15" customHeight="1" x14ac:dyDescent="0.25">
      <c r="M59178" t="str">
        <f t="shared" si="924"/>
        <v/>
      </c>
    </row>
    <row r="59179" spans="13:13" ht="15" customHeight="1" x14ac:dyDescent="0.25">
      <c r="M59179" t="str">
        <f t="shared" si="924"/>
        <v/>
      </c>
    </row>
    <row r="59180" spans="13:13" ht="15" customHeight="1" x14ac:dyDescent="0.25">
      <c r="M59180" t="str">
        <f t="shared" si="924"/>
        <v/>
      </c>
    </row>
    <row r="59181" spans="13:13" ht="15" customHeight="1" x14ac:dyDescent="0.25">
      <c r="M59181" t="str">
        <f t="shared" si="924"/>
        <v/>
      </c>
    </row>
    <row r="59182" spans="13:13" ht="15" customHeight="1" x14ac:dyDescent="0.25">
      <c r="M59182" t="str">
        <f t="shared" si="924"/>
        <v/>
      </c>
    </row>
    <row r="59183" spans="13:13" ht="15" customHeight="1" x14ac:dyDescent="0.25">
      <c r="M59183" t="str">
        <f t="shared" si="924"/>
        <v/>
      </c>
    </row>
    <row r="59184" spans="13:13" ht="15" customHeight="1" x14ac:dyDescent="0.25">
      <c r="M59184" t="str">
        <f t="shared" si="924"/>
        <v/>
      </c>
    </row>
    <row r="59185" spans="13:13" ht="15" customHeight="1" x14ac:dyDescent="0.25">
      <c r="M59185" t="str">
        <f t="shared" si="924"/>
        <v/>
      </c>
    </row>
    <row r="59186" spans="13:13" ht="15" customHeight="1" x14ac:dyDescent="0.25">
      <c r="M59186" t="str">
        <f t="shared" si="924"/>
        <v/>
      </c>
    </row>
    <row r="59187" spans="13:13" ht="15" customHeight="1" x14ac:dyDescent="0.25">
      <c r="M59187" t="str">
        <f t="shared" si="924"/>
        <v/>
      </c>
    </row>
    <row r="59188" spans="13:13" ht="15" customHeight="1" x14ac:dyDescent="0.25">
      <c r="M59188" t="str">
        <f t="shared" si="924"/>
        <v/>
      </c>
    </row>
    <row r="59189" spans="13:13" ht="15" customHeight="1" x14ac:dyDescent="0.25">
      <c r="M59189" t="str">
        <f t="shared" si="924"/>
        <v/>
      </c>
    </row>
    <row r="59190" spans="13:13" ht="15" customHeight="1" x14ac:dyDescent="0.25">
      <c r="M59190" t="str">
        <f t="shared" si="924"/>
        <v/>
      </c>
    </row>
    <row r="59191" spans="13:13" ht="15" customHeight="1" x14ac:dyDescent="0.25">
      <c r="M59191" t="str">
        <f t="shared" si="924"/>
        <v/>
      </c>
    </row>
    <row r="59192" spans="13:13" ht="15" customHeight="1" x14ac:dyDescent="0.25">
      <c r="M59192" t="str">
        <f t="shared" si="924"/>
        <v/>
      </c>
    </row>
    <row r="59193" spans="13:13" ht="15" customHeight="1" x14ac:dyDescent="0.25">
      <c r="M59193" t="str">
        <f t="shared" si="924"/>
        <v/>
      </c>
    </row>
    <row r="59194" spans="13:13" ht="15" customHeight="1" x14ac:dyDescent="0.25">
      <c r="M59194" t="str">
        <f t="shared" si="924"/>
        <v/>
      </c>
    </row>
    <row r="59195" spans="13:13" ht="15" customHeight="1" x14ac:dyDescent="0.25">
      <c r="M59195" t="str">
        <f t="shared" si="924"/>
        <v/>
      </c>
    </row>
    <row r="59196" spans="13:13" ht="15" customHeight="1" x14ac:dyDescent="0.25">
      <c r="M59196" t="str">
        <f t="shared" si="924"/>
        <v/>
      </c>
    </row>
    <row r="59197" spans="13:13" ht="15" customHeight="1" x14ac:dyDescent="0.25">
      <c r="M59197" t="str">
        <f t="shared" si="924"/>
        <v/>
      </c>
    </row>
    <row r="59198" spans="13:13" ht="15" customHeight="1" x14ac:dyDescent="0.25">
      <c r="M59198" t="str">
        <f t="shared" si="924"/>
        <v/>
      </c>
    </row>
    <row r="59199" spans="13:13" ht="15" customHeight="1" x14ac:dyDescent="0.25">
      <c r="M59199" t="str">
        <f t="shared" si="924"/>
        <v/>
      </c>
    </row>
    <row r="59200" spans="13:13" ht="15" customHeight="1" x14ac:dyDescent="0.25">
      <c r="M59200" t="str">
        <f t="shared" si="924"/>
        <v/>
      </c>
    </row>
    <row r="59201" spans="13:13" ht="15" customHeight="1" x14ac:dyDescent="0.25">
      <c r="M59201" t="str">
        <f t="shared" si="924"/>
        <v/>
      </c>
    </row>
    <row r="59202" spans="13:13" ht="15" customHeight="1" x14ac:dyDescent="0.25">
      <c r="M59202" t="str">
        <f t="shared" si="924"/>
        <v/>
      </c>
    </row>
    <row r="59203" spans="13:13" ht="15" customHeight="1" x14ac:dyDescent="0.25">
      <c r="M59203" t="str">
        <f t="shared" si="924"/>
        <v/>
      </c>
    </row>
    <row r="59204" spans="13:13" ht="15" customHeight="1" x14ac:dyDescent="0.25">
      <c r="M59204" t="str">
        <f t="shared" si="924"/>
        <v/>
      </c>
    </row>
    <row r="59205" spans="13:13" ht="15" customHeight="1" x14ac:dyDescent="0.25">
      <c r="M59205" t="str">
        <f t="shared" si="924"/>
        <v/>
      </c>
    </row>
    <row r="59206" spans="13:13" ht="15" customHeight="1" x14ac:dyDescent="0.25">
      <c r="M59206" t="str">
        <f t="shared" si="924"/>
        <v/>
      </c>
    </row>
    <row r="59207" spans="13:13" ht="15" customHeight="1" x14ac:dyDescent="0.25">
      <c r="M59207" t="str">
        <f t="shared" si="924"/>
        <v/>
      </c>
    </row>
    <row r="59208" spans="13:13" ht="15" customHeight="1" x14ac:dyDescent="0.25">
      <c r="M59208" t="str">
        <f t="shared" si="924"/>
        <v/>
      </c>
    </row>
    <row r="59209" spans="13:13" ht="15" customHeight="1" x14ac:dyDescent="0.25">
      <c r="M59209" t="str">
        <f t="shared" si="924"/>
        <v/>
      </c>
    </row>
    <row r="59210" spans="13:13" ht="15" customHeight="1" x14ac:dyDescent="0.25">
      <c r="M59210" t="str">
        <f t="shared" si="924"/>
        <v/>
      </c>
    </row>
    <row r="59211" spans="13:13" ht="15" customHeight="1" x14ac:dyDescent="0.25">
      <c r="M59211" t="str">
        <f t="shared" si="924"/>
        <v/>
      </c>
    </row>
    <row r="59212" spans="13:13" ht="15" customHeight="1" x14ac:dyDescent="0.25">
      <c r="M59212" t="str">
        <f t="shared" ref="M59212:M59275" si="925">IF(B59212&lt;&gt;"",IF(H59212="","A PLANIFIER",IF(I59212="","EN ATTENTE DE REALISATION",IF(L59212="","En Contrôle Qualité",IF(L59212="","A REMETTRE AU CMN","RENDU")))),"")</f>
        <v/>
      </c>
    </row>
    <row r="59213" spans="13:13" ht="15" customHeight="1" x14ac:dyDescent="0.25">
      <c r="M59213" t="str">
        <f t="shared" si="925"/>
        <v/>
      </c>
    </row>
    <row r="59214" spans="13:13" ht="15" customHeight="1" x14ac:dyDescent="0.25">
      <c r="M59214" t="str">
        <f t="shared" si="925"/>
        <v/>
      </c>
    </row>
    <row r="59215" spans="13:13" ht="15" customHeight="1" x14ac:dyDescent="0.25">
      <c r="M59215" t="str">
        <f t="shared" si="925"/>
        <v/>
      </c>
    </row>
    <row r="59216" spans="13:13" ht="15" customHeight="1" x14ac:dyDescent="0.25">
      <c r="M59216" t="str">
        <f t="shared" si="925"/>
        <v/>
      </c>
    </row>
    <row r="59217" spans="13:13" ht="15" customHeight="1" x14ac:dyDescent="0.25">
      <c r="M59217" t="str">
        <f t="shared" si="925"/>
        <v/>
      </c>
    </row>
    <row r="59218" spans="13:13" ht="15" customHeight="1" x14ac:dyDescent="0.25">
      <c r="M59218" t="str">
        <f t="shared" si="925"/>
        <v/>
      </c>
    </row>
    <row r="59219" spans="13:13" ht="15" customHeight="1" x14ac:dyDescent="0.25">
      <c r="M59219" t="str">
        <f t="shared" si="925"/>
        <v/>
      </c>
    </row>
    <row r="59220" spans="13:13" ht="15" customHeight="1" x14ac:dyDescent="0.25">
      <c r="M59220" t="str">
        <f t="shared" si="925"/>
        <v/>
      </c>
    </row>
    <row r="59221" spans="13:13" ht="15" customHeight="1" x14ac:dyDescent="0.25">
      <c r="M59221" t="str">
        <f t="shared" si="925"/>
        <v/>
      </c>
    </row>
    <row r="59222" spans="13:13" ht="15" customHeight="1" x14ac:dyDescent="0.25">
      <c r="M59222" t="str">
        <f t="shared" si="925"/>
        <v/>
      </c>
    </row>
    <row r="59223" spans="13:13" ht="15" customHeight="1" x14ac:dyDescent="0.25">
      <c r="M59223" t="str">
        <f t="shared" si="925"/>
        <v/>
      </c>
    </row>
    <row r="59224" spans="13:13" ht="15" customHeight="1" x14ac:dyDescent="0.25">
      <c r="M59224" t="str">
        <f t="shared" si="925"/>
        <v/>
      </c>
    </row>
    <row r="59225" spans="13:13" ht="15" customHeight="1" x14ac:dyDescent="0.25">
      <c r="M59225" t="str">
        <f t="shared" si="925"/>
        <v/>
      </c>
    </row>
    <row r="59226" spans="13:13" ht="15" customHeight="1" x14ac:dyDescent="0.25">
      <c r="M59226" t="str">
        <f t="shared" si="925"/>
        <v/>
      </c>
    </row>
    <row r="59227" spans="13:13" ht="15" customHeight="1" x14ac:dyDescent="0.25">
      <c r="M59227" t="str">
        <f t="shared" si="925"/>
        <v/>
      </c>
    </row>
    <row r="59228" spans="13:13" ht="15" customHeight="1" x14ac:dyDescent="0.25">
      <c r="M59228" t="str">
        <f t="shared" si="925"/>
        <v/>
      </c>
    </row>
    <row r="59229" spans="13:13" ht="15" customHeight="1" x14ac:dyDescent="0.25">
      <c r="M59229" t="str">
        <f t="shared" si="925"/>
        <v/>
      </c>
    </row>
    <row r="59230" spans="13:13" ht="15" customHeight="1" x14ac:dyDescent="0.25">
      <c r="M59230" t="str">
        <f t="shared" si="925"/>
        <v/>
      </c>
    </row>
    <row r="59231" spans="13:13" ht="15" customHeight="1" x14ac:dyDescent="0.25">
      <c r="M59231" t="str">
        <f t="shared" si="925"/>
        <v/>
      </c>
    </row>
    <row r="59232" spans="13:13" ht="15" customHeight="1" x14ac:dyDescent="0.25">
      <c r="M59232" t="str">
        <f t="shared" si="925"/>
        <v/>
      </c>
    </row>
    <row r="59233" spans="13:13" ht="15" customHeight="1" x14ac:dyDescent="0.25">
      <c r="M59233" t="str">
        <f t="shared" si="925"/>
        <v/>
      </c>
    </row>
    <row r="59234" spans="13:13" ht="15" customHeight="1" x14ac:dyDescent="0.25">
      <c r="M59234" t="str">
        <f t="shared" si="925"/>
        <v/>
      </c>
    </row>
    <row r="59235" spans="13:13" ht="15" customHeight="1" x14ac:dyDescent="0.25">
      <c r="M59235" t="str">
        <f t="shared" si="925"/>
        <v/>
      </c>
    </row>
    <row r="59236" spans="13:13" ht="15" customHeight="1" x14ac:dyDescent="0.25">
      <c r="M59236" t="str">
        <f t="shared" si="925"/>
        <v/>
      </c>
    </row>
    <row r="59237" spans="13:13" ht="15" customHeight="1" x14ac:dyDescent="0.25">
      <c r="M59237" t="str">
        <f t="shared" si="925"/>
        <v/>
      </c>
    </row>
    <row r="59238" spans="13:13" ht="15" customHeight="1" x14ac:dyDescent="0.25">
      <c r="M59238" t="str">
        <f t="shared" si="925"/>
        <v/>
      </c>
    </row>
    <row r="59239" spans="13:13" ht="15" customHeight="1" x14ac:dyDescent="0.25">
      <c r="M59239" t="str">
        <f t="shared" si="925"/>
        <v/>
      </c>
    </row>
    <row r="59240" spans="13:13" ht="15" customHeight="1" x14ac:dyDescent="0.25">
      <c r="M59240" t="str">
        <f t="shared" si="925"/>
        <v/>
      </c>
    </row>
    <row r="59241" spans="13:13" ht="15" customHeight="1" x14ac:dyDescent="0.25">
      <c r="M59241" t="str">
        <f t="shared" si="925"/>
        <v/>
      </c>
    </row>
    <row r="59242" spans="13:13" ht="15" customHeight="1" x14ac:dyDescent="0.25">
      <c r="M59242" t="str">
        <f t="shared" si="925"/>
        <v/>
      </c>
    </row>
    <row r="59243" spans="13:13" ht="15" customHeight="1" x14ac:dyDescent="0.25">
      <c r="M59243" t="str">
        <f t="shared" si="925"/>
        <v/>
      </c>
    </row>
    <row r="59244" spans="13:13" ht="15" customHeight="1" x14ac:dyDescent="0.25">
      <c r="M59244" t="str">
        <f t="shared" si="925"/>
        <v/>
      </c>
    </row>
    <row r="59245" spans="13:13" ht="15" customHeight="1" x14ac:dyDescent="0.25">
      <c r="M59245" t="str">
        <f t="shared" si="925"/>
        <v/>
      </c>
    </row>
    <row r="59246" spans="13:13" ht="15" customHeight="1" x14ac:dyDescent="0.25">
      <c r="M59246" t="str">
        <f t="shared" si="925"/>
        <v/>
      </c>
    </row>
    <row r="59247" spans="13:13" ht="15" customHeight="1" x14ac:dyDescent="0.25">
      <c r="M59247" t="str">
        <f t="shared" si="925"/>
        <v/>
      </c>
    </row>
    <row r="59248" spans="13:13" ht="15" customHeight="1" x14ac:dyDescent="0.25">
      <c r="M59248" t="str">
        <f t="shared" si="925"/>
        <v/>
      </c>
    </row>
    <row r="59249" spans="13:13" ht="15" customHeight="1" x14ac:dyDescent="0.25">
      <c r="M59249" t="str">
        <f t="shared" si="925"/>
        <v/>
      </c>
    </row>
    <row r="59250" spans="13:13" ht="15" customHeight="1" x14ac:dyDescent="0.25">
      <c r="M59250" t="str">
        <f t="shared" si="925"/>
        <v/>
      </c>
    </row>
    <row r="59251" spans="13:13" ht="15" customHeight="1" x14ac:dyDescent="0.25">
      <c r="M59251" t="str">
        <f t="shared" si="925"/>
        <v/>
      </c>
    </row>
    <row r="59252" spans="13:13" ht="15" customHeight="1" x14ac:dyDescent="0.25">
      <c r="M59252" t="str">
        <f t="shared" si="925"/>
        <v/>
      </c>
    </row>
    <row r="59253" spans="13:13" ht="15" customHeight="1" x14ac:dyDescent="0.25">
      <c r="M59253" t="str">
        <f t="shared" si="925"/>
        <v/>
      </c>
    </row>
    <row r="59254" spans="13:13" ht="15" customHeight="1" x14ac:dyDescent="0.25">
      <c r="M59254" t="str">
        <f t="shared" si="925"/>
        <v/>
      </c>
    </row>
    <row r="59255" spans="13:13" ht="15" customHeight="1" x14ac:dyDescent="0.25">
      <c r="M59255" t="str">
        <f t="shared" si="925"/>
        <v/>
      </c>
    </row>
    <row r="59256" spans="13:13" ht="15" customHeight="1" x14ac:dyDescent="0.25">
      <c r="M59256" t="str">
        <f t="shared" si="925"/>
        <v/>
      </c>
    </row>
    <row r="59257" spans="13:13" ht="15" customHeight="1" x14ac:dyDescent="0.25">
      <c r="M59257" t="str">
        <f t="shared" si="925"/>
        <v/>
      </c>
    </row>
    <row r="59258" spans="13:13" ht="15" customHeight="1" x14ac:dyDescent="0.25">
      <c r="M59258" t="str">
        <f t="shared" si="925"/>
        <v/>
      </c>
    </row>
    <row r="59259" spans="13:13" ht="15" customHeight="1" x14ac:dyDescent="0.25">
      <c r="M59259" t="str">
        <f t="shared" si="925"/>
        <v/>
      </c>
    </row>
    <row r="59260" spans="13:13" ht="15" customHeight="1" x14ac:dyDescent="0.25">
      <c r="M59260" t="str">
        <f t="shared" si="925"/>
        <v/>
      </c>
    </row>
    <row r="59261" spans="13:13" ht="15" customHeight="1" x14ac:dyDescent="0.25">
      <c r="M59261" t="str">
        <f t="shared" si="925"/>
        <v/>
      </c>
    </row>
    <row r="59262" spans="13:13" ht="15" customHeight="1" x14ac:dyDescent="0.25">
      <c r="M59262" t="str">
        <f t="shared" si="925"/>
        <v/>
      </c>
    </row>
    <row r="59263" spans="13:13" ht="15" customHeight="1" x14ac:dyDescent="0.25">
      <c r="M59263" t="str">
        <f t="shared" si="925"/>
        <v/>
      </c>
    </row>
    <row r="59264" spans="13:13" ht="15" customHeight="1" x14ac:dyDescent="0.25">
      <c r="M59264" t="str">
        <f t="shared" si="925"/>
        <v/>
      </c>
    </row>
    <row r="59265" spans="13:13" ht="15" customHeight="1" x14ac:dyDescent="0.25">
      <c r="M59265" t="str">
        <f t="shared" si="925"/>
        <v/>
      </c>
    </row>
    <row r="59266" spans="13:13" ht="15" customHeight="1" x14ac:dyDescent="0.25">
      <c r="M59266" t="str">
        <f t="shared" si="925"/>
        <v/>
      </c>
    </row>
    <row r="59267" spans="13:13" ht="15" customHeight="1" x14ac:dyDescent="0.25">
      <c r="M59267" t="str">
        <f t="shared" si="925"/>
        <v/>
      </c>
    </row>
    <row r="59268" spans="13:13" ht="15" customHeight="1" x14ac:dyDescent="0.25">
      <c r="M59268" t="str">
        <f t="shared" si="925"/>
        <v/>
      </c>
    </row>
    <row r="59269" spans="13:13" ht="15" customHeight="1" x14ac:dyDescent="0.25">
      <c r="M59269" t="str">
        <f t="shared" si="925"/>
        <v/>
      </c>
    </row>
    <row r="59270" spans="13:13" ht="15" customHeight="1" x14ac:dyDescent="0.25">
      <c r="M59270" t="str">
        <f t="shared" si="925"/>
        <v/>
      </c>
    </row>
    <row r="59271" spans="13:13" ht="15" customHeight="1" x14ac:dyDescent="0.25">
      <c r="M59271" t="str">
        <f t="shared" si="925"/>
        <v/>
      </c>
    </row>
    <row r="59272" spans="13:13" ht="15" customHeight="1" x14ac:dyDescent="0.25">
      <c r="M59272" t="str">
        <f t="shared" si="925"/>
        <v/>
      </c>
    </row>
    <row r="59273" spans="13:13" ht="15" customHeight="1" x14ac:dyDescent="0.25">
      <c r="M59273" t="str">
        <f t="shared" si="925"/>
        <v/>
      </c>
    </row>
    <row r="59274" spans="13:13" ht="15" customHeight="1" x14ac:dyDescent="0.25">
      <c r="M59274" t="str">
        <f t="shared" si="925"/>
        <v/>
      </c>
    </row>
    <row r="59275" spans="13:13" ht="15" customHeight="1" x14ac:dyDescent="0.25">
      <c r="M59275" t="str">
        <f t="shared" si="925"/>
        <v/>
      </c>
    </row>
    <row r="59276" spans="13:13" ht="15" customHeight="1" x14ac:dyDescent="0.25">
      <c r="M59276" t="str">
        <f t="shared" ref="M59276:M59339" si="926">IF(B59276&lt;&gt;"",IF(H59276="","A PLANIFIER",IF(I59276="","EN ATTENTE DE REALISATION",IF(L59276="","En Contrôle Qualité",IF(L59276="","A REMETTRE AU CMN","RENDU")))),"")</f>
        <v/>
      </c>
    </row>
    <row r="59277" spans="13:13" ht="15" customHeight="1" x14ac:dyDescent="0.25">
      <c r="M59277" t="str">
        <f t="shared" si="926"/>
        <v/>
      </c>
    </row>
    <row r="59278" spans="13:13" ht="15" customHeight="1" x14ac:dyDescent="0.25">
      <c r="M59278" t="str">
        <f t="shared" si="926"/>
        <v/>
      </c>
    </row>
    <row r="59279" spans="13:13" ht="15" customHeight="1" x14ac:dyDescent="0.25">
      <c r="M59279" t="str">
        <f t="shared" si="926"/>
        <v/>
      </c>
    </row>
    <row r="59280" spans="13:13" ht="15" customHeight="1" x14ac:dyDescent="0.25">
      <c r="M59280" t="str">
        <f t="shared" si="926"/>
        <v/>
      </c>
    </row>
    <row r="59281" spans="13:13" ht="15" customHeight="1" x14ac:dyDescent="0.25">
      <c r="M59281" t="str">
        <f t="shared" si="926"/>
        <v/>
      </c>
    </row>
    <row r="59282" spans="13:13" ht="15" customHeight="1" x14ac:dyDescent="0.25">
      <c r="M59282" t="str">
        <f t="shared" si="926"/>
        <v/>
      </c>
    </row>
    <row r="59283" spans="13:13" ht="15" customHeight="1" x14ac:dyDescent="0.25">
      <c r="M59283" t="str">
        <f t="shared" si="926"/>
        <v/>
      </c>
    </row>
    <row r="59284" spans="13:13" ht="15" customHeight="1" x14ac:dyDescent="0.25">
      <c r="M59284" t="str">
        <f t="shared" si="926"/>
        <v/>
      </c>
    </row>
    <row r="59285" spans="13:13" ht="15" customHeight="1" x14ac:dyDescent="0.25">
      <c r="M59285" t="str">
        <f t="shared" si="926"/>
        <v/>
      </c>
    </row>
    <row r="59286" spans="13:13" ht="15" customHeight="1" x14ac:dyDescent="0.25">
      <c r="M59286" t="str">
        <f t="shared" si="926"/>
        <v/>
      </c>
    </row>
    <row r="59287" spans="13:13" ht="15" customHeight="1" x14ac:dyDescent="0.25">
      <c r="M59287" t="str">
        <f t="shared" si="926"/>
        <v/>
      </c>
    </row>
    <row r="59288" spans="13:13" ht="15" customHeight="1" x14ac:dyDescent="0.25">
      <c r="M59288" t="str">
        <f t="shared" si="926"/>
        <v/>
      </c>
    </row>
    <row r="59289" spans="13:13" ht="15" customHeight="1" x14ac:dyDescent="0.25">
      <c r="M59289" t="str">
        <f t="shared" si="926"/>
        <v/>
      </c>
    </row>
    <row r="59290" spans="13:13" ht="15" customHeight="1" x14ac:dyDescent="0.25">
      <c r="M59290" t="str">
        <f t="shared" si="926"/>
        <v/>
      </c>
    </row>
    <row r="59291" spans="13:13" ht="15" customHeight="1" x14ac:dyDescent="0.25">
      <c r="M59291" t="str">
        <f t="shared" si="926"/>
        <v/>
      </c>
    </row>
    <row r="59292" spans="13:13" ht="15" customHeight="1" x14ac:dyDescent="0.25">
      <c r="M59292" t="str">
        <f t="shared" si="926"/>
        <v/>
      </c>
    </row>
    <row r="59293" spans="13:13" ht="15" customHeight="1" x14ac:dyDescent="0.25">
      <c r="M59293" t="str">
        <f t="shared" si="926"/>
        <v/>
      </c>
    </row>
    <row r="59294" spans="13:13" ht="15" customHeight="1" x14ac:dyDescent="0.25">
      <c r="M59294" t="str">
        <f t="shared" si="926"/>
        <v/>
      </c>
    </row>
    <row r="59295" spans="13:13" ht="15" customHeight="1" x14ac:dyDescent="0.25">
      <c r="M59295" t="str">
        <f t="shared" si="926"/>
        <v/>
      </c>
    </row>
    <row r="59296" spans="13:13" ht="15" customHeight="1" x14ac:dyDescent="0.25">
      <c r="M59296" t="str">
        <f t="shared" si="926"/>
        <v/>
      </c>
    </row>
    <row r="59297" spans="13:13" ht="15" customHeight="1" x14ac:dyDescent="0.25">
      <c r="M59297" t="str">
        <f t="shared" si="926"/>
        <v/>
      </c>
    </row>
    <row r="59298" spans="13:13" ht="15" customHeight="1" x14ac:dyDescent="0.25">
      <c r="M59298" t="str">
        <f t="shared" si="926"/>
        <v/>
      </c>
    </row>
    <row r="59299" spans="13:13" ht="15" customHeight="1" x14ac:dyDescent="0.25">
      <c r="M59299" t="str">
        <f t="shared" si="926"/>
        <v/>
      </c>
    </row>
    <row r="59300" spans="13:13" ht="15" customHeight="1" x14ac:dyDescent="0.25">
      <c r="M59300" t="str">
        <f t="shared" si="926"/>
        <v/>
      </c>
    </row>
    <row r="59301" spans="13:13" ht="15" customHeight="1" x14ac:dyDescent="0.25">
      <c r="M59301" t="str">
        <f t="shared" si="926"/>
        <v/>
      </c>
    </row>
    <row r="59302" spans="13:13" ht="15" customHeight="1" x14ac:dyDescent="0.25">
      <c r="M59302" t="str">
        <f t="shared" si="926"/>
        <v/>
      </c>
    </row>
    <row r="59303" spans="13:13" ht="15" customHeight="1" x14ac:dyDescent="0.25">
      <c r="M59303" t="str">
        <f t="shared" si="926"/>
        <v/>
      </c>
    </row>
    <row r="59304" spans="13:13" ht="15" customHeight="1" x14ac:dyDescent="0.25">
      <c r="M59304" t="str">
        <f t="shared" si="926"/>
        <v/>
      </c>
    </row>
    <row r="59305" spans="13:13" ht="15" customHeight="1" x14ac:dyDescent="0.25">
      <c r="M59305" t="str">
        <f t="shared" si="926"/>
        <v/>
      </c>
    </row>
    <row r="59306" spans="13:13" ht="15" customHeight="1" x14ac:dyDescent="0.25">
      <c r="M59306" t="str">
        <f t="shared" si="926"/>
        <v/>
      </c>
    </row>
    <row r="59307" spans="13:13" ht="15" customHeight="1" x14ac:dyDescent="0.25">
      <c r="M59307" t="str">
        <f t="shared" si="926"/>
        <v/>
      </c>
    </row>
    <row r="59308" spans="13:13" ht="15" customHeight="1" x14ac:dyDescent="0.25">
      <c r="M59308" t="str">
        <f t="shared" si="926"/>
        <v/>
      </c>
    </row>
    <row r="59309" spans="13:13" ht="15" customHeight="1" x14ac:dyDescent="0.25">
      <c r="M59309" t="str">
        <f t="shared" si="926"/>
        <v/>
      </c>
    </row>
    <row r="59310" spans="13:13" ht="15" customHeight="1" x14ac:dyDescent="0.25">
      <c r="M59310" t="str">
        <f t="shared" si="926"/>
        <v/>
      </c>
    </row>
    <row r="59311" spans="13:13" ht="15" customHeight="1" x14ac:dyDescent="0.25">
      <c r="M59311" t="str">
        <f t="shared" si="926"/>
        <v/>
      </c>
    </row>
    <row r="59312" spans="13:13" ht="15" customHeight="1" x14ac:dyDescent="0.25">
      <c r="M59312" t="str">
        <f t="shared" si="926"/>
        <v/>
      </c>
    </row>
    <row r="59313" spans="13:13" ht="15" customHeight="1" x14ac:dyDescent="0.25">
      <c r="M59313" t="str">
        <f t="shared" si="926"/>
        <v/>
      </c>
    </row>
    <row r="59314" spans="13:13" ht="15" customHeight="1" x14ac:dyDescent="0.25">
      <c r="M59314" t="str">
        <f t="shared" si="926"/>
        <v/>
      </c>
    </row>
    <row r="59315" spans="13:13" ht="15" customHeight="1" x14ac:dyDescent="0.25">
      <c r="M59315" t="str">
        <f t="shared" si="926"/>
        <v/>
      </c>
    </row>
    <row r="59316" spans="13:13" ht="15" customHeight="1" x14ac:dyDescent="0.25">
      <c r="M59316" t="str">
        <f t="shared" si="926"/>
        <v/>
      </c>
    </row>
    <row r="59317" spans="13:13" ht="15" customHeight="1" x14ac:dyDescent="0.25">
      <c r="M59317" t="str">
        <f t="shared" si="926"/>
        <v/>
      </c>
    </row>
    <row r="59318" spans="13:13" ht="15" customHeight="1" x14ac:dyDescent="0.25">
      <c r="M59318" t="str">
        <f t="shared" si="926"/>
        <v/>
      </c>
    </row>
    <row r="59319" spans="13:13" ht="15" customHeight="1" x14ac:dyDescent="0.25">
      <c r="M59319" t="str">
        <f t="shared" si="926"/>
        <v/>
      </c>
    </row>
    <row r="59320" spans="13:13" ht="15" customHeight="1" x14ac:dyDescent="0.25">
      <c r="M59320" t="str">
        <f t="shared" si="926"/>
        <v/>
      </c>
    </row>
    <row r="59321" spans="13:13" ht="15" customHeight="1" x14ac:dyDescent="0.25">
      <c r="M59321" t="str">
        <f t="shared" si="926"/>
        <v/>
      </c>
    </row>
    <row r="59322" spans="13:13" ht="15" customHeight="1" x14ac:dyDescent="0.25">
      <c r="M59322" t="str">
        <f t="shared" si="926"/>
        <v/>
      </c>
    </row>
    <row r="59323" spans="13:13" ht="15" customHeight="1" x14ac:dyDescent="0.25">
      <c r="M59323" t="str">
        <f t="shared" si="926"/>
        <v/>
      </c>
    </row>
    <row r="59324" spans="13:13" ht="15" customHeight="1" x14ac:dyDescent="0.25">
      <c r="M59324" t="str">
        <f t="shared" si="926"/>
        <v/>
      </c>
    </row>
    <row r="59325" spans="13:13" ht="15" customHeight="1" x14ac:dyDescent="0.25">
      <c r="M59325" t="str">
        <f t="shared" si="926"/>
        <v/>
      </c>
    </row>
    <row r="59326" spans="13:13" ht="15" customHeight="1" x14ac:dyDescent="0.25">
      <c r="M59326" t="str">
        <f t="shared" si="926"/>
        <v/>
      </c>
    </row>
    <row r="59327" spans="13:13" ht="15" customHeight="1" x14ac:dyDescent="0.25">
      <c r="M59327" t="str">
        <f t="shared" si="926"/>
        <v/>
      </c>
    </row>
    <row r="59328" spans="13:13" ht="15" customHeight="1" x14ac:dyDescent="0.25">
      <c r="M59328" t="str">
        <f t="shared" si="926"/>
        <v/>
      </c>
    </row>
    <row r="59329" spans="13:13" ht="15" customHeight="1" x14ac:dyDescent="0.25">
      <c r="M59329" t="str">
        <f t="shared" si="926"/>
        <v/>
      </c>
    </row>
    <row r="59330" spans="13:13" ht="15" customHeight="1" x14ac:dyDescent="0.25">
      <c r="M59330" t="str">
        <f t="shared" si="926"/>
        <v/>
      </c>
    </row>
    <row r="59331" spans="13:13" ht="15" customHeight="1" x14ac:dyDescent="0.25">
      <c r="M59331" t="str">
        <f t="shared" si="926"/>
        <v/>
      </c>
    </row>
    <row r="59332" spans="13:13" ht="15" customHeight="1" x14ac:dyDescent="0.25">
      <c r="M59332" t="str">
        <f t="shared" si="926"/>
        <v/>
      </c>
    </row>
    <row r="59333" spans="13:13" ht="15" customHeight="1" x14ac:dyDescent="0.25">
      <c r="M59333" t="str">
        <f t="shared" si="926"/>
        <v/>
      </c>
    </row>
    <row r="59334" spans="13:13" ht="15" customHeight="1" x14ac:dyDescent="0.25">
      <c r="M59334" t="str">
        <f t="shared" si="926"/>
        <v/>
      </c>
    </row>
    <row r="59335" spans="13:13" ht="15" customHeight="1" x14ac:dyDescent="0.25">
      <c r="M59335" t="str">
        <f t="shared" si="926"/>
        <v/>
      </c>
    </row>
    <row r="59336" spans="13:13" ht="15" customHeight="1" x14ac:dyDescent="0.25">
      <c r="M59336" t="str">
        <f t="shared" si="926"/>
        <v/>
      </c>
    </row>
    <row r="59337" spans="13:13" ht="15" customHeight="1" x14ac:dyDescent="0.25">
      <c r="M59337" t="str">
        <f t="shared" si="926"/>
        <v/>
      </c>
    </row>
    <row r="59338" spans="13:13" ht="15" customHeight="1" x14ac:dyDescent="0.25">
      <c r="M59338" t="str">
        <f t="shared" si="926"/>
        <v/>
      </c>
    </row>
    <row r="59339" spans="13:13" ht="15" customHeight="1" x14ac:dyDescent="0.25">
      <c r="M59339" t="str">
        <f t="shared" si="926"/>
        <v/>
      </c>
    </row>
    <row r="59340" spans="13:13" ht="15" customHeight="1" x14ac:dyDescent="0.25">
      <c r="M59340" t="str">
        <f t="shared" ref="M59340:M59403" si="927">IF(B59340&lt;&gt;"",IF(H59340="","A PLANIFIER",IF(I59340="","EN ATTENTE DE REALISATION",IF(L59340="","En Contrôle Qualité",IF(L59340="","A REMETTRE AU CMN","RENDU")))),"")</f>
        <v/>
      </c>
    </row>
    <row r="59341" spans="13:13" ht="15" customHeight="1" x14ac:dyDescent="0.25">
      <c r="M59341" t="str">
        <f t="shared" si="927"/>
        <v/>
      </c>
    </row>
    <row r="59342" spans="13:13" ht="15" customHeight="1" x14ac:dyDescent="0.25">
      <c r="M59342" t="str">
        <f t="shared" si="927"/>
        <v/>
      </c>
    </row>
    <row r="59343" spans="13:13" ht="15" customHeight="1" x14ac:dyDescent="0.25">
      <c r="M59343" t="str">
        <f t="shared" si="927"/>
        <v/>
      </c>
    </row>
    <row r="59344" spans="13:13" ht="15" customHeight="1" x14ac:dyDescent="0.25">
      <c r="M59344" t="str">
        <f t="shared" si="927"/>
        <v/>
      </c>
    </row>
    <row r="59345" spans="13:13" ht="15" customHeight="1" x14ac:dyDescent="0.25">
      <c r="M59345" t="str">
        <f t="shared" si="927"/>
        <v/>
      </c>
    </row>
    <row r="59346" spans="13:13" ht="15" customHeight="1" x14ac:dyDescent="0.25">
      <c r="M59346" t="str">
        <f t="shared" si="927"/>
        <v/>
      </c>
    </row>
    <row r="59347" spans="13:13" ht="15" customHeight="1" x14ac:dyDescent="0.25">
      <c r="M59347" t="str">
        <f t="shared" si="927"/>
        <v/>
      </c>
    </row>
    <row r="59348" spans="13:13" ht="15" customHeight="1" x14ac:dyDescent="0.25">
      <c r="M59348" t="str">
        <f t="shared" si="927"/>
        <v/>
      </c>
    </row>
    <row r="59349" spans="13:13" ht="15" customHeight="1" x14ac:dyDescent="0.25">
      <c r="M59349" t="str">
        <f t="shared" si="927"/>
        <v/>
      </c>
    </row>
    <row r="59350" spans="13:13" ht="15" customHeight="1" x14ac:dyDescent="0.25">
      <c r="M59350" t="str">
        <f t="shared" si="927"/>
        <v/>
      </c>
    </row>
    <row r="59351" spans="13:13" ht="15" customHeight="1" x14ac:dyDescent="0.25">
      <c r="M59351" t="str">
        <f t="shared" si="927"/>
        <v/>
      </c>
    </row>
    <row r="59352" spans="13:13" ht="15" customHeight="1" x14ac:dyDescent="0.25">
      <c r="M59352" t="str">
        <f t="shared" si="927"/>
        <v/>
      </c>
    </row>
    <row r="59353" spans="13:13" ht="15" customHeight="1" x14ac:dyDescent="0.25">
      <c r="M59353" t="str">
        <f t="shared" si="927"/>
        <v/>
      </c>
    </row>
    <row r="59354" spans="13:13" ht="15" customHeight="1" x14ac:dyDescent="0.25">
      <c r="M59354" t="str">
        <f t="shared" si="927"/>
        <v/>
      </c>
    </row>
    <row r="59355" spans="13:13" ht="15" customHeight="1" x14ac:dyDescent="0.25">
      <c r="M59355" t="str">
        <f t="shared" si="927"/>
        <v/>
      </c>
    </row>
    <row r="59356" spans="13:13" ht="15" customHeight="1" x14ac:dyDescent="0.25">
      <c r="M59356" t="str">
        <f t="shared" si="927"/>
        <v/>
      </c>
    </row>
    <row r="59357" spans="13:13" ht="15" customHeight="1" x14ac:dyDescent="0.25">
      <c r="M59357" t="str">
        <f t="shared" si="927"/>
        <v/>
      </c>
    </row>
    <row r="59358" spans="13:13" ht="15" customHeight="1" x14ac:dyDescent="0.25">
      <c r="M59358" t="str">
        <f t="shared" si="927"/>
        <v/>
      </c>
    </row>
    <row r="59359" spans="13:13" ht="15" customHeight="1" x14ac:dyDescent="0.25">
      <c r="M59359" t="str">
        <f t="shared" si="927"/>
        <v/>
      </c>
    </row>
    <row r="59360" spans="13:13" ht="15" customHeight="1" x14ac:dyDescent="0.25">
      <c r="M59360" t="str">
        <f t="shared" si="927"/>
        <v/>
      </c>
    </row>
    <row r="59361" spans="13:13" ht="15" customHeight="1" x14ac:dyDescent="0.25">
      <c r="M59361" t="str">
        <f t="shared" si="927"/>
        <v/>
      </c>
    </row>
    <row r="59362" spans="13:13" ht="15" customHeight="1" x14ac:dyDescent="0.25">
      <c r="M59362" t="str">
        <f t="shared" si="927"/>
        <v/>
      </c>
    </row>
    <row r="59363" spans="13:13" ht="15" customHeight="1" x14ac:dyDescent="0.25">
      <c r="M59363" t="str">
        <f t="shared" si="927"/>
        <v/>
      </c>
    </row>
    <row r="59364" spans="13:13" ht="15" customHeight="1" x14ac:dyDescent="0.25">
      <c r="M59364" t="str">
        <f t="shared" si="927"/>
        <v/>
      </c>
    </row>
    <row r="59365" spans="13:13" ht="15" customHeight="1" x14ac:dyDescent="0.25">
      <c r="M59365" t="str">
        <f t="shared" si="927"/>
        <v/>
      </c>
    </row>
    <row r="59366" spans="13:13" ht="15" customHeight="1" x14ac:dyDescent="0.25">
      <c r="M59366" t="str">
        <f t="shared" si="927"/>
        <v/>
      </c>
    </row>
    <row r="59367" spans="13:13" ht="15" customHeight="1" x14ac:dyDescent="0.25">
      <c r="M59367" t="str">
        <f t="shared" si="927"/>
        <v/>
      </c>
    </row>
    <row r="59368" spans="13:13" ht="15" customHeight="1" x14ac:dyDescent="0.25">
      <c r="M59368" t="str">
        <f t="shared" si="927"/>
        <v/>
      </c>
    </row>
    <row r="59369" spans="13:13" ht="15" customHeight="1" x14ac:dyDescent="0.25">
      <c r="M59369" t="str">
        <f t="shared" si="927"/>
        <v/>
      </c>
    </row>
    <row r="59370" spans="13:13" ht="15" customHeight="1" x14ac:dyDescent="0.25">
      <c r="M59370" t="str">
        <f t="shared" si="927"/>
        <v/>
      </c>
    </row>
    <row r="59371" spans="13:13" ht="15" customHeight="1" x14ac:dyDescent="0.25">
      <c r="M59371" t="str">
        <f t="shared" si="927"/>
        <v/>
      </c>
    </row>
    <row r="59372" spans="13:13" ht="15" customHeight="1" x14ac:dyDescent="0.25">
      <c r="M59372" t="str">
        <f t="shared" si="927"/>
        <v/>
      </c>
    </row>
    <row r="59373" spans="13:13" ht="15" customHeight="1" x14ac:dyDescent="0.25">
      <c r="M59373" t="str">
        <f t="shared" si="927"/>
        <v/>
      </c>
    </row>
    <row r="59374" spans="13:13" ht="15" customHeight="1" x14ac:dyDescent="0.25">
      <c r="M59374" t="str">
        <f t="shared" si="927"/>
        <v/>
      </c>
    </row>
    <row r="59375" spans="13:13" ht="15" customHeight="1" x14ac:dyDescent="0.25">
      <c r="M59375" t="str">
        <f t="shared" si="927"/>
        <v/>
      </c>
    </row>
    <row r="59376" spans="13:13" ht="15" customHeight="1" x14ac:dyDescent="0.25">
      <c r="M59376" t="str">
        <f t="shared" si="927"/>
        <v/>
      </c>
    </row>
    <row r="59377" spans="13:13" ht="15" customHeight="1" x14ac:dyDescent="0.25">
      <c r="M59377" t="str">
        <f t="shared" si="927"/>
        <v/>
      </c>
    </row>
    <row r="59378" spans="13:13" ht="15" customHeight="1" x14ac:dyDescent="0.25">
      <c r="M59378" t="str">
        <f t="shared" si="927"/>
        <v/>
      </c>
    </row>
    <row r="59379" spans="13:13" ht="15" customHeight="1" x14ac:dyDescent="0.25">
      <c r="M59379" t="str">
        <f t="shared" si="927"/>
        <v/>
      </c>
    </row>
    <row r="59380" spans="13:13" ht="15" customHeight="1" x14ac:dyDescent="0.25">
      <c r="M59380" t="str">
        <f t="shared" si="927"/>
        <v/>
      </c>
    </row>
    <row r="59381" spans="13:13" ht="15" customHeight="1" x14ac:dyDescent="0.25">
      <c r="M59381" t="str">
        <f t="shared" si="927"/>
        <v/>
      </c>
    </row>
    <row r="59382" spans="13:13" ht="15" customHeight="1" x14ac:dyDescent="0.25">
      <c r="M59382" t="str">
        <f t="shared" si="927"/>
        <v/>
      </c>
    </row>
    <row r="59383" spans="13:13" ht="15" customHeight="1" x14ac:dyDescent="0.25">
      <c r="M59383" t="str">
        <f t="shared" si="927"/>
        <v/>
      </c>
    </row>
    <row r="59384" spans="13:13" ht="15" customHeight="1" x14ac:dyDescent="0.25">
      <c r="M59384" t="str">
        <f t="shared" si="927"/>
        <v/>
      </c>
    </row>
    <row r="59385" spans="13:13" ht="15" customHeight="1" x14ac:dyDescent="0.25">
      <c r="M59385" t="str">
        <f t="shared" si="927"/>
        <v/>
      </c>
    </row>
    <row r="59386" spans="13:13" ht="15" customHeight="1" x14ac:dyDescent="0.25">
      <c r="M59386" t="str">
        <f t="shared" si="927"/>
        <v/>
      </c>
    </row>
    <row r="59387" spans="13:13" ht="15" customHeight="1" x14ac:dyDescent="0.25">
      <c r="M59387" t="str">
        <f t="shared" si="927"/>
        <v/>
      </c>
    </row>
    <row r="59388" spans="13:13" ht="15" customHeight="1" x14ac:dyDescent="0.25">
      <c r="M59388" t="str">
        <f t="shared" si="927"/>
        <v/>
      </c>
    </row>
    <row r="59389" spans="13:13" ht="15" customHeight="1" x14ac:dyDescent="0.25">
      <c r="M59389" t="str">
        <f t="shared" si="927"/>
        <v/>
      </c>
    </row>
    <row r="59390" spans="13:13" ht="15" customHeight="1" x14ac:dyDescent="0.25">
      <c r="M59390" t="str">
        <f t="shared" si="927"/>
        <v/>
      </c>
    </row>
    <row r="59391" spans="13:13" ht="15" customHeight="1" x14ac:dyDescent="0.25">
      <c r="M59391" t="str">
        <f t="shared" si="927"/>
        <v/>
      </c>
    </row>
    <row r="59392" spans="13:13" ht="15" customHeight="1" x14ac:dyDescent="0.25">
      <c r="M59392" t="str">
        <f t="shared" si="927"/>
        <v/>
      </c>
    </row>
    <row r="59393" spans="13:13" ht="15" customHeight="1" x14ac:dyDescent="0.25">
      <c r="M59393" t="str">
        <f t="shared" si="927"/>
        <v/>
      </c>
    </row>
    <row r="59394" spans="13:13" ht="15" customHeight="1" x14ac:dyDescent="0.25">
      <c r="M59394" t="str">
        <f t="shared" si="927"/>
        <v/>
      </c>
    </row>
    <row r="59395" spans="13:13" ht="15" customHeight="1" x14ac:dyDescent="0.25">
      <c r="M59395" t="str">
        <f t="shared" si="927"/>
        <v/>
      </c>
    </row>
    <row r="59396" spans="13:13" ht="15" customHeight="1" x14ac:dyDescent="0.25">
      <c r="M59396" t="str">
        <f t="shared" si="927"/>
        <v/>
      </c>
    </row>
    <row r="59397" spans="13:13" ht="15" customHeight="1" x14ac:dyDescent="0.25">
      <c r="M59397" t="str">
        <f t="shared" si="927"/>
        <v/>
      </c>
    </row>
    <row r="59398" spans="13:13" ht="15" customHeight="1" x14ac:dyDescent="0.25">
      <c r="M59398" t="str">
        <f t="shared" si="927"/>
        <v/>
      </c>
    </row>
    <row r="59399" spans="13:13" ht="15" customHeight="1" x14ac:dyDescent="0.25">
      <c r="M59399" t="str">
        <f t="shared" si="927"/>
        <v/>
      </c>
    </row>
    <row r="59400" spans="13:13" ht="15" customHeight="1" x14ac:dyDescent="0.25">
      <c r="M59400" t="str">
        <f t="shared" si="927"/>
        <v/>
      </c>
    </row>
    <row r="59401" spans="13:13" ht="15" customHeight="1" x14ac:dyDescent="0.25">
      <c r="M59401" t="str">
        <f t="shared" si="927"/>
        <v/>
      </c>
    </row>
    <row r="59402" spans="13:13" ht="15" customHeight="1" x14ac:dyDescent="0.25">
      <c r="M59402" t="str">
        <f t="shared" si="927"/>
        <v/>
      </c>
    </row>
    <row r="59403" spans="13:13" ht="15" customHeight="1" x14ac:dyDescent="0.25">
      <c r="M59403" t="str">
        <f t="shared" si="927"/>
        <v/>
      </c>
    </row>
    <row r="59404" spans="13:13" ht="15" customHeight="1" x14ac:dyDescent="0.25">
      <c r="M59404" t="str">
        <f t="shared" ref="M59404:M59467" si="928">IF(B59404&lt;&gt;"",IF(H59404="","A PLANIFIER",IF(I59404="","EN ATTENTE DE REALISATION",IF(L59404="","En Contrôle Qualité",IF(L59404="","A REMETTRE AU CMN","RENDU")))),"")</f>
        <v/>
      </c>
    </row>
    <row r="59405" spans="13:13" ht="15" customHeight="1" x14ac:dyDescent="0.25">
      <c r="M59405" t="str">
        <f t="shared" si="928"/>
        <v/>
      </c>
    </row>
    <row r="59406" spans="13:13" ht="15" customHeight="1" x14ac:dyDescent="0.25">
      <c r="M59406" t="str">
        <f t="shared" si="928"/>
        <v/>
      </c>
    </row>
    <row r="59407" spans="13:13" ht="15" customHeight="1" x14ac:dyDescent="0.25">
      <c r="M59407" t="str">
        <f t="shared" si="928"/>
        <v/>
      </c>
    </row>
    <row r="59408" spans="13:13" ht="15" customHeight="1" x14ac:dyDescent="0.25">
      <c r="M59408" t="str">
        <f t="shared" si="928"/>
        <v/>
      </c>
    </row>
    <row r="59409" spans="13:13" ht="15" customHeight="1" x14ac:dyDescent="0.25">
      <c r="M59409" t="str">
        <f t="shared" si="928"/>
        <v/>
      </c>
    </row>
    <row r="59410" spans="13:13" ht="15" customHeight="1" x14ac:dyDescent="0.25">
      <c r="M59410" t="str">
        <f t="shared" si="928"/>
        <v/>
      </c>
    </row>
    <row r="59411" spans="13:13" ht="15" customHeight="1" x14ac:dyDescent="0.25">
      <c r="M59411" t="str">
        <f t="shared" si="928"/>
        <v/>
      </c>
    </row>
    <row r="59412" spans="13:13" ht="15" customHeight="1" x14ac:dyDescent="0.25">
      <c r="M59412" t="str">
        <f t="shared" si="928"/>
        <v/>
      </c>
    </row>
    <row r="59413" spans="13:13" ht="15" customHeight="1" x14ac:dyDescent="0.25">
      <c r="M59413" t="str">
        <f t="shared" si="928"/>
        <v/>
      </c>
    </row>
    <row r="59414" spans="13:13" ht="15" customHeight="1" x14ac:dyDescent="0.25">
      <c r="M59414" t="str">
        <f t="shared" si="928"/>
        <v/>
      </c>
    </row>
    <row r="59415" spans="13:13" ht="15" customHeight="1" x14ac:dyDescent="0.25">
      <c r="M59415" t="str">
        <f t="shared" si="928"/>
        <v/>
      </c>
    </row>
    <row r="59416" spans="13:13" ht="15" customHeight="1" x14ac:dyDescent="0.25">
      <c r="M59416" t="str">
        <f t="shared" si="928"/>
        <v/>
      </c>
    </row>
    <row r="59417" spans="13:13" ht="15" customHeight="1" x14ac:dyDescent="0.25">
      <c r="M59417" t="str">
        <f t="shared" si="928"/>
        <v/>
      </c>
    </row>
    <row r="59418" spans="13:13" ht="15" customHeight="1" x14ac:dyDescent="0.25">
      <c r="M59418" t="str">
        <f t="shared" si="928"/>
        <v/>
      </c>
    </row>
    <row r="59419" spans="13:13" ht="15" customHeight="1" x14ac:dyDescent="0.25">
      <c r="M59419" t="str">
        <f t="shared" si="928"/>
        <v/>
      </c>
    </row>
    <row r="59420" spans="13:13" ht="15" customHeight="1" x14ac:dyDescent="0.25">
      <c r="M59420" t="str">
        <f t="shared" si="928"/>
        <v/>
      </c>
    </row>
    <row r="59421" spans="13:13" ht="15" customHeight="1" x14ac:dyDescent="0.25">
      <c r="M59421" t="str">
        <f t="shared" si="928"/>
        <v/>
      </c>
    </row>
    <row r="59422" spans="13:13" ht="15" customHeight="1" x14ac:dyDescent="0.25">
      <c r="M59422" t="str">
        <f t="shared" si="928"/>
        <v/>
      </c>
    </row>
    <row r="59423" spans="13:13" ht="15" customHeight="1" x14ac:dyDescent="0.25">
      <c r="M59423" t="str">
        <f t="shared" si="928"/>
        <v/>
      </c>
    </row>
    <row r="59424" spans="13:13" ht="15" customHeight="1" x14ac:dyDescent="0.25">
      <c r="M59424" t="str">
        <f t="shared" si="928"/>
        <v/>
      </c>
    </row>
    <row r="59425" spans="13:13" ht="15" customHeight="1" x14ac:dyDescent="0.25">
      <c r="M59425" t="str">
        <f t="shared" si="928"/>
        <v/>
      </c>
    </row>
    <row r="59426" spans="13:13" ht="15" customHeight="1" x14ac:dyDescent="0.25">
      <c r="M59426" t="str">
        <f t="shared" si="928"/>
        <v/>
      </c>
    </row>
    <row r="59427" spans="13:13" ht="15" customHeight="1" x14ac:dyDescent="0.25">
      <c r="M59427" t="str">
        <f t="shared" si="928"/>
        <v/>
      </c>
    </row>
    <row r="59428" spans="13:13" ht="15" customHeight="1" x14ac:dyDescent="0.25">
      <c r="M59428" t="str">
        <f t="shared" si="928"/>
        <v/>
      </c>
    </row>
    <row r="59429" spans="13:13" ht="15" customHeight="1" x14ac:dyDescent="0.25">
      <c r="M59429" t="str">
        <f t="shared" si="928"/>
        <v/>
      </c>
    </row>
    <row r="59430" spans="13:13" ht="15" customHeight="1" x14ac:dyDescent="0.25">
      <c r="M59430" t="str">
        <f t="shared" si="928"/>
        <v/>
      </c>
    </row>
    <row r="59431" spans="13:13" ht="15" customHeight="1" x14ac:dyDescent="0.25">
      <c r="M59431" t="str">
        <f t="shared" si="928"/>
        <v/>
      </c>
    </row>
    <row r="59432" spans="13:13" ht="15" customHeight="1" x14ac:dyDescent="0.25">
      <c r="M59432" t="str">
        <f t="shared" si="928"/>
        <v/>
      </c>
    </row>
    <row r="59433" spans="13:13" ht="15" customHeight="1" x14ac:dyDescent="0.25">
      <c r="M59433" t="str">
        <f t="shared" si="928"/>
        <v/>
      </c>
    </row>
    <row r="59434" spans="13:13" ht="15" customHeight="1" x14ac:dyDescent="0.25">
      <c r="M59434" t="str">
        <f t="shared" si="928"/>
        <v/>
      </c>
    </row>
    <row r="59435" spans="13:13" ht="15" customHeight="1" x14ac:dyDescent="0.25">
      <c r="M59435" t="str">
        <f t="shared" si="928"/>
        <v/>
      </c>
    </row>
    <row r="59436" spans="13:13" ht="15" customHeight="1" x14ac:dyDescent="0.25">
      <c r="M59436" t="str">
        <f t="shared" si="928"/>
        <v/>
      </c>
    </row>
    <row r="59437" spans="13:13" ht="15" customHeight="1" x14ac:dyDescent="0.25">
      <c r="M59437" t="str">
        <f t="shared" si="928"/>
        <v/>
      </c>
    </row>
    <row r="59438" spans="13:13" ht="15" customHeight="1" x14ac:dyDescent="0.25">
      <c r="M59438" t="str">
        <f t="shared" si="928"/>
        <v/>
      </c>
    </row>
    <row r="59439" spans="13:13" ht="15" customHeight="1" x14ac:dyDescent="0.25">
      <c r="M59439" t="str">
        <f t="shared" si="928"/>
        <v/>
      </c>
    </row>
    <row r="59440" spans="13:13" ht="15" customHeight="1" x14ac:dyDescent="0.25">
      <c r="M59440" t="str">
        <f t="shared" si="928"/>
        <v/>
      </c>
    </row>
    <row r="59441" spans="13:13" ht="15" customHeight="1" x14ac:dyDescent="0.25">
      <c r="M59441" t="str">
        <f t="shared" si="928"/>
        <v/>
      </c>
    </row>
    <row r="59442" spans="13:13" ht="15" customHeight="1" x14ac:dyDescent="0.25">
      <c r="M59442" t="str">
        <f t="shared" si="928"/>
        <v/>
      </c>
    </row>
    <row r="59443" spans="13:13" ht="15" customHeight="1" x14ac:dyDescent="0.25">
      <c r="M59443" t="str">
        <f t="shared" si="928"/>
        <v/>
      </c>
    </row>
    <row r="59444" spans="13:13" ht="15" customHeight="1" x14ac:dyDescent="0.25">
      <c r="M59444" t="str">
        <f t="shared" si="928"/>
        <v/>
      </c>
    </row>
    <row r="59445" spans="13:13" ht="15" customHeight="1" x14ac:dyDescent="0.25">
      <c r="M59445" t="str">
        <f t="shared" si="928"/>
        <v/>
      </c>
    </row>
    <row r="59446" spans="13:13" ht="15" customHeight="1" x14ac:dyDescent="0.25">
      <c r="M59446" t="str">
        <f t="shared" si="928"/>
        <v/>
      </c>
    </row>
    <row r="59447" spans="13:13" ht="15" customHeight="1" x14ac:dyDescent="0.25">
      <c r="M59447" t="str">
        <f t="shared" si="928"/>
        <v/>
      </c>
    </row>
    <row r="59448" spans="13:13" ht="15" customHeight="1" x14ac:dyDescent="0.25">
      <c r="M59448" t="str">
        <f t="shared" si="928"/>
        <v/>
      </c>
    </row>
    <row r="59449" spans="13:13" ht="15" customHeight="1" x14ac:dyDescent="0.25">
      <c r="M59449" t="str">
        <f t="shared" si="928"/>
        <v/>
      </c>
    </row>
    <row r="59450" spans="13:13" ht="15" customHeight="1" x14ac:dyDescent="0.25">
      <c r="M59450" t="str">
        <f t="shared" si="928"/>
        <v/>
      </c>
    </row>
    <row r="59451" spans="13:13" ht="15" customHeight="1" x14ac:dyDescent="0.25">
      <c r="M59451" t="str">
        <f t="shared" si="928"/>
        <v/>
      </c>
    </row>
    <row r="59452" spans="13:13" ht="15" customHeight="1" x14ac:dyDescent="0.25">
      <c r="M59452" t="str">
        <f t="shared" si="928"/>
        <v/>
      </c>
    </row>
    <row r="59453" spans="13:13" ht="15" customHeight="1" x14ac:dyDescent="0.25">
      <c r="M59453" t="str">
        <f t="shared" si="928"/>
        <v/>
      </c>
    </row>
    <row r="59454" spans="13:13" ht="15" customHeight="1" x14ac:dyDescent="0.25">
      <c r="M59454" t="str">
        <f t="shared" si="928"/>
        <v/>
      </c>
    </row>
    <row r="59455" spans="13:13" ht="15" customHeight="1" x14ac:dyDescent="0.25">
      <c r="M59455" t="str">
        <f t="shared" si="928"/>
        <v/>
      </c>
    </row>
    <row r="59456" spans="13:13" ht="15" customHeight="1" x14ac:dyDescent="0.25">
      <c r="M59456" t="str">
        <f t="shared" si="928"/>
        <v/>
      </c>
    </row>
    <row r="59457" spans="13:13" ht="15" customHeight="1" x14ac:dyDescent="0.25">
      <c r="M59457" t="str">
        <f t="shared" si="928"/>
        <v/>
      </c>
    </row>
    <row r="59458" spans="13:13" ht="15" customHeight="1" x14ac:dyDescent="0.25">
      <c r="M59458" t="str">
        <f t="shared" si="928"/>
        <v/>
      </c>
    </row>
    <row r="59459" spans="13:13" ht="15" customHeight="1" x14ac:dyDescent="0.25">
      <c r="M59459" t="str">
        <f t="shared" si="928"/>
        <v/>
      </c>
    </row>
    <row r="59460" spans="13:13" ht="15" customHeight="1" x14ac:dyDescent="0.25">
      <c r="M59460" t="str">
        <f t="shared" si="928"/>
        <v/>
      </c>
    </row>
    <row r="59461" spans="13:13" ht="15" customHeight="1" x14ac:dyDescent="0.25">
      <c r="M59461" t="str">
        <f t="shared" si="928"/>
        <v/>
      </c>
    </row>
    <row r="59462" spans="13:13" ht="15" customHeight="1" x14ac:dyDescent="0.25">
      <c r="M59462" t="str">
        <f t="shared" si="928"/>
        <v/>
      </c>
    </row>
    <row r="59463" spans="13:13" ht="15" customHeight="1" x14ac:dyDescent="0.25">
      <c r="M59463" t="str">
        <f t="shared" si="928"/>
        <v/>
      </c>
    </row>
    <row r="59464" spans="13:13" ht="15" customHeight="1" x14ac:dyDescent="0.25">
      <c r="M59464" t="str">
        <f t="shared" si="928"/>
        <v/>
      </c>
    </row>
    <row r="59465" spans="13:13" ht="15" customHeight="1" x14ac:dyDescent="0.25">
      <c r="M59465" t="str">
        <f t="shared" si="928"/>
        <v/>
      </c>
    </row>
    <row r="59466" spans="13:13" ht="15" customHeight="1" x14ac:dyDescent="0.25">
      <c r="M59466" t="str">
        <f t="shared" si="928"/>
        <v/>
      </c>
    </row>
    <row r="59467" spans="13:13" ht="15" customHeight="1" x14ac:dyDescent="0.25">
      <c r="M59467" t="str">
        <f t="shared" si="928"/>
        <v/>
      </c>
    </row>
    <row r="59468" spans="13:13" ht="15" customHeight="1" x14ac:dyDescent="0.25">
      <c r="M59468" t="str">
        <f t="shared" ref="M59468:M59531" si="929">IF(B59468&lt;&gt;"",IF(H59468="","A PLANIFIER",IF(I59468="","EN ATTENTE DE REALISATION",IF(L59468="","En Contrôle Qualité",IF(L59468="","A REMETTRE AU CMN","RENDU")))),"")</f>
        <v/>
      </c>
    </row>
    <row r="59469" spans="13:13" ht="15" customHeight="1" x14ac:dyDescent="0.25">
      <c r="M59469" t="str">
        <f t="shared" si="929"/>
        <v/>
      </c>
    </row>
    <row r="59470" spans="13:13" ht="15" customHeight="1" x14ac:dyDescent="0.25">
      <c r="M59470" t="str">
        <f t="shared" si="929"/>
        <v/>
      </c>
    </row>
    <row r="59471" spans="13:13" ht="15" customHeight="1" x14ac:dyDescent="0.25">
      <c r="M59471" t="str">
        <f t="shared" si="929"/>
        <v/>
      </c>
    </row>
    <row r="59472" spans="13:13" ht="15" customHeight="1" x14ac:dyDescent="0.25">
      <c r="M59472" t="str">
        <f t="shared" si="929"/>
        <v/>
      </c>
    </row>
    <row r="59473" spans="13:13" ht="15" customHeight="1" x14ac:dyDescent="0.25">
      <c r="M59473" t="str">
        <f t="shared" si="929"/>
        <v/>
      </c>
    </row>
    <row r="59474" spans="13:13" ht="15" customHeight="1" x14ac:dyDescent="0.25">
      <c r="M59474" t="str">
        <f t="shared" si="929"/>
        <v/>
      </c>
    </row>
    <row r="59475" spans="13:13" ht="15" customHeight="1" x14ac:dyDescent="0.25">
      <c r="M59475" t="str">
        <f t="shared" si="929"/>
        <v/>
      </c>
    </row>
    <row r="59476" spans="13:13" ht="15" customHeight="1" x14ac:dyDescent="0.25">
      <c r="M59476" t="str">
        <f t="shared" si="929"/>
        <v/>
      </c>
    </row>
    <row r="59477" spans="13:13" ht="15" customHeight="1" x14ac:dyDescent="0.25">
      <c r="M59477" t="str">
        <f t="shared" si="929"/>
        <v/>
      </c>
    </row>
    <row r="59478" spans="13:13" ht="15" customHeight="1" x14ac:dyDescent="0.25">
      <c r="M59478" t="str">
        <f t="shared" si="929"/>
        <v/>
      </c>
    </row>
    <row r="59479" spans="13:13" ht="15" customHeight="1" x14ac:dyDescent="0.25">
      <c r="M59479" t="str">
        <f t="shared" si="929"/>
        <v/>
      </c>
    </row>
    <row r="59480" spans="13:13" ht="15" customHeight="1" x14ac:dyDescent="0.25">
      <c r="M59480" t="str">
        <f t="shared" si="929"/>
        <v/>
      </c>
    </row>
    <row r="59481" spans="13:13" ht="15" customHeight="1" x14ac:dyDescent="0.25">
      <c r="M59481" t="str">
        <f t="shared" si="929"/>
        <v/>
      </c>
    </row>
    <row r="59482" spans="13:13" ht="15" customHeight="1" x14ac:dyDescent="0.25">
      <c r="M59482" t="str">
        <f t="shared" si="929"/>
        <v/>
      </c>
    </row>
    <row r="59483" spans="13:13" ht="15" customHeight="1" x14ac:dyDescent="0.25">
      <c r="M59483" t="str">
        <f t="shared" si="929"/>
        <v/>
      </c>
    </row>
    <row r="59484" spans="13:13" ht="15" customHeight="1" x14ac:dyDescent="0.25">
      <c r="M59484" t="str">
        <f t="shared" si="929"/>
        <v/>
      </c>
    </row>
    <row r="59485" spans="13:13" ht="15" customHeight="1" x14ac:dyDescent="0.25">
      <c r="M59485" t="str">
        <f t="shared" si="929"/>
        <v/>
      </c>
    </row>
    <row r="59486" spans="13:13" ht="15" customHeight="1" x14ac:dyDescent="0.25">
      <c r="M59486" t="str">
        <f t="shared" si="929"/>
        <v/>
      </c>
    </row>
    <row r="59487" spans="13:13" ht="15" customHeight="1" x14ac:dyDescent="0.25">
      <c r="M59487" t="str">
        <f t="shared" si="929"/>
        <v/>
      </c>
    </row>
    <row r="59488" spans="13:13" ht="15" customHeight="1" x14ac:dyDescent="0.25">
      <c r="M59488" t="str">
        <f t="shared" si="929"/>
        <v/>
      </c>
    </row>
    <row r="59489" spans="13:13" ht="15" customHeight="1" x14ac:dyDescent="0.25">
      <c r="M59489" t="str">
        <f t="shared" si="929"/>
        <v/>
      </c>
    </row>
    <row r="59490" spans="13:13" ht="15" customHeight="1" x14ac:dyDescent="0.25">
      <c r="M59490" t="str">
        <f t="shared" si="929"/>
        <v/>
      </c>
    </row>
    <row r="59491" spans="13:13" ht="15" customHeight="1" x14ac:dyDescent="0.25">
      <c r="M59491" t="str">
        <f t="shared" si="929"/>
        <v/>
      </c>
    </row>
    <row r="59492" spans="13:13" ht="15" customHeight="1" x14ac:dyDescent="0.25">
      <c r="M59492" t="str">
        <f t="shared" si="929"/>
        <v/>
      </c>
    </row>
    <row r="59493" spans="13:13" ht="15" customHeight="1" x14ac:dyDescent="0.25">
      <c r="M59493" t="str">
        <f t="shared" si="929"/>
        <v/>
      </c>
    </row>
    <row r="59494" spans="13:13" ht="15" customHeight="1" x14ac:dyDescent="0.25">
      <c r="M59494" t="str">
        <f t="shared" si="929"/>
        <v/>
      </c>
    </row>
    <row r="59495" spans="13:13" ht="15" customHeight="1" x14ac:dyDescent="0.25">
      <c r="M59495" t="str">
        <f t="shared" si="929"/>
        <v/>
      </c>
    </row>
    <row r="59496" spans="13:13" ht="15" customHeight="1" x14ac:dyDescent="0.25">
      <c r="M59496" t="str">
        <f t="shared" si="929"/>
        <v/>
      </c>
    </row>
    <row r="59497" spans="13:13" ht="15" customHeight="1" x14ac:dyDescent="0.25">
      <c r="M59497" t="str">
        <f t="shared" si="929"/>
        <v/>
      </c>
    </row>
    <row r="59498" spans="13:13" ht="15" customHeight="1" x14ac:dyDescent="0.25">
      <c r="M59498" t="str">
        <f t="shared" si="929"/>
        <v/>
      </c>
    </row>
    <row r="59499" spans="13:13" ht="15" customHeight="1" x14ac:dyDescent="0.25">
      <c r="M59499" t="str">
        <f t="shared" si="929"/>
        <v/>
      </c>
    </row>
    <row r="59500" spans="13:13" ht="15" customHeight="1" x14ac:dyDescent="0.25">
      <c r="M59500" t="str">
        <f t="shared" si="929"/>
        <v/>
      </c>
    </row>
    <row r="59501" spans="13:13" ht="15" customHeight="1" x14ac:dyDescent="0.25">
      <c r="M59501" t="str">
        <f t="shared" si="929"/>
        <v/>
      </c>
    </row>
    <row r="59502" spans="13:13" ht="15" customHeight="1" x14ac:dyDescent="0.25">
      <c r="M59502" t="str">
        <f t="shared" si="929"/>
        <v/>
      </c>
    </row>
    <row r="59503" spans="13:13" ht="15" customHeight="1" x14ac:dyDescent="0.25">
      <c r="M59503" t="str">
        <f t="shared" si="929"/>
        <v/>
      </c>
    </row>
    <row r="59504" spans="13:13" ht="15" customHeight="1" x14ac:dyDescent="0.25">
      <c r="M59504" t="str">
        <f t="shared" si="929"/>
        <v/>
      </c>
    </row>
    <row r="59505" spans="13:13" ht="15" customHeight="1" x14ac:dyDescent="0.25">
      <c r="M59505" t="str">
        <f t="shared" si="929"/>
        <v/>
      </c>
    </row>
    <row r="59506" spans="13:13" ht="15" customHeight="1" x14ac:dyDescent="0.25">
      <c r="M59506" t="str">
        <f t="shared" si="929"/>
        <v/>
      </c>
    </row>
    <row r="59507" spans="13:13" ht="15" customHeight="1" x14ac:dyDescent="0.25">
      <c r="M59507" t="str">
        <f t="shared" si="929"/>
        <v/>
      </c>
    </row>
    <row r="59508" spans="13:13" ht="15" customHeight="1" x14ac:dyDescent="0.25">
      <c r="M59508" t="str">
        <f t="shared" si="929"/>
        <v/>
      </c>
    </row>
    <row r="59509" spans="13:13" ht="15" customHeight="1" x14ac:dyDescent="0.25">
      <c r="M59509" t="str">
        <f t="shared" si="929"/>
        <v/>
      </c>
    </row>
    <row r="59510" spans="13:13" ht="15" customHeight="1" x14ac:dyDescent="0.25">
      <c r="M59510" t="str">
        <f t="shared" si="929"/>
        <v/>
      </c>
    </row>
    <row r="59511" spans="13:13" ht="15" customHeight="1" x14ac:dyDescent="0.25">
      <c r="M59511" t="str">
        <f t="shared" si="929"/>
        <v/>
      </c>
    </row>
    <row r="59512" spans="13:13" ht="15" customHeight="1" x14ac:dyDescent="0.25">
      <c r="M59512" t="str">
        <f t="shared" si="929"/>
        <v/>
      </c>
    </row>
    <row r="59513" spans="13:13" ht="15" customHeight="1" x14ac:dyDescent="0.25">
      <c r="M59513" t="str">
        <f t="shared" si="929"/>
        <v/>
      </c>
    </row>
    <row r="59514" spans="13:13" ht="15" customHeight="1" x14ac:dyDescent="0.25">
      <c r="M59514" t="str">
        <f t="shared" si="929"/>
        <v/>
      </c>
    </row>
    <row r="59515" spans="13:13" ht="15" customHeight="1" x14ac:dyDescent="0.25">
      <c r="M59515" t="str">
        <f t="shared" si="929"/>
        <v/>
      </c>
    </row>
    <row r="59516" spans="13:13" ht="15" customHeight="1" x14ac:dyDescent="0.25">
      <c r="M59516" t="str">
        <f t="shared" si="929"/>
        <v/>
      </c>
    </row>
    <row r="59517" spans="13:13" ht="15" customHeight="1" x14ac:dyDescent="0.25">
      <c r="M59517" t="str">
        <f t="shared" si="929"/>
        <v/>
      </c>
    </row>
    <row r="59518" spans="13:13" ht="15" customHeight="1" x14ac:dyDescent="0.25">
      <c r="M59518" t="str">
        <f t="shared" si="929"/>
        <v/>
      </c>
    </row>
    <row r="59519" spans="13:13" ht="15" customHeight="1" x14ac:dyDescent="0.25">
      <c r="M59519" t="str">
        <f t="shared" si="929"/>
        <v/>
      </c>
    </row>
    <row r="59520" spans="13:13" ht="15" customHeight="1" x14ac:dyDescent="0.25">
      <c r="M59520" t="str">
        <f t="shared" si="929"/>
        <v/>
      </c>
    </row>
    <row r="59521" spans="13:13" ht="15" customHeight="1" x14ac:dyDescent="0.25">
      <c r="M59521" t="str">
        <f t="shared" si="929"/>
        <v/>
      </c>
    </row>
    <row r="59522" spans="13:13" ht="15" customHeight="1" x14ac:dyDescent="0.25">
      <c r="M59522" t="str">
        <f t="shared" si="929"/>
        <v/>
      </c>
    </row>
    <row r="59523" spans="13:13" ht="15" customHeight="1" x14ac:dyDescent="0.25">
      <c r="M59523" t="str">
        <f t="shared" si="929"/>
        <v/>
      </c>
    </row>
    <row r="59524" spans="13:13" ht="15" customHeight="1" x14ac:dyDescent="0.25">
      <c r="M59524" t="str">
        <f t="shared" si="929"/>
        <v/>
      </c>
    </row>
    <row r="59525" spans="13:13" ht="15" customHeight="1" x14ac:dyDescent="0.25">
      <c r="M59525" t="str">
        <f t="shared" si="929"/>
        <v/>
      </c>
    </row>
    <row r="59526" spans="13:13" ht="15" customHeight="1" x14ac:dyDescent="0.25">
      <c r="M59526" t="str">
        <f t="shared" si="929"/>
        <v/>
      </c>
    </row>
    <row r="59527" spans="13:13" ht="15" customHeight="1" x14ac:dyDescent="0.25">
      <c r="M59527" t="str">
        <f t="shared" si="929"/>
        <v/>
      </c>
    </row>
    <row r="59528" spans="13:13" ht="15" customHeight="1" x14ac:dyDescent="0.25">
      <c r="M59528" t="str">
        <f t="shared" si="929"/>
        <v/>
      </c>
    </row>
    <row r="59529" spans="13:13" ht="15" customHeight="1" x14ac:dyDescent="0.25">
      <c r="M59529" t="str">
        <f t="shared" si="929"/>
        <v/>
      </c>
    </row>
    <row r="59530" spans="13:13" ht="15" customHeight="1" x14ac:dyDescent="0.25">
      <c r="M59530" t="str">
        <f t="shared" si="929"/>
        <v/>
      </c>
    </row>
    <row r="59531" spans="13:13" ht="15" customHeight="1" x14ac:dyDescent="0.25">
      <c r="M59531" t="str">
        <f t="shared" si="929"/>
        <v/>
      </c>
    </row>
    <row r="59532" spans="13:13" ht="15" customHeight="1" x14ac:dyDescent="0.25">
      <c r="M59532" t="str">
        <f t="shared" ref="M59532:M59595" si="930">IF(B59532&lt;&gt;"",IF(H59532="","A PLANIFIER",IF(I59532="","EN ATTENTE DE REALISATION",IF(L59532="","En Contrôle Qualité",IF(L59532="","A REMETTRE AU CMN","RENDU")))),"")</f>
        <v/>
      </c>
    </row>
    <row r="59533" spans="13:13" ht="15" customHeight="1" x14ac:dyDescent="0.25">
      <c r="M59533" t="str">
        <f t="shared" si="930"/>
        <v/>
      </c>
    </row>
    <row r="59534" spans="13:13" ht="15" customHeight="1" x14ac:dyDescent="0.25">
      <c r="M59534" t="str">
        <f t="shared" si="930"/>
        <v/>
      </c>
    </row>
    <row r="59535" spans="13:13" ht="15" customHeight="1" x14ac:dyDescent="0.25">
      <c r="M59535" t="str">
        <f t="shared" si="930"/>
        <v/>
      </c>
    </row>
    <row r="59536" spans="13:13" ht="15" customHeight="1" x14ac:dyDescent="0.25">
      <c r="M59536" t="str">
        <f t="shared" si="930"/>
        <v/>
      </c>
    </row>
    <row r="59537" spans="13:13" ht="15" customHeight="1" x14ac:dyDescent="0.25">
      <c r="M59537" t="str">
        <f t="shared" si="930"/>
        <v/>
      </c>
    </row>
    <row r="59538" spans="13:13" ht="15" customHeight="1" x14ac:dyDescent="0.25">
      <c r="M59538" t="str">
        <f t="shared" si="930"/>
        <v/>
      </c>
    </row>
    <row r="59539" spans="13:13" ht="15" customHeight="1" x14ac:dyDescent="0.25">
      <c r="M59539" t="str">
        <f t="shared" si="930"/>
        <v/>
      </c>
    </row>
    <row r="59540" spans="13:13" ht="15" customHeight="1" x14ac:dyDescent="0.25">
      <c r="M59540" t="str">
        <f t="shared" si="930"/>
        <v/>
      </c>
    </row>
    <row r="59541" spans="13:13" ht="15" customHeight="1" x14ac:dyDescent="0.25">
      <c r="M59541" t="str">
        <f t="shared" si="930"/>
        <v/>
      </c>
    </row>
    <row r="59542" spans="13:13" ht="15" customHeight="1" x14ac:dyDescent="0.25">
      <c r="M59542" t="str">
        <f t="shared" si="930"/>
        <v/>
      </c>
    </row>
    <row r="59543" spans="13:13" ht="15" customHeight="1" x14ac:dyDescent="0.25">
      <c r="M59543" t="str">
        <f t="shared" si="930"/>
        <v/>
      </c>
    </row>
    <row r="59544" spans="13:13" ht="15" customHeight="1" x14ac:dyDescent="0.25">
      <c r="M59544" t="str">
        <f t="shared" si="930"/>
        <v/>
      </c>
    </row>
    <row r="59545" spans="13:13" ht="15" customHeight="1" x14ac:dyDescent="0.25">
      <c r="M59545" t="str">
        <f t="shared" si="930"/>
        <v/>
      </c>
    </row>
    <row r="59546" spans="13:13" ht="15" customHeight="1" x14ac:dyDescent="0.25">
      <c r="M59546" t="str">
        <f t="shared" si="930"/>
        <v/>
      </c>
    </row>
    <row r="59547" spans="13:13" ht="15" customHeight="1" x14ac:dyDescent="0.25">
      <c r="M59547" t="str">
        <f t="shared" si="930"/>
        <v/>
      </c>
    </row>
    <row r="59548" spans="13:13" ht="15" customHeight="1" x14ac:dyDescent="0.25">
      <c r="M59548" t="str">
        <f t="shared" si="930"/>
        <v/>
      </c>
    </row>
    <row r="59549" spans="13:13" ht="15" customHeight="1" x14ac:dyDescent="0.25">
      <c r="M59549" t="str">
        <f t="shared" si="930"/>
        <v/>
      </c>
    </row>
    <row r="59550" spans="13:13" ht="15" customHeight="1" x14ac:dyDescent="0.25">
      <c r="M59550" t="str">
        <f t="shared" si="930"/>
        <v/>
      </c>
    </row>
    <row r="59551" spans="13:13" ht="15" customHeight="1" x14ac:dyDescent="0.25">
      <c r="M59551" t="str">
        <f t="shared" si="930"/>
        <v/>
      </c>
    </row>
    <row r="59552" spans="13:13" ht="15" customHeight="1" x14ac:dyDescent="0.25">
      <c r="M59552" t="str">
        <f t="shared" si="930"/>
        <v/>
      </c>
    </row>
    <row r="59553" spans="13:13" ht="15" customHeight="1" x14ac:dyDescent="0.25">
      <c r="M59553" t="str">
        <f t="shared" si="930"/>
        <v/>
      </c>
    </row>
    <row r="59554" spans="13:13" ht="15" customHeight="1" x14ac:dyDescent="0.25">
      <c r="M59554" t="str">
        <f t="shared" si="930"/>
        <v/>
      </c>
    </row>
    <row r="59555" spans="13:13" ht="15" customHeight="1" x14ac:dyDescent="0.25">
      <c r="M59555" t="str">
        <f t="shared" si="930"/>
        <v/>
      </c>
    </row>
    <row r="59556" spans="13:13" ht="15" customHeight="1" x14ac:dyDescent="0.25">
      <c r="M59556" t="str">
        <f t="shared" si="930"/>
        <v/>
      </c>
    </row>
    <row r="59557" spans="13:13" ht="15" customHeight="1" x14ac:dyDescent="0.25">
      <c r="M59557" t="str">
        <f t="shared" si="930"/>
        <v/>
      </c>
    </row>
    <row r="59558" spans="13:13" ht="15" customHeight="1" x14ac:dyDescent="0.25">
      <c r="M59558" t="str">
        <f t="shared" si="930"/>
        <v/>
      </c>
    </row>
    <row r="59559" spans="13:13" ht="15" customHeight="1" x14ac:dyDescent="0.25">
      <c r="M59559" t="str">
        <f t="shared" si="930"/>
        <v/>
      </c>
    </row>
    <row r="59560" spans="13:13" ht="15" customHeight="1" x14ac:dyDescent="0.25">
      <c r="M59560" t="str">
        <f t="shared" si="930"/>
        <v/>
      </c>
    </row>
    <row r="59561" spans="13:13" ht="15" customHeight="1" x14ac:dyDescent="0.25">
      <c r="M59561" t="str">
        <f t="shared" si="930"/>
        <v/>
      </c>
    </row>
    <row r="59562" spans="13:13" ht="15" customHeight="1" x14ac:dyDescent="0.25">
      <c r="M59562" t="str">
        <f t="shared" si="930"/>
        <v/>
      </c>
    </row>
    <row r="59563" spans="13:13" ht="15" customHeight="1" x14ac:dyDescent="0.25">
      <c r="M59563" t="str">
        <f t="shared" si="930"/>
        <v/>
      </c>
    </row>
    <row r="59564" spans="13:13" ht="15" customHeight="1" x14ac:dyDescent="0.25">
      <c r="M59564" t="str">
        <f t="shared" si="930"/>
        <v/>
      </c>
    </row>
    <row r="59565" spans="13:13" ht="15" customHeight="1" x14ac:dyDescent="0.25">
      <c r="M59565" t="str">
        <f t="shared" si="930"/>
        <v/>
      </c>
    </row>
    <row r="59566" spans="13:13" ht="15" customHeight="1" x14ac:dyDescent="0.25">
      <c r="M59566" t="str">
        <f t="shared" si="930"/>
        <v/>
      </c>
    </row>
    <row r="59567" spans="13:13" ht="15" customHeight="1" x14ac:dyDescent="0.25">
      <c r="M59567" t="str">
        <f t="shared" si="930"/>
        <v/>
      </c>
    </row>
    <row r="59568" spans="13:13" ht="15" customHeight="1" x14ac:dyDescent="0.25">
      <c r="M59568" t="str">
        <f t="shared" si="930"/>
        <v/>
      </c>
    </row>
    <row r="59569" spans="13:13" ht="15" customHeight="1" x14ac:dyDescent="0.25">
      <c r="M59569" t="str">
        <f t="shared" si="930"/>
        <v/>
      </c>
    </row>
    <row r="59570" spans="13:13" ht="15" customHeight="1" x14ac:dyDescent="0.25">
      <c r="M59570" t="str">
        <f t="shared" si="930"/>
        <v/>
      </c>
    </row>
    <row r="59571" spans="13:13" ht="15" customHeight="1" x14ac:dyDescent="0.25">
      <c r="M59571" t="str">
        <f t="shared" si="930"/>
        <v/>
      </c>
    </row>
    <row r="59572" spans="13:13" ht="15" customHeight="1" x14ac:dyDescent="0.25">
      <c r="M59572" t="str">
        <f t="shared" si="930"/>
        <v/>
      </c>
    </row>
    <row r="59573" spans="13:13" ht="15" customHeight="1" x14ac:dyDescent="0.25">
      <c r="M59573" t="str">
        <f t="shared" si="930"/>
        <v/>
      </c>
    </row>
    <row r="59574" spans="13:13" ht="15" customHeight="1" x14ac:dyDescent="0.25">
      <c r="M59574" t="str">
        <f t="shared" si="930"/>
        <v/>
      </c>
    </row>
    <row r="59575" spans="13:13" ht="15" customHeight="1" x14ac:dyDescent="0.25">
      <c r="M59575" t="str">
        <f t="shared" si="930"/>
        <v/>
      </c>
    </row>
    <row r="59576" spans="13:13" ht="15" customHeight="1" x14ac:dyDescent="0.25">
      <c r="M59576" t="str">
        <f t="shared" si="930"/>
        <v/>
      </c>
    </row>
    <row r="59577" spans="13:13" ht="15" customHeight="1" x14ac:dyDescent="0.25">
      <c r="M59577" t="str">
        <f t="shared" si="930"/>
        <v/>
      </c>
    </row>
    <row r="59578" spans="13:13" ht="15" customHeight="1" x14ac:dyDescent="0.25">
      <c r="M59578" t="str">
        <f t="shared" si="930"/>
        <v/>
      </c>
    </row>
    <row r="59579" spans="13:13" ht="15" customHeight="1" x14ac:dyDescent="0.25">
      <c r="M59579" t="str">
        <f t="shared" si="930"/>
        <v/>
      </c>
    </row>
    <row r="59580" spans="13:13" ht="15" customHeight="1" x14ac:dyDescent="0.25">
      <c r="M59580" t="str">
        <f t="shared" si="930"/>
        <v/>
      </c>
    </row>
    <row r="59581" spans="13:13" ht="15" customHeight="1" x14ac:dyDescent="0.25">
      <c r="M59581" t="str">
        <f t="shared" si="930"/>
        <v/>
      </c>
    </row>
    <row r="59582" spans="13:13" ht="15" customHeight="1" x14ac:dyDescent="0.25">
      <c r="M59582" t="str">
        <f t="shared" si="930"/>
        <v/>
      </c>
    </row>
    <row r="59583" spans="13:13" ht="15" customHeight="1" x14ac:dyDescent="0.25">
      <c r="M59583" t="str">
        <f t="shared" si="930"/>
        <v/>
      </c>
    </row>
    <row r="59584" spans="13:13" ht="15" customHeight="1" x14ac:dyDescent="0.25">
      <c r="M59584" t="str">
        <f t="shared" si="930"/>
        <v/>
      </c>
    </row>
    <row r="59585" spans="13:13" ht="15" customHeight="1" x14ac:dyDescent="0.25">
      <c r="M59585" t="str">
        <f t="shared" si="930"/>
        <v/>
      </c>
    </row>
    <row r="59586" spans="13:13" ht="15" customHeight="1" x14ac:dyDescent="0.25">
      <c r="M59586" t="str">
        <f t="shared" si="930"/>
        <v/>
      </c>
    </row>
    <row r="59587" spans="13:13" ht="15" customHeight="1" x14ac:dyDescent="0.25">
      <c r="M59587" t="str">
        <f t="shared" si="930"/>
        <v/>
      </c>
    </row>
    <row r="59588" spans="13:13" ht="15" customHeight="1" x14ac:dyDescent="0.25">
      <c r="M59588" t="str">
        <f t="shared" si="930"/>
        <v/>
      </c>
    </row>
    <row r="59589" spans="13:13" ht="15" customHeight="1" x14ac:dyDescent="0.25">
      <c r="M59589" t="str">
        <f t="shared" si="930"/>
        <v/>
      </c>
    </row>
    <row r="59590" spans="13:13" ht="15" customHeight="1" x14ac:dyDescent="0.25">
      <c r="M59590" t="str">
        <f t="shared" si="930"/>
        <v/>
      </c>
    </row>
    <row r="59591" spans="13:13" ht="15" customHeight="1" x14ac:dyDescent="0.25">
      <c r="M59591" t="str">
        <f t="shared" si="930"/>
        <v/>
      </c>
    </row>
    <row r="59592" spans="13:13" ht="15" customHeight="1" x14ac:dyDescent="0.25">
      <c r="M59592" t="str">
        <f t="shared" si="930"/>
        <v/>
      </c>
    </row>
    <row r="59593" spans="13:13" ht="15" customHeight="1" x14ac:dyDescent="0.25">
      <c r="M59593" t="str">
        <f t="shared" si="930"/>
        <v/>
      </c>
    </row>
    <row r="59594" spans="13:13" ht="15" customHeight="1" x14ac:dyDescent="0.25">
      <c r="M59594" t="str">
        <f t="shared" si="930"/>
        <v/>
      </c>
    </row>
    <row r="59595" spans="13:13" ht="15" customHeight="1" x14ac:dyDescent="0.25">
      <c r="M59595" t="str">
        <f t="shared" si="930"/>
        <v/>
      </c>
    </row>
    <row r="59596" spans="13:13" ht="15" customHeight="1" x14ac:dyDescent="0.25">
      <c r="M59596" t="str">
        <f t="shared" ref="M59596:M59659" si="931">IF(B59596&lt;&gt;"",IF(H59596="","A PLANIFIER",IF(I59596="","EN ATTENTE DE REALISATION",IF(L59596="","En Contrôle Qualité",IF(L59596="","A REMETTRE AU CMN","RENDU")))),"")</f>
        <v/>
      </c>
    </row>
    <row r="59597" spans="13:13" ht="15" customHeight="1" x14ac:dyDescent="0.25">
      <c r="M59597" t="str">
        <f t="shared" si="931"/>
        <v/>
      </c>
    </row>
    <row r="59598" spans="13:13" ht="15" customHeight="1" x14ac:dyDescent="0.25">
      <c r="M59598" t="str">
        <f t="shared" si="931"/>
        <v/>
      </c>
    </row>
    <row r="59599" spans="13:13" ht="15" customHeight="1" x14ac:dyDescent="0.25">
      <c r="M59599" t="str">
        <f t="shared" si="931"/>
        <v/>
      </c>
    </row>
    <row r="59600" spans="13:13" ht="15" customHeight="1" x14ac:dyDescent="0.25">
      <c r="M59600" t="str">
        <f t="shared" si="931"/>
        <v/>
      </c>
    </row>
    <row r="59601" spans="13:13" ht="15" customHeight="1" x14ac:dyDescent="0.25">
      <c r="M59601" t="str">
        <f t="shared" si="931"/>
        <v/>
      </c>
    </row>
    <row r="59602" spans="13:13" ht="15" customHeight="1" x14ac:dyDescent="0.25">
      <c r="M59602" t="str">
        <f t="shared" si="931"/>
        <v/>
      </c>
    </row>
    <row r="59603" spans="13:13" ht="15" customHeight="1" x14ac:dyDescent="0.25">
      <c r="M59603" t="str">
        <f t="shared" si="931"/>
        <v/>
      </c>
    </row>
    <row r="59604" spans="13:13" ht="15" customHeight="1" x14ac:dyDescent="0.25">
      <c r="M59604" t="str">
        <f t="shared" si="931"/>
        <v/>
      </c>
    </row>
    <row r="59605" spans="13:13" ht="15" customHeight="1" x14ac:dyDescent="0.25">
      <c r="M59605" t="str">
        <f t="shared" si="931"/>
        <v/>
      </c>
    </row>
    <row r="59606" spans="13:13" ht="15" customHeight="1" x14ac:dyDescent="0.25">
      <c r="M59606" t="str">
        <f t="shared" si="931"/>
        <v/>
      </c>
    </row>
    <row r="59607" spans="13:13" ht="15" customHeight="1" x14ac:dyDescent="0.25">
      <c r="M59607" t="str">
        <f t="shared" si="931"/>
        <v/>
      </c>
    </row>
    <row r="59608" spans="13:13" ht="15" customHeight="1" x14ac:dyDescent="0.25">
      <c r="M59608" t="str">
        <f t="shared" si="931"/>
        <v/>
      </c>
    </row>
    <row r="59609" spans="13:13" ht="15" customHeight="1" x14ac:dyDescent="0.25">
      <c r="M59609" t="str">
        <f t="shared" si="931"/>
        <v/>
      </c>
    </row>
    <row r="59610" spans="13:13" ht="15" customHeight="1" x14ac:dyDescent="0.25">
      <c r="M59610" t="str">
        <f t="shared" si="931"/>
        <v/>
      </c>
    </row>
    <row r="59611" spans="13:13" ht="15" customHeight="1" x14ac:dyDescent="0.25">
      <c r="M59611" t="str">
        <f t="shared" si="931"/>
        <v/>
      </c>
    </row>
    <row r="59612" spans="13:13" ht="15" customHeight="1" x14ac:dyDescent="0.25">
      <c r="M59612" t="str">
        <f t="shared" si="931"/>
        <v/>
      </c>
    </row>
    <row r="59613" spans="13:13" ht="15" customHeight="1" x14ac:dyDescent="0.25">
      <c r="M59613" t="str">
        <f t="shared" si="931"/>
        <v/>
      </c>
    </row>
    <row r="59614" spans="13:13" ht="15" customHeight="1" x14ac:dyDescent="0.25">
      <c r="M59614" t="str">
        <f t="shared" si="931"/>
        <v/>
      </c>
    </row>
    <row r="59615" spans="13:13" ht="15" customHeight="1" x14ac:dyDescent="0.25">
      <c r="M59615" t="str">
        <f t="shared" si="931"/>
        <v/>
      </c>
    </row>
    <row r="59616" spans="13:13" ht="15" customHeight="1" x14ac:dyDescent="0.25">
      <c r="M59616" t="str">
        <f t="shared" si="931"/>
        <v/>
      </c>
    </row>
    <row r="59617" spans="13:13" ht="15" customHeight="1" x14ac:dyDescent="0.25">
      <c r="M59617" t="str">
        <f t="shared" si="931"/>
        <v/>
      </c>
    </row>
    <row r="59618" spans="13:13" ht="15" customHeight="1" x14ac:dyDescent="0.25">
      <c r="M59618" t="str">
        <f t="shared" si="931"/>
        <v/>
      </c>
    </row>
    <row r="59619" spans="13:13" ht="15" customHeight="1" x14ac:dyDescent="0.25">
      <c r="M59619" t="str">
        <f t="shared" si="931"/>
        <v/>
      </c>
    </row>
    <row r="59620" spans="13:13" ht="15" customHeight="1" x14ac:dyDescent="0.25">
      <c r="M59620" t="str">
        <f t="shared" si="931"/>
        <v/>
      </c>
    </row>
    <row r="59621" spans="13:13" ht="15" customHeight="1" x14ac:dyDescent="0.25">
      <c r="M59621" t="str">
        <f t="shared" si="931"/>
        <v/>
      </c>
    </row>
    <row r="59622" spans="13:13" ht="15" customHeight="1" x14ac:dyDescent="0.25">
      <c r="M59622" t="str">
        <f t="shared" si="931"/>
        <v/>
      </c>
    </row>
    <row r="59623" spans="13:13" ht="15" customHeight="1" x14ac:dyDescent="0.25">
      <c r="M59623" t="str">
        <f t="shared" si="931"/>
        <v/>
      </c>
    </row>
    <row r="59624" spans="13:13" ht="15" customHeight="1" x14ac:dyDescent="0.25">
      <c r="M59624" t="str">
        <f t="shared" si="931"/>
        <v/>
      </c>
    </row>
    <row r="59625" spans="13:13" ht="15" customHeight="1" x14ac:dyDescent="0.25">
      <c r="M59625" t="str">
        <f t="shared" si="931"/>
        <v/>
      </c>
    </row>
    <row r="59626" spans="13:13" ht="15" customHeight="1" x14ac:dyDescent="0.25">
      <c r="M59626" t="str">
        <f t="shared" si="931"/>
        <v/>
      </c>
    </row>
    <row r="59627" spans="13:13" ht="15" customHeight="1" x14ac:dyDescent="0.25">
      <c r="M59627" t="str">
        <f t="shared" si="931"/>
        <v/>
      </c>
    </row>
    <row r="59628" spans="13:13" ht="15" customHeight="1" x14ac:dyDescent="0.25">
      <c r="M59628" t="str">
        <f t="shared" si="931"/>
        <v/>
      </c>
    </row>
    <row r="59629" spans="13:13" ht="15" customHeight="1" x14ac:dyDescent="0.25">
      <c r="M59629" t="str">
        <f t="shared" si="931"/>
        <v/>
      </c>
    </row>
    <row r="59630" spans="13:13" ht="15" customHeight="1" x14ac:dyDescent="0.25">
      <c r="M59630" t="str">
        <f t="shared" si="931"/>
        <v/>
      </c>
    </row>
    <row r="59631" spans="13:13" ht="15" customHeight="1" x14ac:dyDescent="0.25">
      <c r="M59631" t="str">
        <f t="shared" si="931"/>
        <v/>
      </c>
    </row>
    <row r="59632" spans="13:13" ht="15" customHeight="1" x14ac:dyDescent="0.25">
      <c r="M59632" t="str">
        <f t="shared" si="931"/>
        <v/>
      </c>
    </row>
    <row r="59633" spans="13:13" ht="15" customHeight="1" x14ac:dyDescent="0.25">
      <c r="M59633" t="str">
        <f t="shared" si="931"/>
        <v/>
      </c>
    </row>
    <row r="59634" spans="13:13" ht="15" customHeight="1" x14ac:dyDescent="0.25">
      <c r="M59634" t="str">
        <f t="shared" si="931"/>
        <v/>
      </c>
    </row>
    <row r="59635" spans="13:13" ht="15" customHeight="1" x14ac:dyDescent="0.25">
      <c r="M59635" t="str">
        <f t="shared" si="931"/>
        <v/>
      </c>
    </row>
    <row r="59636" spans="13:13" ht="15" customHeight="1" x14ac:dyDescent="0.25">
      <c r="M59636" t="str">
        <f t="shared" si="931"/>
        <v/>
      </c>
    </row>
    <row r="59637" spans="13:13" ht="15" customHeight="1" x14ac:dyDescent="0.25">
      <c r="M59637" t="str">
        <f t="shared" si="931"/>
        <v/>
      </c>
    </row>
    <row r="59638" spans="13:13" ht="15" customHeight="1" x14ac:dyDescent="0.25">
      <c r="M59638" t="str">
        <f t="shared" si="931"/>
        <v/>
      </c>
    </row>
    <row r="59639" spans="13:13" ht="15" customHeight="1" x14ac:dyDescent="0.25">
      <c r="M59639" t="str">
        <f t="shared" si="931"/>
        <v/>
      </c>
    </row>
    <row r="59640" spans="13:13" ht="15" customHeight="1" x14ac:dyDescent="0.25">
      <c r="M59640" t="str">
        <f t="shared" si="931"/>
        <v/>
      </c>
    </row>
    <row r="59641" spans="13:13" ht="15" customHeight="1" x14ac:dyDescent="0.25">
      <c r="M59641" t="str">
        <f t="shared" si="931"/>
        <v/>
      </c>
    </row>
    <row r="59642" spans="13:13" ht="15" customHeight="1" x14ac:dyDescent="0.25">
      <c r="M59642" t="str">
        <f t="shared" si="931"/>
        <v/>
      </c>
    </row>
    <row r="59643" spans="13:13" ht="15" customHeight="1" x14ac:dyDescent="0.25">
      <c r="M59643" t="str">
        <f t="shared" si="931"/>
        <v/>
      </c>
    </row>
    <row r="59644" spans="13:13" ht="15" customHeight="1" x14ac:dyDescent="0.25">
      <c r="M59644" t="str">
        <f t="shared" si="931"/>
        <v/>
      </c>
    </row>
    <row r="59645" spans="13:13" ht="15" customHeight="1" x14ac:dyDescent="0.25">
      <c r="M59645" t="str">
        <f t="shared" si="931"/>
        <v/>
      </c>
    </row>
    <row r="59646" spans="13:13" ht="15" customHeight="1" x14ac:dyDescent="0.25">
      <c r="M59646" t="str">
        <f t="shared" si="931"/>
        <v/>
      </c>
    </row>
    <row r="59647" spans="13:13" ht="15" customHeight="1" x14ac:dyDescent="0.25">
      <c r="M59647" t="str">
        <f t="shared" si="931"/>
        <v/>
      </c>
    </row>
    <row r="59648" spans="13:13" ht="15" customHeight="1" x14ac:dyDescent="0.25">
      <c r="M59648" t="str">
        <f t="shared" si="931"/>
        <v/>
      </c>
    </row>
    <row r="59649" spans="13:13" ht="15" customHeight="1" x14ac:dyDescent="0.25">
      <c r="M59649" t="str">
        <f t="shared" si="931"/>
        <v/>
      </c>
    </row>
    <row r="59650" spans="13:13" ht="15" customHeight="1" x14ac:dyDescent="0.25">
      <c r="M59650" t="str">
        <f t="shared" si="931"/>
        <v/>
      </c>
    </row>
    <row r="59651" spans="13:13" ht="15" customHeight="1" x14ac:dyDescent="0.25">
      <c r="M59651" t="str">
        <f t="shared" si="931"/>
        <v/>
      </c>
    </row>
    <row r="59652" spans="13:13" ht="15" customHeight="1" x14ac:dyDescent="0.25">
      <c r="M59652" t="str">
        <f t="shared" si="931"/>
        <v/>
      </c>
    </row>
    <row r="59653" spans="13:13" ht="15" customHeight="1" x14ac:dyDescent="0.25">
      <c r="M59653" t="str">
        <f t="shared" si="931"/>
        <v/>
      </c>
    </row>
    <row r="59654" spans="13:13" ht="15" customHeight="1" x14ac:dyDescent="0.25">
      <c r="M59654" t="str">
        <f t="shared" si="931"/>
        <v/>
      </c>
    </row>
    <row r="59655" spans="13:13" ht="15" customHeight="1" x14ac:dyDescent="0.25">
      <c r="M59655" t="str">
        <f t="shared" si="931"/>
        <v/>
      </c>
    </row>
    <row r="59656" spans="13:13" ht="15" customHeight="1" x14ac:dyDescent="0.25">
      <c r="M59656" t="str">
        <f t="shared" si="931"/>
        <v/>
      </c>
    </row>
    <row r="59657" spans="13:13" ht="15" customHeight="1" x14ac:dyDescent="0.25">
      <c r="M59657" t="str">
        <f t="shared" si="931"/>
        <v/>
      </c>
    </row>
    <row r="59658" spans="13:13" ht="15" customHeight="1" x14ac:dyDescent="0.25">
      <c r="M59658" t="str">
        <f t="shared" si="931"/>
        <v/>
      </c>
    </row>
    <row r="59659" spans="13:13" ht="15" customHeight="1" x14ac:dyDescent="0.25">
      <c r="M59659" t="str">
        <f t="shared" si="931"/>
        <v/>
      </c>
    </row>
    <row r="59660" spans="13:13" ht="15" customHeight="1" x14ac:dyDescent="0.25">
      <c r="M59660" t="str">
        <f t="shared" ref="M59660:M59723" si="932">IF(B59660&lt;&gt;"",IF(H59660="","A PLANIFIER",IF(I59660="","EN ATTENTE DE REALISATION",IF(L59660="","En Contrôle Qualité",IF(L59660="","A REMETTRE AU CMN","RENDU")))),"")</f>
        <v/>
      </c>
    </row>
    <row r="59661" spans="13:13" ht="15" customHeight="1" x14ac:dyDescent="0.25">
      <c r="M59661" t="str">
        <f t="shared" si="932"/>
        <v/>
      </c>
    </row>
    <row r="59662" spans="13:13" ht="15" customHeight="1" x14ac:dyDescent="0.25">
      <c r="M59662" t="str">
        <f t="shared" si="932"/>
        <v/>
      </c>
    </row>
    <row r="59663" spans="13:13" ht="15" customHeight="1" x14ac:dyDescent="0.25">
      <c r="M59663" t="str">
        <f t="shared" si="932"/>
        <v/>
      </c>
    </row>
    <row r="59664" spans="13:13" ht="15" customHeight="1" x14ac:dyDescent="0.25">
      <c r="M59664" t="str">
        <f t="shared" si="932"/>
        <v/>
      </c>
    </row>
    <row r="59665" spans="13:13" ht="15" customHeight="1" x14ac:dyDescent="0.25">
      <c r="M59665" t="str">
        <f t="shared" si="932"/>
        <v/>
      </c>
    </row>
    <row r="59666" spans="13:13" ht="15" customHeight="1" x14ac:dyDescent="0.25">
      <c r="M59666" t="str">
        <f t="shared" si="932"/>
        <v/>
      </c>
    </row>
    <row r="59667" spans="13:13" ht="15" customHeight="1" x14ac:dyDescent="0.25">
      <c r="M59667" t="str">
        <f t="shared" si="932"/>
        <v/>
      </c>
    </row>
    <row r="59668" spans="13:13" ht="15" customHeight="1" x14ac:dyDescent="0.25">
      <c r="M59668" t="str">
        <f t="shared" si="932"/>
        <v/>
      </c>
    </row>
    <row r="59669" spans="13:13" ht="15" customHeight="1" x14ac:dyDescent="0.25">
      <c r="M59669" t="str">
        <f t="shared" si="932"/>
        <v/>
      </c>
    </row>
    <row r="59670" spans="13:13" ht="15" customHeight="1" x14ac:dyDescent="0.25">
      <c r="M59670" t="str">
        <f t="shared" si="932"/>
        <v/>
      </c>
    </row>
    <row r="59671" spans="13:13" ht="15" customHeight="1" x14ac:dyDescent="0.25">
      <c r="M59671" t="str">
        <f t="shared" si="932"/>
        <v/>
      </c>
    </row>
    <row r="59672" spans="13:13" ht="15" customHeight="1" x14ac:dyDescent="0.25">
      <c r="M59672" t="str">
        <f t="shared" si="932"/>
        <v/>
      </c>
    </row>
    <row r="59673" spans="13:13" ht="15" customHeight="1" x14ac:dyDescent="0.25">
      <c r="M59673" t="str">
        <f t="shared" si="932"/>
        <v/>
      </c>
    </row>
    <row r="59674" spans="13:13" ht="15" customHeight="1" x14ac:dyDescent="0.25">
      <c r="M59674" t="str">
        <f t="shared" si="932"/>
        <v/>
      </c>
    </row>
    <row r="59675" spans="13:13" ht="15" customHeight="1" x14ac:dyDescent="0.25">
      <c r="M59675" t="str">
        <f t="shared" si="932"/>
        <v/>
      </c>
    </row>
    <row r="59676" spans="13:13" ht="15" customHeight="1" x14ac:dyDescent="0.25">
      <c r="M59676" t="str">
        <f t="shared" si="932"/>
        <v/>
      </c>
    </row>
    <row r="59677" spans="13:13" ht="15" customHeight="1" x14ac:dyDescent="0.25">
      <c r="M59677" t="str">
        <f t="shared" si="932"/>
        <v/>
      </c>
    </row>
    <row r="59678" spans="13:13" ht="15" customHeight="1" x14ac:dyDescent="0.25">
      <c r="M59678" t="str">
        <f t="shared" si="932"/>
        <v/>
      </c>
    </row>
    <row r="59679" spans="13:13" ht="15" customHeight="1" x14ac:dyDescent="0.25">
      <c r="M59679" t="str">
        <f t="shared" si="932"/>
        <v/>
      </c>
    </row>
    <row r="59680" spans="13:13" ht="15" customHeight="1" x14ac:dyDescent="0.25">
      <c r="M59680" t="str">
        <f t="shared" si="932"/>
        <v/>
      </c>
    </row>
    <row r="59681" spans="13:13" ht="15" customHeight="1" x14ac:dyDescent="0.25">
      <c r="M59681" t="str">
        <f t="shared" si="932"/>
        <v/>
      </c>
    </row>
    <row r="59682" spans="13:13" ht="15" customHeight="1" x14ac:dyDescent="0.25">
      <c r="M59682" t="str">
        <f t="shared" si="932"/>
        <v/>
      </c>
    </row>
    <row r="59683" spans="13:13" ht="15" customHeight="1" x14ac:dyDescent="0.25">
      <c r="M59683" t="str">
        <f t="shared" si="932"/>
        <v/>
      </c>
    </row>
    <row r="59684" spans="13:13" ht="15" customHeight="1" x14ac:dyDescent="0.25">
      <c r="M59684" t="str">
        <f t="shared" si="932"/>
        <v/>
      </c>
    </row>
    <row r="59685" spans="13:13" ht="15" customHeight="1" x14ac:dyDescent="0.25">
      <c r="M59685" t="str">
        <f t="shared" si="932"/>
        <v/>
      </c>
    </row>
    <row r="59686" spans="13:13" ht="15" customHeight="1" x14ac:dyDescent="0.25">
      <c r="M59686" t="str">
        <f t="shared" si="932"/>
        <v/>
      </c>
    </row>
    <row r="59687" spans="13:13" ht="15" customHeight="1" x14ac:dyDescent="0.25">
      <c r="M59687" t="str">
        <f t="shared" si="932"/>
        <v/>
      </c>
    </row>
    <row r="59688" spans="13:13" ht="15" customHeight="1" x14ac:dyDescent="0.25">
      <c r="M59688" t="str">
        <f t="shared" si="932"/>
        <v/>
      </c>
    </row>
    <row r="59689" spans="13:13" ht="15" customHeight="1" x14ac:dyDescent="0.25">
      <c r="M59689" t="str">
        <f t="shared" si="932"/>
        <v/>
      </c>
    </row>
    <row r="59690" spans="13:13" ht="15" customHeight="1" x14ac:dyDescent="0.25">
      <c r="M59690" t="str">
        <f t="shared" si="932"/>
        <v/>
      </c>
    </row>
    <row r="59691" spans="13:13" ht="15" customHeight="1" x14ac:dyDescent="0.25">
      <c r="M59691" t="str">
        <f t="shared" si="932"/>
        <v/>
      </c>
    </row>
    <row r="59692" spans="13:13" ht="15" customHeight="1" x14ac:dyDescent="0.25">
      <c r="M59692" t="str">
        <f t="shared" si="932"/>
        <v/>
      </c>
    </row>
    <row r="59693" spans="13:13" ht="15" customHeight="1" x14ac:dyDescent="0.25">
      <c r="M59693" t="str">
        <f t="shared" si="932"/>
        <v/>
      </c>
    </row>
    <row r="59694" spans="13:13" ht="15" customHeight="1" x14ac:dyDescent="0.25">
      <c r="M59694" t="str">
        <f t="shared" si="932"/>
        <v/>
      </c>
    </row>
    <row r="59695" spans="13:13" ht="15" customHeight="1" x14ac:dyDescent="0.25">
      <c r="M59695" t="str">
        <f t="shared" si="932"/>
        <v/>
      </c>
    </row>
    <row r="59696" spans="13:13" ht="15" customHeight="1" x14ac:dyDescent="0.25">
      <c r="M59696" t="str">
        <f t="shared" si="932"/>
        <v/>
      </c>
    </row>
    <row r="59697" spans="13:13" ht="15" customHeight="1" x14ac:dyDescent="0.25">
      <c r="M59697" t="str">
        <f t="shared" si="932"/>
        <v/>
      </c>
    </row>
    <row r="59698" spans="13:13" ht="15" customHeight="1" x14ac:dyDescent="0.25">
      <c r="M59698" t="str">
        <f t="shared" si="932"/>
        <v/>
      </c>
    </row>
    <row r="59699" spans="13:13" ht="15" customHeight="1" x14ac:dyDescent="0.25">
      <c r="M59699" t="str">
        <f t="shared" si="932"/>
        <v/>
      </c>
    </row>
    <row r="59700" spans="13:13" ht="15" customHeight="1" x14ac:dyDescent="0.25">
      <c r="M59700" t="str">
        <f t="shared" si="932"/>
        <v/>
      </c>
    </row>
    <row r="59701" spans="13:13" ht="15" customHeight="1" x14ac:dyDescent="0.25">
      <c r="M59701" t="str">
        <f t="shared" si="932"/>
        <v/>
      </c>
    </row>
    <row r="59702" spans="13:13" ht="15" customHeight="1" x14ac:dyDescent="0.25">
      <c r="M59702" t="str">
        <f t="shared" si="932"/>
        <v/>
      </c>
    </row>
    <row r="59703" spans="13:13" ht="15" customHeight="1" x14ac:dyDescent="0.25">
      <c r="M59703" t="str">
        <f t="shared" si="932"/>
        <v/>
      </c>
    </row>
    <row r="59704" spans="13:13" ht="15" customHeight="1" x14ac:dyDescent="0.25">
      <c r="M59704" t="str">
        <f t="shared" si="932"/>
        <v/>
      </c>
    </row>
    <row r="59705" spans="13:13" ht="15" customHeight="1" x14ac:dyDescent="0.25">
      <c r="M59705" t="str">
        <f t="shared" si="932"/>
        <v/>
      </c>
    </row>
    <row r="59706" spans="13:13" ht="15" customHeight="1" x14ac:dyDescent="0.25">
      <c r="M59706" t="str">
        <f t="shared" si="932"/>
        <v/>
      </c>
    </row>
    <row r="59707" spans="13:13" ht="15" customHeight="1" x14ac:dyDescent="0.25">
      <c r="M59707" t="str">
        <f t="shared" si="932"/>
        <v/>
      </c>
    </row>
    <row r="59708" spans="13:13" ht="15" customHeight="1" x14ac:dyDescent="0.25">
      <c r="M59708" t="str">
        <f t="shared" si="932"/>
        <v/>
      </c>
    </row>
    <row r="59709" spans="13:13" ht="15" customHeight="1" x14ac:dyDescent="0.25">
      <c r="M59709" t="str">
        <f t="shared" si="932"/>
        <v/>
      </c>
    </row>
    <row r="59710" spans="13:13" ht="15" customHeight="1" x14ac:dyDescent="0.25">
      <c r="M59710" t="str">
        <f t="shared" si="932"/>
        <v/>
      </c>
    </row>
    <row r="59711" spans="13:13" ht="15" customHeight="1" x14ac:dyDescent="0.25">
      <c r="M59711" t="str">
        <f t="shared" si="932"/>
        <v/>
      </c>
    </row>
    <row r="59712" spans="13:13" ht="15" customHeight="1" x14ac:dyDescent="0.25">
      <c r="M59712" t="str">
        <f t="shared" si="932"/>
        <v/>
      </c>
    </row>
    <row r="59713" spans="13:13" ht="15" customHeight="1" x14ac:dyDescent="0.25">
      <c r="M59713" t="str">
        <f t="shared" si="932"/>
        <v/>
      </c>
    </row>
    <row r="59714" spans="13:13" ht="15" customHeight="1" x14ac:dyDescent="0.25">
      <c r="M59714" t="str">
        <f t="shared" si="932"/>
        <v/>
      </c>
    </row>
    <row r="59715" spans="13:13" ht="15" customHeight="1" x14ac:dyDescent="0.25">
      <c r="M59715" t="str">
        <f t="shared" si="932"/>
        <v/>
      </c>
    </row>
    <row r="59716" spans="13:13" ht="15" customHeight="1" x14ac:dyDescent="0.25">
      <c r="M59716" t="str">
        <f t="shared" si="932"/>
        <v/>
      </c>
    </row>
    <row r="59717" spans="13:13" ht="15" customHeight="1" x14ac:dyDescent="0.25">
      <c r="M59717" t="str">
        <f t="shared" si="932"/>
        <v/>
      </c>
    </row>
    <row r="59718" spans="13:13" ht="15" customHeight="1" x14ac:dyDescent="0.25">
      <c r="M59718" t="str">
        <f t="shared" si="932"/>
        <v/>
      </c>
    </row>
    <row r="59719" spans="13:13" ht="15" customHeight="1" x14ac:dyDescent="0.25">
      <c r="M59719" t="str">
        <f t="shared" si="932"/>
        <v/>
      </c>
    </row>
    <row r="59720" spans="13:13" ht="15" customHeight="1" x14ac:dyDescent="0.25">
      <c r="M59720" t="str">
        <f t="shared" si="932"/>
        <v/>
      </c>
    </row>
    <row r="59721" spans="13:13" ht="15" customHeight="1" x14ac:dyDescent="0.25">
      <c r="M59721" t="str">
        <f t="shared" si="932"/>
        <v/>
      </c>
    </row>
    <row r="59722" spans="13:13" ht="15" customHeight="1" x14ac:dyDescent="0.25">
      <c r="M59722" t="str">
        <f t="shared" si="932"/>
        <v/>
      </c>
    </row>
    <row r="59723" spans="13:13" ht="15" customHeight="1" x14ac:dyDescent="0.25">
      <c r="M59723" t="str">
        <f t="shared" si="932"/>
        <v/>
      </c>
    </row>
    <row r="59724" spans="13:13" ht="15" customHeight="1" x14ac:dyDescent="0.25">
      <c r="M59724" t="str">
        <f t="shared" ref="M59724:M59787" si="933">IF(B59724&lt;&gt;"",IF(H59724="","A PLANIFIER",IF(I59724="","EN ATTENTE DE REALISATION",IF(L59724="","En Contrôle Qualité",IF(L59724="","A REMETTRE AU CMN","RENDU")))),"")</f>
        <v/>
      </c>
    </row>
    <row r="59725" spans="13:13" ht="15" customHeight="1" x14ac:dyDescent="0.25">
      <c r="M59725" t="str">
        <f t="shared" si="933"/>
        <v/>
      </c>
    </row>
    <row r="59726" spans="13:13" ht="15" customHeight="1" x14ac:dyDescent="0.25">
      <c r="M59726" t="str">
        <f t="shared" si="933"/>
        <v/>
      </c>
    </row>
    <row r="59727" spans="13:13" ht="15" customHeight="1" x14ac:dyDescent="0.25">
      <c r="M59727" t="str">
        <f t="shared" si="933"/>
        <v/>
      </c>
    </row>
    <row r="59728" spans="13:13" ht="15" customHeight="1" x14ac:dyDescent="0.25">
      <c r="M59728" t="str">
        <f t="shared" si="933"/>
        <v/>
      </c>
    </row>
    <row r="59729" spans="13:13" ht="15" customHeight="1" x14ac:dyDescent="0.25">
      <c r="M59729" t="str">
        <f t="shared" si="933"/>
        <v/>
      </c>
    </row>
    <row r="59730" spans="13:13" ht="15" customHeight="1" x14ac:dyDescent="0.25">
      <c r="M59730" t="str">
        <f t="shared" si="933"/>
        <v/>
      </c>
    </row>
    <row r="59731" spans="13:13" ht="15" customHeight="1" x14ac:dyDescent="0.25">
      <c r="M59731" t="str">
        <f t="shared" si="933"/>
        <v/>
      </c>
    </row>
    <row r="59732" spans="13:13" ht="15" customHeight="1" x14ac:dyDescent="0.25">
      <c r="M59732" t="str">
        <f t="shared" si="933"/>
        <v/>
      </c>
    </row>
    <row r="59733" spans="13:13" ht="15" customHeight="1" x14ac:dyDescent="0.25">
      <c r="M59733" t="str">
        <f t="shared" si="933"/>
        <v/>
      </c>
    </row>
    <row r="59734" spans="13:13" ht="15" customHeight="1" x14ac:dyDescent="0.25">
      <c r="M59734" t="str">
        <f t="shared" si="933"/>
        <v/>
      </c>
    </row>
    <row r="59735" spans="13:13" ht="15" customHeight="1" x14ac:dyDescent="0.25">
      <c r="M59735" t="str">
        <f t="shared" si="933"/>
        <v/>
      </c>
    </row>
    <row r="59736" spans="13:13" ht="15" customHeight="1" x14ac:dyDescent="0.25">
      <c r="M59736" t="str">
        <f t="shared" si="933"/>
        <v/>
      </c>
    </row>
    <row r="59737" spans="13:13" ht="15" customHeight="1" x14ac:dyDescent="0.25">
      <c r="M59737" t="str">
        <f t="shared" si="933"/>
        <v/>
      </c>
    </row>
    <row r="59738" spans="13:13" ht="15" customHeight="1" x14ac:dyDescent="0.25">
      <c r="M59738" t="str">
        <f t="shared" si="933"/>
        <v/>
      </c>
    </row>
    <row r="59739" spans="13:13" ht="15" customHeight="1" x14ac:dyDescent="0.25">
      <c r="M59739" t="str">
        <f t="shared" si="933"/>
        <v/>
      </c>
    </row>
    <row r="59740" spans="13:13" ht="15" customHeight="1" x14ac:dyDescent="0.25">
      <c r="M59740" t="str">
        <f t="shared" si="933"/>
        <v/>
      </c>
    </row>
    <row r="59741" spans="13:13" ht="15" customHeight="1" x14ac:dyDescent="0.25">
      <c r="M59741" t="str">
        <f t="shared" si="933"/>
        <v/>
      </c>
    </row>
    <row r="59742" spans="13:13" ht="15" customHeight="1" x14ac:dyDescent="0.25">
      <c r="M59742" t="str">
        <f t="shared" si="933"/>
        <v/>
      </c>
    </row>
    <row r="59743" spans="13:13" ht="15" customHeight="1" x14ac:dyDescent="0.25">
      <c r="M59743" t="str">
        <f t="shared" si="933"/>
        <v/>
      </c>
    </row>
    <row r="59744" spans="13:13" ht="15" customHeight="1" x14ac:dyDescent="0.25">
      <c r="M59744" t="str">
        <f t="shared" si="933"/>
        <v/>
      </c>
    </row>
    <row r="59745" spans="13:13" ht="15" customHeight="1" x14ac:dyDescent="0.25">
      <c r="M59745" t="str">
        <f t="shared" si="933"/>
        <v/>
      </c>
    </row>
    <row r="59746" spans="13:13" ht="15" customHeight="1" x14ac:dyDescent="0.25">
      <c r="M59746" t="str">
        <f t="shared" si="933"/>
        <v/>
      </c>
    </row>
    <row r="59747" spans="13:13" ht="15" customHeight="1" x14ac:dyDescent="0.25">
      <c r="M59747" t="str">
        <f t="shared" si="933"/>
        <v/>
      </c>
    </row>
    <row r="59748" spans="13:13" ht="15" customHeight="1" x14ac:dyDescent="0.25">
      <c r="M59748" t="str">
        <f t="shared" si="933"/>
        <v/>
      </c>
    </row>
    <row r="59749" spans="13:13" ht="15" customHeight="1" x14ac:dyDescent="0.25">
      <c r="M59749" t="str">
        <f t="shared" si="933"/>
        <v/>
      </c>
    </row>
    <row r="59750" spans="13:13" ht="15" customHeight="1" x14ac:dyDescent="0.25">
      <c r="M59750" t="str">
        <f t="shared" si="933"/>
        <v/>
      </c>
    </row>
    <row r="59751" spans="13:13" ht="15" customHeight="1" x14ac:dyDescent="0.25">
      <c r="M59751" t="str">
        <f t="shared" si="933"/>
        <v/>
      </c>
    </row>
    <row r="59752" spans="13:13" ht="15" customHeight="1" x14ac:dyDescent="0.25">
      <c r="M59752" t="str">
        <f t="shared" si="933"/>
        <v/>
      </c>
    </row>
    <row r="59753" spans="13:13" ht="15" customHeight="1" x14ac:dyDescent="0.25">
      <c r="M59753" t="str">
        <f t="shared" si="933"/>
        <v/>
      </c>
    </row>
    <row r="59754" spans="13:13" ht="15" customHeight="1" x14ac:dyDescent="0.25">
      <c r="M59754" t="str">
        <f t="shared" si="933"/>
        <v/>
      </c>
    </row>
    <row r="59755" spans="13:13" ht="15" customHeight="1" x14ac:dyDescent="0.25">
      <c r="M59755" t="str">
        <f t="shared" si="933"/>
        <v/>
      </c>
    </row>
    <row r="59756" spans="13:13" ht="15" customHeight="1" x14ac:dyDescent="0.25">
      <c r="M59756" t="str">
        <f t="shared" si="933"/>
        <v/>
      </c>
    </row>
    <row r="59757" spans="13:13" ht="15" customHeight="1" x14ac:dyDescent="0.25">
      <c r="M59757" t="str">
        <f t="shared" si="933"/>
        <v/>
      </c>
    </row>
    <row r="59758" spans="13:13" ht="15" customHeight="1" x14ac:dyDescent="0.25">
      <c r="M59758" t="str">
        <f t="shared" si="933"/>
        <v/>
      </c>
    </row>
    <row r="59759" spans="13:13" ht="15" customHeight="1" x14ac:dyDescent="0.25">
      <c r="M59759" t="str">
        <f t="shared" si="933"/>
        <v/>
      </c>
    </row>
    <row r="59760" spans="13:13" ht="15" customHeight="1" x14ac:dyDescent="0.25">
      <c r="M59760" t="str">
        <f t="shared" si="933"/>
        <v/>
      </c>
    </row>
    <row r="59761" spans="13:13" ht="15" customHeight="1" x14ac:dyDescent="0.25">
      <c r="M59761" t="str">
        <f t="shared" si="933"/>
        <v/>
      </c>
    </row>
    <row r="59762" spans="13:13" ht="15" customHeight="1" x14ac:dyDescent="0.25">
      <c r="M59762" t="str">
        <f t="shared" si="933"/>
        <v/>
      </c>
    </row>
    <row r="59763" spans="13:13" ht="15" customHeight="1" x14ac:dyDescent="0.25">
      <c r="M59763" t="str">
        <f t="shared" si="933"/>
        <v/>
      </c>
    </row>
    <row r="59764" spans="13:13" ht="15" customHeight="1" x14ac:dyDescent="0.25">
      <c r="M59764" t="str">
        <f t="shared" si="933"/>
        <v/>
      </c>
    </row>
    <row r="59765" spans="13:13" ht="15" customHeight="1" x14ac:dyDescent="0.25">
      <c r="M59765" t="str">
        <f t="shared" si="933"/>
        <v/>
      </c>
    </row>
    <row r="59766" spans="13:13" ht="15" customHeight="1" x14ac:dyDescent="0.25">
      <c r="M59766" t="str">
        <f t="shared" si="933"/>
        <v/>
      </c>
    </row>
    <row r="59767" spans="13:13" ht="15" customHeight="1" x14ac:dyDescent="0.25">
      <c r="M59767" t="str">
        <f t="shared" si="933"/>
        <v/>
      </c>
    </row>
    <row r="59768" spans="13:13" ht="15" customHeight="1" x14ac:dyDescent="0.25">
      <c r="M59768" t="str">
        <f t="shared" si="933"/>
        <v/>
      </c>
    </row>
    <row r="59769" spans="13:13" ht="15" customHeight="1" x14ac:dyDescent="0.25">
      <c r="M59769" t="str">
        <f t="shared" si="933"/>
        <v/>
      </c>
    </row>
    <row r="59770" spans="13:13" ht="15" customHeight="1" x14ac:dyDescent="0.25">
      <c r="M59770" t="str">
        <f t="shared" si="933"/>
        <v/>
      </c>
    </row>
    <row r="59771" spans="13:13" ht="15" customHeight="1" x14ac:dyDescent="0.25">
      <c r="M59771" t="str">
        <f t="shared" si="933"/>
        <v/>
      </c>
    </row>
    <row r="59772" spans="13:13" ht="15" customHeight="1" x14ac:dyDescent="0.25">
      <c r="M59772" t="str">
        <f t="shared" si="933"/>
        <v/>
      </c>
    </row>
    <row r="59773" spans="13:13" ht="15" customHeight="1" x14ac:dyDescent="0.25">
      <c r="M59773" t="str">
        <f t="shared" si="933"/>
        <v/>
      </c>
    </row>
    <row r="59774" spans="13:13" ht="15" customHeight="1" x14ac:dyDescent="0.25">
      <c r="M59774" t="str">
        <f t="shared" si="933"/>
        <v/>
      </c>
    </row>
    <row r="59775" spans="13:13" ht="15" customHeight="1" x14ac:dyDescent="0.25">
      <c r="M59775" t="str">
        <f t="shared" si="933"/>
        <v/>
      </c>
    </row>
    <row r="59776" spans="13:13" ht="15" customHeight="1" x14ac:dyDescent="0.25">
      <c r="M59776" t="str">
        <f t="shared" si="933"/>
        <v/>
      </c>
    </row>
    <row r="59777" spans="13:13" ht="15" customHeight="1" x14ac:dyDescent="0.25">
      <c r="M59777" t="str">
        <f t="shared" si="933"/>
        <v/>
      </c>
    </row>
    <row r="59778" spans="13:13" ht="15" customHeight="1" x14ac:dyDescent="0.25">
      <c r="M59778" t="str">
        <f t="shared" si="933"/>
        <v/>
      </c>
    </row>
    <row r="59779" spans="13:13" ht="15" customHeight="1" x14ac:dyDescent="0.25">
      <c r="M59779" t="str">
        <f t="shared" si="933"/>
        <v/>
      </c>
    </row>
    <row r="59780" spans="13:13" ht="15" customHeight="1" x14ac:dyDescent="0.25">
      <c r="M59780" t="str">
        <f t="shared" si="933"/>
        <v/>
      </c>
    </row>
    <row r="59781" spans="13:13" ht="15" customHeight="1" x14ac:dyDescent="0.25">
      <c r="M59781" t="str">
        <f t="shared" si="933"/>
        <v/>
      </c>
    </row>
    <row r="59782" spans="13:13" ht="15" customHeight="1" x14ac:dyDescent="0.25">
      <c r="M59782" t="str">
        <f t="shared" si="933"/>
        <v/>
      </c>
    </row>
    <row r="59783" spans="13:13" ht="15" customHeight="1" x14ac:dyDescent="0.25">
      <c r="M59783" t="str">
        <f t="shared" si="933"/>
        <v/>
      </c>
    </row>
    <row r="59784" spans="13:13" ht="15" customHeight="1" x14ac:dyDescent="0.25">
      <c r="M59784" t="str">
        <f t="shared" si="933"/>
        <v/>
      </c>
    </row>
    <row r="59785" spans="13:13" ht="15" customHeight="1" x14ac:dyDescent="0.25">
      <c r="M59785" t="str">
        <f t="shared" si="933"/>
        <v/>
      </c>
    </row>
    <row r="59786" spans="13:13" ht="15" customHeight="1" x14ac:dyDescent="0.25">
      <c r="M59786" t="str">
        <f t="shared" si="933"/>
        <v/>
      </c>
    </row>
    <row r="59787" spans="13:13" ht="15" customHeight="1" x14ac:dyDescent="0.25">
      <c r="M59787" t="str">
        <f t="shared" si="933"/>
        <v/>
      </c>
    </row>
    <row r="59788" spans="13:13" ht="15" customHeight="1" x14ac:dyDescent="0.25">
      <c r="M59788" t="str">
        <f t="shared" ref="M59788:M59851" si="934">IF(B59788&lt;&gt;"",IF(H59788="","A PLANIFIER",IF(I59788="","EN ATTENTE DE REALISATION",IF(L59788="","En Contrôle Qualité",IF(L59788="","A REMETTRE AU CMN","RENDU")))),"")</f>
        <v/>
      </c>
    </row>
    <row r="59789" spans="13:13" ht="15" customHeight="1" x14ac:dyDescent="0.25">
      <c r="M59789" t="str">
        <f t="shared" si="934"/>
        <v/>
      </c>
    </row>
    <row r="59790" spans="13:13" ht="15" customHeight="1" x14ac:dyDescent="0.25">
      <c r="M59790" t="str">
        <f t="shared" si="934"/>
        <v/>
      </c>
    </row>
    <row r="59791" spans="13:13" ht="15" customHeight="1" x14ac:dyDescent="0.25">
      <c r="M59791" t="str">
        <f t="shared" si="934"/>
        <v/>
      </c>
    </row>
    <row r="59792" spans="13:13" ht="15" customHeight="1" x14ac:dyDescent="0.25">
      <c r="M59792" t="str">
        <f t="shared" si="934"/>
        <v/>
      </c>
    </row>
    <row r="59793" spans="13:13" ht="15" customHeight="1" x14ac:dyDescent="0.25">
      <c r="M59793" t="str">
        <f t="shared" si="934"/>
        <v/>
      </c>
    </row>
    <row r="59794" spans="13:13" ht="15" customHeight="1" x14ac:dyDescent="0.25">
      <c r="M59794" t="str">
        <f t="shared" si="934"/>
        <v/>
      </c>
    </row>
    <row r="59795" spans="13:13" ht="15" customHeight="1" x14ac:dyDescent="0.25">
      <c r="M59795" t="str">
        <f t="shared" si="934"/>
        <v/>
      </c>
    </row>
    <row r="59796" spans="13:13" ht="15" customHeight="1" x14ac:dyDescent="0.25">
      <c r="M59796" t="str">
        <f t="shared" si="934"/>
        <v/>
      </c>
    </row>
    <row r="59797" spans="13:13" ht="15" customHeight="1" x14ac:dyDescent="0.25">
      <c r="M59797" t="str">
        <f t="shared" si="934"/>
        <v/>
      </c>
    </row>
    <row r="59798" spans="13:13" ht="15" customHeight="1" x14ac:dyDescent="0.25">
      <c r="M59798" t="str">
        <f t="shared" si="934"/>
        <v/>
      </c>
    </row>
    <row r="59799" spans="13:13" ht="15" customHeight="1" x14ac:dyDescent="0.25">
      <c r="M59799" t="str">
        <f t="shared" si="934"/>
        <v/>
      </c>
    </row>
    <row r="59800" spans="13:13" ht="15" customHeight="1" x14ac:dyDescent="0.25">
      <c r="M59800" t="str">
        <f t="shared" si="934"/>
        <v/>
      </c>
    </row>
    <row r="59801" spans="13:13" ht="15" customHeight="1" x14ac:dyDescent="0.25">
      <c r="M59801" t="str">
        <f t="shared" si="934"/>
        <v/>
      </c>
    </row>
    <row r="59802" spans="13:13" ht="15" customHeight="1" x14ac:dyDescent="0.25">
      <c r="M59802" t="str">
        <f t="shared" si="934"/>
        <v/>
      </c>
    </row>
    <row r="59803" spans="13:13" ht="15" customHeight="1" x14ac:dyDescent="0.25">
      <c r="M59803" t="str">
        <f t="shared" si="934"/>
        <v/>
      </c>
    </row>
    <row r="59804" spans="13:13" ht="15" customHeight="1" x14ac:dyDescent="0.25">
      <c r="M59804" t="str">
        <f t="shared" si="934"/>
        <v/>
      </c>
    </row>
    <row r="59805" spans="13:13" ht="15" customHeight="1" x14ac:dyDescent="0.25">
      <c r="M59805" t="str">
        <f t="shared" si="934"/>
        <v/>
      </c>
    </row>
    <row r="59806" spans="13:13" ht="15" customHeight="1" x14ac:dyDescent="0.25">
      <c r="M59806" t="str">
        <f t="shared" si="934"/>
        <v/>
      </c>
    </row>
    <row r="59807" spans="13:13" ht="15" customHeight="1" x14ac:dyDescent="0.25">
      <c r="M59807" t="str">
        <f t="shared" si="934"/>
        <v/>
      </c>
    </row>
    <row r="59808" spans="13:13" ht="15" customHeight="1" x14ac:dyDescent="0.25">
      <c r="M59808" t="str">
        <f t="shared" si="934"/>
        <v/>
      </c>
    </row>
    <row r="59809" spans="13:13" ht="15" customHeight="1" x14ac:dyDescent="0.25">
      <c r="M59809" t="str">
        <f t="shared" si="934"/>
        <v/>
      </c>
    </row>
    <row r="59810" spans="13:13" ht="15" customHeight="1" x14ac:dyDescent="0.25">
      <c r="M59810" t="str">
        <f t="shared" si="934"/>
        <v/>
      </c>
    </row>
    <row r="59811" spans="13:13" ht="15" customHeight="1" x14ac:dyDescent="0.25">
      <c r="M59811" t="str">
        <f t="shared" si="934"/>
        <v/>
      </c>
    </row>
    <row r="59812" spans="13:13" ht="15" customHeight="1" x14ac:dyDescent="0.25">
      <c r="M59812" t="str">
        <f t="shared" si="934"/>
        <v/>
      </c>
    </row>
    <row r="59813" spans="13:13" ht="15" customHeight="1" x14ac:dyDescent="0.25">
      <c r="M59813" t="str">
        <f t="shared" si="934"/>
        <v/>
      </c>
    </row>
    <row r="59814" spans="13:13" ht="15" customHeight="1" x14ac:dyDescent="0.25">
      <c r="M59814" t="str">
        <f t="shared" si="934"/>
        <v/>
      </c>
    </row>
    <row r="59815" spans="13:13" ht="15" customHeight="1" x14ac:dyDescent="0.25">
      <c r="M59815" t="str">
        <f t="shared" si="934"/>
        <v/>
      </c>
    </row>
    <row r="59816" spans="13:13" ht="15" customHeight="1" x14ac:dyDescent="0.25">
      <c r="M59816" t="str">
        <f t="shared" si="934"/>
        <v/>
      </c>
    </row>
    <row r="59817" spans="13:13" ht="15" customHeight="1" x14ac:dyDescent="0.25">
      <c r="M59817" t="str">
        <f t="shared" si="934"/>
        <v/>
      </c>
    </row>
    <row r="59818" spans="13:13" ht="15" customHeight="1" x14ac:dyDescent="0.25">
      <c r="M59818" t="str">
        <f t="shared" si="934"/>
        <v/>
      </c>
    </row>
    <row r="59819" spans="13:13" ht="15" customHeight="1" x14ac:dyDescent="0.25">
      <c r="M59819" t="str">
        <f t="shared" si="934"/>
        <v/>
      </c>
    </row>
    <row r="59820" spans="13:13" ht="15" customHeight="1" x14ac:dyDescent="0.25">
      <c r="M59820" t="str">
        <f t="shared" si="934"/>
        <v/>
      </c>
    </row>
    <row r="59821" spans="13:13" ht="15" customHeight="1" x14ac:dyDescent="0.25">
      <c r="M59821" t="str">
        <f t="shared" si="934"/>
        <v/>
      </c>
    </row>
    <row r="59822" spans="13:13" ht="15" customHeight="1" x14ac:dyDescent="0.25">
      <c r="M59822" t="str">
        <f t="shared" si="934"/>
        <v/>
      </c>
    </row>
    <row r="59823" spans="13:13" ht="15" customHeight="1" x14ac:dyDescent="0.25">
      <c r="M59823" t="str">
        <f t="shared" si="934"/>
        <v/>
      </c>
    </row>
    <row r="59824" spans="13:13" ht="15" customHeight="1" x14ac:dyDescent="0.25">
      <c r="M59824" t="str">
        <f t="shared" si="934"/>
        <v/>
      </c>
    </row>
    <row r="59825" spans="13:13" ht="15" customHeight="1" x14ac:dyDescent="0.25">
      <c r="M59825" t="str">
        <f t="shared" si="934"/>
        <v/>
      </c>
    </row>
    <row r="59826" spans="13:13" ht="15" customHeight="1" x14ac:dyDescent="0.25">
      <c r="M59826" t="str">
        <f t="shared" si="934"/>
        <v/>
      </c>
    </row>
    <row r="59827" spans="13:13" ht="15" customHeight="1" x14ac:dyDescent="0.25">
      <c r="M59827" t="str">
        <f t="shared" si="934"/>
        <v/>
      </c>
    </row>
    <row r="59828" spans="13:13" ht="15" customHeight="1" x14ac:dyDescent="0.25">
      <c r="M59828" t="str">
        <f t="shared" si="934"/>
        <v/>
      </c>
    </row>
    <row r="59829" spans="13:13" ht="15" customHeight="1" x14ac:dyDescent="0.25">
      <c r="M59829" t="str">
        <f t="shared" si="934"/>
        <v/>
      </c>
    </row>
    <row r="59830" spans="13:13" ht="15" customHeight="1" x14ac:dyDescent="0.25">
      <c r="M59830" t="str">
        <f t="shared" si="934"/>
        <v/>
      </c>
    </row>
    <row r="59831" spans="13:13" ht="15" customHeight="1" x14ac:dyDescent="0.25">
      <c r="M59831" t="str">
        <f t="shared" si="934"/>
        <v/>
      </c>
    </row>
    <row r="59832" spans="13:13" ht="15" customHeight="1" x14ac:dyDescent="0.25">
      <c r="M59832" t="str">
        <f t="shared" si="934"/>
        <v/>
      </c>
    </row>
    <row r="59833" spans="13:13" ht="15" customHeight="1" x14ac:dyDescent="0.25">
      <c r="M59833" t="str">
        <f t="shared" si="934"/>
        <v/>
      </c>
    </row>
    <row r="59834" spans="13:13" ht="15" customHeight="1" x14ac:dyDescent="0.25">
      <c r="M59834" t="str">
        <f t="shared" si="934"/>
        <v/>
      </c>
    </row>
    <row r="59835" spans="13:13" ht="15" customHeight="1" x14ac:dyDescent="0.25">
      <c r="M59835" t="str">
        <f t="shared" si="934"/>
        <v/>
      </c>
    </row>
    <row r="59836" spans="13:13" ht="15" customHeight="1" x14ac:dyDescent="0.25">
      <c r="M59836" t="str">
        <f t="shared" si="934"/>
        <v/>
      </c>
    </row>
    <row r="59837" spans="13:13" ht="15" customHeight="1" x14ac:dyDescent="0.25">
      <c r="M59837" t="str">
        <f t="shared" si="934"/>
        <v/>
      </c>
    </row>
    <row r="59838" spans="13:13" ht="15" customHeight="1" x14ac:dyDescent="0.25">
      <c r="M59838" t="str">
        <f t="shared" si="934"/>
        <v/>
      </c>
    </row>
    <row r="59839" spans="13:13" ht="15" customHeight="1" x14ac:dyDescent="0.25">
      <c r="M59839" t="str">
        <f t="shared" si="934"/>
        <v/>
      </c>
    </row>
    <row r="59840" spans="13:13" ht="15" customHeight="1" x14ac:dyDescent="0.25">
      <c r="M59840" t="str">
        <f t="shared" si="934"/>
        <v/>
      </c>
    </row>
    <row r="59841" spans="13:13" ht="15" customHeight="1" x14ac:dyDescent="0.25">
      <c r="M59841" t="str">
        <f t="shared" si="934"/>
        <v/>
      </c>
    </row>
    <row r="59842" spans="13:13" ht="15" customHeight="1" x14ac:dyDescent="0.25">
      <c r="M59842" t="str">
        <f t="shared" si="934"/>
        <v/>
      </c>
    </row>
    <row r="59843" spans="13:13" ht="15" customHeight="1" x14ac:dyDescent="0.25">
      <c r="M59843" t="str">
        <f t="shared" si="934"/>
        <v/>
      </c>
    </row>
    <row r="59844" spans="13:13" ht="15" customHeight="1" x14ac:dyDescent="0.25">
      <c r="M59844" t="str">
        <f t="shared" si="934"/>
        <v/>
      </c>
    </row>
    <row r="59845" spans="13:13" ht="15" customHeight="1" x14ac:dyDescent="0.25">
      <c r="M59845" t="str">
        <f t="shared" si="934"/>
        <v/>
      </c>
    </row>
    <row r="59846" spans="13:13" ht="15" customHeight="1" x14ac:dyDescent="0.25">
      <c r="M59846" t="str">
        <f t="shared" si="934"/>
        <v/>
      </c>
    </row>
    <row r="59847" spans="13:13" ht="15" customHeight="1" x14ac:dyDescent="0.25">
      <c r="M59847" t="str">
        <f t="shared" si="934"/>
        <v/>
      </c>
    </row>
    <row r="59848" spans="13:13" ht="15" customHeight="1" x14ac:dyDescent="0.25">
      <c r="M59848" t="str">
        <f t="shared" si="934"/>
        <v/>
      </c>
    </row>
    <row r="59849" spans="13:13" ht="15" customHeight="1" x14ac:dyDescent="0.25">
      <c r="M59849" t="str">
        <f t="shared" si="934"/>
        <v/>
      </c>
    </row>
    <row r="59850" spans="13:13" ht="15" customHeight="1" x14ac:dyDescent="0.25">
      <c r="M59850" t="str">
        <f t="shared" si="934"/>
        <v/>
      </c>
    </row>
    <row r="59851" spans="13:13" ht="15" customHeight="1" x14ac:dyDescent="0.25">
      <c r="M59851" t="str">
        <f t="shared" si="934"/>
        <v/>
      </c>
    </row>
    <row r="59852" spans="13:13" ht="15" customHeight="1" x14ac:dyDescent="0.25">
      <c r="M59852" t="str">
        <f t="shared" ref="M59852:M59915" si="935">IF(B59852&lt;&gt;"",IF(H59852="","A PLANIFIER",IF(I59852="","EN ATTENTE DE REALISATION",IF(L59852="","En Contrôle Qualité",IF(L59852="","A REMETTRE AU CMN","RENDU")))),"")</f>
        <v/>
      </c>
    </row>
    <row r="59853" spans="13:13" ht="15" customHeight="1" x14ac:dyDescent="0.25">
      <c r="M59853" t="str">
        <f t="shared" si="935"/>
        <v/>
      </c>
    </row>
    <row r="59854" spans="13:13" ht="15" customHeight="1" x14ac:dyDescent="0.25">
      <c r="M59854" t="str">
        <f t="shared" si="935"/>
        <v/>
      </c>
    </row>
    <row r="59855" spans="13:13" ht="15" customHeight="1" x14ac:dyDescent="0.25">
      <c r="M59855" t="str">
        <f t="shared" si="935"/>
        <v/>
      </c>
    </row>
    <row r="59856" spans="13:13" ht="15" customHeight="1" x14ac:dyDescent="0.25">
      <c r="M59856" t="str">
        <f t="shared" si="935"/>
        <v/>
      </c>
    </row>
    <row r="59857" spans="13:13" ht="15" customHeight="1" x14ac:dyDescent="0.25">
      <c r="M59857" t="str">
        <f t="shared" si="935"/>
        <v/>
      </c>
    </row>
    <row r="59858" spans="13:13" ht="15" customHeight="1" x14ac:dyDescent="0.25">
      <c r="M59858" t="str">
        <f t="shared" si="935"/>
        <v/>
      </c>
    </row>
    <row r="59859" spans="13:13" ht="15" customHeight="1" x14ac:dyDescent="0.25">
      <c r="M59859" t="str">
        <f t="shared" si="935"/>
        <v/>
      </c>
    </row>
    <row r="59860" spans="13:13" ht="15" customHeight="1" x14ac:dyDescent="0.25">
      <c r="M59860" t="str">
        <f t="shared" si="935"/>
        <v/>
      </c>
    </row>
    <row r="59861" spans="13:13" ht="15" customHeight="1" x14ac:dyDescent="0.25">
      <c r="M59861" t="str">
        <f t="shared" si="935"/>
        <v/>
      </c>
    </row>
    <row r="59862" spans="13:13" ht="15" customHeight="1" x14ac:dyDescent="0.25">
      <c r="M59862" t="str">
        <f t="shared" si="935"/>
        <v/>
      </c>
    </row>
    <row r="59863" spans="13:13" ht="15" customHeight="1" x14ac:dyDescent="0.25">
      <c r="M59863" t="str">
        <f t="shared" si="935"/>
        <v/>
      </c>
    </row>
    <row r="59864" spans="13:13" ht="15" customHeight="1" x14ac:dyDescent="0.25">
      <c r="M59864" t="str">
        <f t="shared" si="935"/>
        <v/>
      </c>
    </row>
    <row r="59865" spans="13:13" ht="15" customHeight="1" x14ac:dyDescent="0.25">
      <c r="M59865" t="str">
        <f t="shared" si="935"/>
        <v/>
      </c>
    </row>
    <row r="59866" spans="13:13" ht="15" customHeight="1" x14ac:dyDescent="0.25">
      <c r="M59866" t="str">
        <f t="shared" si="935"/>
        <v/>
      </c>
    </row>
    <row r="59867" spans="13:13" ht="15" customHeight="1" x14ac:dyDescent="0.25">
      <c r="M59867" t="str">
        <f t="shared" si="935"/>
        <v/>
      </c>
    </row>
    <row r="59868" spans="13:13" ht="15" customHeight="1" x14ac:dyDescent="0.25">
      <c r="M59868" t="str">
        <f t="shared" si="935"/>
        <v/>
      </c>
    </row>
    <row r="59869" spans="13:13" ht="15" customHeight="1" x14ac:dyDescent="0.25">
      <c r="M59869" t="str">
        <f t="shared" si="935"/>
        <v/>
      </c>
    </row>
    <row r="59870" spans="13:13" ht="15" customHeight="1" x14ac:dyDescent="0.25">
      <c r="M59870" t="str">
        <f t="shared" si="935"/>
        <v/>
      </c>
    </row>
    <row r="59871" spans="13:13" ht="15" customHeight="1" x14ac:dyDescent="0.25">
      <c r="M59871" t="str">
        <f t="shared" si="935"/>
        <v/>
      </c>
    </row>
    <row r="59872" spans="13:13" ht="15" customHeight="1" x14ac:dyDescent="0.25">
      <c r="M59872" t="str">
        <f t="shared" si="935"/>
        <v/>
      </c>
    </row>
    <row r="59873" spans="13:13" ht="15" customHeight="1" x14ac:dyDescent="0.25">
      <c r="M59873" t="str">
        <f t="shared" si="935"/>
        <v/>
      </c>
    </row>
    <row r="59874" spans="13:13" ht="15" customHeight="1" x14ac:dyDescent="0.25">
      <c r="M59874" t="str">
        <f t="shared" si="935"/>
        <v/>
      </c>
    </row>
    <row r="59875" spans="13:13" ht="15" customHeight="1" x14ac:dyDescent="0.25">
      <c r="M59875" t="str">
        <f t="shared" si="935"/>
        <v/>
      </c>
    </row>
    <row r="59876" spans="13:13" ht="15" customHeight="1" x14ac:dyDescent="0.25">
      <c r="M59876" t="str">
        <f t="shared" si="935"/>
        <v/>
      </c>
    </row>
    <row r="59877" spans="13:13" ht="15" customHeight="1" x14ac:dyDescent="0.25">
      <c r="M59877" t="str">
        <f t="shared" si="935"/>
        <v/>
      </c>
    </row>
    <row r="59878" spans="13:13" ht="15" customHeight="1" x14ac:dyDescent="0.25">
      <c r="M59878" t="str">
        <f t="shared" si="935"/>
        <v/>
      </c>
    </row>
    <row r="59879" spans="13:13" ht="15" customHeight="1" x14ac:dyDescent="0.25">
      <c r="M59879" t="str">
        <f t="shared" si="935"/>
        <v/>
      </c>
    </row>
    <row r="59880" spans="13:13" ht="15" customHeight="1" x14ac:dyDescent="0.25">
      <c r="M59880" t="str">
        <f t="shared" si="935"/>
        <v/>
      </c>
    </row>
    <row r="59881" spans="13:13" ht="15" customHeight="1" x14ac:dyDescent="0.25">
      <c r="M59881" t="str">
        <f t="shared" si="935"/>
        <v/>
      </c>
    </row>
    <row r="59882" spans="13:13" ht="15" customHeight="1" x14ac:dyDescent="0.25">
      <c r="M59882" t="str">
        <f t="shared" si="935"/>
        <v/>
      </c>
    </row>
    <row r="59883" spans="13:13" ht="15" customHeight="1" x14ac:dyDescent="0.25">
      <c r="M59883" t="str">
        <f t="shared" si="935"/>
        <v/>
      </c>
    </row>
    <row r="59884" spans="13:13" ht="15" customHeight="1" x14ac:dyDescent="0.25">
      <c r="M59884" t="str">
        <f t="shared" si="935"/>
        <v/>
      </c>
    </row>
    <row r="59885" spans="13:13" ht="15" customHeight="1" x14ac:dyDescent="0.25">
      <c r="M59885" t="str">
        <f t="shared" si="935"/>
        <v/>
      </c>
    </row>
    <row r="59886" spans="13:13" ht="15" customHeight="1" x14ac:dyDescent="0.25">
      <c r="M59886" t="str">
        <f t="shared" si="935"/>
        <v/>
      </c>
    </row>
    <row r="59887" spans="13:13" ht="15" customHeight="1" x14ac:dyDescent="0.25">
      <c r="M59887" t="str">
        <f t="shared" si="935"/>
        <v/>
      </c>
    </row>
    <row r="59888" spans="13:13" ht="15" customHeight="1" x14ac:dyDescent="0.25">
      <c r="M59888" t="str">
        <f t="shared" si="935"/>
        <v/>
      </c>
    </row>
    <row r="59889" spans="13:13" ht="15" customHeight="1" x14ac:dyDescent="0.25">
      <c r="M59889" t="str">
        <f t="shared" si="935"/>
        <v/>
      </c>
    </row>
    <row r="59890" spans="13:13" ht="15" customHeight="1" x14ac:dyDescent="0.25">
      <c r="M59890" t="str">
        <f t="shared" si="935"/>
        <v/>
      </c>
    </row>
    <row r="59891" spans="13:13" ht="15" customHeight="1" x14ac:dyDescent="0.25">
      <c r="M59891" t="str">
        <f t="shared" si="935"/>
        <v/>
      </c>
    </row>
    <row r="59892" spans="13:13" ht="15" customHeight="1" x14ac:dyDescent="0.25">
      <c r="M59892" t="str">
        <f t="shared" si="935"/>
        <v/>
      </c>
    </row>
    <row r="59893" spans="13:13" ht="15" customHeight="1" x14ac:dyDescent="0.25">
      <c r="M59893" t="str">
        <f t="shared" si="935"/>
        <v/>
      </c>
    </row>
    <row r="59894" spans="13:13" ht="15" customHeight="1" x14ac:dyDescent="0.25">
      <c r="M59894" t="str">
        <f t="shared" si="935"/>
        <v/>
      </c>
    </row>
    <row r="59895" spans="13:13" ht="15" customHeight="1" x14ac:dyDescent="0.25">
      <c r="M59895" t="str">
        <f t="shared" si="935"/>
        <v/>
      </c>
    </row>
    <row r="59896" spans="13:13" ht="15" customHeight="1" x14ac:dyDescent="0.25">
      <c r="M59896" t="str">
        <f t="shared" si="935"/>
        <v/>
      </c>
    </row>
    <row r="59897" spans="13:13" ht="15" customHeight="1" x14ac:dyDescent="0.25">
      <c r="M59897" t="str">
        <f t="shared" si="935"/>
        <v/>
      </c>
    </row>
    <row r="59898" spans="13:13" ht="15" customHeight="1" x14ac:dyDescent="0.25">
      <c r="M59898" t="str">
        <f t="shared" si="935"/>
        <v/>
      </c>
    </row>
    <row r="59899" spans="13:13" ht="15" customHeight="1" x14ac:dyDescent="0.25">
      <c r="M59899" t="str">
        <f t="shared" si="935"/>
        <v/>
      </c>
    </row>
    <row r="59900" spans="13:13" ht="15" customHeight="1" x14ac:dyDescent="0.25">
      <c r="M59900" t="str">
        <f t="shared" si="935"/>
        <v/>
      </c>
    </row>
    <row r="59901" spans="13:13" ht="15" customHeight="1" x14ac:dyDescent="0.25">
      <c r="M59901" t="str">
        <f t="shared" si="935"/>
        <v/>
      </c>
    </row>
    <row r="59902" spans="13:13" ht="15" customHeight="1" x14ac:dyDescent="0.25">
      <c r="M59902" t="str">
        <f t="shared" si="935"/>
        <v/>
      </c>
    </row>
    <row r="59903" spans="13:13" ht="15" customHeight="1" x14ac:dyDescent="0.25">
      <c r="M59903" t="str">
        <f t="shared" si="935"/>
        <v/>
      </c>
    </row>
    <row r="59904" spans="13:13" ht="15" customHeight="1" x14ac:dyDescent="0.25">
      <c r="M59904" t="str">
        <f t="shared" si="935"/>
        <v/>
      </c>
    </row>
    <row r="59905" spans="13:13" ht="15" customHeight="1" x14ac:dyDescent="0.25">
      <c r="M59905" t="str">
        <f t="shared" si="935"/>
        <v/>
      </c>
    </row>
    <row r="59906" spans="13:13" ht="15" customHeight="1" x14ac:dyDescent="0.25">
      <c r="M59906" t="str">
        <f t="shared" si="935"/>
        <v/>
      </c>
    </row>
    <row r="59907" spans="13:13" ht="15" customHeight="1" x14ac:dyDescent="0.25">
      <c r="M59907" t="str">
        <f t="shared" si="935"/>
        <v/>
      </c>
    </row>
    <row r="59908" spans="13:13" ht="15" customHeight="1" x14ac:dyDescent="0.25">
      <c r="M59908" t="str">
        <f t="shared" si="935"/>
        <v/>
      </c>
    </row>
    <row r="59909" spans="13:13" ht="15" customHeight="1" x14ac:dyDescent="0.25">
      <c r="M59909" t="str">
        <f t="shared" si="935"/>
        <v/>
      </c>
    </row>
    <row r="59910" spans="13:13" ht="15" customHeight="1" x14ac:dyDescent="0.25">
      <c r="M59910" t="str">
        <f t="shared" si="935"/>
        <v/>
      </c>
    </row>
    <row r="59911" spans="13:13" ht="15" customHeight="1" x14ac:dyDescent="0.25">
      <c r="M59911" t="str">
        <f t="shared" si="935"/>
        <v/>
      </c>
    </row>
    <row r="59912" spans="13:13" ht="15" customHeight="1" x14ac:dyDescent="0.25">
      <c r="M59912" t="str">
        <f t="shared" si="935"/>
        <v/>
      </c>
    </row>
    <row r="59913" spans="13:13" ht="15" customHeight="1" x14ac:dyDescent="0.25">
      <c r="M59913" t="str">
        <f t="shared" si="935"/>
        <v/>
      </c>
    </row>
    <row r="59914" spans="13:13" ht="15" customHeight="1" x14ac:dyDescent="0.25">
      <c r="M59914" t="str">
        <f t="shared" si="935"/>
        <v/>
      </c>
    </row>
    <row r="59915" spans="13:13" ht="15" customHeight="1" x14ac:dyDescent="0.25">
      <c r="M59915" t="str">
        <f t="shared" si="935"/>
        <v/>
      </c>
    </row>
    <row r="59916" spans="13:13" ht="15" customHeight="1" x14ac:dyDescent="0.25">
      <c r="M59916" t="str">
        <f t="shared" ref="M59916:M59979" si="936">IF(B59916&lt;&gt;"",IF(H59916="","A PLANIFIER",IF(I59916="","EN ATTENTE DE REALISATION",IF(L59916="","En Contrôle Qualité",IF(L59916="","A REMETTRE AU CMN","RENDU")))),"")</f>
        <v/>
      </c>
    </row>
    <row r="59917" spans="13:13" ht="15" customHeight="1" x14ac:dyDescent="0.25">
      <c r="M59917" t="str">
        <f t="shared" si="936"/>
        <v/>
      </c>
    </row>
    <row r="59918" spans="13:13" ht="15" customHeight="1" x14ac:dyDescent="0.25">
      <c r="M59918" t="str">
        <f t="shared" si="936"/>
        <v/>
      </c>
    </row>
    <row r="59919" spans="13:13" ht="15" customHeight="1" x14ac:dyDescent="0.25">
      <c r="M59919" t="str">
        <f t="shared" si="936"/>
        <v/>
      </c>
    </row>
    <row r="59920" spans="13:13" ht="15" customHeight="1" x14ac:dyDescent="0.25">
      <c r="M59920" t="str">
        <f t="shared" si="936"/>
        <v/>
      </c>
    </row>
    <row r="59921" spans="13:13" ht="15" customHeight="1" x14ac:dyDescent="0.25">
      <c r="M59921" t="str">
        <f t="shared" si="936"/>
        <v/>
      </c>
    </row>
    <row r="59922" spans="13:13" ht="15" customHeight="1" x14ac:dyDescent="0.25">
      <c r="M59922" t="str">
        <f t="shared" si="936"/>
        <v/>
      </c>
    </row>
    <row r="59923" spans="13:13" ht="15" customHeight="1" x14ac:dyDescent="0.25">
      <c r="M59923" t="str">
        <f t="shared" si="936"/>
        <v/>
      </c>
    </row>
    <row r="59924" spans="13:13" ht="15" customHeight="1" x14ac:dyDescent="0.25">
      <c r="M59924" t="str">
        <f t="shared" si="936"/>
        <v/>
      </c>
    </row>
    <row r="59925" spans="13:13" ht="15" customHeight="1" x14ac:dyDescent="0.25">
      <c r="M59925" t="str">
        <f t="shared" si="936"/>
        <v/>
      </c>
    </row>
    <row r="59926" spans="13:13" ht="15" customHeight="1" x14ac:dyDescent="0.25">
      <c r="M59926" t="str">
        <f t="shared" si="936"/>
        <v/>
      </c>
    </row>
    <row r="59927" spans="13:13" ht="15" customHeight="1" x14ac:dyDescent="0.25">
      <c r="M59927" t="str">
        <f t="shared" si="936"/>
        <v/>
      </c>
    </row>
    <row r="59928" spans="13:13" ht="15" customHeight="1" x14ac:dyDescent="0.25">
      <c r="M59928" t="str">
        <f t="shared" si="936"/>
        <v/>
      </c>
    </row>
    <row r="59929" spans="13:13" ht="15" customHeight="1" x14ac:dyDescent="0.25">
      <c r="M59929" t="str">
        <f t="shared" si="936"/>
        <v/>
      </c>
    </row>
    <row r="59930" spans="13:13" ht="15" customHeight="1" x14ac:dyDescent="0.25">
      <c r="M59930" t="str">
        <f t="shared" si="936"/>
        <v/>
      </c>
    </row>
    <row r="59931" spans="13:13" ht="15" customHeight="1" x14ac:dyDescent="0.25">
      <c r="M59931" t="str">
        <f t="shared" si="936"/>
        <v/>
      </c>
    </row>
    <row r="59932" spans="13:13" ht="15" customHeight="1" x14ac:dyDescent="0.25">
      <c r="M59932" t="str">
        <f t="shared" si="936"/>
        <v/>
      </c>
    </row>
    <row r="59933" spans="13:13" ht="15" customHeight="1" x14ac:dyDescent="0.25">
      <c r="M59933" t="str">
        <f t="shared" si="936"/>
        <v/>
      </c>
    </row>
    <row r="59934" spans="13:13" ht="15" customHeight="1" x14ac:dyDescent="0.25">
      <c r="M59934" t="str">
        <f t="shared" si="936"/>
        <v/>
      </c>
    </row>
    <row r="59935" spans="13:13" ht="15" customHeight="1" x14ac:dyDescent="0.25">
      <c r="M59935" t="str">
        <f t="shared" si="936"/>
        <v/>
      </c>
    </row>
    <row r="59936" spans="13:13" ht="15" customHeight="1" x14ac:dyDescent="0.25">
      <c r="M59936" t="str">
        <f t="shared" si="936"/>
        <v/>
      </c>
    </row>
    <row r="59937" spans="13:13" ht="15" customHeight="1" x14ac:dyDescent="0.25">
      <c r="M59937" t="str">
        <f t="shared" si="936"/>
        <v/>
      </c>
    </row>
    <row r="59938" spans="13:13" ht="15" customHeight="1" x14ac:dyDescent="0.25">
      <c r="M59938" t="str">
        <f t="shared" si="936"/>
        <v/>
      </c>
    </row>
    <row r="59939" spans="13:13" ht="15" customHeight="1" x14ac:dyDescent="0.25">
      <c r="M59939" t="str">
        <f t="shared" si="936"/>
        <v/>
      </c>
    </row>
    <row r="59940" spans="13:13" ht="15" customHeight="1" x14ac:dyDescent="0.25">
      <c r="M59940" t="str">
        <f t="shared" si="936"/>
        <v/>
      </c>
    </row>
    <row r="59941" spans="13:13" ht="15" customHeight="1" x14ac:dyDescent="0.25">
      <c r="M59941" t="str">
        <f t="shared" si="936"/>
        <v/>
      </c>
    </row>
    <row r="59942" spans="13:13" ht="15" customHeight="1" x14ac:dyDescent="0.25">
      <c r="M59942" t="str">
        <f t="shared" si="936"/>
        <v/>
      </c>
    </row>
    <row r="59943" spans="13:13" ht="15" customHeight="1" x14ac:dyDescent="0.25">
      <c r="M59943" t="str">
        <f t="shared" si="936"/>
        <v/>
      </c>
    </row>
    <row r="59944" spans="13:13" ht="15" customHeight="1" x14ac:dyDescent="0.25">
      <c r="M59944" t="str">
        <f t="shared" si="936"/>
        <v/>
      </c>
    </row>
    <row r="59945" spans="13:13" ht="15" customHeight="1" x14ac:dyDescent="0.25">
      <c r="M59945" t="str">
        <f t="shared" si="936"/>
        <v/>
      </c>
    </row>
    <row r="59946" spans="13:13" ht="15" customHeight="1" x14ac:dyDescent="0.25">
      <c r="M59946" t="str">
        <f t="shared" si="936"/>
        <v/>
      </c>
    </row>
    <row r="59947" spans="13:13" ht="15" customHeight="1" x14ac:dyDescent="0.25">
      <c r="M59947" t="str">
        <f t="shared" si="936"/>
        <v/>
      </c>
    </row>
    <row r="59948" spans="13:13" ht="15" customHeight="1" x14ac:dyDescent="0.25">
      <c r="M59948" t="str">
        <f t="shared" si="936"/>
        <v/>
      </c>
    </row>
    <row r="59949" spans="13:13" ht="15" customHeight="1" x14ac:dyDescent="0.25">
      <c r="M59949" t="str">
        <f t="shared" si="936"/>
        <v/>
      </c>
    </row>
    <row r="59950" spans="13:13" ht="15" customHeight="1" x14ac:dyDescent="0.25">
      <c r="M59950" t="str">
        <f t="shared" si="936"/>
        <v/>
      </c>
    </row>
    <row r="59951" spans="13:13" ht="15" customHeight="1" x14ac:dyDescent="0.25">
      <c r="M59951" t="str">
        <f t="shared" si="936"/>
        <v/>
      </c>
    </row>
    <row r="59952" spans="13:13" ht="15" customHeight="1" x14ac:dyDescent="0.25">
      <c r="M59952" t="str">
        <f t="shared" si="936"/>
        <v/>
      </c>
    </row>
    <row r="59953" spans="13:13" ht="15" customHeight="1" x14ac:dyDescent="0.25">
      <c r="M59953" t="str">
        <f t="shared" si="936"/>
        <v/>
      </c>
    </row>
    <row r="59954" spans="13:13" ht="15" customHeight="1" x14ac:dyDescent="0.25">
      <c r="M59954" t="str">
        <f t="shared" si="936"/>
        <v/>
      </c>
    </row>
    <row r="59955" spans="13:13" ht="15" customHeight="1" x14ac:dyDescent="0.25">
      <c r="M59955" t="str">
        <f t="shared" si="936"/>
        <v/>
      </c>
    </row>
    <row r="59956" spans="13:13" ht="15" customHeight="1" x14ac:dyDescent="0.25">
      <c r="M59956" t="str">
        <f t="shared" si="936"/>
        <v/>
      </c>
    </row>
    <row r="59957" spans="13:13" ht="15" customHeight="1" x14ac:dyDescent="0.25">
      <c r="M59957" t="str">
        <f t="shared" si="936"/>
        <v/>
      </c>
    </row>
    <row r="59958" spans="13:13" ht="15" customHeight="1" x14ac:dyDescent="0.25">
      <c r="M59958" t="str">
        <f t="shared" si="936"/>
        <v/>
      </c>
    </row>
    <row r="59959" spans="13:13" ht="15" customHeight="1" x14ac:dyDescent="0.25">
      <c r="M59959" t="str">
        <f t="shared" si="936"/>
        <v/>
      </c>
    </row>
    <row r="59960" spans="13:13" ht="15" customHeight="1" x14ac:dyDescent="0.25">
      <c r="M59960" t="str">
        <f t="shared" si="936"/>
        <v/>
      </c>
    </row>
    <row r="59961" spans="13:13" ht="15" customHeight="1" x14ac:dyDescent="0.25">
      <c r="M59961" t="str">
        <f t="shared" si="936"/>
        <v/>
      </c>
    </row>
    <row r="59962" spans="13:13" ht="15" customHeight="1" x14ac:dyDescent="0.25">
      <c r="M59962" t="str">
        <f t="shared" si="936"/>
        <v/>
      </c>
    </row>
    <row r="59963" spans="13:13" ht="15" customHeight="1" x14ac:dyDescent="0.25">
      <c r="M59963" t="str">
        <f t="shared" si="936"/>
        <v/>
      </c>
    </row>
    <row r="59964" spans="13:13" ht="15" customHeight="1" x14ac:dyDescent="0.25">
      <c r="M59964" t="str">
        <f t="shared" si="936"/>
        <v/>
      </c>
    </row>
    <row r="59965" spans="13:13" ht="15" customHeight="1" x14ac:dyDescent="0.25">
      <c r="M59965" t="str">
        <f t="shared" si="936"/>
        <v/>
      </c>
    </row>
    <row r="59966" spans="13:13" ht="15" customHeight="1" x14ac:dyDescent="0.25">
      <c r="M59966" t="str">
        <f t="shared" si="936"/>
        <v/>
      </c>
    </row>
    <row r="59967" spans="13:13" ht="15" customHeight="1" x14ac:dyDescent="0.25">
      <c r="M59967" t="str">
        <f t="shared" si="936"/>
        <v/>
      </c>
    </row>
    <row r="59968" spans="13:13" ht="15" customHeight="1" x14ac:dyDescent="0.25">
      <c r="M59968" t="str">
        <f t="shared" si="936"/>
        <v/>
      </c>
    </row>
    <row r="59969" spans="13:13" ht="15" customHeight="1" x14ac:dyDescent="0.25">
      <c r="M59969" t="str">
        <f t="shared" si="936"/>
        <v/>
      </c>
    </row>
    <row r="59970" spans="13:13" ht="15" customHeight="1" x14ac:dyDescent="0.25">
      <c r="M59970" t="str">
        <f t="shared" si="936"/>
        <v/>
      </c>
    </row>
    <row r="59971" spans="13:13" ht="15" customHeight="1" x14ac:dyDescent="0.25">
      <c r="M59971" t="str">
        <f t="shared" si="936"/>
        <v/>
      </c>
    </row>
    <row r="59972" spans="13:13" ht="15" customHeight="1" x14ac:dyDescent="0.25">
      <c r="M59972" t="str">
        <f t="shared" si="936"/>
        <v/>
      </c>
    </row>
    <row r="59973" spans="13:13" ht="15" customHeight="1" x14ac:dyDescent="0.25">
      <c r="M59973" t="str">
        <f t="shared" si="936"/>
        <v/>
      </c>
    </row>
    <row r="59974" spans="13:13" ht="15" customHeight="1" x14ac:dyDescent="0.25">
      <c r="M59974" t="str">
        <f t="shared" si="936"/>
        <v/>
      </c>
    </row>
    <row r="59975" spans="13:13" ht="15" customHeight="1" x14ac:dyDescent="0.25">
      <c r="M59975" t="str">
        <f t="shared" si="936"/>
        <v/>
      </c>
    </row>
    <row r="59976" spans="13:13" ht="15" customHeight="1" x14ac:dyDescent="0.25">
      <c r="M59976" t="str">
        <f t="shared" si="936"/>
        <v/>
      </c>
    </row>
    <row r="59977" spans="13:13" ht="15" customHeight="1" x14ac:dyDescent="0.25">
      <c r="M59977" t="str">
        <f t="shared" si="936"/>
        <v/>
      </c>
    </row>
    <row r="59978" spans="13:13" ht="15" customHeight="1" x14ac:dyDescent="0.25">
      <c r="M59978" t="str">
        <f t="shared" si="936"/>
        <v/>
      </c>
    </row>
    <row r="59979" spans="13:13" ht="15" customHeight="1" x14ac:dyDescent="0.25">
      <c r="M59979" t="str">
        <f t="shared" si="936"/>
        <v/>
      </c>
    </row>
    <row r="59980" spans="13:13" ht="15" customHeight="1" x14ac:dyDescent="0.25">
      <c r="M59980" t="str">
        <f t="shared" ref="M59980:M60043" si="937">IF(B59980&lt;&gt;"",IF(H59980="","A PLANIFIER",IF(I59980="","EN ATTENTE DE REALISATION",IF(L59980="","En Contrôle Qualité",IF(L59980="","A REMETTRE AU CMN","RENDU")))),"")</f>
        <v/>
      </c>
    </row>
    <row r="59981" spans="13:13" ht="15" customHeight="1" x14ac:dyDescent="0.25">
      <c r="M59981" t="str">
        <f t="shared" si="937"/>
        <v/>
      </c>
    </row>
    <row r="59982" spans="13:13" ht="15" customHeight="1" x14ac:dyDescent="0.25">
      <c r="M59982" t="str">
        <f t="shared" si="937"/>
        <v/>
      </c>
    </row>
    <row r="59983" spans="13:13" ht="15" customHeight="1" x14ac:dyDescent="0.25">
      <c r="M59983" t="str">
        <f t="shared" si="937"/>
        <v/>
      </c>
    </row>
    <row r="59984" spans="13:13" ht="15" customHeight="1" x14ac:dyDescent="0.25">
      <c r="M59984" t="str">
        <f t="shared" si="937"/>
        <v/>
      </c>
    </row>
    <row r="59985" spans="13:13" ht="15" customHeight="1" x14ac:dyDescent="0.25">
      <c r="M59985" t="str">
        <f t="shared" si="937"/>
        <v/>
      </c>
    </row>
    <row r="59986" spans="13:13" ht="15" customHeight="1" x14ac:dyDescent="0.25">
      <c r="M59986" t="str">
        <f t="shared" si="937"/>
        <v/>
      </c>
    </row>
    <row r="59987" spans="13:13" ht="15" customHeight="1" x14ac:dyDescent="0.25">
      <c r="M59987" t="str">
        <f t="shared" si="937"/>
        <v/>
      </c>
    </row>
    <row r="59988" spans="13:13" ht="15" customHeight="1" x14ac:dyDescent="0.25">
      <c r="M59988" t="str">
        <f t="shared" si="937"/>
        <v/>
      </c>
    </row>
    <row r="59989" spans="13:13" ht="15" customHeight="1" x14ac:dyDescent="0.25">
      <c r="M59989" t="str">
        <f t="shared" si="937"/>
        <v/>
      </c>
    </row>
    <row r="59990" spans="13:13" ht="15" customHeight="1" x14ac:dyDescent="0.25">
      <c r="M59990" t="str">
        <f t="shared" si="937"/>
        <v/>
      </c>
    </row>
    <row r="59991" spans="13:13" ht="15" customHeight="1" x14ac:dyDescent="0.25">
      <c r="M59991" t="str">
        <f t="shared" si="937"/>
        <v/>
      </c>
    </row>
    <row r="59992" spans="13:13" ht="15" customHeight="1" x14ac:dyDescent="0.25">
      <c r="M59992" t="str">
        <f t="shared" si="937"/>
        <v/>
      </c>
    </row>
    <row r="59993" spans="13:13" ht="15" customHeight="1" x14ac:dyDescent="0.25">
      <c r="M59993" t="str">
        <f t="shared" si="937"/>
        <v/>
      </c>
    </row>
    <row r="59994" spans="13:13" ht="15" customHeight="1" x14ac:dyDescent="0.25">
      <c r="M59994" t="str">
        <f t="shared" si="937"/>
        <v/>
      </c>
    </row>
    <row r="59995" spans="13:13" ht="15" customHeight="1" x14ac:dyDescent="0.25">
      <c r="M59995" t="str">
        <f t="shared" si="937"/>
        <v/>
      </c>
    </row>
    <row r="59996" spans="13:13" ht="15" customHeight="1" x14ac:dyDescent="0.25">
      <c r="M59996" t="str">
        <f t="shared" si="937"/>
        <v/>
      </c>
    </row>
    <row r="59997" spans="13:13" ht="15" customHeight="1" x14ac:dyDescent="0.25">
      <c r="M59997" t="str">
        <f t="shared" si="937"/>
        <v/>
      </c>
    </row>
    <row r="59998" spans="13:13" ht="15" customHeight="1" x14ac:dyDescent="0.25">
      <c r="M59998" t="str">
        <f t="shared" si="937"/>
        <v/>
      </c>
    </row>
    <row r="59999" spans="13:13" ht="15" customHeight="1" x14ac:dyDescent="0.25">
      <c r="M59999" t="str">
        <f t="shared" si="937"/>
        <v/>
      </c>
    </row>
    <row r="60000" spans="13:13" ht="15" customHeight="1" x14ac:dyDescent="0.25">
      <c r="M60000" t="str">
        <f t="shared" si="937"/>
        <v/>
      </c>
    </row>
    <row r="60001" spans="13:13" ht="15" customHeight="1" x14ac:dyDescent="0.25">
      <c r="M60001" t="str">
        <f t="shared" si="937"/>
        <v/>
      </c>
    </row>
    <row r="60002" spans="13:13" ht="15" customHeight="1" x14ac:dyDescent="0.25">
      <c r="M60002" t="str">
        <f t="shared" si="937"/>
        <v/>
      </c>
    </row>
    <row r="60003" spans="13:13" ht="15" customHeight="1" x14ac:dyDescent="0.25">
      <c r="M60003" t="str">
        <f t="shared" si="937"/>
        <v/>
      </c>
    </row>
    <row r="60004" spans="13:13" ht="15" customHeight="1" x14ac:dyDescent="0.25">
      <c r="M60004" t="str">
        <f t="shared" si="937"/>
        <v/>
      </c>
    </row>
    <row r="60005" spans="13:13" ht="15" customHeight="1" x14ac:dyDescent="0.25">
      <c r="M60005" t="str">
        <f t="shared" si="937"/>
        <v/>
      </c>
    </row>
    <row r="60006" spans="13:13" ht="15" customHeight="1" x14ac:dyDescent="0.25">
      <c r="M60006" t="str">
        <f t="shared" si="937"/>
        <v/>
      </c>
    </row>
    <row r="60007" spans="13:13" ht="15" customHeight="1" x14ac:dyDescent="0.25">
      <c r="M60007" t="str">
        <f t="shared" si="937"/>
        <v/>
      </c>
    </row>
    <row r="60008" spans="13:13" ht="15" customHeight="1" x14ac:dyDescent="0.25">
      <c r="M60008" t="str">
        <f t="shared" si="937"/>
        <v/>
      </c>
    </row>
    <row r="60009" spans="13:13" ht="15" customHeight="1" x14ac:dyDescent="0.25">
      <c r="M60009" t="str">
        <f t="shared" si="937"/>
        <v/>
      </c>
    </row>
    <row r="60010" spans="13:13" ht="15" customHeight="1" x14ac:dyDescent="0.25">
      <c r="M60010" t="str">
        <f t="shared" si="937"/>
        <v/>
      </c>
    </row>
    <row r="60011" spans="13:13" ht="15" customHeight="1" x14ac:dyDescent="0.25">
      <c r="M60011" t="str">
        <f t="shared" si="937"/>
        <v/>
      </c>
    </row>
    <row r="60012" spans="13:13" ht="15" customHeight="1" x14ac:dyDescent="0.25">
      <c r="M60012" t="str">
        <f t="shared" si="937"/>
        <v/>
      </c>
    </row>
    <row r="60013" spans="13:13" ht="15" customHeight="1" x14ac:dyDescent="0.25">
      <c r="M60013" t="str">
        <f t="shared" si="937"/>
        <v/>
      </c>
    </row>
    <row r="60014" spans="13:13" ht="15" customHeight="1" x14ac:dyDescent="0.25">
      <c r="M60014" t="str">
        <f t="shared" si="937"/>
        <v/>
      </c>
    </row>
    <row r="60015" spans="13:13" ht="15" customHeight="1" x14ac:dyDescent="0.25">
      <c r="M60015" t="str">
        <f t="shared" si="937"/>
        <v/>
      </c>
    </row>
    <row r="60016" spans="13:13" ht="15" customHeight="1" x14ac:dyDescent="0.25">
      <c r="M60016" t="str">
        <f t="shared" si="937"/>
        <v/>
      </c>
    </row>
    <row r="60017" spans="13:13" ht="15" customHeight="1" x14ac:dyDescent="0.25">
      <c r="M60017" t="str">
        <f t="shared" si="937"/>
        <v/>
      </c>
    </row>
    <row r="60018" spans="13:13" ht="15" customHeight="1" x14ac:dyDescent="0.25">
      <c r="M60018" t="str">
        <f t="shared" si="937"/>
        <v/>
      </c>
    </row>
    <row r="60019" spans="13:13" ht="15" customHeight="1" x14ac:dyDescent="0.25">
      <c r="M60019" t="str">
        <f t="shared" si="937"/>
        <v/>
      </c>
    </row>
    <row r="60020" spans="13:13" ht="15" customHeight="1" x14ac:dyDescent="0.25">
      <c r="M60020" t="str">
        <f t="shared" si="937"/>
        <v/>
      </c>
    </row>
    <row r="60021" spans="13:13" ht="15" customHeight="1" x14ac:dyDescent="0.25">
      <c r="M60021" t="str">
        <f t="shared" si="937"/>
        <v/>
      </c>
    </row>
    <row r="60022" spans="13:13" ht="15" customHeight="1" x14ac:dyDescent="0.25">
      <c r="M60022" t="str">
        <f t="shared" si="937"/>
        <v/>
      </c>
    </row>
    <row r="60023" spans="13:13" ht="15" customHeight="1" x14ac:dyDescent="0.25">
      <c r="M60023" t="str">
        <f t="shared" si="937"/>
        <v/>
      </c>
    </row>
    <row r="60024" spans="13:13" ht="15" customHeight="1" x14ac:dyDescent="0.25">
      <c r="M60024" t="str">
        <f t="shared" si="937"/>
        <v/>
      </c>
    </row>
    <row r="60025" spans="13:13" ht="15" customHeight="1" x14ac:dyDescent="0.25">
      <c r="M60025" t="str">
        <f t="shared" si="937"/>
        <v/>
      </c>
    </row>
    <row r="60026" spans="13:13" ht="15" customHeight="1" x14ac:dyDescent="0.25">
      <c r="M60026" t="str">
        <f t="shared" si="937"/>
        <v/>
      </c>
    </row>
    <row r="60027" spans="13:13" ht="15" customHeight="1" x14ac:dyDescent="0.25">
      <c r="M60027" t="str">
        <f t="shared" si="937"/>
        <v/>
      </c>
    </row>
    <row r="60028" spans="13:13" ht="15" customHeight="1" x14ac:dyDescent="0.25">
      <c r="M60028" t="str">
        <f t="shared" si="937"/>
        <v/>
      </c>
    </row>
    <row r="60029" spans="13:13" ht="15" customHeight="1" x14ac:dyDescent="0.25">
      <c r="M60029" t="str">
        <f t="shared" si="937"/>
        <v/>
      </c>
    </row>
    <row r="60030" spans="13:13" ht="15" customHeight="1" x14ac:dyDescent="0.25">
      <c r="M60030" t="str">
        <f t="shared" si="937"/>
        <v/>
      </c>
    </row>
    <row r="60031" spans="13:13" ht="15" customHeight="1" x14ac:dyDescent="0.25">
      <c r="M60031" t="str">
        <f t="shared" si="937"/>
        <v/>
      </c>
    </row>
    <row r="60032" spans="13:13" ht="15" customHeight="1" x14ac:dyDescent="0.25">
      <c r="M60032" t="str">
        <f t="shared" si="937"/>
        <v/>
      </c>
    </row>
    <row r="60033" spans="13:13" ht="15" customHeight="1" x14ac:dyDescent="0.25">
      <c r="M60033" t="str">
        <f t="shared" si="937"/>
        <v/>
      </c>
    </row>
    <row r="60034" spans="13:13" ht="15" customHeight="1" x14ac:dyDescent="0.25">
      <c r="M60034" t="str">
        <f t="shared" si="937"/>
        <v/>
      </c>
    </row>
    <row r="60035" spans="13:13" ht="15" customHeight="1" x14ac:dyDescent="0.25">
      <c r="M60035" t="str">
        <f t="shared" si="937"/>
        <v/>
      </c>
    </row>
    <row r="60036" spans="13:13" ht="15" customHeight="1" x14ac:dyDescent="0.25">
      <c r="M60036" t="str">
        <f t="shared" si="937"/>
        <v/>
      </c>
    </row>
    <row r="60037" spans="13:13" ht="15" customHeight="1" x14ac:dyDescent="0.25">
      <c r="M60037" t="str">
        <f t="shared" si="937"/>
        <v/>
      </c>
    </row>
    <row r="60038" spans="13:13" ht="15" customHeight="1" x14ac:dyDescent="0.25">
      <c r="M60038" t="str">
        <f t="shared" si="937"/>
        <v/>
      </c>
    </row>
    <row r="60039" spans="13:13" ht="15" customHeight="1" x14ac:dyDescent="0.25">
      <c r="M60039" t="str">
        <f t="shared" si="937"/>
        <v/>
      </c>
    </row>
    <row r="60040" spans="13:13" ht="15" customHeight="1" x14ac:dyDescent="0.25">
      <c r="M60040" t="str">
        <f t="shared" si="937"/>
        <v/>
      </c>
    </row>
    <row r="60041" spans="13:13" ht="15" customHeight="1" x14ac:dyDescent="0.25">
      <c r="M60041" t="str">
        <f t="shared" si="937"/>
        <v/>
      </c>
    </row>
    <row r="60042" spans="13:13" ht="15" customHeight="1" x14ac:dyDescent="0.25">
      <c r="M60042" t="str">
        <f t="shared" si="937"/>
        <v/>
      </c>
    </row>
    <row r="60043" spans="13:13" ht="15" customHeight="1" x14ac:dyDescent="0.25">
      <c r="M60043" t="str">
        <f t="shared" si="937"/>
        <v/>
      </c>
    </row>
    <row r="60044" spans="13:13" ht="15" customHeight="1" x14ac:dyDescent="0.25">
      <c r="M60044" t="str">
        <f t="shared" ref="M60044:M60107" si="938">IF(B60044&lt;&gt;"",IF(H60044="","A PLANIFIER",IF(I60044="","EN ATTENTE DE REALISATION",IF(L60044="","En Contrôle Qualité",IF(L60044="","A REMETTRE AU CMN","RENDU")))),"")</f>
        <v/>
      </c>
    </row>
    <row r="60045" spans="13:13" ht="15" customHeight="1" x14ac:dyDescent="0.25">
      <c r="M60045" t="str">
        <f t="shared" si="938"/>
        <v/>
      </c>
    </row>
    <row r="60046" spans="13:13" ht="15" customHeight="1" x14ac:dyDescent="0.25">
      <c r="M60046" t="str">
        <f t="shared" si="938"/>
        <v/>
      </c>
    </row>
    <row r="60047" spans="13:13" ht="15" customHeight="1" x14ac:dyDescent="0.25">
      <c r="M60047" t="str">
        <f t="shared" si="938"/>
        <v/>
      </c>
    </row>
    <row r="60048" spans="13:13" ht="15" customHeight="1" x14ac:dyDescent="0.25">
      <c r="M60048" t="str">
        <f t="shared" si="938"/>
        <v/>
      </c>
    </row>
    <row r="60049" spans="13:13" ht="15" customHeight="1" x14ac:dyDescent="0.25">
      <c r="M60049" t="str">
        <f t="shared" si="938"/>
        <v/>
      </c>
    </row>
    <row r="60050" spans="13:13" ht="15" customHeight="1" x14ac:dyDescent="0.25">
      <c r="M60050" t="str">
        <f t="shared" si="938"/>
        <v/>
      </c>
    </row>
    <row r="60051" spans="13:13" ht="15" customHeight="1" x14ac:dyDescent="0.25">
      <c r="M60051" t="str">
        <f t="shared" si="938"/>
        <v/>
      </c>
    </row>
    <row r="60052" spans="13:13" ht="15" customHeight="1" x14ac:dyDescent="0.25">
      <c r="M60052" t="str">
        <f t="shared" si="938"/>
        <v/>
      </c>
    </row>
    <row r="60053" spans="13:13" ht="15" customHeight="1" x14ac:dyDescent="0.25">
      <c r="M60053" t="str">
        <f t="shared" si="938"/>
        <v/>
      </c>
    </row>
    <row r="60054" spans="13:13" ht="15" customHeight="1" x14ac:dyDescent="0.25">
      <c r="M60054" t="str">
        <f t="shared" si="938"/>
        <v/>
      </c>
    </row>
    <row r="60055" spans="13:13" ht="15" customHeight="1" x14ac:dyDescent="0.25">
      <c r="M60055" t="str">
        <f t="shared" si="938"/>
        <v/>
      </c>
    </row>
    <row r="60056" spans="13:13" ht="15" customHeight="1" x14ac:dyDescent="0.25">
      <c r="M60056" t="str">
        <f t="shared" si="938"/>
        <v/>
      </c>
    </row>
    <row r="60057" spans="13:13" ht="15" customHeight="1" x14ac:dyDescent="0.25">
      <c r="M60057" t="str">
        <f t="shared" si="938"/>
        <v/>
      </c>
    </row>
    <row r="60058" spans="13:13" ht="15" customHeight="1" x14ac:dyDescent="0.25">
      <c r="M60058" t="str">
        <f t="shared" si="938"/>
        <v/>
      </c>
    </row>
    <row r="60059" spans="13:13" ht="15" customHeight="1" x14ac:dyDescent="0.25">
      <c r="M60059" t="str">
        <f t="shared" si="938"/>
        <v/>
      </c>
    </row>
    <row r="60060" spans="13:13" ht="15" customHeight="1" x14ac:dyDescent="0.25">
      <c r="M60060" t="str">
        <f t="shared" si="938"/>
        <v/>
      </c>
    </row>
    <row r="60061" spans="13:13" ht="15" customHeight="1" x14ac:dyDescent="0.25">
      <c r="M60061" t="str">
        <f t="shared" si="938"/>
        <v/>
      </c>
    </row>
    <row r="60062" spans="13:13" ht="15" customHeight="1" x14ac:dyDescent="0.25">
      <c r="M60062" t="str">
        <f t="shared" si="938"/>
        <v/>
      </c>
    </row>
    <row r="60063" spans="13:13" ht="15" customHeight="1" x14ac:dyDescent="0.25">
      <c r="M60063" t="str">
        <f t="shared" si="938"/>
        <v/>
      </c>
    </row>
    <row r="60064" spans="13:13" ht="15" customHeight="1" x14ac:dyDescent="0.25">
      <c r="M60064" t="str">
        <f t="shared" si="938"/>
        <v/>
      </c>
    </row>
    <row r="60065" spans="13:13" ht="15" customHeight="1" x14ac:dyDescent="0.25">
      <c r="M60065" t="str">
        <f t="shared" si="938"/>
        <v/>
      </c>
    </row>
    <row r="60066" spans="13:13" ht="15" customHeight="1" x14ac:dyDescent="0.25">
      <c r="M60066" t="str">
        <f t="shared" si="938"/>
        <v/>
      </c>
    </row>
    <row r="60067" spans="13:13" ht="15" customHeight="1" x14ac:dyDescent="0.25">
      <c r="M60067" t="str">
        <f t="shared" si="938"/>
        <v/>
      </c>
    </row>
    <row r="60068" spans="13:13" ht="15" customHeight="1" x14ac:dyDescent="0.25">
      <c r="M60068" t="str">
        <f t="shared" si="938"/>
        <v/>
      </c>
    </row>
    <row r="60069" spans="13:13" ht="15" customHeight="1" x14ac:dyDescent="0.25">
      <c r="M60069" t="str">
        <f t="shared" si="938"/>
        <v/>
      </c>
    </row>
    <row r="60070" spans="13:13" ht="15" customHeight="1" x14ac:dyDescent="0.25">
      <c r="M60070" t="str">
        <f t="shared" si="938"/>
        <v/>
      </c>
    </row>
    <row r="60071" spans="13:13" ht="15" customHeight="1" x14ac:dyDescent="0.25">
      <c r="M60071" t="str">
        <f t="shared" si="938"/>
        <v/>
      </c>
    </row>
    <row r="60072" spans="13:13" ht="15" customHeight="1" x14ac:dyDescent="0.25">
      <c r="M60072" t="str">
        <f t="shared" si="938"/>
        <v/>
      </c>
    </row>
    <row r="60073" spans="13:13" ht="15" customHeight="1" x14ac:dyDescent="0.25">
      <c r="M60073" t="str">
        <f t="shared" si="938"/>
        <v/>
      </c>
    </row>
    <row r="60074" spans="13:13" ht="15" customHeight="1" x14ac:dyDescent="0.25">
      <c r="M60074" t="str">
        <f t="shared" si="938"/>
        <v/>
      </c>
    </row>
    <row r="60075" spans="13:13" ht="15" customHeight="1" x14ac:dyDescent="0.25">
      <c r="M60075" t="str">
        <f t="shared" si="938"/>
        <v/>
      </c>
    </row>
    <row r="60076" spans="13:13" ht="15" customHeight="1" x14ac:dyDescent="0.25">
      <c r="M60076" t="str">
        <f t="shared" si="938"/>
        <v/>
      </c>
    </row>
    <row r="60077" spans="13:13" ht="15" customHeight="1" x14ac:dyDescent="0.25">
      <c r="M60077" t="str">
        <f t="shared" si="938"/>
        <v/>
      </c>
    </row>
    <row r="60078" spans="13:13" ht="15" customHeight="1" x14ac:dyDescent="0.25">
      <c r="M60078" t="str">
        <f t="shared" si="938"/>
        <v/>
      </c>
    </row>
    <row r="60079" spans="13:13" ht="15" customHeight="1" x14ac:dyDescent="0.25">
      <c r="M60079" t="str">
        <f t="shared" si="938"/>
        <v/>
      </c>
    </row>
    <row r="60080" spans="13:13" ht="15" customHeight="1" x14ac:dyDescent="0.25">
      <c r="M60080" t="str">
        <f t="shared" si="938"/>
        <v/>
      </c>
    </row>
    <row r="60081" spans="13:13" ht="15" customHeight="1" x14ac:dyDescent="0.25">
      <c r="M60081" t="str">
        <f t="shared" si="938"/>
        <v/>
      </c>
    </row>
    <row r="60082" spans="13:13" ht="15" customHeight="1" x14ac:dyDescent="0.25">
      <c r="M60082" t="str">
        <f t="shared" si="938"/>
        <v/>
      </c>
    </row>
    <row r="60083" spans="13:13" ht="15" customHeight="1" x14ac:dyDescent="0.25">
      <c r="M60083" t="str">
        <f t="shared" si="938"/>
        <v/>
      </c>
    </row>
    <row r="60084" spans="13:13" ht="15" customHeight="1" x14ac:dyDescent="0.25">
      <c r="M60084" t="str">
        <f t="shared" si="938"/>
        <v/>
      </c>
    </row>
    <row r="60085" spans="13:13" ht="15" customHeight="1" x14ac:dyDescent="0.25">
      <c r="M60085" t="str">
        <f t="shared" si="938"/>
        <v/>
      </c>
    </row>
    <row r="60086" spans="13:13" ht="15" customHeight="1" x14ac:dyDescent="0.25">
      <c r="M60086" t="str">
        <f t="shared" si="938"/>
        <v/>
      </c>
    </row>
    <row r="60087" spans="13:13" ht="15" customHeight="1" x14ac:dyDescent="0.25">
      <c r="M60087" t="str">
        <f t="shared" si="938"/>
        <v/>
      </c>
    </row>
    <row r="60088" spans="13:13" ht="15" customHeight="1" x14ac:dyDescent="0.25">
      <c r="M60088" t="str">
        <f t="shared" si="938"/>
        <v/>
      </c>
    </row>
    <row r="60089" spans="13:13" ht="15" customHeight="1" x14ac:dyDescent="0.25">
      <c r="M60089" t="str">
        <f t="shared" si="938"/>
        <v/>
      </c>
    </row>
    <row r="60090" spans="13:13" ht="15" customHeight="1" x14ac:dyDescent="0.25">
      <c r="M60090" t="str">
        <f t="shared" si="938"/>
        <v/>
      </c>
    </row>
    <row r="60091" spans="13:13" ht="15" customHeight="1" x14ac:dyDescent="0.25">
      <c r="M60091" t="str">
        <f t="shared" si="938"/>
        <v/>
      </c>
    </row>
    <row r="60092" spans="13:13" ht="15" customHeight="1" x14ac:dyDescent="0.25">
      <c r="M60092" t="str">
        <f t="shared" si="938"/>
        <v/>
      </c>
    </row>
    <row r="60093" spans="13:13" ht="15" customHeight="1" x14ac:dyDescent="0.25">
      <c r="M60093" t="str">
        <f t="shared" si="938"/>
        <v/>
      </c>
    </row>
    <row r="60094" spans="13:13" ht="15" customHeight="1" x14ac:dyDescent="0.25">
      <c r="M60094" t="str">
        <f t="shared" si="938"/>
        <v/>
      </c>
    </row>
    <row r="60095" spans="13:13" ht="15" customHeight="1" x14ac:dyDescent="0.25">
      <c r="M60095" t="str">
        <f t="shared" si="938"/>
        <v/>
      </c>
    </row>
    <row r="60096" spans="13:13" ht="15" customHeight="1" x14ac:dyDescent="0.25">
      <c r="M60096" t="str">
        <f t="shared" si="938"/>
        <v/>
      </c>
    </row>
    <row r="60097" spans="13:13" ht="15" customHeight="1" x14ac:dyDescent="0.25">
      <c r="M60097" t="str">
        <f t="shared" si="938"/>
        <v/>
      </c>
    </row>
    <row r="60098" spans="13:13" ht="15" customHeight="1" x14ac:dyDescent="0.25">
      <c r="M60098" t="str">
        <f t="shared" si="938"/>
        <v/>
      </c>
    </row>
    <row r="60099" spans="13:13" ht="15" customHeight="1" x14ac:dyDescent="0.25">
      <c r="M60099" t="str">
        <f t="shared" si="938"/>
        <v/>
      </c>
    </row>
    <row r="60100" spans="13:13" ht="15" customHeight="1" x14ac:dyDescent="0.25">
      <c r="M60100" t="str">
        <f t="shared" si="938"/>
        <v/>
      </c>
    </row>
    <row r="60101" spans="13:13" ht="15" customHeight="1" x14ac:dyDescent="0.25">
      <c r="M60101" t="str">
        <f t="shared" si="938"/>
        <v/>
      </c>
    </row>
    <row r="60102" spans="13:13" ht="15" customHeight="1" x14ac:dyDescent="0.25">
      <c r="M60102" t="str">
        <f t="shared" si="938"/>
        <v/>
      </c>
    </row>
    <row r="60103" spans="13:13" ht="15" customHeight="1" x14ac:dyDescent="0.25">
      <c r="M60103" t="str">
        <f t="shared" si="938"/>
        <v/>
      </c>
    </row>
    <row r="60104" spans="13:13" ht="15" customHeight="1" x14ac:dyDescent="0.25">
      <c r="M60104" t="str">
        <f t="shared" si="938"/>
        <v/>
      </c>
    </row>
    <row r="60105" spans="13:13" ht="15" customHeight="1" x14ac:dyDescent="0.25">
      <c r="M60105" t="str">
        <f t="shared" si="938"/>
        <v/>
      </c>
    </row>
    <row r="60106" spans="13:13" ht="15" customHeight="1" x14ac:dyDescent="0.25">
      <c r="M60106" t="str">
        <f t="shared" si="938"/>
        <v/>
      </c>
    </row>
    <row r="60107" spans="13:13" ht="15" customHeight="1" x14ac:dyDescent="0.25">
      <c r="M60107" t="str">
        <f t="shared" si="938"/>
        <v/>
      </c>
    </row>
    <row r="60108" spans="13:13" ht="15" customHeight="1" x14ac:dyDescent="0.25">
      <c r="M60108" t="str">
        <f t="shared" ref="M60108:M60171" si="939">IF(B60108&lt;&gt;"",IF(H60108="","A PLANIFIER",IF(I60108="","EN ATTENTE DE REALISATION",IF(L60108="","En Contrôle Qualité",IF(L60108="","A REMETTRE AU CMN","RENDU")))),"")</f>
        <v/>
      </c>
    </row>
    <row r="60109" spans="13:13" ht="15" customHeight="1" x14ac:dyDescent="0.25">
      <c r="M60109" t="str">
        <f t="shared" si="939"/>
        <v/>
      </c>
    </row>
    <row r="60110" spans="13:13" ht="15" customHeight="1" x14ac:dyDescent="0.25">
      <c r="M60110" t="str">
        <f t="shared" si="939"/>
        <v/>
      </c>
    </row>
    <row r="60111" spans="13:13" ht="15" customHeight="1" x14ac:dyDescent="0.25">
      <c r="M60111" t="str">
        <f t="shared" si="939"/>
        <v/>
      </c>
    </row>
    <row r="60112" spans="13:13" ht="15" customHeight="1" x14ac:dyDescent="0.25">
      <c r="M60112" t="str">
        <f t="shared" si="939"/>
        <v/>
      </c>
    </row>
    <row r="60113" spans="13:13" ht="15" customHeight="1" x14ac:dyDescent="0.25">
      <c r="M60113" t="str">
        <f t="shared" si="939"/>
        <v/>
      </c>
    </row>
    <row r="60114" spans="13:13" ht="15" customHeight="1" x14ac:dyDescent="0.25">
      <c r="M60114" t="str">
        <f t="shared" si="939"/>
        <v/>
      </c>
    </row>
    <row r="60115" spans="13:13" ht="15" customHeight="1" x14ac:dyDescent="0.25">
      <c r="M60115" t="str">
        <f t="shared" si="939"/>
        <v/>
      </c>
    </row>
    <row r="60116" spans="13:13" ht="15" customHeight="1" x14ac:dyDescent="0.25">
      <c r="M60116" t="str">
        <f t="shared" si="939"/>
        <v/>
      </c>
    </row>
    <row r="60117" spans="13:13" ht="15" customHeight="1" x14ac:dyDescent="0.25">
      <c r="M60117" t="str">
        <f t="shared" si="939"/>
        <v/>
      </c>
    </row>
    <row r="60118" spans="13:13" ht="15" customHeight="1" x14ac:dyDescent="0.25">
      <c r="M60118" t="str">
        <f t="shared" si="939"/>
        <v/>
      </c>
    </row>
    <row r="60119" spans="13:13" ht="15" customHeight="1" x14ac:dyDescent="0.25">
      <c r="M60119" t="str">
        <f t="shared" si="939"/>
        <v/>
      </c>
    </row>
    <row r="60120" spans="13:13" ht="15" customHeight="1" x14ac:dyDescent="0.25">
      <c r="M60120" t="str">
        <f t="shared" si="939"/>
        <v/>
      </c>
    </row>
    <row r="60121" spans="13:13" ht="15" customHeight="1" x14ac:dyDescent="0.25">
      <c r="M60121" t="str">
        <f t="shared" si="939"/>
        <v/>
      </c>
    </row>
    <row r="60122" spans="13:13" ht="15" customHeight="1" x14ac:dyDescent="0.25">
      <c r="M60122" t="str">
        <f t="shared" si="939"/>
        <v/>
      </c>
    </row>
    <row r="60123" spans="13:13" ht="15" customHeight="1" x14ac:dyDescent="0.25">
      <c r="M60123" t="str">
        <f t="shared" si="939"/>
        <v/>
      </c>
    </row>
    <row r="60124" spans="13:13" ht="15" customHeight="1" x14ac:dyDescent="0.25">
      <c r="M60124" t="str">
        <f t="shared" si="939"/>
        <v/>
      </c>
    </row>
    <row r="60125" spans="13:13" ht="15" customHeight="1" x14ac:dyDescent="0.25">
      <c r="M60125" t="str">
        <f t="shared" si="939"/>
        <v/>
      </c>
    </row>
    <row r="60126" spans="13:13" ht="15" customHeight="1" x14ac:dyDescent="0.25">
      <c r="M60126" t="str">
        <f t="shared" si="939"/>
        <v/>
      </c>
    </row>
    <row r="60127" spans="13:13" ht="15" customHeight="1" x14ac:dyDescent="0.25">
      <c r="M60127" t="str">
        <f t="shared" si="939"/>
        <v/>
      </c>
    </row>
    <row r="60128" spans="13:13" ht="15" customHeight="1" x14ac:dyDescent="0.25">
      <c r="M60128" t="str">
        <f t="shared" si="939"/>
        <v/>
      </c>
    </row>
    <row r="60129" spans="13:13" ht="15" customHeight="1" x14ac:dyDescent="0.25">
      <c r="M60129" t="str">
        <f t="shared" si="939"/>
        <v/>
      </c>
    </row>
    <row r="60130" spans="13:13" ht="15" customHeight="1" x14ac:dyDescent="0.25">
      <c r="M60130" t="str">
        <f t="shared" si="939"/>
        <v/>
      </c>
    </row>
    <row r="60131" spans="13:13" ht="15" customHeight="1" x14ac:dyDescent="0.25">
      <c r="M60131" t="str">
        <f t="shared" si="939"/>
        <v/>
      </c>
    </row>
    <row r="60132" spans="13:13" ht="15" customHeight="1" x14ac:dyDescent="0.25">
      <c r="M60132" t="str">
        <f t="shared" si="939"/>
        <v/>
      </c>
    </row>
    <row r="60133" spans="13:13" ht="15" customHeight="1" x14ac:dyDescent="0.25">
      <c r="M60133" t="str">
        <f t="shared" si="939"/>
        <v/>
      </c>
    </row>
    <row r="60134" spans="13:13" ht="15" customHeight="1" x14ac:dyDescent="0.25">
      <c r="M60134" t="str">
        <f t="shared" si="939"/>
        <v/>
      </c>
    </row>
    <row r="60135" spans="13:13" ht="15" customHeight="1" x14ac:dyDescent="0.25">
      <c r="M60135" t="str">
        <f t="shared" si="939"/>
        <v/>
      </c>
    </row>
    <row r="60136" spans="13:13" ht="15" customHeight="1" x14ac:dyDescent="0.25">
      <c r="M60136" t="str">
        <f t="shared" si="939"/>
        <v/>
      </c>
    </row>
    <row r="60137" spans="13:13" ht="15" customHeight="1" x14ac:dyDescent="0.25">
      <c r="M60137" t="str">
        <f t="shared" si="939"/>
        <v/>
      </c>
    </row>
    <row r="60138" spans="13:13" ht="15" customHeight="1" x14ac:dyDescent="0.25">
      <c r="M60138" t="str">
        <f t="shared" si="939"/>
        <v/>
      </c>
    </row>
    <row r="60139" spans="13:13" ht="15" customHeight="1" x14ac:dyDescent="0.25">
      <c r="M60139" t="str">
        <f t="shared" si="939"/>
        <v/>
      </c>
    </row>
    <row r="60140" spans="13:13" ht="15" customHeight="1" x14ac:dyDescent="0.25">
      <c r="M60140" t="str">
        <f t="shared" si="939"/>
        <v/>
      </c>
    </row>
    <row r="60141" spans="13:13" ht="15" customHeight="1" x14ac:dyDescent="0.25">
      <c r="M60141" t="str">
        <f t="shared" si="939"/>
        <v/>
      </c>
    </row>
    <row r="60142" spans="13:13" ht="15" customHeight="1" x14ac:dyDescent="0.25">
      <c r="M60142" t="str">
        <f t="shared" si="939"/>
        <v/>
      </c>
    </row>
    <row r="60143" spans="13:13" ht="15" customHeight="1" x14ac:dyDescent="0.25">
      <c r="M60143" t="str">
        <f t="shared" si="939"/>
        <v/>
      </c>
    </row>
    <row r="60144" spans="13:13" ht="15" customHeight="1" x14ac:dyDescent="0.25">
      <c r="M60144" t="str">
        <f t="shared" si="939"/>
        <v/>
      </c>
    </row>
    <row r="60145" spans="13:13" ht="15" customHeight="1" x14ac:dyDescent="0.25">
      <c r="M60145" t="str">
        <f t="shared" si="939"/>
        <v/>
      </c>
    </row>
    <row r="60146" spans="13:13" ht="15" customHeight="1" x14ac:dyDescent="0.25">
      <c r="M60146" t="str">
        <f t="shared" si="939"/>
        <v/>
      </c>
    </row>
    <row r="60147" spans="13:13" ht="15" customHeight="1" x14ac:dyDescent="0.25">
      <c r="M60147" t="str">
        <f t="shared" si="939"/>
        <v/>
      </c>
    </row>
    <row r="60148" spans="13:13" ht="15" customHeight="1" x14ac:dyDescent="0.25">
      <c r="M60148" t="str">
        <f t="shared" si="939"/>
        <v/>
      </c>
    </row>
    <row r="60149" spans="13:13" ht="15" customHeight="1" x14ac:dyDescent="0.25">
      <c r="M60149" t="str">
        <f t="shared" si="939"/>
        <v/>
      </c>
    </row>
    <row r="60150" spans="13:13" ht="15" customHeight="1" x14ac:dyDescent="0.25">
      <c r="M60150" t="str">
        <f t="shared" si="939"/>
        <v/>
      </c>
    </row>
    <row r="60151" spans="13:13" ht="15" customHeight="1" x14ac:dyDescent="0.25">
      <c r="M60151" t="str">
        <f t="shared" si="939"/>
        <v/>
      </c>
    </row>
    <row r="60152" spans="13:13" ht="15" customHeight="1" x14ac:dyDescent="0.25">
      <c r="M60152" t="str">
        <f t="shared" si="939"/>
        <v/>
      </c>
    </row>
    <row r="60153" spans="13:13" ht="15" customHeight="1" x14ac:dyDescent="0.25">
      <c r="M60153" t="str">
        <f t="shared" si="939"/>
        <v/>
      </c>
    </row>
    <row r="60154" spans="13:13" ht="15" customHeight="1" x14ac:dyDescent="0.25">
      <c r="M60154" t="str">
        <f t="shared" si="939"/>
        <v/>
      </c>
    </row>
    <row r="60155" spans="13:13" ht="15" customHeight="1" x14ac:dyDescent="0.25">
      <c r="M60155" t="str">
        <f t="shared" si="939"/>
        <v/>
      </c>
    </row>
    <row r="60156" spans="13:13" ht="15" customHeight="1" x14ac:dyDescent="0.25">
      <c r="M60156" t="str">
        <f t="shared" si="939"/>
        <v/>
      </c>
    </row>
    <row r="60157" spans="13:13" ht="15" customHeight="1" x14ac:dyDescent="0.25">
      <c r="M60157" t="str">
        <f t="shared" si="939"/>
        <v/>
      </c>
    </row>
    <row r="60158" spans="13:13" ht="15" customHeight="1" x14ac:dyDescent="0.25">
      <c r="M60158" t="str">
        <f t="shared" si="939"/>
        <v/>
      </c>
    </row>
    <row r="60159" spans="13:13" ht="15" customHeight="1" x14ac:dyDescent="0.25">
      <c r="M60159" t="str">
        <f t="shared" si="939"/>
        <v/>
      </c>
    </row>
    <row r="60160" spans="13:13" ht="15" customHeight="1" x14ac:dyDescent="0.25">
      <c r="M60160" t="str">
        <f t="shared" si="939"/>
        <v/>
      </c>
    </row>
    <row r="60161" spans="13:13" ht="15" customHeight="1" x14ac:dyDescent="0.25">
      <c r="M60161" t="str">
        <f t="shared" si="939"/>
        <v/>
      </c>
    </row>
    <row r="60162" spans="13:13" ht="15" customHeight="1" x14ac:dyDescent="0.25">
      <c r="M60162" t="str">
        <f t="shared" si="939"/>
        <v/>
      </c>
    </row>
    <row r="60163" spans="13:13" ht="15" customHeight="1" x14ac:dyDescent="0.25">
      <c r="M60163" t="str">
        <f t="shared" si="939"/>
        <v/>
      </c>
    </row>
    <row r="60164" spans="13:13" ht="15" customHeight="1" x14ac:dyDescent="0.25">
      <c r="M60164" t="str">
        <f t="shared" si="939"/>
        <v/>
      </c>
    </row>
    <row r="60165" spans="13:13" ht="15" customHeight="1" x14ac:dyDescent="0.25">
      <c r="M60165" t="str">
        <f t="shared" si="939"/>
        <v/>
      </c>
    </row>
    <row r="60166" spans="13:13" ht="15" customHeight="1" x14ac:dyDescent="0.25">
      <c r="M60166" t="str">
        <f t="shared" si="939"/>
        <v/>
      </c>
    </row>
    <row r="60167" spans="13:13" ht="15" customHeight="1" x14ac:dyDescent="0.25">
      <c r="M60167" t="str">
        <f t="shared" si="939"/>
        <v/>
      </c>
    </row>
    <row r="60168" spans="13:13" ht="15" customHeight="1" x14ac:dyDescent="0.25">
      <c r="M60168" t="str">
        <f t="shared" si="939"/>
        <v/>
      </c>
    </row>
    <row r="60169" spans="13:13" ht="15" customHeight="1" x14ac:dyDescent="0.25">
      <c r="M60169" t="str">
        <f t="shared" si="939"/>
        <v/>
      </c>
    </row>
    <row r="60170" spans="13:13" ht="15" customHeight="1" x14ac:dyDescent="0.25">
      <c r="M60170" t="str">
        <f t="shared" si="939"/>
        <v/>
      </c>
    </row>
    <row r="60171" spans="13:13" ht="15" customHeight="1" x14ac:dyDescent="0.25">
      <c r="M60171" t="str">
        <f t="shared" si="939"/>
        <v/>
      </c>
    </row>
    <row r="60172" spans="13:13" ht="15" customHeight="1" x14ac:dyDescent="0.25">
      <c r="M60172" t="str">
        <f t="shared" ref="M60172:M60235" si="940">IF(B60172&lt;&gt;"",IF(H60172="","A PLANIFIER",IF(I60172="","EN ATTENTE DE REALISATION",IF(L60172="","En Contrôle Qualité",IF(L60172="","A REMETTRE AU CMN","RENDU")))),"")</f>
        <v/>
      </c>
    </row>
    <row r="60173" spans="13:13" ht="15" customHeight="1" x14ac:dyDescent="0.25">
      <c r="M60173" t="str">
        <f t="shared" si="940"/>
        <v/>
      </c>
    </row>
    <row r="60174" spans="13:13" ht="15" customHeight="1" x14ac:dyDescent="0.25">
      <c r="M60174" t="str">
        <f t="shared" si="940"/>
        <v/>
      </c>
    </row>
    <row r="60175" spans="13:13" ht="15" customHeight="1" x14ac:dyDescent="0.25">
      <c r="M60175" t="str">
        <f t="shared" si="940"/>
        <v/>
      </c>
    </row>
    <row r="60176" spans="13:13" ht="15" customHeight="1" x14ac:dyDescent="0.25">
      <c r="M60176" t="str">
        <f t="shared" si="940"/>
        <v/>
      </c>
    </row>
    <row r="60177" spans="13:13" ht="15" customHeight="1" x14ac:dyDescent="0.25">
      <c r="M60177" t="str">
        <f t="shared" si="940"/>
        <v/>
      </c>
    </row>
    <row r="60178" spans="13:13" ht="15" customHeight="1" x14ac:dyDescent="0.25">
      <c r="M60178" t="str">
        <f t="shared" si="940"/>
        <v/>
      </c>
    </row>
    <row r="60179" spans="13:13" ht="15" customHeight="1" x14ac:dyDescent="0.25">
      <c r="M60179" t="str">
        <f t="shared" si="940"/>
        <v/>
      </c>
    </row>
    <row r="60180" spans="13:13" ht="15" customHeight="1" x14ac:dyDescent="0.25">
      <c r="M60180" t="str">
        <f t="shared" si="940"/>
        <v/>
      </c>
    </row>
    <row r="60181" spans="13:13" ht="15" customHeight="1" x14ac:dyDescent="0.25">
      <c r="M60181" t="str">
        <f t="shared" si="940"/>
        <v/>
      </c>
    </row>
    <row r="60182" spans="13:13" ht="15" customHeight="1" x14ac:dyDescent="0.25">
      <c r="M60182" t="str">
        <f t="shared" si="940"/>
        <v/>
      </c>
    </row>
    <row r="60183" spans="13:13" ht="15" customHeight="1" x14ac:dyDescent="0.25">
      <c r="M60183" t="str">
        <f t="shared" si="940"/>
        <v/>
      </c>
    </row>
    <row r="60184" spans="13:13" ht="15" customHeight="1" x14ac:dyDescent="0.25">
      <c r="M60184" t="str">
        <f t="shared" si="940"/>
        <v/>
      </c>
    </row>
    <row r="60185" spans="13:13" ht="15" customHeight="1" x14ac:dyDescent="0.25">
      <c r="M60185" t="str">
        <f t="shared" si="940"/>
        <v/>
      </c>
    </row>
    <row r="60186" spans="13:13" ht="15" customHeight="1" x14ac:dyDescent="0.25">
      <c r="M60186" t="str">
        <f t="shared" si="940"/>
        <v/>
      </c>
    </row>
    <row r="60187" spans="13:13" ht="15" customHeight="1" x14ac:dyDescent="0.25">
      <c r="M60187" t="str">
        <f t="shared" si="940"/>
        <v/>
      </c>
    </row>
    <row r="60188" spans="13:13" ht="15" customHeight="1" x14ac:dyDescent="0.25">
      <c r="M60188" t="str">
        <f t="shared" si="940"/>
        <v/>
      </c>
    </row>
    <row r="60189" spans="13:13" ht="15" customHeight="1" x14ac:dyDescent="0.25">
      <c r="M60189" t="str">
        <f t="shared" si="940"/>
        <v/>
      </c>
    </row>
    <row r="60190" spans="13:13" ht="15" customHeight="1" x14ac:dyDescent="0.25">
      <c r="M60190" t="str">
        <f t="shared" si="940"/>
        <v/>
      </c>
    </row>
    <row r="60191" spans="13:13" ht="15" customHeight="1" x14ac:dyDescent="0.25">
      <c r="M60191" t="str">
        <f t="shared" si="940"/>
        <v/>
      </c>
    </row>
    <row r="60192" spans="13:13" ht="15" customHeight="1" x14ac:dyDescent="0.25">
      <c r="M60192" t="str">
        <f t="shared" si="940"/>
        <v/>
      </c>
    </row>
    <row r="60193" spans="13:13" ht="15" customHeight="1" x14ac:dyDescent="0.25">
      <c r="M60193" t="str">
        <f t="shared" si="940"/>
        <v/>
      </c>
    </row>
    <row r="60194" spans="13:13" ht="15" customHeight="1" x14ac:dyDescent="0.25">
      <c r="M60194" t="str">
        <f t="shared" si="940"/>
        <v/>
      </c>
    </row>
    <row r="60195" spans="13:13" ht="15" customHeight="1" x14ac:dyDescent="0.25">
      <c r="M60195" t="str">
        <f t="shared" si="940"/>
        <v/>
      </c>
    </row>
    <row r="60196" spans="13:13" ht="15" customHeight="1" x14ac:dyDescent="0.25">
      <c r="M60196" t="str">
        <f t="shared" si="940"/>
        <v/>
      </c>
    </row>
    <row r="60197" spans="13:13" ht="15" customHeight="1" x14ac:dyDescent="0.25">
      <c r="M60197" t="str">
        <f t="shared" si="940"/>
        <v/>
      </c>
    </row>
    <row r="60198" spans="13:13" ht="15" customHeight="1" x14ac:dyDescent="0.25">
      <c r="M60198" t="str">
        <f t="shared" si="940"/>
        <v/>
      </c>
    </row>
    <row r="60199" spans="13:13" ht="15" customHeight="1" x14ac:dyDescent="0.25">
      <c r="M60199" t="str">
        <f t="shared" si="940"/>
        <v/>
      </c>
    </row>
    <row r="60200" spans="13:13" ht="15" customHeight="1" x14ac:dyDescent="0.25">
      <c r="M60200" t="str">
        <f t="shared" si="940"/>
        <v/>
      </c>
    </row>
    <row r="60201" spans="13:13" ht="15" customHeight="1" x14ac:dyDescent="0.25">
      <c r="M60201" t="str">
        <f t="shared" si="940"/>
        <v/>
      </c>
    </row>
    <row r="60202" spans="13:13" ht="15" customHeight="1" x14ac:dyDescent="0.25">
      <c r="M60202" t="str">
        <f t="shared" si="940"/>
        <v/>
      </c>
    </row>
    <row r="60203" spans="13:13" ht="15" customHeight="1" x14ac:dyDescent="0.25">
      <c r="M60203" t="str">
        <f t="shared" si="940"/>
        <v/>
      </c>
    </row>
    <row r="60204" spans="13:13" ht="15" customHeight="1" x14ac:dyDescent="0.25">
      <c r="M60204" t="str">
        <f t="shared" si="940"/>
        <v/>
      </c>
    </row>
    <row r="60205" spans="13:13" ht="15" customHeight="1" x14ac:dyDescent="0.25">
      <c r="M60205" t="str">
        <f t="shared" si="940"/>
        <v/>
      </c>
    </row>
    <row r="60206" spans="13:13" ht="15" customHeight="1" x14ac:dyDescent="0.25">
      <c r="M60206" t="str">
        <f t="shared" si="940"/>
        <v/>
      </c>
    </row>
    <row r="60207" spans="13:13" ht="15" customHeight="1" x14ac:dyDescent="0.25">
      <c r="M60207" t="str">
        <f t="shared" si="940"/>
        <v/>
      </c>
    </row>
    <row r="60208" spans="13:13" ht="15" customHeight="1" x14ac:dyDescent="0.25">
      <c r="M60208" t="str">
        <f t="shared" si="940"/>
        <v/>
      </c>
    </row>
    <row r="60209" spans="13:13" ht="15" customHeight="1" x14ac:dyDescent="0.25">
      <c r="M60209" t="str">
        <f t="shared" si="940"/>
        <v/>
      </c>
    </row>
    <row r="60210" spans="13:13" ht="15" customHeight="1" x14ac:dyDescent="0.25">
      <c r="M60210" t="str">
        <f t="shared" si="940"/>
        <v/>
      </c>
    </row>
    <row r="60211" spans="13:13" ht="15" customHeight="1" x14ac:dyDescent="0.25">
      <c r="M60211" t="str">
        <f t="shared" si="940"/>
        <v/>
      </c>
    </row>
    <row r="60212" spans="13:13" ht="15" customHeight="1" x14ac:dyDescent="0.25">
      <c r="M60212" t="str">
        <f t="shared" si="940"/>
        <v/>
      </c>
    </row>
    <row r="60213" spans="13:13" ht="15" customHeight="1" x14ac:dyDescent="0.25">
      <c r="M60213" t="str">
        <f t="shared" si="940"/>
        <v/>
      </c>
    </row>
    <row r="60214" spans="13:13" ht="15" customHeight="1" x14ac:dyDescent="0.25">
      <c r="M60214" t="str">
        <f t="shared" si="940"/>
        <v/>
      </c>
    </row>
    <row r="60215" spans="13:13" ht="15" customHeight="1" x14ac:dyDescent="0.25">
      <c r="M60215" t="str">
        <f t="shared" si="940"/>
        <v/>
      </c>
    </row>
    <row r="60216" spans="13:13" ht="15" customHeight="1" x14ac:dyDescent="0.25">
      <c r="M60216" t="str">
        <f t="shared" si="940"/>
        <v/>
      </c>
    </row>
    <row r="60217" spans="13:13" ht="15" customHeight="1" x14ac:dyDescent="0.25">
      <c r="M60217" t="str">
        <f t="shared" si="940"/>
        <v/>
      </c>
    </row>
    <row r="60218" spans="13:13" ht="15" customHeight="1" x14ac:dyDescent="0.25">
      <c r="M60218" t="str">
        <f t="shared" si="940"/>
        <v/>
      </c>
    </row>
    <row r="60219" spans="13:13" ht="15" customHeight="1" x14ac:dyDescent="0.25">
      <c r="M60219" t="str">
        <f t="shared" si="940"/>
        <v/>
      </c>
    </row>
    <row r="60220" spans="13:13" ht="15" customHeight="1" x14ac:dyDescent="0.25">
      <c r="M60220" t="str">
        <f t="shared" si="940"/>
        <v/>
      </c>
    </row>
    <row r="60221" spans="13:13" ht="15" customHeight="1" x14ac:dyDescent="0.25">
      <c r="M60221" t="str">
        <f t="shared" si="940"/>
        <v/>
      </c>
    </row>
    <row r="60222" spans="13:13" ht="15" customHeight="1" x14ac:dyDescent="0.25">
      <c r="M60222" t="str">
        <f t="shared" si="940"/>
        <v/>
      </c>
    </row>
    <row r="60223" spans="13:13" ht="15" customHeight="1" x14ac:dyDescent="0.25">
      <c r="M60223" t="str">
        <f t="shared" si="940"/>
        <v/>
      </c>
    </row>
    <row r="60224" spans="13:13" ht="15" customHeight="1" x14ac:dyDescent="0.25">
      <c r="M60224" t="str">
        <f t="shared" si="940"/>
        <v/>
      </c>
    </row>
    <row r="60225" spans="13:13" ht="15" customHeight="1" x14ac:dyDescent="0.25">
      <c r="M60225" t="str">
        <f t="shared" si="940"/>
        <v/>
      </c>
    </row>
    <row r="60226" spans="13:13" ht="15" customHeight="1" x14ac:dyDescent="0.25">
      <c r="M60226" t="str">
        <f t="shared" si="940"/>
        <v/>
      </c>
    </row>
    <row r="60227" spans="13:13" ht="15" customHeight="1" x14ac:dyDescent="0.25">
      <c r="M60227" t="str">
        <f t="shared" si="940"/>
        <v/>
      </c>
    </row>
    <row r="60228" spans="13:13" ht="15" customHeight="1" x14ac:dyDescent="0.25">
      <c r="M60228" t="str">
        <f t="shared" si="940"/>
        <v/>
      </c>
    </row>
    <row r="60229" spans="13:13" ht="15" customHeight="1" x14ac:dyDescent="0.25">
      <c r="M60229" t="str">
        <f t="shared" si="940"/>
        <v/>
      </c>
    </row>
    <row r="60230" spans="13:13" ht="15" customHeight="1" x14ac:dyDescent="0.25">
      <c r="M60230" t="str">
        <f t="shared" si="940"/>
        <v/>
      </c>
    </row>
    <row r="60231" spans="13:13" ht="15" customHeight="1" x14ac:dyDescent="0.25">
      <c r="M60231" t="str">
        <f t="shared" si="940"/>
        <v/>
      </c>
    </row>
    <row r="60232" spans="13:13" ht="15" customHeight="1" x14ac:dyDescent="0.25">
      <c r="M60232" t="str">
        <f t="shared" si="940"/>
        <v/>
      </c>
    </row>
    <row r="60233" spans="13:13" ht="15" customHeight="1" x14ac:dyDescent="0.25">
      <c r="M60233" t="str">
        <f t="shared" si="940"/>
        <v/>
      </c>
    </row>
    <row r="60234" spans="13:13" ht="15" customHeight="1" x14ac:dyDescent="0.25">
      <c r="M60234" t="str">
        <f t="shared" si="940"/>
        <v/>
      </c>
    </row>
    <row r="60235" spans="13:13" ht="15" customHeight="1" x14ac:dyDescent="0.25">
      <c r="M60235" t="str">
        <f t="shared" si="940"/>
        <v/>
      </c>
    </row>
    <row r="60236" spans="13:13" ht="15" customHeight="1" x14ac:dyDescent="0.25">
      <c r="M60236" t="str">
        <f t="shared" ref="M60236:M60299" si="941">IF(B60236&lt;&gt;"",IF(H60236="","A PLANIFIER",IF(I60236="","EN ATTENTE DE REALISATION",IF(L60236="","En Contrôle Qualité",IF(L60236="","A REMETTRE AU CMN","RENDU")))),"")</f>
        <v/>
      </c>
    </row>
    <row r="60237" spans="13:13" ht="15" customHeight="1" x14ac:dyDescent="0.25">
      <c r="M60237" t="str">
        <f t="shared" si="941"/>
        <v/>
      </c>
    </row>
    <row r="60238" spans="13:13" ht="15" customHeight="1" x14ac:dyDescent="0.25">
      <c r="M60238" t="str">
        <f t="shared" si="941"/>
        <v/>
      </c>
    </row>
    <row r="60239" spans="13:13" ht="15" customHeight="1" x14ac:dyDescent="0.25">
      <c r="M60239" t="str">
        <f t="shared" si="941"/>
        <v/>
      </c>
    </row>
    <row r="60240" spans="13:13" ht="15" customHeight="1" x14ac:dyDescent="0.25">
      <c r="M60240" t="str">
        <f t="shared" si="941"/>
        <v/>
      </c>
    </row>
    <row r="60241" spans="13:13" ht="15" customHeight="1" x14ac:dyDescent="0.25">
      <c r="M60241" t="str">
        <f t="shared" si="941"/>
        <v/>
      </c>
    </row>
    <row r="60242" spans="13:13" ht="15" customHeight="1" x14ac:dyDescent="0.25">
      <c r="M60242" t="str">
        <f t="shared" si="941"/>
        <v/>
      </c>
    </row>
    <row r="60243" spans="13:13" ht="15" customHeight="1" x14ac:dyDescent="0.25">
      <c r="M60243" t="str">
        <f t="shared" si="941"/>
        <v/>
      </c>
    </row>
    <row r="60244" spans="13:13" ht="15" customHeight="1" x14ac:dyDescent="0.25">
      <c r="M60244" t="str">
        <f t="shared" si="941"/>
        <v/>
      </c>
    </row>
    <row r="60245" spans="13:13" ht="15" customHeight="1" x14ac:dyDescent="0.25">
      <c r="M60245" t="str">
        <f t="shared" si="941"/>
        <v/>
      </c>
    </row>
    <row r="60246" spans="13:13" ht="15" customHeight="1" x14ac:dyDescent="0.25">
      <c r="M60246" t="str">
        <f t="shared" si="941"/>
        <v/>
      </c>
    </row>
    <row r="60247" spans="13:13" ht="15" customHeight="1" x14ac:dyDescent="0.25">
      <c r="M60247" t="str">
        <f t="shared" si="941"/>
        <v/>
      </c>
    </row>
    <row r="60248" spans="13:13" ht="15" customHeight="1" x14ac:dyDescent="0.25">
      <c r="M60248" t="str">
        <f t="shared" si="941"/>
        <v/>
      </c>
    </row>
    <row r="60249" spans="13:13" ht="15" customHeight="1" x14ac:dyDescent="0.25">
      <c r="M60249" t="str">
        <f t="shared" si="941"/>
        <v/>
      </c>
    </row>
    <row r="60250" spans="13:13" ht="15" customHeight="1" x14ac:dyDescent="0.25">
      <c r="M60250" t="str">
        <f t="shared" si="941"/>
        <v/>
      </c>
    </row>
    <row r="60251" spans="13:13" ht="15" customHeight="1" x14ac:dyDescent="0.25">
      <c r="M60251" t="str">
        <f t="shared" si="941"/>
        <v/>
      </c>
    </row>
    <row r="60252" spans="13:13" ht="15" customHeight="1" x14ac:dyDescent="0.25">
      <c r="M60252" t="str">
        <f t="shared" si="941"/>
        <v/>
      </c>
    </row>
    <row r="60253" spans="13:13" ht="15" customHeight="1" x14ac:dyDescent="0.25">
      <c r="M60253" t="str">
        <f t="shared" si="941"/>
        <v/>
      </c>
    </row>
    <row r="60254" spans="13:13" ht="15" customHeight="1" x14ac:dyDescent="0.25">
      <c r="M60254" t="str">
        <f t="shared" si="941"/>
        <v/>
      </c>
    </row>
    <row r="60255" spans="13:13" ht="15" customHeight="1" x14ac:dyDescent="0.25">
      <c r="M60255" t="str">
        <f t="shared" si="941"/>
        <v/>
      </c>
    </row>
    <row r="60256" spans="13:13" ht="15" customHeight="1" x14ac:dyDescent="0.25">
      <c r="M60256" t="str">
        <f t="shared" si="941"/>
        <v/>
      </c>
    </row>
    <row r="60257" spans="13:13" ht="15" customHeight="1" x14ac:dyDescent="0.25">
      <c r="M60257" t="str">
        <f t="shared" si="941"/>
        <v/>
      </c>
    </row>
    <row r="60258" spans="13:13" ht="15" customHeight="1" x14ac:dyDescent="0.25">
      <c r="M60258" t="str">
        <f t="shared" si="941"/>
        <v/>
      </c>
    </row>
    <row r="60259" spans="13:13" ht="15" customHeight="1" x14ac:dyDescent="0.25">
      <c r="M60259" t="str">
        <f t="shared" si="941"/>
        <v/>
      </c>
    </row>
    <row r="60260" spans="13:13" ht="15" customHeight="1" x14ac:dyDescent="0.25">
      <c r="M60260" t="str">
        <f t="shared" si="941"/>
        <v/>
      </c>
    </row>
    <row r="60261" spans="13:13" ht="15" customHeight="1" x14ac:dyDescent="0.25">
      <c r="M60261" t="str">
        <f t="shared" si="941"/>
        <v/>
      </c>
    </row>
    <row r="60262" spans="13:13" ht="15" customHeight="1" x14ac:dyDescent="0.25">
      <c r="M60262" t="str">
        <f t="shared" si="941"/>
        <v/>
      </c>
    </row>
    <row r="60263" spans="13:13" ht="15" customHeight="1" x14ac:dyDescent="0.25">
      <c r="M60263" t="str">
        <f t="shared" si="941"/>
        <v/>
      </c>
    </row>
    <row r="60264" spans="13:13" ht="15" customHeight="1" x14ac:dyDescent="0.25">
      <c r="M60264" t="str">
        <f t="shared" si="941"/>
        <v/>
      </c>
    </row>
    <row r="60265" spans="13:13" ht="15" customHeight="1" x14ac:dyDescent="0.25">
      <c r="M60265" t="str">
        <f t="shared" si="941"/>
        <v/>
      </c>
    </row>
    <row r="60266" spans="13:13" ht="15" customHeight="1" x14ac:dyDescent="0.25">
      <c r="M60266" t="str">
        <f t="shared" si="941"/>
        <v/>
      </c>
    </row>
    <row r="60267" spans="13:13" ht="15" customHeight="1" x14ac:dyDescent="0.25">
      <c r="M60267" t="str">
        <f t="shared" si="941"/>
        <v/>
      </c>
    </row>
    <row r="60268" spans="13:13" ht="15" customHeight="1" x14ac:dyDescent="0.25">
      <c r="M60268" t="str">
        <f t="shared" si="941"/>
        <v/>
      </c>
    </row>
    <row r="60269" spans="13:13" ht="15" customHeight="1" x14ac:dyDescent="0.25">
      <c r="M60269" t="str">
        <f t="shared" si="941"/>
        <v/>
      </c>
    </row>
    <row r="60270" spans="13:13" ht="15" customHeight="1" x14ac:dyDescent="0.25">
      <c r="M60270" t="str">
        <f t="shared" si="941"/>
        <v/>
      </c>
    </row>
    <row r="60271" spans="13:13" ht="15" customHeight="1" x14ac:dyDescent="0.25">
      <c r="M60271" t="str">
        <f t="shared" si="941"/>
        <v/>
      </c>
    </row>
    <row r="60272" spans="13:13" ht="15" customHeight="1" x14ac:dyDescent="0.25">
      <c r="M60272" t="str">
        <f t="shared" si="941"/>
        <v/>
      </c>
    </row>
    <row r="60273" spans="13:13" ht="15" customHeight="1" x14ac:dyDescent="0.25">
      <c r="M60273" t="str">
        <f t="shared" si="941"/>
        <v/>
      </c>
    </row>
    <row r="60274" spans="13:13" ht="15" customHeight="1" x14ac:dyDescent="0.25">
      <c r="M60274" t="str">
        <f t="shared" si="941"/>
        <v/>
      </c>
    </row>
    <row r="60275" spans="13:13" ht="15" customHeight="1" x14ac:dyDescent="0.25">
      <c r="M60275" t="str">
        <f t="shared" si="941"/>
        <v/>
      </c>
    </row>
    <row r="60276" spans="13:13" ht="15" customHeight="1" x14ac:dyDescent="0.25">
      <c r="M60276" t="str">
        <f t="shared" si="941"/>
        <v/>
      </c>
    </row>
    <row r="60277" spans="13:13" ht="15" customHeight="1" x14ac:dyDescent="0.25">
      <c r="M60277" t="str">
        <f t="shared" si="941"/>
        <v/>
      </c>
    </row>
    <row r="60278" spans="13:13" ht="15" customHeight="1" x14ac:dyDescent="0.25">
      <c r="M60278" t="str">
        <f t="shared" si="941"/>
        <v/>
      </c>
    </row>
    <row r="60279" spans="13:13" ht="15" customHeight="1" x14ac:dyDescent="0.25">
      <c r="M60279" t="str">
        <f t="shared" si="941"/>
        <v/>
      </c>
    </row>
    <row r="60280" spans="13:13" ht="15" customHeight="1" x14ac:dyDescent="0.25">
      <c r="M60280" t="str">
        <f t="shared" si="941"/>
        <v/>
      </c>
    </row>
    <row r="60281" spans="13:13" ht="15" customHeight="1" x14ac:dyDescent="0.25">
      <c r="M60281" t="str">
        <f t="shared" si="941"/>
        <v/>
      </c>
    </row>
    <row r="60282" spans="13:13" ht="15" customHeight="1" x14ac:dyDescent="0.25">
      <c r="M60282" t="str">
        <f t="shared" si="941"/>
        <v/>
      </c>
    </row>
    <row r="60283" spans="13:13" ht="15" customHeight="1" x14ac:dyDescent="0.25">
      <c r="M60283" t="str">
        <f t="shared" si="941"/>
        <v/>
      </c>
    </row>
    <row r="60284" spans="13:13" ht="15" customHeight="1" x14ac:dyDescent="0.25">
      <c r="M60284" t="str">
        <f t="shared" si="941"/>
        <v/>
      </c>
    </row>
    <row r="60285" spans="13:13" ht="15" customHeight="1" x14ac:dyDescent="0.25">
      <c r="M60285" t="str">
        <f t="shared" si="941"/>
        <v/>
      </c>
    </row>
    <row r="60286" spans="13:13" ht="15" customHeight="1" x14ac:dyDescent="0.25">
      <c r="M60286" t="str">
        <f t="shared" si="941"/>
        <v/>
      </c>
    </row>
    <row r="60287" spans="13:13" ht="15" customHeight="1" x14ac:dyDescent="0.25">
      <c r="M60287" t="str">
        <f t="shared" si="941"/>
        <v/>
      </c>
    </row>
    <row r="60288" spans="13:13" ht="15" customHeight="1" x14ac:dyDescent="0.25">
      <c r="M60288" t="str">
        <f t="shared" si="941"/>
        <v/>
      </c>
    </row>
    <row r="60289" spans="13:13" ht="15" customHeight="1" x14ac:dyDescent="0.25">
      <c r="M60289" t="str">
        <f t="shared" si="941"/>
        <v/>
      </c>
    </row>
    <row r="60290" spans="13:13" ht="15" customHeight="1" x14ac:dyDescent="0.25">
      <c r="M60290" t="str">
        <f t="shared" si="941"/>
        <v/>
      </c>
    </row>
    <row r="60291" spans="13:13" ht="15" customHeight="1" x14ac:dyDescent="0.25">
      <c r="M60291" t="str">
        <f t="shared" si="941"/>
        <v/>
      </c>
    </row>
    <row r="60292" spans="13:13" ht="15" customHeight="1" x14ac:dyDescent="0.25">
      <c r="M60292" t="str">
        <f t="shared" si="941"/>
        <v/>
      </c>
    </row>
    <row r="60293" spans="13:13" ht="15" customHeight="1" x14ac:dyDescent="0.25">
      <c r="M60293" t="str">
        <f t="shared" si="941"/>
        <v/>
      </c>
    </row>
    <row r="60294" spans="13:13" ht="15" customHeight="1" x14ac:dyDescent="0.25">
      <c r="M60294" t="str">
        <f t="shared" si="941"/>
        <v/>
      </c>
    </row>
    <row r="60295" spans="13:13" ht="15" customHeight="1" x14ac:dyDescent="0.25">
      <c r="M60295" t="str">
        <f t="shared" si="941"/>
        <v/>
      </c>
    </row>
    <row r="60296" spans="13:13" ht="15" customHeight="1" x14ac:dyDescent="0.25">
      <c r="M60296" t="str">
        <f t="shared" si="941"/>
        <v/>
      </c>
    </row>
    <row r="60297" spans="13:13" ht="15" customHeight="1" x14ac:dyDescent="0.25">
      <c r="M60297" t="str">
        <f t="shared" si="941"/>
        <v/>
      </c>
    </row>
    <row r="60298" spans="13:13" ht="15" customHeight="1" x14ac:dyDescent="0.25">
      <c r="M60298" t="str">
        <f t="shared" si="941"/>
        <v/>
      </c>
    </row>
    <row r="60299" spans="13:13" ht="15" customHeight="1" x14ac:dyDescent="0.25">
      <c r="M60299" t="str">
        <f t="shared" si="941"/>
        <v/>
      </c>
    </row>
    <row r="60300" spans="13:13" ht="15" customHeight="1" x14ac:dyDescent="0.25">
      <c r="M60300" t="str">
        <f t="shared" ref="M60300:M60363" si="942">IF(B60300&lt;&gt;"",IF(H60300="","A PLANIFIER",IF(I60300="","EN ATTENTE DE REALISATION",IF(L60300="","En Contrôle Qualité",IF(L60300="","A REMETTRE AU CMN","RENDU")))),"")</f>
        <v/>
      </c>
    </row>
    <row r="60301" spans="13:13" ht="15" customHeight="1" x14ac:dyDescent="0.25">
      <c r="M60301" t="str">
        <f t="shared" si="942"/>
        <v/>
      </c>
    </row>
    <row r="60302" spans="13:13" ht="15" customHeight="1" x14ac:dyDescent="0.25">
      <c r="M60302" t="str">
        <f t="shared" si="942"/>
        <v/>
      </c>
    </row>
    <row r="60303" spans="13:13" ht="15" customHeight="1" x14ac:dyDescent="0.25">
      <c r="M60303" t="str">
        <f t="shared" si="942"/>
        <v/>
      </c>
    </row>
    <row r="60304" spans="13:13" ht="15" customHeight="1" x14ac:dyDescent="0.25">
      <c r="M60304" t="str">
        <f t="shared" si="942"/>
        <v/>
      </c>
    </row>
    <row r="60305" spans="13:13" ht="15" customHeight="1" x14ac:dyDescent="0.25">
      <c r="M60305" t="str">
        <f t="shared" si="942"/>
        <v/>
      </c>
    </row>
    <row r="60306" spans="13:13" ht="15" customHeight="1" x14ac:dyDescent="0.25">
      <c r="M60306" t="str">
        <f t="shared" si="942"/>
        <v/>
      </c>
    </row>
    <row r="60307" spans="13:13" ht="15" customHeight="1" x14ac:dyDescent="0.25">
      <c r="M60307" t="str">
        <f t="shared" si="942"/>
        <v/>
      </c>
    </row>
    <row r="60308" spans="13:13" ht="15" customHeight="1" x14ac:dyDescent="0.25">
      <c r="M60308" t="str">
        <f t="shared" si="942"/>
        <v/>
      </c>
    </row>
    <row r="60309" spans="13:13" ht="15" customHeight="1" x14ac:dyDescent="0.25">
      <c r="M60309" t="str">
        <f t="shared" si="942"/>
        <v/>
      </c>
    </row>
    <row r="60310" spans="13:13" ht="15" customHeight="1" x14ac:dyDescent="0.25">
      <c r="M60310" t="str">
        <f t="shared" si="942"/>
        <v/>
      </c>
    </row>
    <row r="60311" spans="13:13" ht="15" customHeight="1" x14ac:dyDescent="0.25">
      <c r="M60311" t="str">
        <f t="shared" si="942"/>
        <v/>
      </c>
    </row>
    <row r="60312" spans="13:13" ht="15" customHeight="1" x14ac:dyDescent="0.25">
      <c r="M60312" t="str">
        <f t="shared" si="942"/>
        <v/>
      </c>
    </row>
    <row r="60313" spans="13:13" ht="15" customHeight="1" x14ac:dyDescent="0.25">
      <c r="M60313" t="str">
        <f t="shared" si="942"/>
        <v/>
      </c>
    </row>
    <row r="60314" spans="13:13" ht="15" customHeight="1" x14ac:dyDescent="0.25">
      <c r="M60314" t="str">
        <f t="shared" si="942"/>
        <v/>
      </c>
    </row>
    <row r="60315" spans="13:13" ht="15" customHeight="1" x14ac:dyDescent="0.25">
      <c r="M60315" t="str">
        <f t="shared" si="942"/>
        <v/>
      </c>
    </row>
    <row r="60316" spans="13:13" ht="15" customHeight="1" x14ac:dyDescent="0.25">
      <c r="M60316" t="str">
        <f t="shared" si="942"/>
        <v/>
      </c>
    </row>
    <row r="60317" spans="13:13" ht="15" customHeight="1" x14ac:dyDescent="0.25">
      <c r="M60317" t="str">
        <f t="shared" si="942"/>
        <v/>
      </c>
    </row>
    <row r="60318" spans="13:13" ht="15" customHeight="1" x14ac:dyDescent="0.25">
      <c r="M60318" t="str">
        <f t="shared" si="942"/>
        <v/>
      </c>
    </row>
    <row r="60319" spans="13:13" ht="15" customHeight="1" x14ac:dyDescent="0.25">
      <c r="M60319" t="str">
        <f t="shared" si="942"/>
        <v/>
      </c>
    </row>
    <row r="60320" spans="13:13" ht="15" customHeight="1" x14ac:dyDescent="0.25">
      <c r="M60320" t="str">
        <f t="shared" si="942"/>
        <v/>
      </c>
    </row>
    <row r="60321" spans="13:13" ht="15" customHeight="1" x14ac:dyDescent="0.25">
      <c r="M60321" t="str">
        <f t="shared" si="942"/>
        <v/>
      </c>
    </row>
    <row r="60322" spans="13:13" ht="15" customHeight="1" x14ac:dyDescent="0.25">
      <c r="M60322" t="str">
        <f t="shared" si="942"/>
        <v/>
      </c>
    </row>
    <row r="60323" spans="13:13" ht="15" customHeight="1" x14ac:dyDescent="0.25">
      <c r="M60323" t="str">
        <f t="shared" si="942"/>
        <v/>
      </c>
    </row>
    <row r="60324" spans="13:13" ht="15" customHeight="1" x14ac:dyDescent="0.25">
      <c r="M60324" t="str">
        <f t="shared" si="942"/>
        <v/>
      </c>
    </row>
    <row r="60325" spans="13:13" ht="15" customHeight="1" x14ac:dyDescent="0.25">
      <c r="M60325" t="str">
        <f t="shared" si="942"/>
        <v/>
      </c>
    </row>
    <row r="60326" spans="13:13" ht="15" customHeight="1" x14ac:dyDescent="0.25">
      <c r="M60326" t="str">
        <f t="shared" si="942"/>
        <v/>
      </c>
    </row>
    <row r="60327" spans="13:13" ht="15" customHeight="1" x14ac:dyDescent="0.25">
      <c r="M60327" t="str">
        <f t="shared" si="942"/>
        <v/>
      </c>
    </row>
    <row r="60328" spans="13:13" ht="15" customHeight="1" x14ac:dyDescent="0.25">
      <c r="M60328" t="str">
        <f t="shared" si="942"/>
        <v/>
      </c>
    </row>
    <row r="60329" spans="13:13" ht="15" customHeight="1" x14ac:dyDescent="0.25">
      <c r="M60329" t="str">
        <f t="shared" si="942"/>
        <v/>
      </c>
    </row>
    <row r="60330" spans="13:13" ht="15" customHeight="1" x14ac:dyDescent="0.25">
      <c r="M60330" t="str">
        <f t="shared" si="942"/>
        <v/>
      </c>
    </row>
    <row r="60331" spans="13:13" ht="15" customHeight="1" x14ac:dyDescent="0.25">
      <c r="M60331" t="str">
        <f t="shared" si="942"/>
        <v/>
      </c>
    </row>
    <row r="60332" spans="13:13" ht="15" customHeight="1" x14ac:dyDescent="0.25">
      <c r="M60332" t="str">
        <f t="shared" si="942"/>
        <v/>
      </c>
    </row>
    <row r="60333" spans="13:13" ht="15" customHeight="1" x14ac:dyDescent="0.25">
      <c r="M60333" t="str">
        <f t="shared" si="942"/>
        <v/>
      </c>
    </row>
    <row r="60334" spans="13:13" ht="15" customHeight="1" x14ac:dyDescent="0.25">
      <c r="M60334" t="str">
        <f t="shared" si="942"/>
        <v/>
      </c>
    </row>
    <row r="60335" spans="13:13" ht="15" customHeight="1" x14ac:dyDescent="0.25">
      <c r="M60335" t="str">
        <f t="shared" si="942"/>
        <v/>
      </c>
    </row>
    <row r="60336" spans="13:13" ht="15" customHeight="1" x14ac:dyDescent="0.25">
      <c r="M60336" t="str">
        <f t="shared" si="942"/>
        <v/>
      </c>
    </row>
    <row r="60337" spans="13:13" ht="15" customHeight="1" x14ac:dyDescent="0.25">
      <c r="M60337" t="str">
        <f t="shared" si="942"/>
        <v/>
      </c>
    </row>
    <row r="60338" spans="13:13" ht="15" customHeight="1" x14ac:dyDescent="0.25">
      <c r="M60338" t="str">
        <f t="shared" si="942"/>
        <v/>
      </c>
    </row>
    <row r="60339" spans="13:13" ht="15" customHeight="1" x14ac:dyDescent="0.25">
      <c r="M60339" t="str">
        <f t="shared" si="942"/>
        <v/>
      </c>
    </row>
    <row r="60340" spans="13:13" ht="15" customHeight="1" x14ac:dyDescent="0.25">
      <c r="M60340" t="str">
        <f t="shared" si="942"/>
        <v/>
      </c>
    </row>
    <row r="60341" spans="13:13" ht="15" customHeight="1" x14ac:dyDescent="0.25">
      <c r="M60341" t="str">
        <f t="shared" si="942"/>
        <v/>
      </c>
    </row>
    <row r="60342" spans="13:13" ht="15" customHeight="1" x14ac:dyDescent="0.25">
      <c r="M60342" t="str">
        <f t="shared" si="942"/>
        <v/>
      </c>
    </row>
    <row r="60343" spans="13:13" ht="15" customHeight="1" x14ac:dyDescent="0.25">
      <c r="M60343" t="str">
        <f t="shared" si="942"/>
        <v/>
      </c>
    </row>
    <row r="60344" spans="13:13" ht="15" customHeight="1" x14ac:dyDescent="0.25">
      <c r="M60344" t="str">
        <f t="shared" si="942"/>
        <v/>
      </c>
    </row>
    <row r="60345" spans="13:13" ht="15" customHeight="1" x14ac:dyDescent="0.25">
      <c r="M60345" t="str">
        <f t="shared" si="942"/>
        <v/>
      </c>
    </row>
    <row r="60346" spans="13:13" ht="15" customHeight="1" x14ac:dyDescent="0.25">
      <c r="M60346" t="str">
        <f t="shared" si="942"/>
        <v/>
      </c>
    </row>
    <row r="60347" spans="13:13" ht="15" customHeight="1" x14ac:dyDescent="0.25">
      <c r="M60347" t="str">
        <f t="shared" si="942"/>
        <v/>
      </c>
    </row>
    <row r="60348" spans="13:13" ht="15" customHeight="1" x14ac:dyDescent="0.25">
      <c r="M60348" t="str">
        <f t="shared" si="942"/>
        <v/>
      </c>
    </row>
    <row r="60349" spans="13:13" ht="15" customHeight="1" x14ac:dyDescent="0.25">
      <c r="M60349" t="str">
        <f t="shared" si="942"/>
        <v/>
      </c>
    </row>
    <row r="60350" spans="13:13" ht="15" customHeight="1" x14ac:dyDescent="0.25">
      <c r="M60350" t="str">
        <f t="shared" si="942"/>
        <v/>
      </c>
    </row>
    <row r="60351" spans="13:13" ht="15" customHeight="1" x14ac:dyDescent="0.25">
      <c r="M60351" t="str">
        <f t="shared" si="942"/>
        <v/>
      </c>
    </row>
    <row r="60352" spans="13:13" ht="15" customHeight="1" x14ac:dyDescent="0.25">
      <c r="M60352" t="str">
        <f t="shared" si="942"/>
        <v/>
      </c>
    </row>
    <row r="60353" spans="13:13" ht="15" customHeight="1" x14ac:dyDescent="0.25">
      <c r="M60353" t="str">
        <f t="shared" si="942"/>
        <v/>
      </c>
    </row>
    <row r="60354" spans="13:13" ht="15" customHeight="1" x14ac:dyDescent="0.25">
      <c r="M60354" t="str">
        <f t="shared" si="942"/>
        <v/>
      </c>
    </row>
    <row r="60355" spans="13:13" ht="15" customHeight="1" x14ac:dyDescent="0.25">
      <c r="M60355" t="str">
        <f t="shared" si="942"/>
        <v/>
      </c>
    </row>
    <row r="60356" spans="13:13" ht="15" customHeight="1" x14ac:dyDescent="0.25">
      <c r="M60356" t="str">
        <f t="shared" si="942"/>
        <v/>
      </c>
    </row>
    <row r="60357" spans="13:13" ht="15" customHeight="1" x14ac:dyDescent="0.25">
      <c r="M60357" t="str">
        <f t="shared" si="942"/>
        <v/>
      </c>
    </row>
    <row r="60358" spans="13:13" ht="15" customHeight="1" x14ac:dyDescent="0.25">
      <c r="M60358" t="str">
        <f t="shared" si="942"/>
        <v/>
      </c>
    </row>
    <row r="60359" spans="13:13" ht="15" customHeight="1" x14ac:dyDescent="0.25">
      <c r="M60359" t="str">
        <f t="shared" si="942"/>
        <v/>
      </c>
    </row>
    <row r="60360" spans="13:13" ht="15" customHeight="1" x14ac:dyDescent="0.25">
      <c r="M60360" t="str">
        <f t="shared" si="942"/>
        <v/>
      </c>
    </row>
    <row r="60361" spans="13:13" ht="15" customHeight="1" x14ac:dyDescent="0.25">
      <c r="M60361" t="str">
        <f t="shared" si="942"/>
        <v/>
      </c>
    </row>
    <row r="60362" spans="13:13" ht="15" customHeight="1" x14ac:dyDescent="0.25">
      <c r="M60362" t="str">
        <f t="shared" si="942"/>
        <v/>
      </c>
    </row>
    <row r="60363" spans="13:13" ht="15" customHeight="1" x14ac:dyDescent="0.25">
      <c r="M60363" t="str">
        <f t="shared" si="942"/>
        <v/>
      </c>
    </row>
    <row r="60364" spans="13:13" ht="15" customHeight="1" x14ac:dyDescent="0.25">
      <c r="M60364" t="str">
        <f t="shared" ref="M60364:M60427" si="943">IF(B60364&lt;&gt;"",IF(H60364="","A PLANIFIER",IF(I60364="","EN ATTENTE DE REALISATION",IF(L60364="","En Contrôle Qualité",IF(L60364="","A REMETTRE AU CMN","RENDU")))),"")</f>
        <v/>
      </c>
    </row>
    <row r="60365" spans="13:13" ht="15" customHeight="1" x14ac:dyDescent="0.25">
      <c r="M60365" t="str">
        <f t="shared" si="943"/>
        <v/>
      </c>
    </row>
    <row r="60366" spans="13:13" ht="15" customHeight="1" x14ac:dyDescent="0.25">
      <c r="M60366" t="str">
        <f t="shared" si="943"/>
        <v/>
      </c>
    </row>
    <row r="60367" spans="13:13" ht="15" customHeight="1" x14ac:dyDescent="0.25">
      <c r="M60367" t="str">
        <f t="shared" si="943"/>
        <v/>
      </c>
    </row>
    <row r="60368" spans="13:13" ht="15" customHeight="1" x14ac:dyDescent="0.25">
      <c r="M60368" t="str">
        <f t="shared" si="943"/>
        <v/>
      </c>
    </row>
    <row r="60369" spans="13:13" ht="15" customHeight="1" x14ac:dyDescent="0.25">
      <c r="M60369" t="str">
        <f t="shared" si="943"/>
        <v/>
      </c>
    </row>
    <row r="60370" spans="13:13" ht="15" customHeight="1" x14ac:dyDescent="0.25">
      <c r="M60370" t="str">
        <f t="shared" si="943"/>
        <v/>
      </c>
    </row>
    <row r="60371" spans="13:13" ht="15" customHeight="1" x14ac:dyDescent="0.25">
      <c r="M60371" t="str">
        <f t="shared" si="943"/>
        <v/>
      </c>
    </row>
    <row r="60372" spans="13:13" ht="15" customHeight="1" x14ac:dyDescent="0.25">
      <c r="M60372" t="str">
        <f t="shared" si="943"/>
        <v/>
      </c>
    </row>
    <row r="60373" spans="13:13" ht="15" customHeight="1" x14ac:dyDescent="0.25">
      <c r="M60373" t="str">
        <f t="shared" si="943"/>
        <v/>
      </c>
    </row>
    <row r="60374" spans="13:13" ht="15" customHeight="1" x14ac:dyDescent="0.25">
      <c r="M60374" t="str">
        <f t="shared" si="943"/>
        <v/>
      </c>
    </row>
    <row r="60375" spans="13:13" ht="15" customHeight="1" x14ac:dyDescent="0.25">
      <c r="M60375" t="str">
        <f t="shared" si="943"/>
        <v/>
      </c>
    </row>
    <row r="60376" spans="13:13" ht="15" customHeight="1" x14ac:dyDescent="0.25">
      <c r="M60376" t="str">
        <f t="shared" si="943"/>
        <v/>
      </c>
    </row>
    <row r="60377" spans="13:13" ht="15" customHeight="1" x14ac:dyDescent="0.25">
      <c r="M60377" t="str">
        <f t="shared" si="943"/>
        <v/>
      </c>
    </row>
    <row r="60378" spans="13:13" ht="15" customHeight="1" x14ac:dyDescent="0.25">
      <c r="M60378" t="str">
        <f t="shared" si="943"/>
        <v/>
      </c>
    </row>
    <row r="60379" spans="13:13" ht="15" customHeight="1" x14ac:dyDescent="0.25">
      <c r="M60379" t="str">
        <f t="shared" si="943"/>
        <v/>
      </c>
    </row>
    <row r="60380" spans="13:13" ht="15" customHeight="1" x14ac:dyDescent="0.25">
      <c r="M60380" t="str">
        <f t="shared" si="943"/>
        <v/>
      </c>
    </row>
    <row r="60381" spans="13:13" ht="15" customHeight="1" x14ac:dyDescent="0.25">
      <c r="M60381" t="str">
        <f t="shared" si="943"/>
        <v/>
      </c>
    </row>
    <row r="60382" spans="13:13" ht="15" customHeight="1" x14ac:dyDescent="0.25">
      <c r="M60382" t="str">
        <f t="shared" si="943"/>
        <v/>
      </c>
    </row>
    <row r="60383" spans="13:13" ht="15" customHeight="1" x14ac:dyDescent="0.25">
      <c r="M60383" t="str">
        <f t="shared" si="943"/>
        <v/>
      </c>
    </row>
    <row r="60384" spans="13:13" ht="15" customHeight="1" x14ac:dyDescent="0.25">
      <c r="M60384" t="str">
        <f t="shared" si="943"/>
        <v/>
      </c>
    </row>
    <row r="60385" spans="13:13" ht="15" customHeight="1" x14ac:dyDescent="0.25">
      <c r="M60385" t="str">
        <f t="shared" si="943"/>
        <v/>
      </c>
    </row>
    <row r="60386" spans="13:13" ht="15" customHeight="1" x14ac:dyDescent="0.25">
      <c r="M60386" t="str">
        <f t="shared" si="943"/>
        <v/>
      </c>
    </row>
    <row r="60387" spans="13:13" ht="15" customHeight="1" x14ac:dyDescent="0.25">
      <c r="M60387" t="str">
        <f t="shared" si="943"/>
        <v/>
      </c>
    </row>
    <row r="60388" spans="13:13" ht="15" customHeight="1" x14ac:dyDescent="0.25">
      <c r="M60388" t="str">
        <f t="shared" si="943"/>
        <v/>
      </c>
    </row>
    <row r="60389" spans="13:13" ht="15" customHeight="1" x14ac:dyDescent="0.25">
      <c r="M60389" t="str">
        <f t="shared" si="943"/>
        <v/>
      </c>
    </row>
    <row r="60390" spans="13:13" ht="15" customHeight="1" x14ac:dyDescent="0.25">
      <c r="M60390" t="str">
        <f t="shared" si="943"/>
        <v/>
      </c>
    </row>
    <row r="60391" spans="13:13" ht="15" customHeight="1" x14ac:dyDescent="0.25">
      <c r="M60391" t="str">
        <f t="shared" si="943"/>
        <v/>
      </c>
    </row>
    <row r="60392" spans="13:13" ht="15" customHeight="1" x14ac:dyDescent="0.25">
      <c r="M60392" t="str">
        <f t="shared" si="943"/>
        <v/>
      </c>
    </row>
    <row r="60393" spans="13:13" ht="15" customHeight="1" x14ac:dyDescent="0.25">
      <c r="M60393" t="str">
        <f t="shared" si="943"/>
        <v/>
      </c>
    </row>
    <row r="60394" spans="13:13" ht="15" customHeight="1" x14ac:dyDescent="0.25">
      <c r="M60394" t="str">
        <f t="shared" si="943"/>
        <v/>
      </c>
    </row>
    <row r="60395" spans="13:13" ht="15" customHeight="1" x14ac:dyDescent="0.25">
      <c r="M60395" t="str">
        <f t="shared" si="943"/>
        <v/>
      </c>
    </row>
    <row r="60396" spans="13:13" ht="15" customHeight="1" x14ac:dyDescent="0.25">
      <c r="M60396" t="str">
        <f t="shared" si="943"/>
        <v/>
      </c>
    </row>
    <row r="60397" spans="13:13" ht="15" customHeight="1" x14ac:dyDescent="0.25">
      <c r="M60397" t="str">
        <f t="shared" si="943"/>
        <v/>
      </c>
    </row>
    <row r="60398" spans="13:13" ht="15" customHeight="1" x14ac:dyDescent="0.25">
      <c r="M60398" t="str">
        <f t="shared" si="943"/>
        <v/>
      </c>
    </row>
    <row r="60399" spans="13:13" ht="15" customHeight="1" x14ac:dyDescent="0.25">
      <c r="M60399" t="str">
        <f t="shared" si="943"/>
        <v/>
      </c>
    </row>
    <row r="60400" spans="13:13" ht="15" customHeight="1" x14ac:dyDescent="0.25">
      <c r="M60400" t="str">
        <f t="shared" si="943"/>
        <v/>
      </c>
    </row>
    <row r="60401" spans="13:13" ht="15" customHeight="1" x14ac:dyDescent="0.25">
      <c r="M60401" t="str">
        <f t="shared" si="943"/>
        <v/>
      </c>
    </row>
    <row r="60402" spans="13:13" ht="15" customHeight="1" x14ac:dyDescent="0.25">
      <c r="M60402" t="str">
        <f t="shared" si="943"/>
        <v/>
      </c>
    </row>
    <row r="60403" spans="13:13" ht="15" customHeight="1" x14ac:dyDescent="0.25">
      <c r="M60403" t="str">
        <f t="shared" si="943"/>
        <v/>
      </c>
    </row>
    <row r="60404" spans="13:13" ht="15" customHeight="1" x14ac:dyDescent="0.25">
      <c r="M60404" t="str">
        <f t="shared" si="943"/>
        <v/>
      </c>
    </row>
    <row r="60405" spans="13:13" ht="15" customHeight="1" x14ac:dyDescent="0.25">
      <c r="M60405" t="str">
        <f t="shared" si="943"/>
        <v/>
      </c>
    </row>
    <row r="60406" spans="13:13" ht="15" customHeight="1" x14ac:dyDescent="0.25">
      <c r="M60406" t="str">
        <f t="shared" si="943"/>
        <v/>
      </c>
    </row>
    <row r="60407" spans="13:13" ht="15" customHeight="1" x14ac:dyDescent="0.25">
      <c r="M60407" t="str">
        <f t="shared" si="943"/>
        <v/>
      </c>
    </row>
    <row r="60408" spans="13:13" ht="15" customHeight="1" x14ac:dyDescent="0.25">
      <c r="M60408" t="str">
        <f t="shared" si="943"/>
        <v/>
      </c>
    </row>
    <row r="60409" spans="13:13" ht="15" customHeight="1" x14ac:dyDescent="0.25">
      <c r="M60409" t="str">
        <f t="shared" si="943"/>
        <v/>
      </c>
    </row>
    <row r="60410" spans="13:13" ht="15" customHeight="1" x14ac:dyDescent="0.25">
      <c r="M60410" t="str">
        <f t="shared" si="943"/>
        <v/>
      </c>
    </row>
    <row r="60411" spans="13:13" ht="15" customHeight="1" x14ac:dyDescent="0.25">
      <c r="M60411" t="str">
        <f t="shared" si="943"/>
        <v/>
      </c>
    </row>
    <row r="60412" spans="13:13" ht="15" customHeight="1" x14ac:dyDescent="0.25">
      <c r="M60412" t="str">
        <f t="shared" si="943"/>
        <v/>
      </c>
    </row>
    <row r="60413" spans="13:13" ht="15" customHeight="1" x14ac:dyDescent="0.25">
      <c r="M60413" t="str">
        <f t="shared" si="943"/>
        <v/>
      </c>
    </row>
    <row r="60414" spans="13:13" ht="15" customHeight="1" x14ac:dyDescent="0.25">
      <c r="M60414" t="str">
        <f t="shared" si="943"/>
        <v/>
      </c>
    </row>
    <row r="60415" spans="13:13" ht="15" customHeight="1" x14ac:dyDescent="0.25">
      <c r="M60415" t="str">
        <f t="shared" si="943"/>
        <v/>
      </c>
    </row>
    <row r="60416" spans="13:13" ht="15" customHeight="1" x14ac:dyDescent="0.25">
      <c r="M60416" t="str">
        <f t="shared" si="943"/>
        <v/>
      </c>
    </row>
    <row r="60417" spans="13:13" ht="15" customHeight="1" x14ac:dyDescent="0.25">
      <c r="M60417" t="str">
        <f t="shared" si="943"/>
        <v/>
      </c>
    </row>
    <row r="60418" spans="13:13" ht="15" customHeight="1" x14ac:dyDescent="0.25">
      <c r="M60418" t="str">
        <f t="shared" si="943"/>
        <v/>
      </c>
    </row>
    <row r="60419" spans="13:13" ht="15" customHeight="1" x14ac:dyDescent="0.25">
      <c r="M60419" t="str">
        <f t="shared" si="943"/>
        <v/>
      </c>
    </row>
    <row r="60420" spans="13:13" ht="15" customHeight="1" x14ac:dyDescent="0.25">
      <c r="M60420" t="str">
        <f t="shared" si="943"/>
        <v/>
      </c>
    </row>
    <row r="60421" spans="13:13" ht="15" customHeight="1" x14ac:dyDescent="0.25">
      <c r="M60421" t="str">
        <f t="shared" si="943"/>
        <v/>
      </c>
    </row>
    <row r="60422" spans="13:13" ht="15" customHeight="1" x14ac:dyDescent="0.25">
      <c r="M60422" t="str">
        <f t="shared" si="943"/>
        <v/>
      </c>
    </row>
    <row r="60423" spans="13:13" ht="15" customHeight="1" x14ac:dyDescent="0.25">
      <c r="M60423" t="str">
        <f t="shared" si="943"/>
        <v/>
      </c>
    </row>
    <row r="60424" spans="13:13" ht="15" customHeight="1" x14ac:dyDescent="0.25">
      <c r="M60424" t="str">
        <f t="shared" si="943"/>
        <v/>
      </c>
    </row>
    <row r="60425" spans="13:13" ht="15" customHeight="1" x14ac:dyDescent="0.25">
      <c r="M60425" t="str">
        <f t="shared" si="943"/>
        <v/>
      </c>
    </row>
    <row r="60426" spans="13:13" ht="15" customHeight="1" x14ac:dyDescent="0.25">
      <c r="M60426" t="str">
        <f t="shared" si="943"/>
        <v/>
      </c>
    </row>
    <row r="60427" spans="13:13" ht="15" customHeight="1" x14ac:dyDescent="0.25">
      <c r="M60427" t="str">
        <f t="shared" si="943"/>
        <v/>
      </c>
    </row>
    <row r="60428" spans="13:13" ht="15" customHeight="1" x14ac:dyDescent="0.25">
      <c r="M60428" t="str">
        <f t="shared" ref="M60428:M60491" si="944">IF(B60428&lt;&gt;"",IF(H60428="","A PLANIFIER",IF(I60428="","EN ATTENTE DE REALISATION",IF(L60428="","En Contrôle Qualité",IF(L60428="","A REMETTRE AU CMN","RENDU")))),"")</f>
        <v/>
      </c>
    </row>
    <row r="60429" spans="13:13" ht="15" customHeight="1" x14ac:dyDescent="0.25">
      <c r="M60429" t="str">
        <f t="shared" si="944"/>
        <v/>
      </c>
    </row>
    <row r="60430" spans="13:13" ht="15" customHeight="1" x14ac:dyDescent="0.25">
      <c r="M60430" t="str">
        <f t="shared" si="944"/>
        <v/>
      </c>
    </row>
    <row r="60431" spans="13:13" ht="15" customHeight="1" x14ac:dyDescent="0.25">
      <c r="M60431" t="str">
        <f t="shared" si="944"/>
        <v/>
      </c>
    </row>
    <row r="60432" spans="13:13" ht="15" customHeight="1" x14ac:dyDescent="0.25">
      <c r="M60432" t="str">
        <f t="shared" si="944"/>
        <v/>
      </c>
    </row>
    <row r="60433" spans="13:13" ht="15" customHeight="1" x14ac:dyDescent="0.25">
      <c r="M60433" t="str">
        <f t="shared" si="944"/>
        <v/>
      </c>
    </row>
    <row r="60434" spans="13:13" ht="15" customHeight="1" x14ac:dyDescent="0.25">
      <c r="M60434" t="str">
        <f t="shared" si="944"/>
        <v/>
      </c>
    </row>
    <row r="60435" spans="13:13" ht="15" customHeight="1" x14ac:dyDescent="0.25">
      <c r="M60435" t="str">
        <f t="shared" si="944"/>
        <v/>
      </c>
    </row>
    <row r="60436" spans="13:13" ht="15" customHeight="1" x14ac:dyDescent="0.25">
      <c r="M60436" t="str">
        <f t="shared" si="944"/>
        <v/>
      </c>
    </row>
    <row r="60437" spans="13:13" ht="15" customHeight="1" x14ac:dyDescent="0.25">
      <c r="M60437" t="str">
        <f t="shared" si="944"/>
        <v/>
      </c>
    </row>
    <row r="60438" spans="13:13" ht="15" customHeight="1" x14ac:dyDescent="0.25">
      <c r="M60438" t="str">
        <f t="shared" si="944"/>
        <v/>
      </c>
    </row>
    <row r="60439" spans="13:13" ht="15" customHeight="1" x14ac:dyDescent="0.25">
      <c r="M60439" t="str">
        <f t="shared" si="944"/>
        <v/>
      </c>
    </row>
    <row r="60440" spans="13:13" ht="15" customHeight="1" x14ac:dyDescent="0.25">
      <c r="M60440" t="str">
        <f t="shared" si="944"/>
        <v/>
      </c>
    </row>
    <row r="60441" spans="13:13" ht="15" customHeight="1" x14ac:dyDescent="0.25">
      <c r="M60441" t="str">
        <f t="shared" si="944"/>
        <v/>
      </c>
    </row>
    <row r="60442" spans="13:13" ht="15" customHeight="1" x14ac:dyDescent="0.25">
      <c r="M60442" t="str">
        <f t="shared" si="944"/>
        <v/>
      </c>
    </row>
    <row r="60443" spans="13:13" ht="15" customHeight="1" x14ac:dyDescent="0.25">
      <c r="M60443" t="str">
        <f t="shared" si="944"/>
        <v/>
      </c>
    </row>
    <row r="60444" spans="13:13" ht="15" customHeight="1" x14ac:dyDescent="0.25">
      <c r="M60444" t="str">
        <f t="shared" si="944"/>
        <v/>
      </c>
    </row>
    <row r="60445" spans="13:13" ht="15" customHeight="1" x14ac:dyDescent="0.25">
      <c r="M60445" t="str">
        <f t="shared" si="944"/>
        <v/>
      </c>
    </row>
    <row r="60446" spans="13:13" ht="15" customHeight="1" x14ac:dyDescent="0.25">
      <c r="M60446" t="str">
        <f t="shared" si="944"/>
        <v/>
      </c>
    </row>
    <row r="60447" spans="13:13" ht="15" customHeight="1" x14ac:dyDescent="0.25">
      <c r="M60447" t="str">
        <f t="shared" si="944"/>
        <v/>
      </c>
    </row>
    <row r="60448" spans="13:13" ht="15" customHeight="1" x14ac:dyDescent="0.25">
      <c r="M60448" t="str">
        <f t="shared" si="944"/>
        <v/>
      </c>
    </row>
    <row r="60449" spans="13:13" ht="15" customHeight="1" x14ac:dyDescent="0.25">
      <c r="M60449" t="str">
        <f t="shared" si="944"/>
        <v/>
      </c>
    </row>
    <row r="60450" spans="13:13" ht="15" customHeight="1" x14ac:dyDescent="0.25">
      <c r="M60450" t="str">
        <f t="shared" si="944"/>
        <v/>
      </c>
    </row>
    <row r="60451" spans="13:13" ht="15" customHeight="1" x14ac:dyDescent="0.25">
      <c r="M60451" t="str">
        <f t="shared" si="944"/>
        <v/>
      </c>
    </row>
    <row r="60452" spans="13:13" ht="15" customHeight="1" x14ac:dyDescent="0.25">
      <c r="M60452" t="str">
        <f t="shared" si="944"/>
        <v/>
      </c>
    </row>
    <row r="60453" spans="13:13" ht="15" customHeight="1" x14ac:dyDescent="0.25">
      <c r="M60453" t="str">
        <f t="shared" si="944"/>
        <v/>
      </c>
    </row>
    <row r="60454" spans="13:13" ht="15" customHeight="1" x14ac:dyDescent="0.25">
      <c r="M60454" t="str">
        <f t="shared" si="944"/>
        <v/>
      </c>
    </row>
    <row r="60455" spans="13:13" ht="15" customHeight="1" x14ac:dyDescent="0.25">
      <c r="M60455" t="str">
        <f t="shared" si="944"/>
        <v/>
      </c>
    </row>
    <row r="60456" spans="13:13" ht="15" customHeight="1" x14ac:dyDescent="0.25">
      <c r="M60456" t="str">
        <f t="shared" si="944"/>
        <v/>
      </c>
    </row>
    <row r="60457" spans="13:13" ht="15" customHeight="1" x14ac:dyDescent="0.25">
      <c r="M60457" t="str">
        <f t="shared" si="944"/>
        <v/>
      </c>
    </row>
    <row r="60458" spans="13:13" ht="15" customHeight="1" x14ac:dyDescent="0.25">
      <c r="M60458" t="str">
        <f t="shared" si="944"/>
        <v/>
      </c>
    </row>
    <row r="60459" spans="13:13" ht="15" customHeight="1" x14ac:dyDescent="0.25">
      <c r="M60459" t="str">
        <f t="shared" si="944"/>
        <v/>
      </c>
    </row>
    <row r="60460" spans="13:13" ht="15" customHeight="1" x14ac:dyDescent="0.25">
      <c r="M60460" t="str">
        <f t="shared" si="944"/>
        <v/>
      </c>
    </row>
    <row r="60461" spans="13:13" ht="15" customHeight="1" x14ac:dyDescent="0.25">
      <c r="M60461" t="str">
        <f t="shared" si="944"/>
        <v/>
      </c>
    </row>
    <row r="60462" spans="13:13" ht="15" customHeight="1" x14ac:dyDescent="0.25">
      <c r="M60462" t="str">
        <f t="shared" si="944"/>
        <v/>
      </c>
    </row>
    <row r="60463" spans="13:13" ht="15" customHeight="1" x14ac:dyDescent="0.25">
      <c r="M60463" t="str">
        <f t="shared" si="944"/>
        <v/>
      </c>
    </row>
    <row r="60464" spans="13:13" ht="15" customHeight="1" x14ac:dyDescent="0.25">
      <c r="M60464" t="str">
        <f t="shared" si="944"/>
        <v/>
      </c>
    </row>
    <row r="60465" spans="13:13" ht="15" customHeight="1" x14ac:dyDescent="0.25">
      <c r="M60465" t="str">
        <f t="shared" si="944"/>
        <v/>
      </c>
    </row>
    <row r="60466" spans="13:13" ht="15" customHeight="1" x14ac:dyDescent="0.25">
      <c r="M60466" t="str">
        <f t="shared" si="944"/>
        <v/>
      </c>
    </row>
    <row r="60467" spans="13:13" ht="15" customHeight="1" x14ac:dyDescent="0.25">
      <c r="M60467" t="str">
        <f t="shared" si="944"/>
        <v/>
      </c>
    </row>
    <row r="60468" spans="13:13" ht="15" customHeight="1" x14ac:dyDescent="0.25">
      <c r="M60468" t="str">
        <f t="shared" si="944"/>
        <v/>
      </c>
    </row>
    <row r="60469" spans="13:13" ht="15" customHeight="1" x14ac:dyDescent="0.25">
      <c r="M60469" t="str">
        <f t="shared" si="944"/>
        <v/>
      </c>
    </row>
    <row r="60470" spans="13:13" ht="15" customHeight="1" x14ac:dyDescent="0.25">
      <c r="M60470" t="str">
        <f t="shared" si="944"/>
        <v/>
      </c>
    </row>
    <row r="60471" spans="13:13" ht="15" customHeight="1" x14ac:dyDescent="0.25">
      <c r="M60471" t="str">
        <f t="shared" si="944"/>
        <v/>
      </c>
    </row>
    <row r="60472" spans="13:13" ht="15" customHeight="1" x14ac:dyDescent="0.25">
      <c r="M60472" t="str">
        <f t="shared" si="944"/>
        <v/>
      </c>
    </row>
    <row r="60473" spans="13:13" ht="15" customHeight="1" x14ac:dyDescent="0.25">
      <c r="M60473" t="str">
        <f t="shared" si="944"/>
        <v/>
      </c>
    </row>
    <row r="60474" spans="13:13" ht="15" customHeight="1" x14ac:dyDescent="0.25">
      <c r="M60474" t="str">
        <f t="shared" si="944"/>
        <v/>
      </c>
    </row>
    <row r="60475" spans="13:13" ht="15" customHeight="1" x14ac:dyDescent="0.25">
      <c r="M60475" t="str">
        <f t="shared" si="944"/>
        <v/>
      </c>
    </row>
    <row r="60476" spans="13:13" ht="15" customHeight="1" x14ac:dyDescent="0.25">
      <c r="M60476" t="str">
        <f t="shared" si="944"/>
        <v/>
      </c>
    </row>
    <row r="60477" spans="13:13" ht="15" customHeight="1" x14ac:dyDescent="0.25">
      <c r="M60477" t="str">
        <f t="shared" si="944"/>
        <v/>
      </c>
    </row>
    <row r="60478" spans="13:13" ht="15" customHeight="1" x14ac:dyDescent="0.25">
      <c r="M60478" t="str">
        <f t="shared" si="944"/>
        <v/>
      </c>
    </row>
    <row r="60479" spans="13:13" ht="15" customHeight="1" x14ac:dyDescent="0.25">
      <c r="M60479" t="str">
        <f t="shared" si="944"/>
        <v/>
      </c>
    </row>
    <row r="60480" spans="13:13" ht="15" customHeight="1" x14ac:dyDescent="0.25">
      <c r="M60480" t="str">
        <f t="shared" si="944"/>
        <v/>
      </c>
    </row>
    <row r="60481" spans="13:13" ht="15" customHeight="1" x14ac:dyDescent="0.25">
      <c r="M60481" t="str">
        <f t="shared" si="944"/>
        <v/>
      </c>
    </row>
    <row r="60482" spans="13:13" ht="15" customHeight="1" x14ac:dyDescent="0.25">
      <c r="M60482" t="str">
        <f t="shared" si="944"/>
        <v/>
      </c>
    </row>
    <row r="60483" spans="13:13" ht="15" customHeight="1" x14ac:dyDescent="0.25">
      <c r="M60483" t="str">
        <f t="shared" si="944"/>
        <v/>
      </c>
    </row>
    <row r="60484" spans="13:13" ht="15" customHeight="1" x14ac:dyDescent="0.25">
      <c r="M60484" t="str">
        <f t="shared" si="944"/>
        <v/>
      </c>
    </row>
    <row r="60485" spans="13:13" ht="15" customHeight="1" x14ac:dyDescent="0.25">
      <c r="M60485" t="str">
        <f t="shared" si="944"/>
        <v/>
      </c>
    </row>
    <row r="60486" spans="13:13" ht="15" customHeight="1" x14ac:dyDescent="0.25">
      <c r="M60486" t="str">
        <f t="shared" si="944"/>
        <v/>
      </c>
    </row>
    <row r="60487" spans="13:13" ht="15" customHeight="1" x14ac:dyDescent="0.25">
      <c r="M60487" t="str">
        <f t="shared" si="944"/>
        <v/>
      </c>
    </row>
    <row r="60488" spans="13:13" ht="15" customHeight="1" x14ac:dyDescent="0.25">
      <c r="M60488" t="str">
        <f t="shared" si="944"/>
        <v/>
      </c>
    </row>
    <row r="60489" spans="13:13" ht="15" customHeight="1" x14ac:dyDescent="0.25">
      <c r="M60489" t="str">
        <f t="shared" si="944"/>
        <v/>
      </c>
    </row>
    <row r="60490" spans="13:13" ht="15" customHeight="1" x14ac:dyDescent="0.25">
      <c r="M60490" t="str">
        <f t="shared" si="944"/>
        <v/>
      </c>
    </row>
    <row r="60491" spans="13:13" ht="15" customHeight="1" x14ac:dyDescent="0.25">
      <c r="M60491" t="str">
        <f t="shared" si="944"/>
        <v/>
      </c>
    </row>
    <row r="60492" spans="13:13" ht="15" customHeight="1" x14ac:dyDescent="0.25">
      <c r="M60492" t="str">
        <f t="shared" ref="M60492:M60555" si="945">IF(B60492&lt;&gt;"",IF(H60492="","A PLANIFIER",IF(I60492="","EN ATTENTE DE REALISATION",IF(L60492="","En Contrôle Qualité",IF(L60492="","A REMETTRE AU CMN","RENDU")))),"")</f>
        <v/>
      </c>
    </row>
    <row r="60493" spans="13:13" ht="15" customHeight="1" x14ac:dyDescent="0.25">
      <c r="M60493" t="str">
        <f t="shared" si="945"/>
        <v/>
      </c>
    </row>
    <row r="60494" spans="13:13" ht="15" customHeight="1" x14ac:dyDescent="0.25">
      <c r="M60494" t="str">
        <f t="shared" si="945"/>
        <v/>
      </c>
    </row>
    <row r="60495" spans="13:13" ht="15" customHeight="1" x14ac:dyDescent="0.25">
      <c r="M60495" t="str">
        <f t="shared" si="945"/>
        <v/>
      </c>
    </row>
    <row r="60496" spans="13:13" ht="15" customHeight="1" x14ac:dyDescent="0.25">
      <c r="M60496" t="str">
        <f t="shared" si="945"/>
        <v/>
      </c>
    </row>
    <row r="60497" spans="13:13" ht="15" customHeight="1" x14ac:dyDescent="0.25">
      <c r="M60497" t="str">
        <f t="shared" si="945"/>
        <v/>
      </c>
    </row>
    <row r="60498" spans="13:13" ht="15" customHeight="1" x14ac:dyDescent="0.25">
      <c r="M60498" t="str">
        <f t="shared" si="945"/>
        <v/>
      </c>
    </row>
    <row r="60499" spans="13:13" ht="15" customHeight="1" x14ac:dyDescent="0.25">
      <c r="M60499" t="str">
        <f t="shared" si="945"/>
        <v/>
      </c>
    </row>
    <row r="60500" spans="13:13" ht="15" customHeight="1" x14ac:dyDescent="0.25">
      <c r="M60500" t="str">
        <f t="shared" si="945"/>
        <v/>
      </c>
    </row>
    <row r="60501" spans="13:13" ht="15" customHeight="1" x14ac:dyDescent="0.25">
      <c r="M60501" t="str">
        <f t="shared" si="945"/>
        <v/>
      </c>
    </row>
    <row r="60502" spans="13:13" ht="15" customHeight="1" x14ac:dyDescent="0.25">
      <c r="M60502" t="str">
        <f t="shared" si="945"/>
        <v/>
      </c>
    </row>
    <row r="60503" spans="13:13" ht="15" customHeight="1" x14ac:dyDescent="0.25">
      <c r="M60503" t="str">
        <f t="shared" si="945"/>
        <v/>
      </c>
    </row>
    <row r="60504" spans="13:13" ht="15" customHeight="1" x14ac:dyDescent="0.25">
      <c r="M60504" t="str">
        <f t="shared" si="945"/>
        <v/>
      </c>
    </row>
    <row r="60505" spans="13:13" ht="15" customHeight="1" x14ac:dyDescent="0.25">
      <c r="M60505" t="str">
        <f t="shared" si="945"/>
        <v/>
      </c>
    </row>
    <row r="60506" spans="13:13" ht="15" customHeight="1" x14ac:dyDescent="0.25">
      <c r="M60506" t="str">
        <f t="shared" si="945"/>
        <v/>
      </c>
    </row>
    <row r="60507" spans="13:13" ht="15" customHeight="1" x14ac:dyDescent="0.25">
      <c r="M60507" t="str">
        <f t="shared" si="945"/>
        <v/>
      </c>
    </row>
    <row r="60508" spans="13:13" ht="15" customHeight="1" x14ac:dyDescent="0.25">
      <c r="M60508" t="str">
        <f t="shared" si="945"/>
        <v/>
      </c>
    </row>
    <row r="60509" spans="13:13" ht="15" customHeight="1" x14ac:dyDescent="0.25">
      <c r="M60509" t="str">
        <f t="shared" si="945"/>
        <v/>
      </c>
    </row>
    <row r="60510" spans="13:13" ht="15" customHeight="1" x14ac:dyDescent="0.25">
      <c r="M60510" t="str">
        <f t="shared" si="945"/>
        <v/>
      </c>
    </row>
    <row r="60511" spans="13:13" ht="15" customHeight="1" x14ac:dyDescent="0.25">
      <c r="M60511" t="str">
        <f t="shared" si="945"/>
        <v/>
      </c>
    </row>
    <row r="60512" spans="13:13" ht="15" customHeight="1" x14ac:dyDescent="0.25">
      <c r="M60512" t="str">
        <f t="shared" si="945"/>
        <v/>
      </c>
    </row>
    <row r="60513" spans="13:13" ht="15" customHeight="1" x14ac:dyDescent="0.25">
      <c r="M60513" t="str">
        <f t="shared" si="945"/>
        <v/>
      </c>
    </row>
    <row r="60514" spans="13:13" ht="15" customHeight="1" x14ac:dyDescent="0.25">
      <c r="M60514" t="str">
        <f t="shared" si="945"/>
        <v/>
      </c>
    </row>
    <row r="60515" spans="13:13" ht="15" customHeight="1" x14ac:dyDescent="0.25">
      <c r="M60515" t="str">
        <f t="shared" si="945"/>
        <v/>
      </c>
    </row>
    <row r="60516" spans="13:13" ht="15" customHeight="1" x14ac:dyDescent="0.25">
      <c r="M60516" t="str">
        <f t="shared" si="945"/>
        <v/>
      </c>
    </row>
    <row r="60517" spans="13:13" ht="15" customHeight="1" x14ac:dyDescent="0.25">
      <c r="M60517" t="str">
        <f t="shared" si="945"/>
        <v/>
      </c>
    </row>
    <row r="60518" spans="13:13" ht="15" customHeight="1" x14ac:dyDescent="0.25">
      <c r="M60518" t="str">
        <f t="shared" si="945"/>
        <v/>
      </c>
    </row>
    <row r="60519" spans="13:13" ht="15" customHeight="1" x14ac:dyDescent="0.25">
      <c r="M60519" t="str">
        <f t="shared" si="945"/>
        <v/>
      </c>
    </row>
    <row r="60520" spans="13:13" ht="15" customHeight="1" x14ac:dyDescent="0.25">
      <c r="M60520" t="str">
        <f t="shared" si="945"/>
        <v/>
      </c>
    </row>
    <row r="60521" spans="13:13" ht="15" customHeight="1" x14ac:dyDescent="0.25">
      <c r="M60521" t="str">
        <f t="shared" si="945"/>
        <v/>
      </c>
    </row>
    <row r="60522" spans="13:13" ht="15" customHeight="1" x14ac:dyDescent="0.25">
      <c r="M60522" t="str">
        <f t="shared" si="945"/>
        <v/>
      </c>
    </row>
    <row r="60523" spans="13:13" ht="15" customHeight="1" x14ac:dyDescent="0.25">
      <c r="M60523" t="str">
        <f t="shared" si="945"/>
        <v/>
      </c>
    </row>
    <row r="60524" spans="13:13" ht="15" customHeight="1" x14ac:dyDescent="0.25">
      <c r="M60524" t="str">
        <f t="shared" si="945"/>
        <v/>
      </c>
    </row>
    <row r="60525" spans="13:13" ht="15" customHeight="1" x14ac:dyDescent="0.25">
      <c r="M60525" t="str">
        <f t="shared" si="945"/>
        <v/>
      </c>
    </row>
    <row r="60526" spans="13:13" ht="15" customHeight="1" x14ac:dyDescent="0.25">
      <c r="M60526" t="str">
        <f t="shared" si="945"/>
        <v/>
      </c>
    </row>
    <row r="60527" spans="13:13" ht="15" customHeight="1" x14ac:dyDescent="0.25">
      <c r="M60527" t="str">
        <f t="shared" si="945"/>
        <v/>
      </c>
    </row>
    <row r="60528" spans="13:13" ht="15" customHeight="1" x14ac:dyDescent="0.25">
      <c r="M60528" t="str">
        <f t="shared" si="945"/>
        <v/>
      </c>
    </row>
    <row r="60529" spans="13:13" ht="15" customHeight="1" x14ac:dyDescent="0.25">
      <c r="M60529" t="str">
        <f t="shared" si="945"/>
        <v/>
      </c>
    </row>
    <row r="60530" spans="13:13" ht="15" customHeight="1" x14ac:dyDescent="0.25">
      <c r="M60530" t="str">
        <f t="shared" si="945"/>
        <v/>
      </c>
    </row>
    <row r="60531" spans="13:13" ht="15" customHeight="1" x14ac:dyDescent="0.25">
      <c r="M60531" t="str">
        <f t="shared" si="945"/>
        <v/>
      </c>
    </row>
    <row r="60532" spans="13:13" ht="15" customHeight="1" x14ac:dyDescent="0.25">
      <c r="M60532" t="str">
        <f t="shared" si="945"/>
        <v/>
      </c>
    </row>
    <row r="60533" spans="13:13" ht="15" customHeight="1" x14ac:dyDescent="0.25">
      <c r="M60533" t="str">
        <f t="shared" si="945"/>
        <v/>
      </c>
    </row>
    <row r="60534" spans="13:13" ht="15" customHeight="1" x14ac:dyDescent="0.25">
      <c r="M60534" t="str">
        <f t="shared" si="945"/>
        <v/>
      </c>
    </row>
    <row r="60535" spans="13:13" ht="15" customHeight="1" x14ac:dyDescent="0.25">
      <c r="M60535" t="str">
        <f t="shared" si="945"/>
        <v/>
      </c>
    </row>
    <row r="60536" spans="13:13" ht="15" customHeight="1" x14ac:dyDescent="0.25">
      <c r="M60536" t="str">
        <f t="shared" si="945"/>
        <v/>
      </c>
    </row>
    <row r="60537" spans="13:13" ht="15" customHeight="1" x14ac:dyDescent="0.25">
      <c r="M60537" t="str">
        <f t="shared" si="945"/>
        <v/>
      </c>
    </row>
    <row r="60538" spans="13:13" ht="15" customHeight="1" x14ac:dyDescent="0.25">
      <c r="M60538" t="str">
        <f t="shared" si="945"/>
        <v/>
      </c>
    </row>
    <row r="60539" spans="13:13" ht="15" customHeight="1" x14ac:dyDescent="0.25">
      <c r="M60539" t="str">
        <f t="shared" si="945"/>
        <v/>
      </c>
    </row>
    <row r="60540" spans="13:13" ht="15" customHeight="1" x14ac:dyDescent="0.25">
      <c r="M60540" t="str">
        <f t="shared" si="945"/>
        <v/>
      </c>
    </row>
    <row r="60541" spans="13:13" ht="15" customHeight="1" x14ac:dyDescent="0.25">
      <c r="M60541" t="str">
        <f t="shared" si="945"/>
        <v/>
      </c>
    </row>
    <row r="60542" spans="13:13" ht="15" customHeight="1" x14ac:dyDescent="0.25">
      <c r="M60542" t="str">
        <f t="shared" si="945"/>
        <v/>
      </c>
    </row>
    <row r="60543" spans="13:13" ht="15" customHeight="1" x14ac:dyDescent="0.25">
      <c r="M60543" t="str">
        <f t="shared" si="945"/>
        <v/>
      </c>
    </row>
    <row r="60544" spans="13:13" ht="15" customHeight="1" x14ac:dyDescent="0.25">
      <c r="M60544" t="str">
        <f t="shared" si="945"/>
        <v/>
      </c>
    </row>
    <row r="60545" spans="13:13" ht="15" customHeight="1" x14ac:dyDescent="0.25">
      <c r="M60545" t="str">
        <f t="shared" si="945"/>
        <v/>
      </c>
    </row>
    <row r="60546" spans="13:13" ht="15" customHeight="1" x14ac:dyDescent="0.25">
      <c r="M60546" t="str">
        <f t="shared" si="945"/>
        <v/>
      </c>
    </row>
    <row r="60547" spans="13:13" ht="15" customHeight="1" x14ac:dyDescent="0.25">
      <c r="M60547" t="str">
        <f t="shared" si="945"/>
        <v/>
      </c>
    </row>
    <row r="60548" spans="13:13" ht="15" customHeight="1" x14ac:dyDescent="0.25">
      <c r="M60548" t="str">
        <f t="shared" si="945"/>
        <v/>
      </c>
    </row>
    <row r="60549" spans="13:13" ht="15" customHeight="1" x14ac:dyDescent="0.25">
      <c r="M60549" t="str">
        <f t="shared" si="945"/>
        <v/>
      </c>
    </row>
    <row r="60550" spans="13:13" ht="15" customHeight="1" x14ac:dyDescent="0.25">
      <c r="M60550" t="str">
        <f t="shared" si="945"/>
        <v/>
      </c>
    </row>
    <row r="60551" spans="13:13" ht="15" customHeight="1" x14ac:dyDescent="0.25">
      <c r="M60551" t="str">
        <f t="shared" si="945"/>
        <v/>
      </c>
    </row>
    <row r="60552" spans="13:13" ht="15" customHeight="1" x14ac:dyDescent="0.25">
      <c r="M60552" t="str">
        <f t="shared" si="945"/>
        <v/>
      </c>
    </row>
    <row r="60553" spans="13:13" ht="15" customHeight="1" x14ac:dyDescent="0.25">
      <c r="M60553" t="str">
        <f t="shared" si="945"/>
        <v/>
      </c>
    </row>
    <row r="60554" spans="13:13" ht="15" customHeight="1" x14ac:dyDescent="0.25">
      <c r="M60554" t="str">
        <f t="shared" si="945"/>
        <v/>
      </c>
    </row>
    <row r="60555" spans="13:13" ht="15" customHeight="1" x14ac:dyDescent="0.25">
      <c r="M60555" t="str">
        <f t="shared" si="945"/>
        <v/>
      </c>
    </row>
    <row r="60556" spans="13:13" ht="15" customHeight="1" x14ac:dyDescent="0.25">
      <c r="M60556" t="str">
        <f t="shared" ref="M60556:M60619" si="946">IF(B60556&lt;&gt;"",IF(H60556="","A PLANIFIER",IF(I60556="","EN ATTENTE DE REALISATION",IF(L60556="","En Contrôle Qualité",IF(L60556="","A REMETTRE AU CMN","RENDU")))),"")</f>
        <v/>
      </c>
    </row>
    <row r="60557" spans="13:13" ht="15" customHeight="1" x14ac:dyDescent="0.25">
      <c r="M60557" t="str">
        <f t="shared" si="946"/>
        <v/>
      </c>
    </row>
    <row r="60558" spans="13:13" ht="15" customHeight="1" x14ac:dyDescent="0.25">
      <c r="M60558" t="str">
        <f t="shared" si="946"/>
        <v/>
      </c>
    </row>
    <row r="60559" spans="13:13" ht="15" customHeight="1" x14ac:dyDescent="0.25">
      <c r="M60559" t="str">
        <f t="shared" si="946"/>
        <v/>
      </c>
    </row>
    <row r="60560" spans="13:13" ht="15" customHeight="1" x14ac:dyDescent="0.25">
      <c r="M60560" t="str">
        <f t="shared" si="946"/>
        <v/>
      </c>
    </row>
    <row r="60561" spans="13:13" ht="15" customHeight="1" x14ac:dyDescent="0.25">
      <c r="M60561" t="str">
        <f t="shared" si="946"/>
        <v/>
      </c>
    </row>
    <row r="60562" spans="13:13" ht="15" customHeight="1" x14ac:dyDescent="0.25">
      <c r="M60562" t="str">
        <f t="shared" si="946"/>
        <v/>
      </c>
    </row>
    <row r="60563" spans="13:13" ht="15" customHeight="1" x14ac:dyDescent="0.25">
      <c r="M60563" t="str">
        <f t="shared" si="946"/>
        <v/>
      </c>
    </row>
    <row r="60564" spans="13:13" ht="15" customHeight="1" x14ac:dyDescent="0.25">
      <c r="M60564" t="str">
        <f t="shared" si="946"/>
        <v/>
      </c>
    </row>
    <row r="60565" spans="13:13" ht="15" customHeight="1" x14ac:dyDescent="0.25">
      <c r="M60565" t="str">
        <f t="shared" si="946"/>
        <v/>
      </c>
    </row>
    <row r="60566" spans="13:13" ht="15" customHeight="1" x14ac:dyDescent="0.25">
      <c r="M60566" t="str">
        <f t="shared" si="946"/>
        <v/>
      </c>
    </row>
    <row r="60567" spans="13:13" ht="15" customHeight="1" x14ac:dyDescent="0.25">
      <c r="M60567" t="str">
        <f t="shared" si="946"/>
        <v/>
      </c>
    </row>
    <row r="60568" spans="13:13" ht="15" customHeight="1" x14ac:dyDescent="0.25">
      <c r="M60568" t="str">
        <f t="shared" si="946"/>
        <v/>
      </c>
    </row>
    <row r="60569" spans="13:13" ht="15" customHeight="1" x14ac:dyDescent="0.25">
      <c r="M60569" t="str">
        <f t="shared" si="946"/>
        <v/>
      </c>
    </row>
    <row r="60570" spans="13:13" ht="15" customHeight="1" x14ac:dyDescent="0.25">
      <c r="M60570" t="str">
        <f t="shared" si="946"/>
        <v/>
      </c>
    </row>
    <row r="60571" spans="13:13" ht="15" customHeight="1" x14ac:dyDescent="0.25">
      <c r="M60571" t="str">
        <f t="shared" si="946"/>
        <v/>
      </c>
    </row>
    <row r="60572" spans="13:13" ht="15" customHeight="1" x14ac:dyDescent="0.25">
      <c r="M60572" t="str">
        <f t="shared" si="946"/>
        <v/>
      </c>
    </row>
    <row r="60573" spans="13:13" ht="15" customHeight="1" x14ac:dyDescent="0.25">
      <c r="M60573" t="str">
        <f t="shared" si="946"/>
        <v/>
      </c>
    </row>
    <row r="60574" spans="13:13" ht="15" customHeight="1" x14ac:dyDescent="0.25">
      <c r="M60574" t="str">
        <f t="shared" si="946"/>
        <v/>
      </c>
    </row>
    <row r="60575" spans="13:13" ht="15" customHeight="1" x14ac:dyDescent="0.25">
      <c r="M60575" t="str">
        <f t="shared" si="946"/>
        <v/>
      </c>
    </row>
    <row r="60576" spans="13:13" ht="15" customHeight="1" x14ac:dyDescent="0.25">
      <c r="M60576" t="str">
        <f t="shared" si="946"/>
        <v/>
      </c>
    </row>
    <row r="60577" spans="13:13" ht="15" customHeight="1" x14ac:dyDescent="0.25">
      <c r="M60577" t="str">
        <f t="shared" si="946"/>
        <v/>
      </c>
    </row>
    <row r="60578" spans="13:13" ht="15" customHeight="1" x14ac:dyDescent="0.25">
      <c r="M60578" t="str">
        <f t="shared" si="946"/>
        <v/>
      </c>
    </row>
    <row r="60579" spans="13:13" ht="15" customHeight="1" x14ac:dyDescent="0.25">
      <c r="M60579" t="str">
        <f t="shared" si="946"/>
        <v/>
      </c>
    </row>
    <row r="60580" spans="13:13" ht="15" customHeight="1" x14ac:dyDescent="0.25">
      <c r="M60580" t="str">
        <f t="shared" si="946"/>
        <v/>
      </c>
    </row>
    <row r="60581" spans="13:13" ht="15" customHeight="1" x14ac:dyDescent="0.25">
      <c r="M60581" t="str">
        <f t="shared" si="946"/>
        <v/>
      </c>
    </row>
    <row r="60582" spans="13:13" ht="15" customHeight="1" x14ac:dyDescent="0.25">
      <c r="M60582" t="str">
        <f t="shared" si="946"/>
        <v/>
      </c>
    </row>
    <row r="60583" spans="13:13" ht="15" customHeight="1" x14ac:dyDescent="0.25">
      <c r="M60583" t="str">
        <f t="shared" si="946"/>
        <v/>
      </c>
    </row>
    <row r="60584" spans="13:13" ht="15" customHeight="1" x14ac:dyDescent="0.25">
      <c r="M60584" t="str">
        <f t="shared" si="946"/>
        <v/>
      </c>
    </row>
    <row r="60585" spans="13:13" ht="15" customHeight="1" x14ac:dyDescent="0.25">
      <c r="M60585" t="str">
        <f t="shared" si="946"/>
        <v/>
      </c>
    </row>
    <row r="60586" spans="13:13" ht="15" customHeight="1" x14ac:dyDescent="0.25">
      <c r="M60586" t="str">
        <f t="shared" si="946"/>
        <v/>
      </c>
    </row>
    <row r="60587" spans="13:13" ht="15" customHeight="1" x14ac:dyDescent="0.25">
      <c r="M60587" t="str">
        <f t="shared" si="946"/>
        <v/>
      </c>
    </row>
    <row r="60588" spans="13:13" ht="15" customHeight="1" x14ac:dyDescent="0.25">
      <c r="M60588" t="str">
        <f t="shared" si="946"/>
        <v/>
      </c>
    </row>
    <row r="60589" spans="13:13" ht="15" customHeight="1" x14ac:dyDescent="0.25">
      <c r="M60589" t="str">
        <f t="shared" si="946"/>
        <v/>
      </c>
    </row>
    <row r="60590" spans="13:13" ht="15" customHeight="1" x14ac:dyDescent="0.25">
      <c r="M60590" t="str">
        <f t="shared" si="946"/>
        <v/>
      </c>
    </row>
    <row r="60591" spans="13:13" ht="15" customHeight="1" x14ac:dyDescent="0.25">
      <c r="M60591" t="str">
        <f t="shared" si="946"/>
        <v/>
      </c>
    </row>
    <row r="60592" spans="13:13" ht="15" customHeight="1" x14ac:dyDescent="0.25">
      <c r="M60592" t="str">
        <f t="shared" si="946"/>
        <v/>
      </c>
    </row>
    <row r="60593" spans="13:13" ht="15" customHeight="1" x14ac:dyDescent="0.25">
      <c r="M60593" t="str">
        <f t="shared" si="946"/>
        <v/>
      </c>
    </row>
    <row r="60594" spans="13:13" ht="15" customHeight="1" x14ac:dyDescent="0.25">
      <c r="M60594" t="str">
        <f t="shared" si="946"/>
        <v/>
      </c>
    </row>
    <row r="60595" spans="13:13" ht="15" customHeight="1" x14ac:dyDescent="0.25">
      <c r="M60595" t="str">
        <f t="shared" si="946"/>
        <v/>
      </c>
    </row>
    <row r="60596" spans="13:13" ht="15" customHeight="1" x14ac:dyDescent="0.25">
      <c r="M60596" t="str">
        <f t="shared" si="946"/>
        <v/>
      </c>
    </row>
    <row r="60597" spans="13:13" ht="15" customHeight="1" x14ac:dyDescent="0.25">
      <c r="M60597" t="str">
        <f t="shared" si="946"/>
        <v/>
      </c>
    </row>
    <row r="60598" spans="13:13" ht="15" customHeight="1" x14ac:dyDescent="0.25">
      <c r="M60598" t="str">
        <f t="shared" si="946"/>
        <v/>
      </c>
    </row>
    <row r="60599" spans="13:13" ht="15" customHeight="1" x14ac:dyDescent="0.25">
      <c r="M60599" t="str">
        <f t="shared" si="946"/>
        <v/>
      </c>
    </row>
    <row r="60600" spans="13:13" ht="15" customHeight="1" x14ac:dyDescent="0.25">
      <c r="M60600" t="str">
        <f t="shared" si="946"/>
        <v/>
      </c>
    </row>
    <row r="60601" spans="13:13" ht="15" customHeight="1" x14ac:dyDescent="0.25">
      <c r="M60601" t="str">
        <f t="shared" si="946"/>
        <v/>
      </c>
    </row>
    <row r="60602" spans="13:13" ht="15" customHeight="1" x14ac:dyDescent="0.25">
      <c r="M60602" t="str">
        <f t="shared" si="946"/>
        <v/>
      </c>
    </row>
    <row r="60603" spans="13:13" ht="15" customHeight="1" x14ac:dyDescent="0.25">
      <c r="M60603" t="str">
        <f t="shared" si="946"/>
        <v/>
      </c>
    </row>
    <row r="60604" spans="13:13" ht="15" customHeight="1" x14ac:dyDescent="0.25">
      <c r="M60604" t="str">
        <f t="shared" si="946"/>
        <v/>
      </c>
    </row>
    <row r="60605" spans="13:13" ht="15" customHeight="1" x14ac:dyDescent="0.25">
      <c r="M60605" t="str">
        <f t="shared" si="946"/>
        <v/>
      </c>
    </row>
    <row r="60606" spans="13:13" ht="15" customHeight="1" x14ac:dyDescent="0.25">
      <c r="M60606" t="str">
        <f t="shared" si="946"/>
        <v/>
      </c>
    </row>
    <row r="60607" spans="13:13" ht="15" customHeight="1" x14ac:dyDescent="0.25">
      <c r="M60607" t="str">
        <f t="shared" si="946"/>
        <v/>
      </c>
    </row>
    <row r="60608" spans="13:13" ht="15" customHeight="1" x14ac:dyDescent="0.25">
      <c r="M60608" t="str">
        <f t="shared" si="946"/>
        <v/>
      </c>
    </row>
    <row r="60609" spans="13:13" ht="15" customHeight="1" x14ac:dyDescent="0.25">
      <c r="M60609" t="str">
        <f t="shared" si="946"/>
        <v/>
      </c>
    </row>
    <row r="60610" spans="13:13" ht="15" customHeight="1" x14ac:dyDescent="0.25">
      <c r="M60610" t="str">
        <f t="shared" si="946"/>
        <v/>
      </c>
    </row>
    <row r="60611" spans="13:13" ht="15" customHeight="1" x14ac:dyDescent="0.25">
      <c r="M60611" t="str">
        <f t="shared" si="946"/>
        <v/>
      </c>
    </row>
    <row r="60612" spans="13:13" ht="15" customHeight="1" x14ac:dyDescent="0.25">
      <c r="M60612" t="str">
        <f t="shared" si="946"/>
        <v/>
      </c>
    </row>
    <row r="60613" spans="13:13" ht="15" customHeight="1" x14ac:dyDescent="0.25">
      <c r="M60613" t="str">
        <f t="shared" si="946"/>
        <v/>
      </c>
    </row>
    <row r="60614" spans="13:13" ht="15" customHeight="1" x14ac:dyDescent="0.25">
      <c r="M60614" t="str">
        <f t="shared" si="946"/>
        <v/>
      </c>
    </row>
    <row r="60615" spans="13:13" ht="15" customHeight="1" x14ac:dyDescent="0.25">
      <c r="M60615" t="str">
        <f t="shared" si="946"/>
        <v/>
      </c>
    </row>
    <row r="60616" spans="13:13" ht="15" customHeight="1" x14ac:dyDescent="0.25">
      <c r="M60616" t="str">
        <f t="shared" si="946"/>
        <v/>
      </c>
    </row>
    <row r="60617" spans="13:13" ht="15" customHeight="1" x14ac:dyDescent="0.25">
      <c r="M60617" t="str">
        <f t="shared" si="946"/>
        <v/>
      </c>
    </row>
    <row r="60618" spans="13:13" ht="15" customHeight="1" x14ac:dyDescent="0.25">
      <c r="M60618" t="str">
        <f t="shared" si="946"/>
        <v/>
      </c>
    </row>
    <row r="60619" spans="13:13" ht="15" customHeight="1" x14ac:dyDescent="0.25">
      <c r="M60619" t="str">
        <f t="shared" si="946"/>
        <v/>
      </c>
    </row>
    <row r="60620" spans="13:13" ht="15" customHeight="1" x14ac:dyDescent="0.25">
      <c r="M60620" t="str">
        <f t="shared" ref="M60620:M60683" si="947">IF(B60620&lt;&gt;"",IF(H60620="","A PLANIFIER",IF(I60620="","EN ATTENTE DE REALISATION",IF(L60620="","En Contrôle Qualité",IF(L60620="","A REMETTRE AU CMN","RENDU")))),"")</f>
        <v/>
      </c>
    </row>
    <row r="60621" spans="13:13" ht="15" customHeight="1" x14ac:dyDescent="0.25">
      <c r="M60621" t="str">
        <f t="shared" si="947"/>
        <v/>
      </c>
    </row>
    <row r="60622" spans="13:13" ht="15" customHeight="1" x14ac:dyDescent="0.25">
      <c r="M60622" t="str">
        <f t="shared" si="947"/>
        <v/>
      </c>
    </row>
    <row r="60623" spans="13:13" ht="15" customHeight="1" x14ac:dyDescent="0.25">
      <c r="M60623" t="str">
        <f t="shared" si="947"/>
        <v/>
      </c>
    </row>
    <row r="60624" spans="13:13" ht="15" customHeight="1" x14ac:dyDescent="0.25">
      <c r="M60624" t="str">
        <f t="shared" si="947"/>
        <v/>
      </c>
    </row>
    <row r="60625" spans="13:13" ht="15" customHeight="1" x14ac:dyDescent="0.25">
      <c r="M60625" t="str">
        <f t="shared" si="947"/>
        <v/>
      </c>
    </row>
    <row r="60626" spans="13:13" ht="15" customHeight="1" x14ac:dyDescent="0.25">
      <c r="M60626" t="str">
        <f t="shared" si="947"/>
        <v/>
      </c>
    </row>
    <row r="60627" spans="13:13" ht="15" customHeight="1" x14ac:dyDescent="0.25">
      <c r="M60627" t="str">
        <f t="shared" si="947"/>
        <v/>
      </c>
    </row>
    <row r="60628" spans="13:13" ht="15" customHeight="1" x14ac:dyDescent="0.25">
      <c r="M60628" t="str">
        <f t="shared" si="947"/>
        <v/>
      </c>
    </row>
    <row r="60629" spans="13:13" ht="15" customHeight="1" x14ac:dyDescent="0.25">
      <c r="M60629" t="str">
        <f t="shared" si="947"/>
        <v/>
      </c>
    </row>
    <row r="60630" spans="13:13" ht="15" customHeight="1" x14ac:dyDescent="0.25">
      <c r="M60630" t="str">
        <f t="shared" si="947"/>
        <v/>
      </c>
    </row>
    <row r="60631" spans="13:13" ht="15" customHeight="1" x14ac:dyDescent="0.25">
      <c r="M60631" t="str">
        <f t="shared" si="947"/>
        <v/>
      </c>
    </row>
    <row r="60632" spans="13:13" ht="15" customHeight="1" x14ac:dyDescent="0.25">
      <c r="M60632" t="str">
        <f t="shared" si="947"/>
        <v/>
      </c>
    </row>
    <row r="60633" spans="13:13" ht="15" customHeight="1" x14ac:dyDescent="0.25">
      <c r="M60633" t="str">
        <f t="shared" si="947"/>
        <v/>
      </c>
    </row>
    <row r="60634" spans="13:13" ht="15" customHeight="1" x14ac:dyDescent="0.25">
      <c r="M60634" t="str">
        <f t="shared" si="947"/>
        <v/>
      </c>
    </row>
    <row r="60635" spans="13:13" ht="15" customHeight="1" x14ac:dyDescent="0.25">
      <c r="M60635" t="str">
        <f t="shared" si="947"/>
        <v/>
      </c>
    </row>
    <row r="60636" spans="13:13" ht="15" customHeight="1" x14ac:dyDescent="0.25">
      <c r="M60636" t="str">
        <f t="shared" si="947"/>
        <v/>
      </c>
    </row>
    <row r="60637" spans="13:13" ht="15" customHeight="1" x14ac:dyDescent="0.25">
      <c r="M60637" t="str">
        <f t="shared" si="947"/>
        <v/>
      </c>
    </row>
    <row r="60638" spans="13:13" ht="15" customHeight="1" x14ac:dyDescent="0.25">
      <c r="M60638" t="str">
        <f t="shared" si="947"/>
        <v/>
      </c>
    </row>
    <row r="60639" spans="13:13" ht="15" customHeight="1" x14ac:dyDescent="0.25">
      <c r="M60639" t="str">
        <f t="shared" si="947"/>
        <v/>
      </c>
    </row>
    <row r="60640" spans="13:13" ht="15" customHeight="1" x14ac:dyDescent="0.25">
      <c r="M60640" t="str">
        <f t="shared" si="947"/>
        <v/>
      </c>
    </row>
    <row r="60641" spans="13:13" ht="15" customHeight="1" x14ac:dyDescent="0.25">
      <c r="M60641" t="str">
        <f t="shared" si="947"/>
        <v/>
      </c>
    </row>
    <row r="60642" spans="13:13" ht="15" customHeight="1" x14ac:dyDescent="0.25">
      <c r="M60642" t="str">
        <f t="shared" si="947"/>
        <v/>
      </c>
    </row>
    <row r="60643" spans="13:13" ht="15" customHeight="1" x14ac:dyDescent="0.25">
      <c r="M60643" t="str">
        <f t="shared" si="947"/>
        <v/>
      </c>
    </row>
    <row r="60644" spans="13:13" ht="15" customHeight="1" x14ac:dyDescent="0.25">
      <c r="M60644" t="str">
        <f t="shared" si="947"/>
        <v/>
      </c>
    </row>
    <row r="60645" spans="13:13" ht="15" customHeight="1" x14ac:dyDescent="0.25">
      <c r="M60645" t="str">
        <f t="shared" si="947"/>
        <v/>
      </c>
    </row>
    <row r="60646" spans="13:13" ht="15" customHeight="1" x14ac:dyDescent="0.25">
      <c r="M60646" t="str">
        <f t="shared" si="947"/>
        <v/>
      </c>
    </row>
    <row r="60647" spans="13:13" ht="15" customHeight="1" x14ac:dyDescent="0.25">
      <c r="M60647" t="str">
        <f t="shared" si="947"/>
        <v/>
      </c>
    </row>
    <row r="60648" spans="13:13" ht="15" customHeight="1" x14ac:dyDescent="0.25">
      <c r="M60648" t="str">
        <f t="shared" si="947"/>
        <v/>
      </c>
    </row>
    <row r="60649" spans="13:13" ht="15" customHeight="1" x14ac:dyDescent="0.25">
      <c r="M60649" t="str">
        <f t="shared" si="947"/>
        <v/>
      </c>
    </row>
    <row r="60650" spans="13:13" ht="15" customHeight="1" x14ac:dyDescent="0.25">
      <c r="M60650" t="str">
        <f t="shared" si="947"/>
        <v/>
      </c>
    </row>
    <row r="60651" spans="13:13" ht="15" customHeight="1" x14ac:dyDescent="0.25">
      <c r="M60651" t="str">
        <f t="shared" si="947"/>
        <v/>
      </c>
    </row>
    <row r="60652" spans="13:13" ht="15" customHeight="1" x14ac:dyDescent="0.25">
      <c r="M60652" t="str">
        <f t="shared" si="947"/>
        <v/>
      </c>
    </row>
    <row r="60653" spans="13:13" ht="15" customHeight="1" x14ac:dyDescent="0.25">
      <c r="M60653" t="str">
        <f t="shared" si="947"/>
        <v/>
      </c>
    </row>
    <row r="60654" spans="13:13" ht="15" customHeight="1" x14ac:dyDescent="0.25">
      <c r="M60654" t="str">
        <f t="shared" si="947"/>
        <v/>
      </c>
    </row>
    <row r="60655" spans="13:13" ht="15" customHeight="1" x14ac:dyDescent="0.25">
      <c r="M60655" t="str">
        <f t="shared" si="947"/>
        <v/>
      </c>
    </row>
    <row r="60656" spans="13:13" ht="15" customHeight="1" x14ac:dyDescent="0.25">
      <c r="M60656" t="str">
        <f t="shared" si="947"/>
        <v/>
      </c>
    </row>
    <row r="60657" spans="13:13" ht="15" customHeight="1" x14ac:dyDescent="0.25">
      <c r="M60657" t="str">
        <f t="shared" si="947"/>
        <v/>
      </c>
    </row>
    <row r="60658" spans="13:13" ht="15" customHeight="1" x14ac:dyDescent="0.25">
      <c r="M60658" t="str">
        <f t="shared" si="947"/>
        <v/>
      </c>
    </row>
    <row r="60659" spans="13:13" ht="15" customHeight="1" x14ac:dyDescent="0.25">
      <c r="M60659" t="str">
        <f t="shared" si="947"/>
        <v/>
      </c>
    </row>
    <row r="60660" spans="13:13" ht="15" customHeight="1" x14ac:dyDescent="0.25">
      <c r="M60660" t="str">
        <f t="shared" si="947"/>
        <v/>
      </c>
    </row>
    <row r="60661" spans="13:13" ht="15" customHeight="1" x14ac:dyDescent="0.25">
      <c r="M60661" t="str">
        <f t="shared" si="947"/>
        <v/>
      </c>
    </row>
    <row r="60662" spans="13:13" ht="15" customHeight="1" x14ac:dyDescent="0.25">
      <c r="M60662" t="str">
        <f t="shared" si="947"/>
        <v/>
      </c>
    </row>
    <row r="60663" spans="13:13" ht="15" customHeight="1" x14ac:dyDescent="0.25">
      <c r="M60663" t="str">
        <f t="shared" si="947"/>
        <v/>
      </c>
    </row>
    <row r="60664" spans="13:13" ht="15" customHeight="1" x14ac:dyDescent="0.25">
      <c r="M60664" t="str">
        <f t="shared" si="947"/>
        <v/>
      </c>
    </row>
    <row r="60665" spans="13:13" ht="15" customHeight="1" x14ac:dyDescent="0.25">
      <c r="M60665" t="str">
        <f t="shared" si="947"/>
        <v/>
      </c>
    </row>
    <row r="60666" spans="13:13" ht="15" customHeight="1" x14ac:dyDescent="0.25">
      <c r="M60666" t="str">
        <f t="shared" si="947"/>
        <v/>
      </c>
    </row>
    <row r="60667" spans="13:13" ht="15" customHeight="1" x14ac:dyDescent="0.25">
      <c r="M60667" t="str">
        <f t="shared" si="947"/>
        <v/>
      </c>
    </row>
    <row r="60668" spans="13:13" ht="15" customHeight="1" x14ac:dyDescent="0.25">
      <c r="M60668" t="str">
        <f t="shared" si="947"/>
        <v/>
      </c>
    </row>
    <row r="60669" spans="13:13" ht="15" customHeight="1" x14ac:dyDescent="0.25">
      <c r="M60669" t="str">
        <f t="shared" si="947"/>
        <v/>
      </c>
    </row>
    <row r="60670" spans="13:13" ht="15" customHeight="1" x14ac:dyDescent="0.25">
      <c r="M60670" t="str">
        <f t="shared" si="947"/>
        <v/>
      </c>
    </row>
    <row r="60671" spans="13:13" ht="15" customHeight="1" x14ac:dyDescent="0.25">
      <c r="M60671" t="str">
        <f t="shared" si="947"/>
        <v/>
      </c>
    </row>
    <row r="60672" spans="13:13" ht="15" customHeight="1" x14ac:dyDescent="0.25">
      <c r="M60672" t="str">
        <f t="shared" si="947"/>
        <v/>
      </c>
    </row>
    <row r="60673" spans="13:13" ht="15" customHeight="1" x14ac:dyDescent="0.25">
      <c r="M60673" t="str">
        <f t="shared" si="947"/>
        <v/>
      </c>
    </row>
    <row r="60674" spans="13:13" ht="15" customHeight="1" x14ac:dyDescent="0.25">
      <c r="M60674" t="str">
        <f t="shared" si="947"/>
        <v/>
      </c>
    </row>
    <row r="60675" spans="13:13" ht="15" customHeight="1" x14ac:dyDescent="0.25">
      <c r="M60675" t="str">
        <f t="shared" si="947"/>
        <v/>
      </c>
    </row>
    <row r="60676" spans="13:13" ht="15" customHeight="1" x14ac:dyDescent="0.25">
      <c r="M60676" t="str">
        <f t="shared" si="947"/>
        <v/>
      </c>
    </row>
    <row r="60677" spans="13:13" ht="15" customHeight="1" x14ac:dyDescent="0.25">
      <c r="M60677" t="str">
        <f t="shared" si="947"/>
        <v/>
      </c>
    </row>
    <row r="60678" spans="13:13" ht="15" customHeight="1" x14ac:dyDescent="0.25">
      <c r="M60678" t="str">
        <f t="shared" si="947"/>
        <v/>
      </c>
    </row>
    <row r="60679" spans="13:13" ht="15" customHeight="1" x14ac:dyDescent="0.25">
      <c r="M60679" t="str">
        <f t="shared" si="947"/>
        <v/>
      </c>
    </row>
    <row r="60680" spans="13:13" ht="15" customHeight="1" x14ac:dyDescent="0.25">
      <c r="M60680" t="str">
        <f t="shared" si="947"/>
        <v/>
      </c>
    </row>
    <row r="60681" spans="13:13" ht="15" customHeight="1" x14ac:dyDescent="0.25">
      <c r="M60681" t="str">
        <f t="shared" si="947"/>
        <v/>
      </c>
    </row>
    <row r="60682" spans="13:13" ht="15" customHeight="1" x14ac:dyDescent="0.25">
      <c r="M60682" t="str">
        <f t="shared" si="947"/>
        <v/>
      </c>
    </row>
    <row r="60683" spans="13:13" ht="15" customHeight="1" x14ac:dyDescent="0.25">
      <c r="M60683" t="str">
        <f t="shared" si="947"/>
        <v/>
      </c>
    </row>
    <row r="60684" spans="13:13" ht="15" customHeight="1" x14ac:dyDescent="0.25">
      <c r="M60684" t="str">
        <f t="shared" ref="M60684:M60747" si="948">IF(B60684&lt;&gt;"",IF(H60684="","A PLANIFIER",IF(I60684="","EN ATTENTE DE REALISATION",IF(L60684="","En Contrôle Qualité",IF(L60684="","A REMETTRE AU CMN","RENDU")))),"")</f>
        <v/>
      </c>
    </row>
    <row r="60685" spans="13:13" ht="15" customHeight="1" x14ac:dyDescent="0.25">
      <c r="M60685" t="str">
        <f t="shared" si="948"/>
        <v/>
      </c>
    </row>
    <row r="60686" spans="13:13" ht="15" customHeight="1" x14ac:dyDescent="0.25">
      <c r="M60686" t="str">
        <f t="shared" si="948"/>
        <v/>
      </c>
    </row>
    <row r="60687" spans="13:13" ht="15" customHeight="1" x14ac:dyDescent="0.25">
      <c r="M60687" t="str">
        <f t="shared" si="948"/>
        <v/>
      </c>
    </row>
    <row r="60688" spans="13:13" ht="15" customHeight="1" x14ac:dyDescent="0.25">
      <c r="M60688" t="str">
        <f t="shared" si="948"/>
        <v/>
      </c>
    </row>
    <row r="60689" spans="13:13" ht="15" customHeight="1" x14ac:dyDescent="0.25">
      <c r="M60689" t="str">
        <f t="shared" si="948"/>
        <v/>
      </c>
    </row>
    <row r="60690" spans="13:13" ht="15" customHeight="1" x14ac:dyDescent="0.25">
      <c r="M60690" t="str">
        <f t="shared" si="948"/>
        <v/>
      </c>
    </row>
    <row r="60691" spans="13:13" ht="15" customHeight="1" x14ac:dyDescent="0.25">
      <c r="M60691" t="str">
        <f t="shared" si="948"/>
        <v/>
      </c>
    </row>
    <row r="60692" spans="13:13" ht="15" customHeight="1" x14ac:dyDescent="0.25">
      <c r="M60692" t="str">
        <f t="shared" si="948"/>
        <v/>
      </c>
    </row>
    <row r="60693" spans="13:13" ht="15" customHeight="1" x14ac:dyDescent="0.25">
      <c r="M60693" t="str">
        <f t="shared" si="948"/>
        <v/>
      </c>
    </row>
    <row r="60694" spans="13:13" ht="15" customHeight="1" x14ac:dyDescent="0.25">
      <c r="M60694" t="str">
        <f t="shared" si="948"/>
        <v/>
      </c>
    </row>
    <row r="60695" spans="13:13" ht="15" customHeight="1" x14ac:dyDescent="0.25">
      <c r="M60695" t="str">
        <f t="shared" si="948"/>
        <v/>
      </c>
    </row>
    <row r="60696" spans="13:13" ht="15" customHeight="1" x14ac:dyDescent="0.25">
      <c r="M60696" t="str">
        <f t="shared" si="948"/>
        <v/>
      </c>
    </row>
    <row r="60697" spans="13:13" ht="15" customHeight="1" x14ac:dyDescent="0.25">
      <c r="M60697" t="str">
        <f t="shared" si="948"/>
        <v/>
      </c>
    </row>
    <row r="60698" spans="13:13" ht="15" customHeight="1" x14ac:dyDescent="0.25">
      <c r="M60698" t="str">
        <f t="shared" si="948"/>
        <v/>
      </c>
    </row>
    <row r="60699" spans="13:13" ht="15" customHeight="1" x14ac:dyDescent="0.25">
      <c r="M60699" t="str">
        <f t="shared" si="948"/>
        <v/>
      </c>
    </row>
    <row r="60700" spans="13:13" ht="15" customHeight="1" x14ac:dyDescent="0.25">
      <c r="M60700" t="str">
        <f t="shared" si="948"/>
        <v/>
      </c>
    </row>
    <row r="60701" spans="13:13" ht="15" customHeight="1" x14ac:dyDescent="0.25">
      <c r="M60701" t="str">
        <f t="shared" si="948"/>
        <v/>
      </c>
    </row>
    <row r="60702" spans="13:13" ht="15" customHeight="1" x14ac:dyDescent="0.25">
      <c r="M60702" t="str">
        <f t="shared" si="948"/>
        <v/>
      </c>
    </row>
    <row r="60703" spans="13:13" ht="15" customHeight="1" x14ac:dyDescent="0.25">
      <c r="M60703" t="str">
        <f t="shared" si="948"/>
        <v/>
      </c>
    </row>
    <row r="60704" spans="13:13" ht="15" customHeight="1" x14ac:dyDescent="0.25">
      <c r="M60704" t="str">
        <f t="shared" si="948"/>
        <v/>
      </c>
    </row>
    <row r="60705" spans="13:13" ht="15" customHeight="1" x14ac:dyDescent="0.25">
      <c r="M60705" t="str">
        <f t="shared" si="948"/>
        <v/>
      </c>
    </row>
    <row r="60706" spans="13:13" ht="15" customHeight="1" x14ac:dyDescent="0.25">
      <c r="M60706" t="str">
        <f t="shared" si="948"/>
        <v/>
      </c>
    </row>
    <row r="60707" spans="13:13" ht="15" customHeight="1" x14ac:dyDescent="0.25">
      <c r="M60707" t="str">
        <f t="shared" si="948"/>
        <v/>
      </c>
    </row>
    <row r="60708" spans="13:13" ht="15" customHeight="1" x14ac:dyDescent="0.25">
      <c r="M60708" t="str">
        <f t="shared" si="948"/>
        <v/>
      </c>
    </row>
    <row r="60709" spans="13:13" ht="15" customHeight="1" x14ac:dyDescent="0.25">
      <c r="M60709" t="str">
        <f t="shared" si="948"/>
        <v/>
      </c>
    </row>
    <row r="60710" spans="13:13" ht="15" customHeight="1" x14ac:dyDescent="0.25">
      <c r="M60710" t="str">
        <f t="shared" si="948"/>
        <v/>
      </c>
    </row>
    <row r="60711" spans="13:13" ht="15" customHeight="1" x14ac:dyDescent="0.25">
      <c r="M60711" t="str">
        <f t="shared" si="948"/>
        <v/>
      </c>
    </row>
    <row r="60712" spans="13:13" ht="15" customHeight="1" x14ac:dyDescent="0.25">
      <c r="M60712" t="str">
        <f t="shared" si="948"/>
        <v/>
      </c>
    </row>
    <row r="60713" spans="13:13" ht="15" customHeight="1" x14ac:dyDescent="0.25">
      <c r="M60713" t="str">
        <f t="shared" si="948"/>
        <v/>
      </c>
    </row>
    <row r="60714" spans="13:13" ht="15" customHeight="1" x14ac:dyDescent="0.25">
      <c r="M60714" t="str">
        <f t="shared" si="948"/>
        <v/>
      </c>
    </row>
    <row r="60715" spans="13:13" ht="15" customHeight="1" x14ac:dyDescent="0.25">
      <c r="M60715" t="str">
        <f t="shared" si="948"/>
        <v/>
      </c>
    </row>
    <row r="60716" spans="13:13" ht="15" customHeight="1" x14ac:dyDescent="0.25">
      <c r="M60716" t="str">
        <f t="shared" si="948"/>
        <v/>
      </c>
    </row>
    <row r="60717" spans="13:13" ht="15" customHeight="1" x14ac:dyDescent="0.25">
      <c r="M60717" t="str">
        <f t="shared" si="948"/>
        <v/>
      </c>
    </row>
    <row r="60718" spans="13:13" ht="15" customHeight="1" x14ac:dyDescent="0.25">
      <c r="M60718" t="str">
        <f t="shared" si="948"/>
        <v/>
      </c>
    </row>
    <row r="60719" spans="13:13" ht="15" customHeight="1" x14ac:dyDescent="0.25">
      <c r="M60719" t="str">
        <f t="shared" si="948"/>
        <v/>
      </c>
    </row>
    <row r="60720" spans="13:13" ht="15" customHeight="1" x14ac:dyDescent="0.25">
      <c r="M60720" t="str">
        <f t="shared" si="948"/>
        <v/>
      </c>
    </row>
    <row r="60721" spans="13:13" ht="15" customHeight="1" x14ac:dyDescent="0.25">
      <c r="M60721" t="str">
        <f t="shared" si="948"/>
        <v/>
      </c>
    </row>
    <row r="60722" spans="13:13" ht="15" customHeight="1" x14ac:dyDescent="0.25">
      <c r="M60722" t="str">
        <f t="shared" si="948"/>
        <v/>
      </c>
    </row>
    <row r="60723" spans="13:13" ht="15" customHeight="1" x14ac:dyDescent="0.25">
      <c r="M60723" t="str">
        <f t="shared" si="948"/>
        <v/>
      </c>
    </row>
    <row r="60724" spans="13:13" ht="15" customHeight="1" x14ac:dyDescent="0.25">
      <c r="M60724" t="str">
        <f t="shared" si="948"/>
        <v/>
      </c>
    </row>
    <row r="60725" spans="13:13" ht="15" customHeight="1" x14ac:dyDescent="0.25">
      <c r="M60725" t="str">
        <f t="shared" si="948"/>
        <v/>
      </c>
    </row>
    <row r="60726" spans="13:13" ht="15" customHeight="1" x14ac:dyDescent="0.25">
      <c r="M60726" t="str">
        <f t="shared" si="948"/>
        <v/>
      </c>
    </row>
    <row r="60727" spans="13:13" ht="15" customHeight="1" x14ac:dyDescent="0.25">
      <c r="M60727" t="str">
        <f t="shared" si="948"/>
        <v/>
      </c>
    </row>
    <row r="60728" spans="13:13" ht="15" customHeight="1" x14ac:dyDescent="0.25">
      <c r="M60728" t="str">
        <f t="shared" si="948"/>
        <v/>
      </c>
    </row>
    <row r="60729" spans="13:13" ht="15" customHeight="1" x14ac:dyDescent="0.25">
      <c r="M60729" t="str">
        <f t="shared" si="948"/>
        <v/>
      </c>
    </row>
    <row r="60730" spans="13:13" ht="15" customHeight="1" x14ac:dyDescent="0.25">
      <c r="M60730" t="str">
        <f t="shared" si="948"/>
        <v/>
      </c>
    </row>
    <row r="60731" spans="13:13" ht="15" customHeight="1" x14ac:dyDescent="0.25">
      <c r="M60731" t="str">
        <f t="shared" si="948"/>
        <v/>
      </c>
    </row>
    <row r="60732" spans="13:13" ht="15" customHeight="1" x14ac:dyDescent="0.25">
      <c r="M60732" t="str">
        <f t="shared" si="948"/>
        <v/>
      </c>
    </row>
    <row r="60733" spans="13:13" ht="15" customHeight="1" x14ac:dyDescent="0.25">
      <c r="M60733" t="str">
        <f t="shared" si="948"/>
        <v/>
      </c>
    </row>
    <row r="60734" spans="13:13" ht="15" customHeight="1" x14ac:dyDescent="0.25">
      <c r="M60734" t="str">
        <f t="shared" si="948"/>
        <v/>
      </c>
    </row>
    <row r="60735" spans="13:13" ht="15" customHeight="1" x14ac:dyDescent="0.25">
      <c r="M60735" t="str">
        <f t="shared" si="948"/>
        <v/>
      </c>
    </row>
    <row r="60736" spans="13:13" ht="15" customHeight="1" x14ac:dyDescent="0.25">
      <c r="M60736" t="str">
        <f t="shared" si="948"/>
        <v/>
      </c>
    </row>
    <row r="60737" spans="13:13" ht="15" customHeight="1" x14ac:dyDescent="0.25">
      <c r="M60737" t="str">
        <f t="shared" si="948"/>
        <v/>
      </c>
    </row>
    <row r="60738" spans="13:13" ht="15" customHeight="1" x14ac:dyDescent="0.25">
      <c r="M60738" t="str">
        <f t="shared" si="948"/>
        <v/>
      </c>
    </row>
    <row r="60739" spans="13:13" ht="15" customHeight="1" x14ac:dyDescent="0.25">
      <c r="M60739" t="str">
        <f t="shared" si="948"/>
        <v/>
      </c>
    </row>
    <row r="60740" spans="13:13" ht="15" customHeight="1" x14ac:dyDescent="0.25">
      <c r="M60740" t="str">
        <f t="shared" si="948"/>
        <v/>
      </c>
    </row>
    <row r="60741" spans="13:13" ht="15" customHeight="1" x14ac:dyDescent="0.25">
      <c r="M60741" t="str">
        <f t="shared" si="948"/>
        <v/>
      </c>
    </row>
    <row r="60742" spans="13:13" ht="15" customHeight="1" x14ac:dyDescent="0.25">
      <c r="M60742" t="str">
        <f t="shared" si="948"/>
        <v/>
      </c>
    </row>
    <row r="60743" spans="13:13" ht="15" customHeight="1" x14ac:dyDescent="0.25">
      <c r="M60743" t="str">
        <f t="shared" si="948"/>
        <v/>
      </c>
    </row>
    <row r="60744" spans="13:13" ht="15" customHeight="1" x14ac:dyDescent="0.25">
      <c r="M60744" t="str">
        <f t="shared" si="948"/>
        <v/>
      </c>
    </row>
    <row r="60745" spans="13:13" ht="15" customHeight="1" x14ac:dyDescent="0.25">
      <c r="M60745" t="str">
        <f t="shared" si="948"/>
        <v/>
      </c>
    </row>
    <row r="60746" spans="13:13" ht="15" customHeight="1" x14ac:dyDescent="0.25">
      <c r="M60746" t="str">
        <f t="shared" si="948"/>
        <v/>
      </c>
    </row>
    <row r="60747" spans="13:13" ht="15" customHeight="1" x14ac:dyDescent="0.25">
      <c r="M60747" t="str">
        <f t="shared" si="948"/>
        <v/>
      </c>
    </row>
    <row r="60748" spans="13:13" ht="15" customHeight="1" x14ac:dyDescent="0.25">
      <c r="M60748" t="str">
        <f t="shared" ref="M60748:M60811" si="949">IF(B60748&lt;&gt;"",IF(H60748="","A PLANIFIER",IF(I60748="","EN ATTENTE DE REALISATION",IF(L60748="","En Contrôle Qualité",IF(L60748="","A REMETTRE AU CMN","RENDU")))),"")</f>
        <v/>
      </c>
    </row>
    <row r="60749" spans="13:13" ht="15" customHeight="1" x14ac:dyDescent="0.25">
      <c r="M60749" t="str">
        <f t="shared" si="949"/>
        <v/>
      </c>
    </row>
    <row r="60750" spans="13:13" ht="15" customHeight="1" x14ac:dyDescent="0.25">
      <c r="M60750" t="str">
        <f t="shared" si="949"/>
        <v/>
      </c>
    </row>
    <row r="60751" spans="13:13" ht="15" customHeight="1" x14ac:dyDescent="0.25">
      <c r="M60751" t="str">
        <f t="shared" si="949"/>
        <v/>
      </c>
    </row>
    <row r="60752" spans="13:13" ht="15" customHeight="1" x14ac:dyDescent="0.25">
      <c r="M60752" t="str">
        <f t="shared" si="949"/>
        <v/>
      </c>
    </row>
    <row r="60753" spans="13:13" ht="15" customHeight="1" x14ac:dyDescent="0.25">
      <c r="M60753" t="str">
        <f t="shared" si="949"/>
        <v/>
      </c>
    </row>
    <row r="60754" spans="13:13" ht="15" customHeight="1" x14ac:dyDescent="0.25">
      <c r="M60754" t="str">
        <f t="shared" si="949"/>
        <v/>
      </c>
    </row>
    <row r="60755" spans="13:13" ht="15" customHeight="1" x14ac:dyDescent="0.25">
      <c r="M60755" t="str">
        <f t="shared" si="949"/>
        <v/>
      </c>
    </row>
    <row r="60756" spans="13:13" ht="15" customHeight="1" x14ac:dyDescent="0.25">
      <c r="M60756" t="str">
        <f t="shared" si="949"/>
        <v/>
      </c>
    </row>
    <row r="60757" spans="13:13" ht="15" customHeight="1" x14ac:dyDescent="0.25">
      <c r="M60757" t="str">
        <f t="shared" si="949"/>
        <v/>
      </c>
    </row>
    <row r="60758" spans="13:13" ht="15" customHeight="1" x14ac:dyDescent="0.25">
      <c r="M60758" t="str">
        <f t="shared" si="949"/>
        <v/>
      </c>
    </row>
    <row r="60759" spans="13:13" ht="15" customHeight="1" x14ac:dyDescent="0.25">
      <c r="M60759" t="str">
        <f t="shared" si="949"/>
        <v/>
      </c>
    </row>
    <row r="60760" spans="13:13" ht="15" customHeight="1" x14ac:dyDescent="0.25">
      <c r="M60760" t="str">
        <f t="shared" si="949"/>
        <v/>
      </c>
    </row>
    <row r="60761" spans="13:13" ht="15" customHeight="1" x14ac:dyDescent="0.25">
      <c r="M60761" t="str">
        <f t="shared" si="949"/>
        <v/>
      </c>
    </row>
    <row r="60762" spans="13:13" ht="15" customHeight="1" x14ac:dyDescent="0.25">
      <c r="M60762" t="str">
        <f t="shared" si="949"/>
        <v/>
      </c>
    </row>
    <row r="60763" spans="13:13" ht="15" customHeight="1" x14ac:dyDescent="0.25">
      <c r="M60763" t="str">
        <f t="shared" si="949"/>
        <v/>
      </c>
    </row>
    <row r="60764" spans="13:13" ht="15" customHeight="1" x14ac:dyDescent="0.25">
      <c r="M60764" t="str">
        <f t="shared" si="949"/>
        <v/>
      </c>
    </row>
    <row r="60765" spans="13:13" ht="15" customHeight="1" x14ac:dyDescent="0.25">
      <c r="M60765" t="str">
        <f t="shared" si="949"/>
        <v/>
      </c>
    </row>
    <row r="60766" spans="13:13" ht="15" customHeight="1" x14ac:dyDescent="0.25">
      <c r="M60766" t="str">
        <f t="shared" si="949"/>
        <v/>
      </c>
    </row>
    <row r="60767" spans="13:13" ht="15" customHeight="1" x14ac:dyDescent="0.25">
      <c r="M60767" t="str">
        <f t="shared" si="949"/>
        <v/>
      </c>
    </row>
    <row r="60768" spans="13:13" ht="15" customHeight="1" x14ac:dyDescent="0.25">
      <c r="M60768" t="str">
        <f t="shared" si="949"/>
        <v/>
      </c>
    </row>
    <row r="60769" spans="13:13" ht="15" customHeight="1" x14ac:dyDescent="0.25">
      <c r="M60769" t="str">
        <f t="shared" si="949"/>
        <v/>
      </c>
    </row>
    <row r="60770" spans="13:13" ht="15" customHeight="1" x14ac:dyDescent="0.25">
      <c r="M60770" t="str">
        <f t="shared" si="949"/>
        <v/>
      </c>
    </row>
    <row r="60771" spans="13:13" ht="15" customHeight="1" x14ac:dyDescent="0.25">
      <c r="M60771" t="str">
        <f t="shared" si="949"/>
        <v/>
      </c>
    </row>
    <row r="60772" spans="13:13" ht="15" customHeight="1" x14ac:dyDescent="0.25">
      <c r="M60772" t="str">
        <f t="shared" si="949"/>
        <v/>
      </c>
    </row>
    <row r="60773" spans="13:13" ht="15" customHeight="1" x14ac:dyDescent="0.25">
      <c r="M60773" t="str">
        <f t="shared" si="949"/>
        <v/>
      </c>
    </row>
    <row r="60774" spans="13:13" ht="15" customHeight="1" x14ac:dyDescent="0.25">
      <c r="M60774" t="str">
        <f t="shared" si="949"/>
        <v/>
      </c>
    </row>
    <row r="60775" spans="13:13" ht="15" customHeight="1" x14ac:dyDescent="0.25">
      <c r="M60775" t="str">
        <f t="shared" si="949"/>
        <v/>
      </c>
    </row>
    <row r="60776" spans="13:13" ht="15" customHeight="1" x14ac:dyDescent="0.25">
      <c r="M60776" t="str">
        <f t="shared" si="949"/>
        <v/>
      </c>
    </row>
    <row r="60777" spans="13:13" ht="15" customHeight="1" x14ac:dyDescent="0.25">
      <c r="M60777" t="str">
        <f t="shared" si="949"/>
        <v/>
      </c>
    </row>
    <row r="60778" spans="13:13" ht="15" customHeight="1" x14ac:dyDescent="0.25">
      <c r="M60778" t="str">
        <f t="shared" si="949"/>
        <v/>
      </c>
    </row>
    <row r="60779" spans="13:13" ht="15" customHeight="1" x14ac:dyDescent="0.25">
      <c r="M60779" t="str">
        <f t="shared" si="949"/>
        <v/>
      </c>
    </row>
    <row r="60780" spans="13:13" ht="15" customHeight="1" x14ac:dyDescent="0.25">
      <c r="M60780" t="str">
        <f t="shared" si="949"/>
        <v/>
      </c>
    </row>
    <row r="60781" spans="13:13" ht="15" customHeight="1" x14ac:dyDescent="0.25">
      <c r="M60781" t="str">
        <f t="shared" si="949"/>
        <v/>
      </c>
    </row>
    <row r="60782" spans="13:13" ht="15" customHeight="1" x14ac:dyDescent="0.25">
      <c r="M60782" t="str">
        <f t="shared" si="949"/>
        <v/>
      </c>
    </row>
    <row r="60783" spans="13:13" ht="15" customHeight="1" x14ac:dyDescent="0.25">
      <c r="M60783" t="str">
        <f t="shared" si="949"/>
        <v/>
      </c>
    </row>
    <row r="60784" spans="13:13" ht="15" customHeight="1" x14ac:dyDescent="0.25">
      <c r="M60784" t="str">
        <f t="shared" si="949"/>
        <v/>
      </c>
    </row>
    <row r="60785" spans="13:13" ht="15" customHeight="1" x14ac:dyDescent="0.25">
      <c r="M60785" t="str">
        <f t="shared" si="949"/>
        <v/>
      </c>
    </row>
    <row r="60786" spans="13:13" ht="15" customHeight="1" x14ac:dyDescent="0.25">
      <c r="M60786" t="str">
        <f t="shared" si="949"/>
        <v/>
      </c>
    </row>
    <row r="60787" spans="13:13" ht="15" customHeight="1" x14ac:dyDescent="0.25">
      <c r="M60787" t="str">
        <f t="shared" si="949"/>
        <v/>
      </c>
    </row>
    <row r="60788" spans="13:13" ht="15" customHeight="1" x14ac:dyDescent="0.25">
      <c r="M60788" t="str">
        <f t="shared" si="949"/>
        <v/>
      </c>
    </row>
    <row r="60789" spans="13:13" ht="15" customHeight="1" x14ac:dyDescent="0.25">
      <c r="M60789" t="str">
        <f t="shared" si="949"/>
        <v/>
      </c>
    </row>
    <row r="60790" spans="13:13" ht="15" customHeight="1" x14ac:dyDescent="0.25">
      <c r="M60790" t="str">
        <f t="shared" si="949"/>
        <v/>
      </c>
    </row>
    <row r="60791" spans="13:13" ht="15" customHeight="1" x14ac:dyDescent="0.25">
      <c r="M60791" t="str">
        <f t="shared" si="949"/>
        <v/>
      </c>
    </row>
    <row r="60792" spans="13:13" ht="15" customHeight="1" x14ac:dyDescent="0.25">
      <c r="M60792" t="str">
        <f t="shared" si="949"/>
        <v/>
      </c>
    </row>
    <row r="60793" spans="13:13" ht="15" customHeight="1" x14ac:dyDescent="0.25">
      <c r="M60793" t="str">
        <f t="shared" si="949"/>
        <v/>
      </c>
    </row>
    <row r="60794" spans="13:13" ht="15" customHeight="1" x14ac:dyDescent="0.25">
      <c r="M60794" t="str">
        <f t="shared" si="949"/>
        <v/>
      </c>
    </row>
    <row r="60795" spans="13:13" ht="15" customHeight="1" x14ac:dyDescent="0.25">
      <c r="M60795" t="str">
        <f t="shared" si="949"/>
        <v/>
      </c>
    </row>
    <row r="60796" spans="13:13" ht="15" customHeight="1" x14ac:dyDescent="0.25">
      <c r="M60796" t="str">
        <f t="shared" si="949"/>
        <v/>
      </c>
    </row>
    <row r="60797" spans="13:13" ht="15" customHeight="1" x14ac:dyDescent="0.25">
      <c r="M60797" t="str">
        <f t="shared" si="949"/>
        <v/>
      </c>
    </row>
    <row r="60798" spans="13:13" ht="15" customHeight="1" x14ac:dyDescent="0.25">
      <c r="M60798" t="str">
        <f t="shared" si="949"/>
        <v/>
      </c>
    </row>
    <row r="60799" spans="13:13" ht="15" customHeight="1" x14ac:dyDescent="0.25">
      <c r="M60799" t="str">
        <f t="shared" si="949"/>
        <v/>
      </c>
    </row>
    <row r="60800" spans="13:13" ht="15" customHeight="1" x14ac:dyDescent="0.25">
      <c r="M60800" t="str">
        <f t="shared" si="949"/>
        <v/>
      </c>
    </row>
    <row r="60801" spans="13:13" ht="15" customHeight="1" x14ac:dyDescent="0.25">
      <c r="M60801" t="str">
        <f t="shared" si="949"/>
        <v/>
      </c>
    </row>
    <row r="60802" spans="13:13" ht="15" customHeight="1" x14ac:dyDescent="0.25">
      <c r="M60802" t="str">
        <f t="shared" si="949"/>
        <v/>
      </c>
    </row>
    <row r="60803" spans="13:13" ht="15" customHeight="1" x14ac:dyDescent="0.25">
      <c r="M60803" t="str">
        <f t="shared" si="949"/>
        <v/>
      </c>
    </row>
    <row r="60804" spans="13:13" ht="15" customHeight="1" x14ac:dyDescent="0.25">
      <c r="M60804" t="str">
        <f t="shared" si="949"/>
        <v/>
      </c>
    </row>
    <row r="60805" spans="13:13" ht="15" customHeight="1" x14ac:dyDescent="0.25">
      <c r="M60805" t="str">
        <f t="shared" si="949"/>
        <v/>
      </c>
    </row>
    <row r="60806" spans="13:13" ht="15" customHeight="1" x14ac:dyDescent="0.25">
      <c r="M60806" t="str">
        <f t="shared" si="949"/>
        <v/>
      </c>
    </row>
    <row r="60807" spans="13:13" ht="15" customHeight="1" x14ac:dyDescent="0.25">
      <c r="M60807" t="str">
        <f t="shared" si="949"/>
        <v/>
      </c>
    </row>
    <row r="60808" spans="13:13" ht="15" customHeight="1" x14ac:dyDescent="0.25">
      <c r="M60808" t="str">
        <f t="shared" si="949"/>
        <v/>
      </c>
    </row>
    <row r="60809" spans="13:13" ht="15" customHeight="1" x14ac:dyDescent="0.25">
      <c r="M60809" t="str">
        <f t="shared" si="949"/>
        <v/>
      </c>
    </row>
    <row r="60810" spans="13:13" ht="15" customHeight="1" x14ac:dyDescent="0.25">
      <c r="M60810" t="str">
        <f t="shared" si="949"/>
        <v/>
      </c>
    </row>
    <row r="60811" spans="13:13" ht="15" customHeight="1" x14ac:dyDescent="0.25">
      <c r="M60811" t="str">
        <f t="shared" si="949"/>
        <v/>
      </c>
    </row>
    <row r="60812" spans="13:13" ht="15" customHeight="1" x14ac:dyDescent="0.25">
      <c r="M60812" t="str">
        <f t="shared" ref="M60812:M60875" si="950">IF(B60812&lt;&gt;"",IF(H60812="","A PLANIFIER",IF(I60812="","EN ATTENTE DE REALISATION",IF(L60812="","En Contrôle Qualité",IF(L60812="","A REMETTRE AU CMN","RENDU")))),"")</f>
        <v/>
      </c>
    </row>
    <row r="60813" spans="13:13" ht="15" customHeight="1" x14ac:dyDescent="0.25">
      <c r="M60813" t="str">
        <f t="shared" si="950"/>
        <v/>
      </c>
    </row>
    <row r="60814" spans="13:13" ht="15" customHeight="1" x14ac:dyDescent="0.25">
      <c r="M60814" t="str">
        <f t="shared" si="950"/>
        <v/>
      </c>
    </row>
    <row r="60815" spans="13:13" ht="15" customHeight="1" x14ac:dyDescent="0.25">
      <c r="M60815" t="str">
        <f t="shared" si="950"/>
        <v/>
      </c>
    </row>
    <row r="60816" spans="13:13" ht="15" customHeight="1" x14ac:dyDescent="0.25">
      <c r="M60816" t="str">
        <f t="shared" si="950"/>
        <v/>
      </c>
    </row>
    <row r="60817" spans="13:13" ht="15" customHeight="1" x14ac:dyDescent="0.25">
      <c r="M60817" t="str">
        <f t="shared" si="950"/>
        <v/>
      </c>
    </row>
    <row r="60818" spans="13:13" ht="15" customHeight="1" x14ac:dyDescent="0.25">
      <c r="M60818" t="str">
        <f t="shared" si="950"/>
        <v/>
      </c>
    </row>
    <row r="60819" spans="13:13" ht="15" customHeight="1" x14ac:dyDescent="0.25">
      <c r="M60819" t="str">
        <f t="shared" si="950"/>
        <v/>
      </c>
    </row>
    <row r="60820" spans="13:13" ht="15" customHeight="1" x14ac:dyDescent="0.25">
      <c r="M60820" t="str">
        <f t="shared" si="950"/>
        <v/>
      </c>
    </row>
    <row r="60821" spans="13:13" ht="15" customHeight="1" x14ac:dyDescent="0.25">
      <c r="M60821" t="str">
        <f t="shared" si="950"/>
        <v/>
      </c>
    </row>
    <row r="60822" spans="13:13" ht="15" customHeight="1" x14ac:dyDescent="0.25">
      <c r="M60822" t="str">
        <f t="shared" si="950"/>
        <v/>
      </c>
    </row>
    <row r="60823" spans="13:13" ht="15" customHeight="1" x14ac:dyDescent="0.25">
      <c r="M60823" t="str">
        <f t="shared" si="950"/>
        <v/>
      </c>
    </row>
    <row r="60824" spans="13:13" ht="15" customHeight="1" x14ac:dyDescent="0.25">
      <c r="M60824" t="str">
        <f t="shared" si="950"/>
        <v/>
      </c>
    </row>
    <row r="60825" spans="13:13" ht="15" customHeight="1" x14ac:dyDescent="0.25">
      <c r="M60825" t="str">
        <f t="shared" si="950"/>
        <v/>
      </c>
    </row>
    <row r="60826" spans="13:13" ht="15" customHeight="1" x14ac:dyDescent="0.25">
      <c r="M60826" t="str">
        <f t="shared" si="950"/>
        <v/>
      </c>
    </row>
    <row r="60827" spans="13:13" ht="15" customHeight="1" x14ac:dyDescent="0.25">
      <c r="M60827" t="str">
        <f t="shared" si="950"/>
        <v/>
      </c>
    </row>
    <row r="60828" spans="13:13" ht="15" customHeight="1" x14ac:dyDescent="0.25">
      <c r="M60828" t="str">
        <f t="shared" si="950"/>
        <v/>
      </c>
    </row>
    <row r="60829" spans="13:13" ht="15" customHeight="1" x14ac:dyDescent="0.25">
      <c r="M60829" t="str">
        <f t="shared" si="950"/>
        <v/>
      </c>
    </row>
    <row r="60830" spans="13:13" ht="15" customHeight="1" x14ac:dyDescent="0.25">
      <c r="M60830" t="str">
        <f t="shared" si="950"/>
        <v/>
      </c>
    </row>
    <row r="60831" spans="13:13" ht="15" customHeight="1" x14ac:dyDescent="0.25">
      <c r="M60831" t="str">
        <f t="shared" si="950"/>
        <v/>
      </c>
    </row>
    <row r="60832" spans="13:13" ht="15" customHeight="1" x14ac:dyDescent="0.25">
      <c r="M60832" t="str">
        <f t="shared" si="950"/>
        <v/>
      </c>
    </row>
    <row r="60833" spans="13:13" ht="15" customHeight="1" x14ac:dyDescent="0.25">
      <c r="M60833" t="str">
        <f t="shared" si="950"/>
        <v/>
      </c>
    </row>
    <row r="60834" spans="13:13" ht="15" customHeight="1" x14ac:dyDescent="0.25">
      <c r="M60834" t="str">
        <f t="shared" si="950"/>
        <v/>
      </c>
    </row>
    <row r="60835" spans="13:13" ht="15" customHeight="1" x14ac:dyDescent="0.25">
      <c r="M60835" t="str">
        <f t="shared" si="950"/>
        <v/>
      </c>
    </row>
    <row r="60836" spans="13:13" ht="15" customHeight="1" x14ac:dyDescent="0.25">
      <c r="M60836" t="str">
        <f t="shared" si="950"/>
        <v/>
      </c>
    </row>
    <row r="60837" spans="13:13" ht="15" customHeight="1" x14ac:dyDescent="0.25">
      <c r="M60837" t="str">
        <f t="shared" si="950"/>
        <v/>
      </c>
    </row>
    <row r="60838" spans="13:13" ht="15" customHeight="1" x14ac:dyDescent="0.25">
      <c r="M60838" t="str">
        <f t="shared" si="950"/>
        <v/>
      </c>
    </row>
    <row r="60839" spans="13:13" ht="15" customHeight="1" x14ac:dyDescent="0.25">
      <c r="M60839" t="str">
        <f t="shared" si="950"/>
        <v/>
      </c>
    </row>
    <row r="60840" spans="13:13" ht="15" customHeight="1" x14ac:dyDescent="0.25">
      <c r="M60840" t="str">
        <f t="shared" si="950"/>
        <v/>
      </c>
    </row>
    <row r="60841" spans="13:13" ht="15" customHeight="1" x14ac:dyDescent="0.25">
      <c r="M60841" t="str">
        <f t="shared" si="950"/>
        <v/>
      </c>
    </row>
    <row r="60842" spans="13:13" ht="15" customHeight="1" x14ac:dyDescent="0.25">
      <c r="M60842" t="str">
        <f t="shared" si="950"/>
        <v/>
      </c>
    </row>
    <row r="60843" spans="13:13" ht="15" customHeight="1" x14ac:dyDescent="0.25">
      <c r="M60843" t="str">
        <f t="shared" si="950"/>
        <v/>
      </c>
    </row>
    <row r="60844" spans="13:13" ht="15" customHeight="1" x14ac:dyDescent="0.25">
      <c r="M60844" t="str">
        <f t="shared" si="950"/>
        <v/>
      </c>
    </row>
    <row r="60845" spans="13:13" ht="15" customHeight="1" x14ac:dyDescent="0.25">
      <c r="M60845" t="str">
        <f t="shared" si="950"/>
        <v/>
      </c>
    </row>
    <row r="60846" spans="13:13" ht="15" customHeight="1" x14ac:dyDescent="0.25">
      <c r="M60846" t="str">
        <f t="shared" si="950"/>
        <v/>
      </c>
    </row>
    <row r="60847" spans="13:13" ht="15" customHeight="1" x14ac:dyDescent="0.25">
      <c r="M60847" t="str">
        <f t="shared" si="950"/>
        <v/>
      </c>
    </row>
    <row r="60848" spans="13:13" ht="15" customHeight="1" x14ac:dyDescent="0.25">
      <c r="M60848" t="str">
        <f t="shared" si="950"/>
        <v/>
      </c>
    </row>
    <row r="60849" spans="13:13" ht="15" customHeight="1" x14ac:dyDescent="0.25">
      <c r="M60849" t="str">
        <f t="shared" si="950"/>
        <v/>
      </c>
    </row>
    <row r="60850" spans="13:13" ht="15" customHeight="1" x14ac:dyDescent="0.25">
      <c r="M60850" t="str">
        <f t="shared" si="950"/>
        <v/>
      </c>
    </row>
    <row r="60851" spans="13:13" ht="15" customHeight="1" x14ac:dyDescent="0.25">
      <c r="M60851" t="str">
        <f t="shared" si="950"/>
        <v/>
      </c>
    </row>
    <row r="60852" spans="13:13" ht="15" customHeight="1" x14ac:dyDescent="0.25">
      <c r="M60852" t="str">
        <f t="shared" si="950"/>
        <v/>
      </c>
    </row>
    <row r="60853" spans="13:13" ht="15" customHeight="1" x14ac:dyDescent="0.25">
      <c r="M60853" t="str">
        <f t="shared" si="950"/>
        <v/>
      </c>
    </row>
    <row r="60854" spans="13:13" ht="15" customHeight="1" x14ac:dyDescent="0.25">
      <c r="M60854" t="str">
        <f t="shared" si="950"/>
        <v/>
      </c>
    </row>
    <row r="60855" spans="13:13" ht="15" customHeight="1" x14ac:dyDescent="0.25">
      <c r="M60855" t="str">
        <f t="shared" si="950"/>
        <v/>
      </c>
    </row>
    <row r="60856" spans="13:13" ht="15" customHeight="1" x14ac:dyDescent="0.25">
      <c r="M60856" t="str">
        <f t="shared" si="950"/>
        <v/>
      </c>
    </row>
    <row r="60857" spans="13:13" ht="15" customHeight="1" x14ac:dyDescent="0.25">
      <c r="M60857" t="str">
        <f t="shared" si="950"/>
        <v/>
      </c>
    </row>
    <row r="60858" spans="13:13" ht="15" customHeight="1" x14ac:dyDescent="0.25">
      <c r="M60858" t="str">
        <f t="shared" si="950"/>
        <v/>
      </c>
    </row>
    <row r="60859" spans="13:13" ht="15" customHeight="1" x14ac:dyDescent="0.25">
      <c r="M60859" t="str">
        <f t="shared" si="950"/>
        <v/>
      </c>
    </row>
    <row r="60860" spans="13:13" ht="15" customHeight="1" x14ac:dyDescent="0.25">
      <c r="M60860" t="str">
        <f t="shared" si="950"/>
        <v/>
      </c>
    </row>
    <row r="60861" spans="13:13" ht="15" customHeight="1" x14ac:dyDescent="0.25">
      <c r="M60861" t="str">
        <f t="shared" si="950"/>
        <v/>
      </c>
    </row>
    <row r="60862" spans="13:13" ht="15" customHeight="1" x14ac:dyDescent="0.25">
      <c r="M60862" t="str">
        <f t="shared" si="950"/>
        <v/>
      </c>
    </row>
    <row r="60863" spans="13:13" ht="15" customHeight="1" x14ac:dyDescent="0.25">
      <c r="M60863" t="str">
        <f t="shared" si="950"/>
        <v/>
      </c>
    </row>
    <row r="60864" spans="13:13" ht="15" customHeight="1" x14ac:dyDescent="0.25">
      <c r="M60864" t="str">
        <f t="shared" si="950"/>
        <v/>
      </c>
    </row>
    <row r="60865" spans="13:13" ht="15" customHeight="1" x14ac:dyDescent="0.25">
      <c r="M60865" t="str">
        <f t="shared" si="950"/>
        <v/>
      </c>
    </row>
    <row r="60866" spans="13:13" ht="15" customHeight="1" x14ac:dyDescent="0.25">
      <c r="M60866" t="str">
        <f t="shared" si="950"/>
        <v/>
      </c>
    </row>
    <row r="60867" spans="13:13" ht="15" customHeight="1" x14ac:dyDescent="0.25">
      <c r="M60867" t="str">
        <f t="shared" si="950"/>
        <v/>
      </c>
    </row>
    <row r="60868" spans="13:13" ht="15" customHeight="1" x14ac:dyDescent="0.25">
      <c r="M60868" t="str">
        <f t="shared" si="950"/>
        <v/>
      </c>
    </row>
    <row r="60869" spans="13:13" ht="15" customHeight="1" x14ac:dyDescent="0.25">
      <c r="M60869" t="str">
        <f t="shared" si="950"/>
        <v/>
      </c>
    </row>
    <row r="60870" spans="13:13" ht="15" customHeight="1" x14ac:dyDescent="0.25">
      <c r="M60870" t="str">
        <f t="shared" si="950"/>
        <v/>
      </c>
    </row>
    <row r="60871" spans="13:13" ht="15" customHeight="1" x14ac:dyDescent="0.25">
      <c r="M60871" t="str">
        <f t="shared" si="950"/>
        <v/>
      </c>
    </row>
    <row r="60872" spans="13:13" ht="15" customHeight="1" x14ac:dyDescent="0.25">
      <c r="M60872" t="str">
        <f t="shared" si="950"/>
        <v/>
      </c>
    </row>
    <row r="60873" spans="13:13" ht="15" customHeight="1" x14ac:dyDescent="0.25">
      <c r="M60873" t="str">
        <f t="shared" si="950"/>
        <v/>
      </c>
    </row>
    <row r="60874" spans="13:13" ht="15" customHeight="1" x14ac:dyDescent="0.25">
      <c r="M60874" t="str">
        <f t="shared" si="950"/>
        <v/>
      </c>
    </row>
    <row r="60875" spans="13:13" ht="15" customHeight="1" x14ac:dyDescent="0.25">
      <c r="M60875" t="str">
        <f t="shared" si="950"/>
        <v/>
      </c>
    </row>
    <row r="60876" spans="13:13" ht="15" customHeight="1" x14ac:dyDescent="0.25">
      <c r="M60876" t="str">
        <f t="shared" ref="M60876:M60939" si="951">IF(B60876&lt;&gt;"",IF(H60876="","A PLANIFIER",IF(I60876="","EN ATTENTE DE REALISATION",IF(L60876="","En Contrôle Qualité",IF(L60876="","A REMETTRE AU CMN","RENDU")))),"")</f>
        <v/>
      </c>
    </row>
    <row r="60877" spans="13:13" ht="15" customHeight="1" x14ac:dyDescent="0.25">
      <c r="M60877" t="str">
        <f t="shared" si="951"/>
        <v/>
      </c>
    </row>
    <row r="60878" spans="13:13" ht="15" customHeight="1" x14ac:dyDescent="0.25">
      <c r="M60878" t="str">
        <f t="shared" si="951"/>
        <v/>
      </c>
    </row>
    <row r="60879" spans="13:13" ht="15" customHeight="1" x14ac:dyDescent="0.25">
      <c r="M60879" t="str">
        <f t="shared" si="951"/>
        <v/>
      </c>
    </row>
    <row r="60880" spans="13:13" ht="15" customHeight="1" x14ac:dyDescent="0.25">
      <c r="M60880" t="str">
        <f t="shared" si="951"/>
        <v/>
      </c>
    </row>
    <row r="60881" spans="13:13" ht="15" customHeight="1" x14ac:dyDescent="0.25">
      <c r="M60881" t="str">
        <f t="shared" si="951"/>
        <v/>
      </c>
    </row>
    <row r="60882" spans="13:13" ht="15" customHeight="1" x14ac:dyDescent="0.25">
      <c r="M60882" t="str">
        <f t="shared" si="951"/>
        <v/>
      </c>
    </row>
    <row r="60883" spans="13:13" ht="15" customHeight="1" x14ac:dyDescent="0.25">
      <c r="M60883" t="str">
        <f t="shared" si="951"/>
        <v/>
      </c>
    </row>
    <row r="60884" spans="13:13" ht="15" customHeight="1" x14ac:dyDescent="0.25">
      <c r="M60884" t="str">
        <f t="shared" si="951"/>
        <v/>
      </c>
    </row>
    <row r="60885" spans="13:13" ht="15" customHeight="1" x14ac:dyDescent="0.25">
      <c r="M60885" t="str">
        <f t="shared" si="951"/>
        <v/>
      </c>
    </row>
    <row r="60886" spans="13:13" ht="15" customHeight="1" x14ac:dyDescent="0.25">
      <c r="M60886" t="str">
        <f t="shared" si="951"/>
        <v/>
      </c>
    </row>
    <row r="60887" spans="13:13" ht="15" customHeight="1" x14ac:dyDescent="0.25">
      <c r="M60887" t="str">
        <f t="shared" si="951"/>
        <v/>
      </c>
    </row>
    <row r="60888" spans="13:13" ht="15" customHeight="1" x14ac:dyDescent="0.25">
      <c r="M60888" t="str">
        <f t="shared" si="951"/>
        <v/>
      </c>
    </row>
    <row r="60889" spans="13:13" ht="15" customHeight="1" x14ac:dyDescent="0.25">
      <c r="M60889" t="str">
        <f t="shared" si="951"/>
        <v/>
      </c>
    </row>
    <row r="60890" spans="13:13" ht="15" customHeight="1" x14ac:dyDescent="0.25">
      <c r="M60890" t="str">
        <f t="shared" si="951"/>
        <v/>
      </c>
    </row>
    <row r="60891" spans="13:13" ht="15" customHeight="1" x14ac:dyDescent="0.25">
      <c r="M60891" t="str">
        <f t="shared" si="951"/>
        <v/>
      </c>
    </row>
    <row r="60892" spans="13:13" ht="15" customHeight="1" x14ac:dyDescent="0.25">
      <c r="M60892" t="str">
        <f t="shared" si="951"/>
        <v/>
      </c>
    </row>
    <row r="60893" spans="13:13" ht="15" customHeight="1" x14ac:dyDescent="0.25">
      <c r="M60893" t="str">
        <f t="shared" si="951"/>
        <v/>
      </c>
    </row>
    <row r="60894" spans="13:13" ht="15" customHeight="1" x14ac:dyDescent="0.25">
      <c r="M60894" t="str">
        <f t="shared" si="951"/>
        <v/>
      </c>
    </row>
    <row r="60895" spans="13:13" ht="15" customHeight="1" x14ac:dyDescent="0.25">
      <c r="M60895" t="str">
        <f t="shared" si="951"/>
        <v/>
      </c>
    </row>
    <row r="60896" spans="13:13" ht="15" customHeight="1" x14ac:dyDescent="0.25">
      <c r="M60896" t="str">
        <f t="shared" si="951"/>
        <v/>
      </c>
    </row>
    <row r="60897" spans="13:13" ht="15" customHeight="1" x14ac:dyDescent="0.25">
      <c r="M60897" t="str">
        <f t="shared" si="951"/>
        <v/>
      </c>
    </row>
    <row r="60898" spans="13:13" ht="15" customHeight="1" x14ac:dyDescent="0.25">
      <c r="M60898" t="str">
        <f t="shared" si="951"/>
        <v/>
      </c>
    </row>
    <row r="60899" spans="13:13" ht="15" customHeight="1" x14ac:dyDescent="0.25">
      <c r="M60899" t="str">
        <f t="shared" si="951"/>
        <v/>
      </c>
    </row>
    <row r="60900" spans="13:13" ht="15" customHeight="1" x14ac:dyDescent="0.25">
      <c r="M60900" t="str">
        <f t="shared" si="951"/>
        <v/>
      </c>
    </row>
    <row r="60901" spans="13:13" ht="15" customHeight="1" x14ac:dyDescent="0.25">
      <c r="M60901" t="str">
        <f t="shared" si="951"/>
        <v/>
      </c>
    </row>
    <row r="60902" spans="13:13" ht="15" customHeight="1" x14ac:dyDescent="0.25">
      <c r="M60902" t="str">
        <f t="shared" si="951"/>
        <v/>
      </c>
    </row>
    <row r="60903" spans="13:13" ht="15" customHeight="1" x14ac:dyDescent="0.25">
      <c r="M60903" t="str">
        <f t="shared" si="951"/>
        <v/>
      </c>
    </row>
    <row r="60904" spans="13:13" ht="15" customHeight="1" x14ac:dyDescent="0.25">
      <c r="M60904" t="str">
        <f t="shared" si="951"/>
        <v/>
      </c>
    </row>
    <row r="60905" spans="13:13" ht="15" customHeight="1" x14ac:dyDescent="0.25">
      <c r="M60905" t="str">
        <f t="shared" si="951"/>
        <v/>
      </c>
    </row>
    <row r="60906" spans="13:13" ht="15" customHeight="1" x14ac:dyDescent="0.25">
      <c r="M60906" t="str">
        <f t="shared" si="951"/>
        <v/>
      </c>
    </row>
    <row r="60907" spans="13:13" ht="15" customHeight="1" x14ac:dyDescent="0.25">
      <c r="M60907" t="str">
        <f t="shared" si="951"/>
        <v/>
      </c>
    </row>
    <row r="60908" spans="13:13" ht="15" customHeight="1" x14ac:dyDescent="0.25">
      <c r="M60908" t="str">
        <f t="shared" si="951"/>
        <v/>
      </c>
    </row>
    <row r="60909" spans="13:13" ht="15" customHeight="1" x14ac:dyDescent="0.25">
      <c r="M60909" t="str">
        <f t="shared" si="951"/>
        <v/>
      </c>
    </row>
    <row r="60910" spans="13:13" ht="15" customHeight="1" x14ac:dyDescent="0.25">
      <c r="M60910" t="str">
        <f t="shared" si="951"/>
        <v/>
      </c>
    </row>
    <row r="60911" spans="13:13" ht="15" customHeight="1" x14ac:dyDescent="0.25">
      <c r="M60911" t="str">
        <f t="shared" si="951"/>
        <v/>
      </c>
    </row>
    <row r="60912" spans="13:13" ht="15" customHeight="1" x14ac:dyDescent="0.25">
      <c r="M60912" t="str">
        <f t="shared" si="951"/>
        <v/>
      </c>
    </row>
    <row r="60913" spans="13:13" ht="15" customHeight="1" x14ac:dyDescent="0.25">
      <c r="M60913" t="str">
        <f t="shared" si="951"/>
        <v/>
      </c>
    </row>
    <row r="60914" spans="13:13" ht="15" customHeight="1" x14ac:dyDescent="0.25">
      <c r="M60914" t="str">
        <f t="shared" si="951"/>
        <v/>
      </c>
    </row>
    <row r="60915" spans="13:13" ht="15" customHeight="1" x14ac:dyDescent="0.25">
      <c r="M60915" t="str">
        <f t="shared" si="951"/>
        <v/>
      </c>
    </row>
    <row r="60916" spans="13:13" ht="15" customHeight="1" x14ac:dyDescent="0.25">
      <c r="M60916" t="str">
        <f t="shared" si="951"/>
        <v/>
      </c>
    </row>
    <row r="60917" spans="13:13" ht="15" customHeight="1" x14ac:dyDescent="0.25">
      <c r="M60917" t="str">
        <f t="shared" si="951"/>
        <v/>
      </c>
    </row>
    <row r="60918" spans="13:13" ht="15" customHeight="1" x14ac:dyDescent="0.25">
      <c r="M60918" t="str">
        <f t="shared" si="951"/>
        <v/>
      </c>
    </row>
    <row r="60919" spans="13:13" ht="15" customHeight="1" x14ac:dyDescent="0.25">
      <c r="M60919" t="str">
        <f t="shared" si="951"/>
        <v/>
      </c>
    </row>
    <row r="60920" spans="13:13" ht="15" customHeight="1" x14ac:dyDescent="0.25">
      <c r="M60920" t="str">
        <f t="shared" si="951"/>
        <v/>
      </c>
    </row>
    <row r="60921" spans="13:13" ht="15" customHeight="1" x14ac:dyDescent="0.25">
      <c r="M60921" t="str">
        <f t="shared" si="951"/>
        <v/>
      </c>
    </row>
    <row r="60922" spans="13:13" ht="15" customHeight="1" x14ac:dyDescent="0.25">
      <c r="M60922" t="str">
        <f t="shared" si="951"/>
        <v/>
      </c>
    </row>
    <row r="60923" spans="13:13" ht="15" customHeight="1" x14ac:dyDescent="0.25">
      <c r="M60923" t="str">
        <f t="shared" si="951"/>
        <v/>
      </c>
    </row>
    <row r="60924" spans="13:13" ht="15" customHeight="1" x14ac:dyDescent="0.25">
      <c r="M60924" t="str">
        <f t="shared" si="951"/>
        <v/>
      </c>
    </row>
    <row r="60925" spans="13:13" ht="15" customHeight="1" x14ac:dyDescent="0.25">
      <c r="M60925" t="str">
        <f t="shared" si="951"/>
        <v/>
      </c>
    </row>
    <row r="60926" spans="13:13" ht="15" customHeight="1" x14ac:dyDescent="0.25">
      <c r="M60926" t="str">
        <f t="shared" si="951"/>
        <v/>
      </c>
    </row>
    <row r="60927" spans="13:13" ht="15" customHeight="1" x14ac:dyDescent="0.25">
      <c r="M60927" t="str">
        <f t="shared" si="951"/>
        <v/>
      </c>
    </row>
    <row r="60928" spans="13:13" ht="15" customHeight="1" x14ac:dyDescent="0.25">
      <c r="M60928" t="str">
        <f t="shared" si="951"/>
        <v/>
      </c>
    </row>
    <row r="60929" spans="13:13" ht="15" customHeight="1" x14ac:dyDescent="0.25">
      <c r="M60929" t="str">
        <f t="shared" si="951"/>
        <v/>
      </c>
    </row>
    <row r="60930" spans="13:13" ht="15" customHeight="1" x14ac:dyDescent="0.25">
      <c r="M60930" t="str">
        <f t="shared" si="951"/>
        <v/>
      </c>
    </row>
    <row r="60931" spans="13:13" ht="15" customHeight="1" x14ac:dyDescent="0.25">
      <c r="M60931" t="str">
        <f t="shared" si="951"/>
        <v/>
      </c>
    </row>
    <row r="60932" spans="13:13" ht="15" customHeight="1" x14ac:dyDescent="0.25">
      <c r="M60932" t="str">
        <f t="shared" si="951"/>
        <v/>
      </c>
    </row>
    <row r="60933" spans="13:13" ht="15" customHeight="1" x14ac:dyDescent="0.25">
      <c r="M60933" t="str">
        <f t="shared" si="951"/>
        <v/>
      </c>
    </row>
    <row r="60934" spans="13:13" ht="15" customHeight="1" x14ac:dyDescent="0.25">
      <c r="M60934" t="str">
        <f t="shared" si="951"/>
        <v/>
      </c>
    </row>
    <row r="60935" spans="13:13" ht="15" customHeight="1" x14ac:dyDescent="0.25">
      <c r="M60935" t="str">
        <f t="shared" si="951"/>
        <v/>
      </c>
    </row>
    <row r="60936" spans="13:13" ht="15" customHeight="1" x14ac:dyDescent="0.25">
      <c r="M60936" t="str">
        <f t="shared" si="951"/>
        <v/>
      </c>
    </row>
    <row r="60937" spans="13:13" ht="15" customHeight="1" x14ac:dyDescent="0.25">
      <c r="M60937" t="str">
        <f t="shared" si="951"/>
        <v/>
      </c>
    </row>
    <row r="60938" spans="13:13" ht="15" customHeight="1" x14ac:dyDescent="0.25">
      <c r="M60938" t="str">
        <f t="shared" si="951"/>
        <v/>
      </c>
    </row>
    <row r="60939" spans="13:13" ht="15" customHeight="1" x14ac:dyDescent="0.25">
      <c r="M60939" t="str">
        <f t="shared" si="951"/>
        <v/>
      </c>
    </row>
    <row r="60940" spans="13:13" ht="15" customHeight="1" x14ac:dyDescent="0.25">
      <c r="M60940" t="str">
        <f t="shared" ref="M60940:M61003" si="952">IF(B60940&lt;&gt;"",IF(H60940="","A PLANIFIER",IF(I60940="","EN ATTENTE DE REALISATION",IF(L60940="","En Contrôle Qualité",IF(L60940="","A REMETTRE AU CMN","RENDU")))),"")</f>
        <v/>
      </c>
    </row>
    <row r="60941" spans="13:13" ht="15" customHeight="1" x14ac:dyDescent="0.25">
      <c r="M60941" t="str">
        <f t="shared" si="952"/>
        <v/>
      </c>
    </row>
    <row r="60942" spans="13:13" ht="15" customHeight="1" x14ac:dyDescent="0.25">
      <c r="M60942" t="str">
        <f t="shared" si="952"/>
        <v/>
      </c>
    </row>
    <row r="60943" spans="13:13" ht="15" customHeight="1" x14ac:dyDescent="0.25">
      <c r="M60943" t="str">
        <f t="shared" si="952"/>
        <v/>
      </c>
    </row>
    <row r="60944" spans="13:13" ht="15" customHeight="1" x14ac:dyDescent="0.25">
      <c r="M60944" t="str">
        <f t="shared" si="952"/>
        <v/>
      </c>
    </row>
    <row r="60945" spans="13:13" ht="15" customHeight="1" x14ac:dyDescent="0.25">
      <c r="M60945" t="str">
        <f t="shared" si="952"/>
        <v/>
      </c>
    </row>
    <row r="60946" spans="13:13" ht="15" customHeight="1" x14ac:dyDescent="0.25">
      <c r="M60946" t="str">
        <f t="shared" si="952"/>
        <v/>
      </c>
    </row>
    <row r="60947" spans="13:13" ht="15" customHeight="1" x14ac:dyDescent="0.25">
      <c r="M60947" t="str">
        <f t="shared" si="952"/>
        <v/>
      </c>
    </row>
    <row r="60948" spans="13:13" ht="15" customHeight="1" x14ac:dyDescent="0.25">
      <c r="M60948" t="str">
        <f t="shared" si="952"/>
        <v/>
      </c>
    </row>
    <row r="60949" spans="13:13" ht="15" customHeight="1" x14ac:dyDescent="0.25">
      <c r="M60949" t="str">
        <f t="shared" si="952"/>
        <v/>
      </c>
    </row>
    <row r="60950" spans="13:13" ht="15" customHeight="1" x14ac:dyDescent="0.25">
      <c r="M60950" t="str">
        <f t="shared" si="952"/>
        <v/>
      </c>
    </row>
    <row r="60951" spans="13:13" ht="15" customHeight="1" x14ac:dyDescent="0.25">
      <c r="M60951" t="str">
        <f t="shared" si="952"/>
        <v/>
      </c>
    </row>
    <row r="60952" spans="13:13" ht="15" customHeight="1" x14ac:dyDescent="0.25">
      <c r="M60952" t="str">
        <f t="shared" si="952"/>
        <v/>
      </c>
    </row>
    <row r="60953" spans="13:13" ht="15" customHeight="1" x14ac:dyDescent="0.25">
      <c r="M60953" t="str">
        <f t="shared" si="952"/>
        <v/>
      </c>
    </row>
    <row r="60954" spans="13:13" ht="15" customHeight="1" x14ac:dyDescent="0.25">
      <c r="M60954" t="str">
        <f t="shared" si="952"/>
        <v/>
      </c>
    </row>
    <row r="60955" spans="13:13" ht="15" customHeight="1" x14ac:dyDescent="0.25">
      <c r="M60955" t="str">
        <f t="shared" si="952"/>
        <v/>
      </c>
    </row>
    <row r="60956" spans="13:13" ht="15" customHeight="1" x14ac:dyDescent="0.25">
      <c r="M60956" t="str">
        <f t="shared" si="952"/>
        <v/>
      </c>
    </row>
    <row r="60957" spans="13:13" ht="15" customHeight="1" x14ac:dyDescent="0.25">
      <c r="M60957" t="str">
        <f t="shared" si="952"/>
        <v/>
      </c>
    </row>
    <row r="60958" spans="13:13" ht="15" customHeight="1" x14ac:dyDescent="0.25">
      <c r="M60958" t="str">
        <f t="shared" si="952"/>
        <v/>
      </c>
    </row>
    <row r="60959" spans="13:13" ht="15" customHeight="1" x14ac:dyDescent="0.25">
      <c r="M60959" t="str">
        <f t="shared" si="952"/>
        <v/>
      </c>
    </row>
    <row r="60960" spans="13:13" ht="15" customHeight="1" x14ac:dyDescent="0.25">
      <c r="M60960" t="str">
        <f t="shared" si="952"/>
        <v/>
      </c>
    </row>
    <row r="60961" spans="13:13" ht="15" customHeight="1" x14ac:dyDescent="0.25">
      <c r="M60961" t="str">
        <f t="shared" si="952"/>
        <v/>
      </c>
    </row>
    <row r="60962" spans="13:13" ht="15" customHeight="1" x14ac:dyDescent="0.25">
      <c r="M60962" t="str">
        <f t="shared" si="952"/>
        <v/>
      </c>
    </row>
    <row r="60963" spans="13:13" ht="15" customHeight="1" x14ac:dyDescent="0.25">
      <c r="M60963" t="str">
        <f t="shared" si="952"/>
        <v/>
      </c>
    </row>
    <row r="60964" spans="13:13" ht="15" customHeight="1" x14ac:dyDescent="0.25">
      <c r="M60964" t="str">
        <f t="shared" si="952"/>
        <v/>
      </c>
    </row>
    <row r="60965" spans="13:13" ht="15" customHeight="1" x14ac:dyDescent="0.25">
      <c r="M60965" t="str">
        <f t="shared" si="952"/>
        <v/>
      </c>
    </row>
    <row r="60966" spans="13:13" ht="15" customHeight="1" x14ac:dyDescent="0.25">
      <c r="M60966" t="str">
        <f t="shared" si="952"/>
        <v/>
      </c>
    </row>
    <row r="60967" spans="13:13" ht="15" customHeight="1" x14ac:dyDescent="0.25">
      <c r="M60967" t="str">
        <f t="shared" si="952"/>
        <v/>
      </c>
    </row>
    <row r="60968" spans="13:13" ht="15" customHeight="1" x14ac:dyDescent="0.25">
      <c r="M60968" t="str">
        <f t="shared" si="952"/>
        <v/>
      </c>
    </row>
    <row r="60969" spans="13:13" ht="15" customHeight="1" x14ac:dyDescent="0.25">
      <c r="M60969" t="str">
        <f t="shared" si="952"/>
        <v/>
      </c>
    </row>
    <row r="60970" spans="13:13" ht="15" customHeight="1" x14ac:dyDescent="0.25">
      <c r="M60970" t="str">
        <f t="shared" si="952"/>
        <v/>
      </c>
    </row>
    <row r="60971" spans="13:13" ht="15" customHeight="1" x14ac:dyDescent="0.25">
      <c r="M60971" t="str">
        <f t="shared" si="952"/>
        <v/>
      </c>
    </row>
    <row r="60972" spans="13:13" ht="15" customHeight="1" x14ac:dyDescent="0.25">
      <c r="M60972" t="str">
        <f t="shared" si="952"/>
        <v/>
      </c>
    </row>
    <row r="60973" spans="13:13" ht="15" customHeight="1" x14ac:dyDescent="0.25">
      <c r="M60973" t="str">
        <f t="shared" si="952"/>
        <v/>
      </c>
    </row>
    <row r="60974" spans="13:13" ht="15" customHeight="1" x14ac:dyDescent="0.25">
      <c r="M60974" t="str">
        <f t="shared" si="952"/>
        <v/>
      </c>
    </row>
    <row r="60975" spans="13:13" ht="15" customHeight="1" x14ac:dyDescent="0.25">
      <c r="M60975" t="str">
        <f t="shared" si="952"/>
        <v/>
      </c>
    </row>
    <row r="60976" spans="13:13" ht="15" customHeight="1" x14ac:dyDescent="0.25">
      <c r="M60976" t="str">
        <f t="shared" si="952"/>
        <v/>
      </c>
    </row>
    <row r="60977" spans="13:13" ht="15" customHeight="1" x14ac:dyDescent="0.25">
      <c r="M60977" t="str">
        <f t="shared" si="952"/>
        <v/>
      </c>
    </row>
    <row r="60978" spans="13:13" ht="15" customHeight="1" x14ac:dyDescent="0.25">
      <c r="M60978" t="str">
        <f t="shared" si="952"/>
        <v/>
      </c>
    </row>
    <row r="60979" spans="13:13" ht="15" customHeight="1" x14ac:dyDescent="0.25">
      <c r="M60979" t="str">
        <f t="shared" si="952"/>
        <v/>
      </c>
    </row>
    <row r="60980" spans="13:13" ht="15" customHeight="1" x14ac:dyDescent="0.25">
      <c r="M60980" t="str">
        <f t="shared" si="952"/>
        <v/>
      </c>
    </row>
    <row r="60981" spans="13:13" ht="15" customHeight="1" x14ac:dyDescent="0.25">
      <c r="M60981" t="str">
        <f t="shared" si="952"/>
        <v/>
      </c>
    </row>
    <row r="60982" spans="13:13" ht="15" customHeight="1" x14ac:dyDescent="0.25">
      <c r="M60982" t="str">
        <f t="shared" si="952"/>
        <v/>
      </c>
    </row>
    <row r="60983" spans="13:13" ht="15" customHeight="1" x14ac:dyDescent="0.25">
      <c r="M60983" t="str">
        <f t="shared" si="952"/>
        <v/>
      </c>
    </row>
    <row r="60984" spans="13:13" ht="15" customHeight="1" x14ac:dyDescent="0.25">
      <c r="M60984" t="str">
        <f t="shared" si="952"/>
        <v/>
      </c>
    </row>
    <row r="60985" spans="13:13" ht="15" customHeight="1" x14ac:dyDescent="0.25">
      <c r="M60985" t="str">
        <f t="shared" si="952"/>
        <v/>
      </c>
    </row>
    <row r="60986" spans="13:13" ht="15" customHeight="1" x14ac:dyDescent="0.25">
      <c r="M60986" t="str">
        <f t="shared" si="952"/>
        <v/>
      </c>
    </row>
    <row r="60987" spans="13:13" ht="15" customHeight="1" x14ac:dyDescent="0.25">
      <c r="M60987" t="str">
        <f t="shared" si="952"/>
        <v/>
      </c>
    </row>
    <row r="60988" spans="13:13" ht="15" customHeight="1" x14ac:dyDescent="0.25">
      <c r="M60988" t="str">
        <f t="shared" si="952"/>
        <v/>
      </c>
    </row>
    <row r="60989" spans="13:13" ht="15" customHeight="1" x14ac:dyDescent="0.25">
      <c r="M60989" t="str">
        <f t="shared" si="952"/>
        <v/>
      </c>
    </row>
    <row r="60990" spans="13:13" ht="15" customHeight="1" x14ac:dyDescent="0.25">
      <c r="M60990" t="str">
        <f t="shared" si="952"/>
        <v/>
      </c>
    </row>
    <row r="60991" spans="13:13" ht="15" customHeight="1" x14ac:dyDescent="0.25">
      <c r="M60991" t="str">
        <f t="shared" si="952"/>
        <v/>
      </c>
    </row>
    <row r="60992" spans="13:13" ht="15" customHeight="1" x14ac:dyDescent="0.25">
      <c r="M60992" t="str">
        <f t="shared" si="952"/>
        <v/>
      </c>
    </row>
    <row r="60993" spans="13:13" ht="15" customHeight="1" x14ac:dyDescent="0.25">
      <c r="M60993" t="str">
        <f t="shared" si="952"/>
        <v/>
      </c>
    </row>
    <row r="60994" spans="13:13" ht="15" customHeight="1" x14ac:dyDescent="0.25">
      <c r="M60994" t="str">
        <f t="shared" si="952"/>
        <v/>
      </c>
    </row>
    <row r="60995" spans="13:13" ht="15" customHeight="1" x14ac:dyDescent="0.25">
      <c r="M60995" t="str">
        <f t="shared" si="952"/>
        <v/>
      </c>
    </row>
    <row r="60996" spans="13:13" ht="15" customHeight="1" x14ac:dyDescent="0.25">
      <c r="M60996" t="str">
        <f t="shared" si="952"/>
        <v/>
      </c>
    </row>
    <row r="60997" spans="13:13" ht="15" customHeight="1" x14ac:dyDescent="0.25">
      <c r="M60997" t="str">
        <f t="shared" si="952"/>
        <v/>
      </c>
    </row>
    <row r="60998" spans="13:13" ht="15" customHeight="1" x14ac:dyDescent="0.25">
      <c r="M60998" t="str">
        <f t="shared" si="952"/>
        <v/>
      </c>
    </row>
    <row r="60999" spans="13:13" ht="15" customHeight="1" x14ac:dyDescent="0.25">
      <c r="M60999" t="str">
        <f t="shared" si="952"/>
        <v/>
      </c>
    </row>
    <row r="61000" spans="13:13" ht="15" customHeight="1" x14ac:dyDescent="0.25">
      <c r="M61000" t="str">
        <f t="shared" si="952"/>
        <v/>
      </c>
    </row>
    <row r="61001" spans="13:13" ht="15" customHeight="1" x14ac:dyDescent="0.25">
      <c r="M61001" t="str">
        <f t="shared" si="952"/>
        <v/>
      </c>
    </row>
    <row r="61002" spans="13:13" ht="15" customHeight="1" x14ac:dyDescent="0.25">
      <c r="M61002" t="str">
        <f t="shared" si="952"/>
        <v/>
      </c>
    </row>
    <row r="61003" spans="13:13" ht="15" customHeight="1" x14ac:dyDescent="0.25">
      <c r="M61003" t="str">
        <f t="shared" si="952"/>
        <v/>
      </c>
    </row>
    <row r="61004" spans="13:13" ht="15" customHeight="1" x14ac:dyDescent="0.25">
      <c r="M61004" t="str">
        <f t="shared" ref="M61004:M61067" si="953">IF(B61004&lt;&gt;"",IF(H61004="","A PLANIFIER",IF(I61004="","EN ATTENTE DE REALISATION",IF(L61004="","En Contrôle Qualité",IF(L61004="","A REMETTRE AU CMN","RENDU")))),"")</f>
        <v/>
      </c>
    </row>
    <row r="61005" spans="13:13" ht="15" customHeight="1" x14ac:dyDescent="0.25">
      <c r="M61005" t="str">
        <f t="shared" si="953"/>
        <v/>
      </c>
    </row>
    <row r="61006" spans="13:13" ht="15" customHeight="1" x14ac:dyDescent="0.25">
      <c r="M61006" t="str">
        <f t="shared" si="953"/>
        <v/>
      </c>
    </row>
    <row r="61007" spans="13:13" ht="15" customHeight="1" x14ac:dyDescent="0.25">
      <c r="M61007" t="str">
        <f t="shared" si="953"/>
        <v/>
      </c>
    </row>
    <row r="61008" spans="13:13" ht="15" customHeight="1" x14ac:dyDescent="0.25">
      <c r="M61008" t="str">
        <f t="shared" si="953"/>
        <v/>
      </c>
    </row>
    <row r="61009" spans="13:13" ht="15" customHeight="1" x14ac:dyDescent="0.25">
      <c r="M61009" t="str">
        <f t="shared" si="953"/>
        <v/>
      </c>
    </row>
    <row r="61010" spans="13:13" ht="15" customHeight="1" x14ac:dyDescent="0.25">
      <c r="M61010" t="str">
        <f t="shared" si="953"/>
        <v/>
      </c>
    </row>
    <row r="61011" spans="13:13" ht="15" customHeight="1" x14ac:dyDescent="0.25">
      <c r="M61011" t="str">
        <f t="shared" si="953"/>
        <v/>
      </c>
    </row>
    <row r="61012" spans="13:13" ht="15" customHeight="1" x14ac:dyDescent="0.25">
      <c r="M61012" t="str">
        <f t="shared" si="953"/>
        <v/>
      </c>
    </row>
    <row r="61013" spans="13:13" ht="15" customHeight="1" x14ac:dyDescent="0.25">
      <c r="M61013" t="str">
        <f t="shared" si="953"/>
        <v/>
      </c>
    </row>
    <row r="61014" spans="13:13" ht="15" customHeight="1" x14ac:dyDescent="0.25">
      <c r="M61014" t="str">
        <f t="shared" si="953"/>
        <v/>
      </c>
    </row>
    <row r="61015" spans="13:13" ht="15" customHeight="1" x14ac:dyDescent="0.25">
      <c r="M61015" t="str">
        <f t="shared" si="953"/>
        <v/>
      </c>
    </row>
    <row r="61016" spans="13:13" ht="15" customHeight="1" x14ac:dyDescent="0.25">
      <c r="M61016" t="str">
        <f t="shared" si="953"/>
        <v/>
      </c>
    </row>
    <row r="61017" spans="13:13" ht="15" customHeight="1" x14ac:dyDescent="0.25">
      <c r="M61017" t="str">
        <f t="shared" si="953"/>
        <v/>
      </c>
    </row>
    <row r="61018" spans="13:13" ht="15" customHeight="1" x14ac:dyDescent="0.25">
      <c r="M61018" t="str">
        <f t="shared" si="953"/>
        <v/>
      </c>
    </row>
    <row r="61019" spans="13:13" ht="15" customHeight="1" x14ac:dyDescent="0.25">
      <c r="M61019" t="str">
        <f t="shared" si="953"/>
        <v/>
      </c>
    </row>
    <row r="61020" spans="13:13" ht="15" customHeight="1" x14ac:dyDescent="0.25">
      <c r="M61020" t="str">
        <f t="shared" si="953"/>
        <v/>
      </c>
    </row>
    <row r="61021" spans="13:13" ht="15" customHeight="1" x14ac:dyDescent="0.25">
      <c r="M61021" t="str">
        <f t="shared" si="953"/>
        <v/>
      </c>
    </row>
    <row r="61022" spans="13:13" ht="15" customHeight="1" x14ac:dyDescent="0.25">
      <c r="M61022" t="str">
        <f t="shared" si="953"/>
        <v/>
      </c>
    </row>
    <row r="61023" spans="13:13" ht="15" customHeight="1" x14ac:dyDescent="0.25">
      <c r="M61023" t="str">
        <f t="shared" si="953"/>
        <v/>
      </c>
    </row>
    <row r="61024" spans="13:13" ht="15" customHeight="1" x14ac:dyDescent="0.25">
      <c r="M61024" t="str">
        <f t="shared" si="953"/>
        <v/>
      </c>
    </row>
    <row r="61025" spans="13:13" ht="15" customHeight="1" x14ac:dyDescent="0.25">
      <c r="M61025" t="str">
        <f t="shared" si="953"/>
        <v/>
      </c>
    </row>
    <row r="61026" spans="13:13" ht="15" customHeight="1" x14ac:dyDescent="0.25">
      <c r="M61026" t="str">
        <f t="shared" si="953"/>
        <v/>
      </c>
    </row>
    <row r="61027" spans="13:13" ht="15" customHeight="1" x14ac:dyDescent="0.25">
      <c r="M61027" t="str">
        <f t="shared" si="953"/>
        <v/>
      </c>
    </row>
    <row r="61028" spans="13:13" ht="15" customHeight="1" x14ac:dyDescent="0.25">
      <c r="M61028" t="str">
        <f t="shared" si="953"/>
        <v/>
      </c>
    </row>
    <row r="61029" spans="13:13" ht="15" customHeight="1" x14ac:dyDescent="0.25">
      <c r="M61029" t="str">
        <f t="shared" si="953"/>
        <v/>
      </c>
    </row>
    <row r="61030" spans="13:13" ht="15" customHeight="1" x14ac:dyDescent="0.25">
      <c r="M61030" t="str">
        <f t="shared" si="953"/>
        <v/>
      </c>
    </row>
    <row r="61031" spans="13:13" ht="15" customHeight="1" x14ac:dyDescent="0.25">
      <c r="M61031" t="str">
        <f t="shared" si="953"/>
        <v/>
      </c>
    </row>
    <row r="61032" spans="13:13" ht="15" customHeight="1" x14ac:dyDescent="0.25">
      <c r="M61032" t="str">
        <f t="shared" si="953"/>
        <v/>
      </c>
    </row>
    <row r="61033" spans="13:13" ht="15" customHeight="1" x14ac:dyDescent="0.25">
      <c r="M61033" t="str">
        <f t="shared" si="953"/>
        <v/>
      </c>
    </row>
    <row r="61034" spans="13:13" ht="15" customHeight="1" x14ac:dyDescent="0.25">
      <c r="M61034" t="str">
        <f t="shared" si="953"/>
        <v/>
      </c>
    </row>
    <row r="61035" spans="13:13" ht="15" customHeight="1" x14ac:dyDescent="0.25">
      <c r="M61035" t="str">
        <f t="shared" si="953"/>
        <v/>
      </c>
    </row>
    <row r="61036" spans="13:13" ht="15" customHeight="1" x14ac:dyDescent="0.25">
      <c r="M61036" t="str">
        <f t="shared" si="953"/>
        <v/>
      </c>
    </row>
    <row r="61037" spans="13:13" ht="15" customHeight="1" x14ac:dyDescent="0.25">
      <c r="M61037" t="str">
        <f t="shared" si="953"/>
        <v/>
      </c>
    </row>
    <row r="61038" spans="13:13" ht="15" customHeight="1" x14ac:dyDescent="0.25">
      <c r="M61038" t="str">
        <f t="shared" si="953"/>
        <v/>
      </c>
    </row>
    <row r="61039" spans="13:13" ht="15" customHeight="1" x14ac:dyDescent="0.25">
      <c r="M61039" t="str">
        <f t="shared" si="953"/>
        <v/>
      </c>
    </row>
    <row r="61040" spans="13:13" ht="15" customHeight="1" x14ac:dyDescent="0.25">
      <c r="M61040" t="str">
        <f t="shared" si="953"/>
        <v/>
      </c>
    </row>
    <row r="61041" spans="13:13" ht="15" customHeight="1" x14ac:dyDescent="0.25">
      <c r="M61041" t="str">
        <f t="shared" si="953"/>
        <v/>
      </c>
    </row>
    <row r="61042" spans="13:13" ht="15" customHeight="1" x14ac:dyDescent="0.25">
      <c r="M61042" t="str">
        <f t="shared" si="953"/>
        <v/>
      </c>
    </row>
    <row r="61043" spans="13:13" ht="15" customHeight="1" x14ac:dyDescent="0.25">
      <c r="M61043" t="str">
        <f t="shared" si="953"/>
        <v/>
      </c>
    </row>
    <row r="61044" spans="13:13" ht="15" customHeight="1" x14ac:dyDescent="0.25">
      <c r="M61044" t="str">
        <f t="shared" si="953"/>
        <v/>
      </c>
    </row>
    <row r="61045" spans="13:13" ht="15" customHeight="1" x14ac:dyDescent="0.25">
      <c r="M61045" t="str">
        <f t="shared" si="953"/>
        <v/>
      </c>
    </row>
    <row r="61046" spans="13:13" ht="15" customHeight="1" x14ac:dyDescent="0.25">
      <c r="M61046" t="str">
        <f t="shared" si="953"/>
        <v/>
      </c>
    </row>
    <row r="61047" spans="13:13" ht="15" customHeight="1" x14ac:dyDescent="0.25">
      <c r="M61047" t="str">
        <f t="shared" si="953"/>
        <v/>
      </c>
    </row>
    <row r="61048" spans="13:13" ht="15" customHeight="1" x14ac:dyDescent="0.25">
      <c r="M61048" t="str">
        <f t="shared" si="953"/>
        <v/>
      </c>
    </row>
    <row r="61049" spans="13:13" ht="15" customHeight="1" x14ac:dyDescent="0.25">
      <c r="M61049" t="str">
        <f t="shared" si="953"/>
        <v/>
      </c>
    </row>
    <row r="61050" spans="13:13" ht="15" customHeight="1" x14ac:dyDescent="0.25">
      <c r="M61050" t="str">
        <f t="shared" si="953"/>
        <v/>
      </c>
    </row>
    <row r="61051" spans="13:13" ht="15" customHeight="1" x14ac:dyDescent="0.25">
      <c r="M61051" t="str">
        <f t="shared" si="953"/>
        <v/>
      </c>
    </row>
    <row r="61052" spans="13:13" ht="15" customHeight="1" x14ac:dyDescent="0.25">
      <c r="M61052" t="str">
        <f t="shared" si="953"/>
        <v/>
      </c>
    </row>
    <row r="61053" spans="13:13" ht="15" customHeight="1" x14ac:dyDescent="0.25">
      <c r="M61053" t="str">
        <f t="shared" si="953"/>
        <v/>
      </c>
    </row>
    <row r="61054" spans="13:13" ht="15" customHeight="1" x14ac:dyDescent="0.25">
      <c r="M61054" t="str">
        <f t="shared" si="953"/>
        <v/>
      </c>
    </row>
    <row r="61055" spans="13:13" ht="15" customHeight="1" x14ac:dyDescent="0.25">
      <c r="M61055" t="str">
        <f t="shared" si="953"/>
        <v/>
      </c>
    </row>
    <row r="61056" spans="13:13" ht="15" customHeight="1" x14ac:dyDescent="0.25">
      <c r="M61056" t="str">
        <f t="shared" si="953"/>
        <v/>
      </c>
    </row>
    <row r="61057" spans="13:13" ht="15" customHeight="1" x14ac:dyDescent="0.25">
      <c r="M61057" t="str">
        <f t="shared" si="953"/>
        <v/>
      </c>
    </row>
    <row r="61058" spans="13:13" ht="15" customHeight="1" x14ac:dyDescent="0.25">
      <c r="M61058" t="str">
        <f t="shared" si="953"/>
        <v/>
      </c>
    </row>
    <row r="61059" spans="13:13" ht="15" customHeight="1" x14ac:dyDescent="0.25">
      <c r="M61059" t="str">
        <f t="shared" si="953"/>
        <v/>
      </c>
    </row>
    <row r="61060" spans="13:13" ht="15" customHeight="1" x14ac:dyDescent="0.25">
      <c r="M61060" t="str">
        <f t="shared" si="953"/>
        <v/>
      </c>
    </row>
    <row r="61061" spans="13:13" ht="15" customHeight="1" x14ac:dyDescent="0.25">
      <c r="M61061" t="str">
        <f t="shared" si="953"/>
        <v/>
      </c>
    </row>
    <row r="61062" spans="13:13" ht="15" customHeight="1" x14ac:dyDescent="0.25">
      <c r="M61062" t="str">
        <f t="shared" si="953"/>
        <v/>
      </c>
    </row>
    <row r="61063" spans="13:13" ht="15" customHeight="1" x14ac:dyDescent="0.25">
      <c r="M61063" t="str">
        <f t="shared" si="953"/>
        <v/>
      </c>
    </row>
    <row r="61064" spans="13:13" ht="15" customHeight="1" x14ac:dyDescent="0.25">
      <c r="M61064" t="str">
        <f t="shared" si="953"/>
        <v/>
      </c>
    </row>
    <row r="61065" spans="13:13" ht="15" customHeight="1" x14ac:dyDescent="0.25">
      <c r="M61065" t="str">
        <f t="shared" si="953"/>
        <v/>
      </c>
    </row>
    <row r="61066" spans="13:13" ht="15" customHeight="1" x14ac:dyDescent="0.25">
      <c r="M61066" t="str">
        <f t="shared" si="953"/>
        <v/>
      </c>
    </row>
    <row r="61067" spans="13:13" ht="15" customHeight="1" x14ac:dyDescent="0.25">
      <c r="M61067" t="str">
        <f t="shared" si="953"/>
        <v/>
      </c>
    </row>
    <row r="61068" spans="13:13" ht="15" customHeight="1" x14ac:dyDescent="0.25">
      <c r="M61068" t="str">
        <f t="shared" ref="M61068:M61131" si="954">IF(B61068&lt;&gt;"",IF(H61068="","A PLANIFIER",IF(I61068="","EN ATTENTE DE REALISATION",IF(L61068="","En Contrôle Qualité",IF(L61068="","A REMETTRE AU CMN","RENDU")))),"")</f>
        <v/>
      </c>
    </row>
    <row r="61069" spans="13:13" ht="15" customHeight="1" x14ac:dyDescent="0.25">
      <c r="M61069" t="str">
        <f t="shared" si="954"/>
        <v/>
      </c>
    </row>
    <row r="61070" spans="13:13" ht="15" customHeight="1" x14ac:dyDescent="0.25">
      <c r="M61070" t="str">
        <f t="shared" si="954"/>
        <v/>
      </c>
    </row>
    <row r="61071" spans="13:13" ht="15" customHeight="1" x14ac:dyDescent="0.25">
      <c r="M61071" t="str">
        <f t="shared" si="954"/>
        <v/>
      </c>
    </row>
    <row r="61072" spans="13:13" ht="15" customHeight="1" x14ac:dyDescent="0.25">
      <c r="M61072" t="str">
        <f t="shared" si="954"/>
        <v/>
      </c>
    </row>
    <row r="61073" spans="13:13" ht="15" customHeight="1" x14ac:dyDescent="0.25">
      <c r="M61073" t="str">
        <f t="shared" si="954"/>
        <v/>
      </c>
    </row>
    <row r="61074" spans="13:13" ht="15" customHeight="1" x14ac:dyDescent="0.25">
      <c r="M61074" t="str">
        <f t="shared" si="954"/>
        <v/>
      </c>
    </row>
    <row r="61075" spans="13:13" ht="15" customHeight="1" x14ac:dyDescent="0.25">
      <c r="M61075" t="str">
        <f t="shared" si="954"/>
        <v/>
      </c>
    </row>
    <row r="61076" spans="13:13" ht="15" customHeight="1" x14ac:dyDescent="0.25">
      <c r="M61076" t="str">
        <f t="shared" si="954"/>
        <v/>
      </c>
    </row>
    <row r="61077" spans="13:13" ht="15" customHeight="1" x14ac:dyDescent="0.25">
      <c r="M61077" t="str">
        <f t="shared" si="954"/>
        <v/>
      </c>
    </row>
    <row r="61078" spans="13:13" ht="15" customHeight="1" x14ac:dyDescent="0.25">
      <c r="M61078" t="str">
        <f t="shared" si="954"/>
        <v/>
      </c>
    </row>
    <row r="61079" spans="13:13" ht="15" customHeight="1" x14ac:dyDescent="0.25">
      <c r="M61079" t="str">
        <f t="shared" si="954"/>
        <v/>
      </c>
    </row>
    <row r="61080" spans="13:13" ht="15" customHeight="1" x14ac:dyDescent="0.25">
      <c r="M61080" t="str">
        <f t="shared" si="954"/>
        <v/>
      </c>
    </row>
    <row r="61081" spans="13:13" ht="15" customHeight="1" x14ac:dyDescent="0.25">
      <c r="M61081" t="str">
        <f t="shared" si="954"/>
        <v/>
      </c>
    </row>
    <row r="61082" spans="13:13" ht="15" customHeight="1" x14ac:dyDescent="0.25">
      <c r="M61082" t="str">
        <f t="shared" si="954"/>
        <v/>
      </c>
    </row>
    <row r="61083" spans="13:13" ht="15" customHeight="1" x14ac:dyDescent="0.25">
      <c r="M61083" t="str">
        <f t="shared" si="954"/>
        <v/>
      </c>
    </row>
    <row r="61084" spans="13:13" ht="15" customHeight="1" x14ac:dyDescent="0.25">
      <c r="M61084" t="str">
        <f t="shared" si="954"/>
        <v/>
      </c>
    </row>
    <row r="61085" spans="13:13" ht="15" customHeight="1" x14ac:dyDescent="0.25">
      <c r="M61085" t="str">
        <f t="shared" si="954"/>
        <v/>
      </c>
    </row>
    <row r="61086" spans="13:13" ht="15" customHeight="1" x14ac:dyDescent="0.25">
      <c r="M61086" t="str">
        <f t="shared" si="954"/>
        <v/>
      </c>
    </row>
    <row r="61087" spans="13:13" ht="15" customHeight="1" x14ac:dyDescent="0.25">
      <c r="M61087" t="str">
        <f t="shared" si="954"/>
        <v/>
      </c>
    </row>
    <row r="61088" spans="13:13" ht="15" customHeight="1" x14ac:dyDescent="0.25">
      <c r="M61088" t="str">
        <f t="shared" si="954"/>
        <v/>
      </c>
    </row>
    <row r="61089" spans="13:13" ht="15" customHeight="1" x14ac:dyDescent="0.25">
      <c r="M61089" t="str">
        <f t="shared" si="954"/>
        <v/>
      </c>
    </row>
    <row r="61090" spans="13:13" ht="15" customHeight="1" x14ac:dyDescent="0.25">
      <c r="M61090" t="str">
        <f t="shared" si="954"/>
        <v/>
      </c>
    </row>
    <row r="61091" spans="13:13" ht="15" customHeight="1" x14ac:dyDescent="0.25">
      <c r="M61091" t="str">
        <f t="shared" si="954"/>
        <v/>
      </c>
    </row>
    <row r="61092" spans="13:13" ht="15" customHeight="1" x14ac:dyDescent="0.25">
      <c r="M61092" t="str">
        <f t="shared" si="954"/>
        <v/>
      </c>
    </row>
    <row r="61093" spans="13:13" ht="15" customHeight="1" x14ac:dyDescent="0.25">
      <c r="M61093" t="str">
        <f t="shared" si="954"/>
        <v/>
      </c>
    </row>
    <row r="61094" spans="13:13" ht="15" customHeight="1" x14ac:dyDescent="0.25">
      <c r="M61094" t="str">
        <f t="shared" si="954"/>
        <v/>
      </c>
    </row>
    <row r="61095" spans="13:13" ht="15" customHeight="1" x14ac:dyDescent="0.25">
      <c r="M61095" t="str">
        <f t="shared" si="954"/>
        <v/>
      </c>
    </row>
    <row r="61096" spans="13:13" ht="15" customHeight="1" x14ac:dyDescent="0.25">
      <c r="M61096" t="str">
        <f t="shared" si="954"/>
        <v/>
      </c>
    </row>
    <row r="61097" spans="13:13" ht="15" customHeight="1" x14ac:dyDescent="0.25">
      <c r="M61097" t="str">
        <f t="shared" si="954"/>
        <v/>
      </c>
    </row>
    <row r="61098" spans="13:13" ht="15" customHeight="1" x14ac:dyDescent="0.25">
      <c r="M61098" t="str">
        <f t="shared" si="954"/>
        <v/>
      </c>
    </row>
    <row r="61099" spans="13:13" ht="15" customHeight="1" x14ac:dyDescent="0.25">
      <c r="M61099" t="str">
        <f t="shared" si="954"/>
        <v/>
      </c>
    </row>
    <row r="61100" spans="13:13" ht="15" customHeight="1" x14ac:dyDescent="0.25">
      <c r="M61100" t="str">
        <f t="shared" si="954"/>
        <v/>
      </c>
    </row>
    <row r="61101" spans="13:13" ht="15" customHeight="1" x14ac:dyDescent="0.25">
      <c r="M61101" t="str">
        <f t="shared" si="954"/>
        <v/>
      </c>
    </row>
    <row r="61102" spans="13:13" ht="15" customHeight="1" x14ac:dyDescent="0.25">
      <c r="M61102" t="str">
        <f t="shared" si="954"/>
        <v/>
      </c>
    </row>
    <row r="61103" spans="13:13" ht="15" customHeight="1" x14ac:dyDescent="0.25">
      <c r="M61103" t="str">
        <f t="shared" si="954"/>
        <v/>
      </c>
    </row>
    <row r="61104" spans="13:13" ht="15" customHeight="1" x14ac:dyDescent="0.25">
      <c r="M61104" t="str">
        <f t="shared" si="954"/>
        <v/>
      </c>
    </row>
    <row r="61105" spans="13:13" ht="15" customHeight="1" x14ac:dyDescent="0.25">
      <c r="M61105" t="str">
        <f t="shared" si="954"/>
        <v/>
      </c>
    </row>
    <row r="61106" spans="13:13" ht="15" customHeight="1" x14ac:dyDescent="0.25">
      <c r="M61106" t="str">
        <f t="shared" si="954"/>
        <v/>
      </c>
    </row>
    <row r="61107" spans="13:13" ht="15" customHeight="1" x14ac:dyDescent="0.25">
      <c r="M61107" t="str">
        <f t="shared" si="954"/>
        <v/>
      </c>
    </row>
    <row r="61108" spans="13:13" ht="15" customHeight="1" x14ac:dyDescent="0.25">
      <c r="M61108" t="str">
        <f t="shared" si="954"/>
        <v/>
      </c>
    </row>
    <row r="61109" spans="13:13" ht="15" customHeight="1" x14ac:dyDescent="0.25">
      <c r="M61109" t="str">
        <f t="shared" si="954"/>
        <v/>
      </c>
    </row>
    <row r="61110" spans="13:13" ht="15" customHeight="1" x14ac:dyDescent="0.25">
      <c r="M61110" t="str">
        <f t="shared" si="954"/>
        <v/>
      </c>
    </row>
    <row r="61111" spans="13:13" ht="15" customHeight="1" x14ac:dyDescent="0.25">
      <c r="M61111" t="str">
        <f t="shared" si="954"/>
        <v/>
      </c>
    </row>
    <row r="61112" spans="13:13" ht="15" customHeight="1" x14ac:dyDescent="0.25">
      <c r="M61112" t="str">
        <f t="shared" si="954"/>
        <v/>
      </c>
    </row>
    <row r="61113" spans="13:13" ht="15" customHeight="1" x14ac:dyDescent="0.25">
      <c r="M61113" t="str">
        <f t="shared" si="954"/>
        <v/>
      </c>
    </row>
    <row r="61114" spans="13:13" ht="15" customHeight="1" x14ac:dyDescent="0.25">
      <c r="M61114" t="str">
        <f t="shared" si="954"/>
        <v/>
      </c>
    </row>
    <row r="61115" spans="13:13" ht="15" customHeight="1" x14ac:dyDescent="0.25">
      <c r="M61115" t="str">
        <f t="shared" si="954"/>
        <v/>
      </c>
    </row>
    <row r="61116" spans="13:13" ht="15" customHeight="1" x14ac:dyDescent="0.25">
      <c r="M61116" t="str">
        <f t="shared" si="954"/>
        <v/>
      </c>
    </row>
    <row r="61117" spans="13:13" ht="15" customHeight="1" x14ac:dyDescent="0.25">
      <c r="M61117" t="str">
        <f t="shared" si="954"/>
        <v/>
      </c>
    </row>
    <row r="61118" spans="13:13" ht="15" customHeight="1" x14ac:dyDescent="0.25">
      <c r="M61118" t="str">
        <f t="shared" si="954"/>
        <v/>
      </c>
    </row>
    <row r="61119" spans="13:13" ht="15" customHeight="1" x14ac:dyDescent="0.25">
      <c r="M61119" t="str">
        <f t="shared" si="954"/>
        <v/>
      </c>
    </row>
    <row r="61120" spans="13:13" ht="15" customHeight="1" x14ac:dyDescent="0.25">
      <c r="M61120" t="str">
        <f t="shared" si="954"/>
        <v/>
      </c>
    </row>
    <row r="61121" spans="13:13" ht="15" customHeight="1" x14ac:dyDescent="0.25">
      <c r="M61121" t="str">
        <f t="shared" si="954"/>
        <v/>
      </c>
    </row>
    <row r="61122" spans="13:13" ht="15" customHeight="1" x14ac:dyDescent="0.25">
      <c r="M61122" t="str">
        <f t="shared" si="954"/>
        <v/>
      </c>
    </row>
    <row r="61123" spans="13:13" ht="15" customHeight="1" x14ac:dyDescent="0.25">
      <c r="M61123" t="str">
        <f t="shared" si="954"/>
        <v/>
      </c>
    </row>
    <row r="61124" spans="13:13" ht="15" customHeight="1" x14ac:dyDescent="0.25">
      <c r="M61124" t="str">
        <f t="shared" si="954"/>
        <v/>
      </c>
    </row>
    <row r="61125" spans="13:13" ht="15" customHeight="1" x14ac:dyDescent="0.25">
      <c r="M61125" t="str">
        <f t="shared" si="954"/>
        <v/>
      </c>
    </row>
    <row r="61126" spans="13:13" ht="15" customHeight="1" x14ac:dyDescent="0.25">
      <c r="M61126" t="str">
        <f t="shared" si="954"/>
        <v/>
      </c>
    </row>
    <row r="61127" spans="13:13" ht="15" customHeight="1" x14ac:dyDescent="0.25">
      <c r="M61127" t="str">
        <f t="shared" si="954"/>
        <v/>
      </c>
    </row>
    <row r="61128" spans="13:13" ht="15" customHeight="1" x14ac:dyDescent="0.25">
      <c r="M61128" t="str">
        <f t="shared" si="954"/>
        <v/>
      </c>
    </row>
    <row r="61129" spans="13:13" ht="15" customHeight="1" x14ac:dyDescent="0.25">
      <c r="M61129" t="str">
        <f t="shared" si="954"/>
        <v/>
      </c>
    </row>
    <row r="61130" spans="13:13" ht="15" customHeight="1" x14ac:dyDescent="0.25">
      <c r="M61130" t="str">
        <f t="shared" si="954"/>
        <v/>
      </c>
    </row>
    <row r="61131" spans="13:13" ht="15" customHeight="1" x14ac:dyDescent="0.25">
      <c r="M61131" t="str">
        <f t="shared" si="954"/>
        <v/>
      </c>
    </row>
    <row r="61132" spans="13:13" ht="15" customHeight="1" x14ac:dyDescent="0.25">
      <c r="M61132" t="str">
        <f t="shared" ref="M61132:M61195" si="955">IF(B61132&lt;&gt;"",IF(H61132="","A PLANIFIER",IF(I61132="","EN ATTENTE DE REALISATION",IF(L61132="","En Contrôle Qualité",IF(L61132="","A REMETTRE AU CMN","RENDU")))),"")</f>
        <v/>
      </c>
    </row>
    <row r="61133" spans="13:13" ht="15" customHeight="1" x14ac:dyDescent="0.25">
      <c r="M61133" t="str">
        <f t="shared" si="955"/>
        <v/>
      </c>
    </row>
    <row r="61134" spans="13:13" ht="15" customHeight="1" x14ac:dyDescent="0.25">
      <c r="M61134" t="str">
        <f t="shared" si="955"/>
        <v/>
      </c>
    </row>
    <row r="61135" spans="13:13" ht="15" customHeight="1" x14ac:dyDescent="0.25">
      <c r="M61135" t="str">
        <f t="shared" si="955"/>
        <v/>
      </c>
    </row>
    <row r="61136" spans="13:13" ht="15" customHeight="1" x14ac:dyDescent="0.25">
      <c r="M61136" t="str">
        <f t="shared" si="955"/>
        <v/>
      </c>
    </row>
    <row r="61137" spans="13:13" ht="15" customHeight="1" x14ac:dyDescent="0.25">
      <c r="M61137" t="str">
        <f t="shared" si="955"/>
        <v/>
      </c>
    </row>
    <row r="61138" spans="13:13" ht="15" customHeight="1" x14ac:dyDescent="0.25">
      <c r="M61138" t="str">
        <f t="shared" si="955"/>
        <v/>
      </c>
    </row>
    <row r="61139" spans="13:13" ht="15" customHeight="1" x14ac:dyDescent="0.25">
      <c r="M61139" t="str">
        <f t="shared" si="955"/>
        <v/>
      </c>
    </row>
    <row r="61140" spans="13:13" ht="15" customHeight="1" x14ac:dyDescent="0.25">
      <c r="M61140" t="str">
        <f t="shared" si="955"/>
        <v/>
      </c>
    </row>
    <row r="61141" spans="13:13" ht="15" customHeight="1" x14ac:dyDescent="0.25">
      <c r="M61141" t="str">
        <f t="shared" si="955"/>
        <v/>
      </c>
    </row>
    <row r="61142" spans="13:13" ht="15" customHeight="1" x14ac:dyDescent="0.25">
      <c r="M61142" t="str">
        <f t="shared" si="955"/>
        <v/>
      </c>
    </row>
    <row r="61143" spans="13:13" ht="15" customHeight="1" x14ac:dyDescent="0.25">
      <c r="M61143" t="str">
        <f t="shared" si="955"/>
        <v/>
      </c>
    </row>
    <row r="61144" spans="13:13" ht="15" customHeight="1" x14ac:dyDescent="0.25">
      <c r="M61144" t="str">
        <f t="shared" si="955"/>
        <v/>
      </c>
    </row>
    <row r="61145" spans="13:13" ht="15" customHeight="1" x14ac:dyDescent="0.25">
      <c r="M61145" t="str">
        <f t="shared" si="955"/>
        <v/>
      </c>
    </row>
    <row r="61146" spans="13:13" ht="15" customHeight="1" x14ac:dyDescent="0.25">
      <c r="M61146" t="str">
        <f t="shared" si="955"/>
        <v/>
      </c>
    </row>
    <row r="61147" spans="13:13" ht="15" customHeight="1" x14ac:dyDescent="0.25">
      <c r="M61147" t="str">
        <f t="shared" si="955"/>
        <v/>
      </c>
    </row>
    <row r="61148" spans="13:13" ht="15" customHeight="1" x14ac:dyDescent="0.25">
      <c r="M61148" t="str">
        <f t="shared" si="955"/>
        <v/>
      </c>
    </row>
    <row r="61149" spans="13:13" ht="15" customHeight="1" x14ac:dyDescent="0.25">
      <c r="M61149" t="str">
        <f t="shared" si="955"/>
        <v/>
      </c>
    </row>
    <row r="61150" spans="13:13" ht="15" customHeight="1" x14ac:dyDescent="0.25">
      <c r="M61150" t="str">
        <f t="shared" si="955"/>
        <v/>
      </c>
    </row>
    <row r="61151" spans="13:13" ht="15" customHeight="1" x14ac:dyDescent="0.25">
      <c r="M61151" t="str">
        <f t="shared" si="955"/>
        <v/>
      </c>
    </row>
    <row r="61152" spans="13:13" ht="15" customHeight="1" x14ac:dyDescent="0.25">
      <c r="M61152" t="str">
        <f t="shared" si="955"/>
        <v/>
      </c>
    </row>
    <row r="61153" spans="13:13" ht="15" customHeight="1" x14ac:dyDescent="0.25">
      <c r="M61153" t="str">
        <f t="shared" si="955"/>
        <v/>
      </c>
    </row>
    <row r="61154" spans="13:13" ht="15" customHeight="1" x14ac:dyDescent="0.25">
      <c r="M61154" t="str">
        <f t="shared" si="955"/>
        <v/>
      </c>
    </row>
    <row r="61155" spans="13:13" ht="15" customHeight="1" x14ac:dyDescent="0.25">
      <c r="M61155" t="str">
        <f t="shared" si="955"/>
        <v/>
      </c>
    </row>
    <row r="61156" spans="13:13" ht="15" customHeight="1" x14ac:dyDescent="0.25">
      <c r="M61156" t="str">
        <f t="shared" si="955"/>
        <v/>
      </c>
    </row>
    <row r="61157" spans="13:13" ht="15" customHeight="1" x14ac:dyDescent="0.25">
      <c r="M61157" t="str">
        <f t="shared" si="955"/>
        <v/>
      </c>
    </row>
    <row r="61158" spans="13:13" ht="15" customHeight="1" x14ac:dyDescent="0.25">
      <c r="M61158" t="str">
        <f t="shared" si="955"/>
        <v/>
      </c>
    </row>
    <row r="61159" spans="13:13" ht="15" customHeight="1" x14ac:dyDescent="0.25">
      <c r="M61159" t="str">
        <f t="shared" si="955"/>
        <v/>
      </c>
    </row>
    <row r="61160" spans="13:13" ht="15" customHeight="1" x14ac:dyDescent="0.25">
      <c r="M61160" t="str">
        <f t="shared" si="955"/>
        <v/>
      </c>
    </row>
    <row r="61161" spans="13:13" ht="15" customHeight="1" x14ac:dyDescent="0.25">
      <c r="M61161" t="str">
        <f t="shared" si="955"/>
        <v/>
      </c>
    </row>
    <row r="61162" spans="13:13" ht="15" customHeight="1" x14ac:dyDescent="0.25">
      <c r="M61162" t="str">
        <f t="shared" si="955"/>
        <v/>
      </c>
    </row>
    <row r="61163" spans="13:13" ht="15" customHeight="1" x14ac:dyDescent="0.25">
      <c r="M61163" t="str">
        <f t="shared" si="955"/>
        <v/>
      </c>
    </row>
    <row r="61164" spans="13:13" ht="15" customHeight="1" x14ac:dyDescent="0.25">
      <c r="M61164" t="str">
        <f t="shared" si="955"/>
        <v/>
      </c>
    </row>
    <row r="61165" spans="13:13" ht="15" customHeight="1" x14ac:dyDescent="0.25">
      <c r="M61165" t="str">
        <f t="shared" si="955"/>
        <v/>
      </c>
    </row>
    <row r="61166" spans="13:13" ht="15" customHeight="1" x14ac:dyDescent="0.25">
      <c r="M61166" t="str">
        <f t="shared" si="955"/>
        <v/>
      </c>
    </row>
    <row r="61167" spans="13:13" ht="15" customHeight="1" x14ac:dyDescent="0.25">
      <c r="M61167" t="str">
        <f t="shared" si="955"/>
        <v/>
      </c>
    </row>
    <row r="61168" spans="13:13" ht="15" customHeight="1" x14ac:dyDescent="0.25">
      <c r="M61168" t="str">
        <f t="shared" si="955"/>
        <v/>
      </c>
    </row>
    <row r="61169" spans="13:13" ht="15" customHeight="1" x14ac:dyDescent="0.25">
      <c r="M61169" t="str">
        <f t="shared" si="955"/>
        <v/>
      </c>
    </row>
    <row r="61170" spans="13:13" ht="15" customHeight="1" x14ac:dyDescent="0.25">
      <c r="M61170" t="str">
        <f t="shared" si="955"/>
        <v/>
      </c>
    </row>
    <row r="61171" spans="13:13" ht="15" customHeight="1" x14ac:dyDescent="0.25">
      <c r="M61171" t="str">
        <f t="shared" si="955"/>
        <v/>
      </c>
    </row>
    <row r="61172" spans="13:13" ht="15" customHeight="1" x14ac:dyDescent="0.25">
      <c r="M61172" t="str">
        <f t="shared" si="955"/>
        <v/>
      </c>
    </row>
    <row r="61173" spans="13:13" ht="15" customHeight="1" x14ac:dyDescent="0.25">
      <c r="M61173" t="str">
        <f t="shared" si="955"/>
        <v/>
      </c>
    </row>
    <row r="61174" spans="13:13" ht="15" customHeight="1" x14ac:dyDescent="0.25">
      <c r="M61174" t="str">
        <f t="shared" si="955"/>
        <v/>
      </c>
    </row>
    <row r="61175" spans="13:13" ht="15" customHeight="1" x14ac:dyDescent="0.25">
      <c r="M61175" t="str">
        <f t="shared" si="955"/>
        <v/>
      </c>
    </row>
    <row r="61176" spans="13:13" ht="15" customHeight="1" x14ac:dyDescent="0.25">
      <c r="M61176" t="str">
        <f t="shared" si="955"/>
        <v/>
      </c>
    </row>
    <row r="61177" spans="13:13" ht="15" customHeight="1" x14ac:dyDescent="0.25">
      <c r="M61177" t="str">
        <f t="shared" si="955"/>
        <v/>
      </c>
    </row>
    <row r="61178" spans="13:13" ht="15" customHeight="1" x14ac:dyDescent="0.25">
      <c r="M61178" t="str">
        <f t="shared" si="955"/>
        <v/>
      </c>
    </row>
    <row r="61179" spans="13:13" ht="15" customHeight="1" x14ac:dyDescent="0.25">
      <c r="M61179" t="str">
        <f t="shared" si="955"/>
        <v/>
      </c>
    </row>
    <row r="61180" spans="13:13" ht="15" customHeight="1" x14ac:dyDescent="0.25">
      <c r="M61180" t="str">
        <f t="shared" si="955"/>
        <v/>
      </c>
    </row>
    <row r="61181" spans="13:13" ht="15" customHeight="1" x14ac:dyDescent="0.25">
      <c r="M61181" t="str">
        <f t="shared" si="955"/>
        <v/>
      </c>
    </row>
    <row r="61182" spans="13:13" ht="15" customHeight="1" x14ac:dyDescent="0.25">
      <c r="M61182" t="str">
        <f t="shared" si="955"/>
        <v/>
      </c>
    </row>
    <row r="61183" spans="13:13" ht="15" customHeight="1" x14ac:dyDescent="0.25">
      <c r="M61183" t="str">
        <f t="shared" si="955"/>
        <v/>
      </c>
    </row>
    <row r="61184" spans="13:13" ht="15" customHeight="1" x14ac:dyDescent="0.25">
      <c r="M61184" t="str">
        <f t="shared" si="955"/>
        <v/>
      </c>
    </row>
    <row r="61185" spans="13:13" ht="15" customHeight="1" x14ac:dyDescent="0.25">
      <c r="M61185" t="str">
        <f t="shared" si="955"/>
        <v/>
      </c>
    </row>
    <row r="61186" spans="13:13" ht="15" customHeight="1" x14ac:dyDescent="0.25">
      <c r="M61186" t="str">
        <f t="shared" si="955"/>
        <v/>
      </c>
    </row>
    <row r="61187" spans="13:13" ht="15" customHeight="1" x14ac:dyDescent="0.25">
      <c r="M61187" t="str">
        <f t="shared" si="955"/>
        <v/>
      </c>
    </row>
    <row r="61188" spans="13:13" ht="15" customHeight="1" x14ac:dyDescent="0.25">
      <c r="M61188" t="str">
        <f t="shared" si="955"/>
        <v/>
      </c>
    </row>
    <row r="61189" spans="13:13" ht="15" customHeight="1" x14ac:dyDescent="0.25">
      <c r="M61189" t="str">
        <f t="shared" si="955"/>
        <v/>
      </c>
    </row>
    <row r="61190" spans="13:13" ht="15" customHeight="1" x14ac:dyDescent="0.25">
      <c r="M61190" t="str">
        <f t="shared" si="955"/>
        <v/>
      </c>
    </row>
    <row r="61191" spans="13:13" ht="15" customHeight="1" x14ac:dyDescent="0.25">
      <c r="M61191" t="str">
        <f t="shared" si="955"/>
        <v/>
      </c>
    </row>
    <row r="61192" spans="13:13" ht="15" customHeight="1" x14ac:dyDescent="0.25">
      <c r="M61192" t="str">
        <f t="shared" si="955"/>
        <v/>
      </c>
    </row>
    <row r="61193" spans="13:13" ht="15" customHeight="1" x14ac:dyDescent="0.25">
      <c r="M61193" t="str">
        <f t="shared" si="955"/>
        <v/>
      </c>
    </row>
    <row r="61194" spans="13:13" ht="15" customHeight="1" x14ac:dyDescent="0.25">
      <c r="M61194" t="str">
        <f t="shared" si="955"/>
        <v/>
      </c>
    </row>
    <row r="61195" spans="13:13" ht="15" customHeight="1" x14ac:dyDescent="0.25">
      <c r="M61195" t="str">
        <f t="shared" si="955"/>
        <v/>
      </c>
    </row>
    <row r="61196" spans="13:13" ht="15" customHeight="1" x14ac:dyDescent="0.25">
      <c r="M61196" t="str">
        <f t="shared" ref="M61196:M61259" si="956">IF(B61196&lt;&gt;"",IF(H61196="","A PLANIFIER",IF(I61196="","EN ATTENTE DE REALISATION",IF(L61196="","En Contrôle Qualité",IF(L61196="","A REMETTRE AU CMN","RENDU")))),"")</f>
        <v/>
      </c>
    </row>
    <row r="61197" spans="13:13" ht="15" customHeight="1" x14ac:dyDescent="0.25">
      <c r="M61197" t="str">
        <f t="shared" si="956"/>
        <v/>
      </c>
    </row>
    <row r="61198" spans="13:13" ht="15" customHeight="1" x14ac:dyDescent="0.25">
      <c r="M61198" t="str">
        <f t="shared" si="956"/>
        <v/>
      </c>
    </row>
    <row r="61199" spans="13:13" ht="15" customHeight="1" x14ac:dyDescent="0.25">
      <c r="M61199" t="str">
        <f t="shared" si="956"/>
        <v/>
      </c>
    </row>
    <row r="61200" spans="13:13" ht="15" customHeight="1" x14ac:dyDescent="0.25">
      <c r="M61200" t="str">
        <f t="shared" si="956"/>
        <v/>
      </c>
    </row>
    <row r="61201" spans="13:13" ht="15" customHeight="1" x14ac:dyDescent="0.25">
      <c r="M61201" t="str">
        <f t="shared" si="956"/>
        <v/>
      </c>
    </row>
    <row r="61202" spans="13:13" ht="15" customHeight="1" x14ac:dyDescent="0.25">
      <c r="M61202" t="str">
        <f t="shared" si="956"/>
        <v/>
      </c>
    </row>
    <row r="61203" spans="13:13" ht="15" customHeight="1" x14ac:dyDescent="0.25">
      <c r="M61203" t="str">
        <f t="shared" si="956"/>
        <v/>
      </c>
    </row>
    <row r="61204" spans="13:13" ht="15" customHeight="1" x14ac:dyDescent="0.25">
      <c r="M61204" t="str">
        <f t="shared" si="956"/>
        <v/>
      </c>
    </row>
    <row r="61205" spans="13:13" ht="15" customHeight="1" x14ac:dyDescent="0.25">
      <c r="M61205" t="str">
        <f t="shared" si="956"/>
        <v/>
      </c>
    </row>
    <row r="61206" spans="13:13" ht="15" customHeight="1" x14ac:dyDescent="0.25">
      <c r="M61206" t="str">
        <f t="shared" si="956"/>
        <v/>
      </c>
    </row>
    <row r="61207" spans="13:13" ht="15" customHeight="1" x14ac:dyDescent="0.25">
      <c r="M61207" t="str">
        <f t="shared" si="956"/>
        <v/>
      </c>
    </row>
    <row r="61208" spans="13:13" ht="15" customHeight="1" x14ac:dyDescent="0.25">
      <c r="M61208" t="str">
        <f t="shared" si="956"/>
        <v/>
      </c>
    </row>
    <row r="61209" spans="13:13" ht="15" customHeight="1" x14ac:dyDescent="0.25">
      <c r="M61209" t="str">
        <f t="shared" si="956"/>
        <v/>
      </c>
    </row>
    <row r="61210" spans="13:13" ht="15" customHeight="1" x14ac:dyDescent="0.25">
      <c r="M61210" t="str">
        <f t="shared" si="956"/>
        <v/>
      </c>
    </row>
    <row r="61211" spans="13:13" ht="15" customHeight="1" x14ac:dyDescent="0.25">
      <c r="M61211" t="str">
        <f t="shared" si="956"/>
        <v/>
      </c>
    </row>
    <row r="61212" spans="13:13" ht="15" customHeight="1" x14ac:dyDescent="0.25">
      <c r="M61212" t="str">
        <f t="shared" si="956"/>
        <v/>
      </c>
    </row>
    <row r="61213" spans="13:13" ht="15" customHeight="1" x14ac:dyDescent="0.25">
      <c r="M61213" t="str">
        <f t="shared" si="956"/>
        <v/>
      </c>
    </row>
    <row r="61214" spans="13:13" ht="15" customHeight="1" x14ac:dyDescent="0.25">
      <c r="M61214" t="str">
        <f t="shared" si="956"/>
        <v/>
      </c>
    </row>
    <row r="61215" spans="13:13" ht="15" customHeight="1" x14ac:dyDescent="0.25">
      <c r="M61215" t="str">
        <f t="shared" si="956"/>
        <v/>
      </c>
    </row>
    <row r="61216" spans="13:13" ht="15" customHeight="1" x14ac:dyDescent="0.25">
      <c r="M61216" t="str">
        <f t="shared" si="956"/>
        <v/>
      </c>
    </row>
    <row r="61217" spans="13:13" ht="15" customHeight="1" x14ac:dyDescent="0.25">
      <c r="M61217" t="str">
        <f t="shared" si="956"/>
        <v/>
      </c>
    </row>
    <row r="61218" spans="13:13" ht="15" customHeight="1" x14ac:dyDescent="0.25">
      <c r="M61218" t="str">
        <f t="shared" si="956"/>
        <v/>
      </c>
    </row>
    <row r="61219" spans="13:13" ht="15" customHeight="1" x14ac:dyDescent="0.25">
      <c r="M61219" t="str">
        <f t="shared" si="956"/>
        <v/>
      </c>
    </row>
    <row r="61220" spans="13:13" ht="15" customHeight="1" x14ac:dyDescent="0.25">
      <c r="M61220" t="str">
        <f t="shared" si="956"/>
        <v/>
      </c>
    </row>
    <row r="61221" spans="13:13" ht="15" customHeight="1" x14ac:dyDescent="0.25">
      <c r="M61221" t="str">
        <f t="shared" si="956"/>
        <v/>
      </c>
    </row>
    <row r="61222" spans="13:13" ht="15" customHeight="1" x14ac:dyDescent="0.25">
      <c r="M61222" t="str">
        <f t="shared" si="956"/>
        <v/>
      </c>
    </row>
    <row r="61223" spans="13:13" ht="15" customHeight="1" x14ac:dyDescent="0.25">
      <c r="M61223" t="str">
        <f t="shared" si="956"/>
        <v/>
      </c>
    </row>
    <row r="61224" spans="13:13" ht="15" customHeight="1" x14ac:dyDescent="0.25">
      <c r="M61224" t="str">
        <f t="shared" si="956"/>
        <v/>
      </c>
    </row>
    <row r="61225" spans="13:13" ht="15" customHeight="1" x14ac:dyDescent="0.25">
      <c r="M61225" t="str">
        <f t="shared" si="956"/>
        <v/>
      </c>
    </row>
    <row r="61226" spans="13:13" ht="15" customHeight="1" x14ac:dyDescent="0.25">
      <c r="M61226" t="str">
        <f t="shared" si="956"/>
        <v/>
      </c>
    </row>
    <row r="61227" spans="13:13" ht="15" customHeight="1" x14ac:dyDescent="0.25">
      <c r="M61227" t="str">
        <f t="shared" si="956"/>
        <v/>
      </c>
    </row>
    <row r="61228" spans="13:13" ht="15" customHeight="1" x14ac:dyDescent="0.25">
      <c r="M61228" t="str">
        <f t="shared" si="956"/>
        <v/>
      </c>
    </row>
    <row r="61229" spans="13:13" ht="15" customHeight="1" x14ac:dyDescent="0.25">
      <c r="M61229" t="str">
        <f t="shared" si="956"/>
        <v/>
      </c>
    </row>
    <row r="61230" spans="13:13" ht="15" customHeight="1" x14ac:dyDescent="0.25">
      <c r="M61230" t="str">
        <f t="shared" si="956"/>
        <v/>
      </c>
    </row>
    <row r="61231" spans="13:13" ht="15" customHeight="1" x14ac:dyDescent="0.25">
      <c r="M61231" t="str">
        <f t="shared" si="956"/>
        <v/>
      </c>
    </row>
    <row r="61232" spans="13:13" ht="15" customHeight="1" x14ac:dyDescent="0.25">
      <c r="M61232" t="str">
        <f t="shared" si="956"/>
        <v/>
      </c>
    </row>
    <row r="61233" spans="13:13" ht="15" customHeight="1" x14ac:dyDescent="0.25">
      <c r="M61233" t="str">
        <f t="shared" si="956"/>
        <v/>
      </c>
    </row>
    <row r="61234" spans="13:13" ht="15" customHeight="1" x14ac:dyDescent="0.25">
      <c r="M61234" t="str">
        <f t="shared" si="956"/>
        <v/>
      </c>
    </row>
    <row r="61235" spans="13:13" ht="15" customHeight="1" x14ac:dyDescent="0.25">
      <c r="M61235" t="str">
        <f t="shared" si="956"/>
        <v/>
      </c>
    </row>
    <row r="61236" spans="13:13" ht="15" customHeight="1" x14ac:dyDescent="0.25">
      <c r="M61236" t="str">
        <f t="shared" si="956"/>
        <v/>
      </c>
    </row>
    <row r="61237" spans="13:13" ht="15" customHeight="1" x14ac:dyDescent="0.25">
      <c r="M61237" t="str">
        <f t="shared" si="956"/>
        <v/>
      </c>
    </row>
    <row r="61238" spans="13:13" ht="15" customHeight="1" x14ac:dyDescent="0.25">
      <c r="M61238" t="str">
        <f t="shared" si="956"/>
        <v/>
      </c>
    </row>
    <row r="61239" spans="13:13" ht="15" customHeight="1" x14ac:dyDescent="0.25">
      <c r="M61239" t="str">
        <f t="shared" si="956"/>
        <v/>
      </c>
    </row>
    <row r="61240" spans="13:13" ht="15" customHeight="1" x14ac:dyDescent="0.25">
      <c r="M61240" t="str">
        <f t="shared" si="956"/>
        <v/>
      </c>
    </row>
    <row r="61241" spans="13:13" ht="15" customHeight="1" x14ac:dyDescent="0.25">
      <c r="M61241" t="str">
        <f t="shared" si="956"/>
        <v/>
      </c>
    </row>
    <row r="61242" spans="13:13" ht="15" customHeight="1" x14ac:dyDescent="0.25">
      <c r="M61242" t="str">
        <f t="shared" si="956"/>
        <v/>
      </c>
    </row>
    <row r="61243" spans="13:13" ht="15" customHeight="1" x14ac:dyDescent="0.25">
      <c r="M61243" t="str">
        <f t="shared" si="956"/>
        <v/>
      </c>
    </row>
    <row r="61244" spans="13:13" ht="15" customHeight="1" x14ac:dyDescent="0.25">
      <c r="M61244" t="str">
        <f t="shared" si="956"/>
        <v/>
      </c>
    </row>
    <row r="61245" spans="13:13" ht="15" customHeight="1" x14ac:dyDescent="0.25">
      <c r="M61245" t="str">
        <f t="shared" si="956"/>
        <v/>
      </c>
    </row>
    <row r="61246" spans="13:13" ht="15" customHeight="1" x14ac:dyDescent="0.25">
      <c r="M61246" t="str">
        <f t="shared" si="956"/>
        <v/>
      </c>
    </row>
    <row r="61247" spans="13:13" ht="15" customHeight="1" x14ac:dyDescent="0.25">
      <c r="M61247" t="str">
        <f t="shared" si="956"/>
        <v/>
      </c>
    </row>
    <row r="61248" spans="13:13" ht="15" customHeight="1" x14ac:dyDescent="0.25">
      <c r="M61248" t="str">
        <f t="shared" si="956"/>
        <v/>
      </c>
    </row>
    <row r="61249" spans="13:13" ht="15" customHeight="1" x14ac:dyDescent="0.25">
      <c r="M61249" t="str">
        <f t="shared" si="956"/>
        <v/>
      </c>
    </row>
    <row r="61250" spans="13:13" ht="15" customHeight="1" x14ac:dyDescent="0.25">
      <c r="M61250" t="str">
        <f t="shared" si="956"/>
        <v/>
      </c>
    </row>
    <row r="61251" spans="13:13" ht="15" customHeight="1" x14ac:dyDescent="0.25">
      <c r="M61251" t="str">
        <f t="shared" si="956"/>
        <v/>
      </c>
    </row>
    <row r="61252" spans="13:13" ht="15" customHeight="1" x14ac:dyDescent="0.25">
      <c r="M61252" t="str">
        <f t="shared" si="956"/>
        <v/>
      </c>
    </row>
    <row r="61253" spans="13:13" ht="15" customHeight="1" x14ac:dyDescent="0.25">
      <c r="M61253" t="str">
        <f t="shared" si="956"/>
        <v/>
      </c>
    </row>
    <row r="61254" spans="13:13" ht="15" customHeight="1" x14ac:dyDescent="0.25">
      <c r="M61254" t="str">
        <f t="shared" si="956"/>
        <v/>
      </c>
    </row>
    <row r="61255" spans="13:13" ht="15" customHeight="1" x14ac:dyDescent="0.25">
      <c r="M61255" t="str">
        <f t="shared" si="956"/>
        <v/>
      </c>
    </row>
    <row r="61256" spans="13:13" ht="15" customHeight="1" x14ac:dyDescent="0.25">
      <c r="M61256" t="str">
        <f t="shared" si="956"/>
        <v/>
      </c>
    </row>
    <row r="61257" spans="13:13" ht="15" customHeight="1" x14ac:dyDescent="0.25">
      <c r="M61257" t="str">
        <f t="shared" si="956"/>
        <v/>
      </c>
    </row>
    <row r="61258" spans="13:13" ht="15" customHeight="1" x14ac:dyDescent="0.25">
      <c r="M61258" t="str">
        <f t="shared" si="956"/>
        <v/>
      </c>
    </row>
    <row r="61259" spans="13:13" ht="15" customHeight="1" x14ac:dyDescent="0.25">
      <c r="M61259" t="str">
        <f t="shared" si="956"/>
        <v/>
      </c>
    </row>
    <row r="61260" spans="13:13" ht="15" customHeight="1" x14ac:dyDescent="0.25">
      <c r="M61260" t="str">
        <f t="shared" ref="M61260:M61323" si="957">IF(B61260&lt;&gt;"",IF(H61260="","A PLANIFIER",IF(I61260="","EN ATTENTE DE REALISATION",IF(L61260="","En Contrôle Qualité",IF(L61260="","A REMETTRE AU CMN","RENDU")))),"")</f>
        <v/>
      </c>
    </row>
    <row r="61261" spans="13:13" ht="15" customHeight="1" x14ac:dyDescent="0.25">
      <c r="M61261" t="str">
        <f t="shared" si="957"/>
        <v/>
      </c>
    </row>
    <row r="61262" spans="13:13" ht="15" customHeight="1" x14ac:dyDescent="0.25">
      <c r="M61262" t="str">
        <f t="shared" si="957"/>
        <v/>
      </c>
    </row>
    <row r="61263" spans="13:13" ht="15" customHeight="1" x14ac:dyDescent="0.25">
      <c r="M61263" t="str">
        <f t="shared" si="957"/>
        <v/>
      </c>
    </row>
    <row r="61264" spans="13:13" ht="15" customHeight="1" x14ac:dyDescent="0.25">
      <c r="M61264" t="str">
        <f t="shared" si="957"/>
        <v/>
      </c>
    </row>
    <row r="61265" spans="13:13" ht="15" customHeight="1" x14ac:dyDescent="0.25">
      <c r="M61265" t="str">
        <f t="shared" si="957"/>
        <v/>
      </c>
    </row>
    <row r="61266" spans="13:13" ht="15" customHeight="1" x14ac:dyDescent="0.25">
      <c r="M61266" t="str">
        <f t="shared" si="957"/>
        <v/>
      </c>
    </row>
    <row r="61267" spans="13:13" ht="15" customHeight="1" x14ac:dyDescent="0.25">
      <c r="M61267" t="str">
        <f t="shared" si="957"/>
        <v/>
      </c>
    </row>
    <row r="61268" spans="13:13" ht="15" customHeight="1" x14ac:dyDescent="0.25">
      <c r="M61268" t="str">
        <f t="shared" si="957"/>
        <v/>
      </c>
    </row>
    <row r="61269" spans="13:13" ht="15" customHeight="1" x14ac:dyDescent="0.25">
      <c r="M61269" t="str">
        <f t="shared" si="957"/>
        <v/>
      </c>
    </row>
    <row r="61270" spans="13:13" ht="15" customHeight="1" x14ac:dyDescent="0.25">
      <c r="M61270" t="str">
        <f t="shared" si="957"/>
        <v/>
      </c>
    </row>
    <row r="61271" spans="13:13" ht="15" customHeight="1" x14ac:dyDescent="0.25">
      <c r="M61271" t="str">
        <f t="shared" si="957"/>
        <v/>
      </c>
    </row>
    <row r="61272" spans="13:13" ht="15" customHeight="1" x14ac:dyDescent="0.25">
      <c r="M61272" t="str">
        <f t="shared" si="957"/>
        <v/>
      </c>
    </row>
    <row r="61273" spans="13:13" ht="15" customHeight="1" x14ac:dyDescent="0.25">
      <c r="M61273" t="str">
        <f t="shared" si="957"/>
        <v/>
      </c>
    </row>
    <row r="61274" spans="13:13" ht="15" customHeight="1" x14ac:dyDescent="0.25">
      <c r="M61274" t="str">
        <f t="shared" si="957"/>
        <v/>
      </c>
    </row>
    <row r="61275" spans="13:13" ht="15" customHeight="1" x14ac:dyDescent="0.25">
      <c r="M61275" t="str">
        <f t="shared" si="957"/>
        <v/>
      </c>
    </row>
    <row r="61276" spans="13:13" ht="15" customHeight="1" x14ac:dyDescent="0.25">
      <c r="M61276" t="str">
        <f t="shared" si="957"/>
        <v/>
      </c>
    </row>
    <row r="61277" spans="13:13" ht="15" customHeight="1" x14ac:dyDescent="0.25">
      <c r="M61277" t="str">
        <f t="shared" si="957"/>
        <v/>
      </c>
    </row>
    <row r="61278" spans="13:13" ht="15" customHeight="1" x14ac:dyDescent="0.25">
      <c r="M61278" t="str">
        <f t="shared" si="957"/>
        <v/>
      </c>
    </row>
    <row r="61279" spans="13:13" ht="15" customHeight="1" x14ac:dyDescent="0.25">
      <c r="M61279" t="str">
        <f t="shared" si="957"/>
        <v/>
      </c>
    </row>
    <row r="61280" spans="13:13" ht="15" customHeight="1" x14ac:dyDescent="0.25">
      <c r="M61280" t="str">
        <f t="shared" si="957"/>
        <v/>
      </c>
    </row>
    <row r="61281" spans="13:13" ht="15" customHeight="1" x14ac:dyDescent="0.25">
      <c r="M61281" t="str">
        <f t="shared" si="957"/>
        <v/>
      </c>
    </row>
    <row r="61282" spans="13:13" ht="15" customHeight="1" x14ac:dyDescent="0.25">
      <c r="M61282" t="str">
        <f t="shared" si="957"/>
        <v/>
      </c>
    </row>
    <row r="61283" spans="13:13" ht="15" customHeight="1" x14ac:dyDescent="0.25">
      <c r="M61283" t="str">
        <f t="shared" si="957"/>
        <v/>
      </c>
    </row>
    <row r="61284" spans="13:13" ht="15" customHeight="1" x14ac:dyDescent="0.25">
      <c r="M61284" t="str">
        <f t="shared" si="957"/>
        <v/>
      </c>
    </row>
    <row r="61285" spans="13:13" ht="15" customHeight="1" x14ac:dyDescent="0.25">
      <c r="M61285" t="str">
        <f t="shared" si="957"/>
        <v/>
      </c>
    </row>
    <row r="61286" spans="13:13" ht="15" customHeight="1" x14ac:dyDescent="0.25">
      <c r="M61286" t="str">
        <f t="shared" si="957"/>
        <v/>
      </c>
    </row>
    <row r="61287" spans="13:13" ht="15" customHeight="1" x14ac:dyDescent="0.25">
      <c r="M61287" t="str">
        <f t="shared" si="957"/>
        <v/>
      </c>
    </row>
    <row r="61288" spans="13:13" ht="15" customHeight="1" x14ac:dyDescent="0.25">
      <c r="M61288" t="str">
        <f t="shared" si="957"/>
        <v/>
      </c>
    </row>
    <row r="61289" spans="13:13" ht="15" customHeight="1" x14ac:dyDescent="0.25">
      <c r="M61289" t="str">
        <f t="shared" si="957"/>
        <v/>
      </c>
    </row>
    <row r="61290" spans="13:13" ht="15" customHeight="1" x14ac:dyDescent="0.25">
      <c r="M61290" t="str">
        <f t="shared" si="957"/>
        <v/>
      </c>
    </row>
    <row r="61291" spans="13:13" ht="15" customHeight="1" x14ac:dyDescent="0.25">
      <c r="M61291" t="str">
        <f t="shared" si="957"/>
        <v/>
      </c>
    </row>
    <row r="61292" spans="13:13" ht="15" customHeight="1" x14ac:dyDescent="0.25">
      <c r="M61292" t="str">
        <f t="shared" si="957"/>
        <v/>
      </c>
    </row>
    <row r="61293" spans="13:13" ht="15" customHeight="1" x14ac:dyDescent="0.25">
      <c r="M61293" t="str">
        <f t="shared" si="957"/>
        <v/>
      </c>
    </row>
    <row r="61294" spans="13:13" ht="15" customHeight="1" x14ac:dyDescent="0.25">
      <c r="M61294" t="str">
        <f t="shared" si="957"/>
        <v/>
      </c>
    </row>
    <row r="61295" spans="13:13" ht="15" customHeight="1" x14ac:dyDescent="0.25">
      <c r="M61295" t="str">
        <f t="shared" si="957"/>
        <v/>
      </c>
    </row>
    <row r="61296" spans="13:13" ht="15" customHeight="1" x14ac:dyDescent="0.25">
      <c r="M61296" t="str">
        <f t="shared" si="957"/>
        <v/>
      </c>
    </row>
    <row r="61297" spans="13:13" ht="15" customHeight="1" x14ac:dyDescent="0.25">
      <c r="M61297" t="str">
        <f t="shared" si="957"/>
        <v/>
      </c>
    </row>
    <row r="61298" spans="13:13" ht="15" customHeight="1" x14ac:dyDescent="0.25">
      <c r="M61298" t="str">
        <f t="shared" si="957"/>
        <v/>
      </c>
    </row>
    <row r="61299" spans="13:13" ht="15" customHeight="1" x14ac:dyDescent="0.25">
      <c r="M61299" t="str">
        <f t="shared" si="957"/>
        <v/>
      </c>
    </row>
    <row r="61300" spans="13:13" ht="15" customHeight="1" x14ac:dyDescent="0.25">
      <c r="M61300" t="str">
        <f t="shared" si="957"/>
        <v/>
      </c>
    </row>
    <row r="61301" spans="13:13" ht="15" customHeight="1" x14ac:dyDescent="0.25">
      <c r="M61301" t="str">
        <f t="shared" si="957"/>
        <v/>
      </c>
    </row>
    <row r="61302" spans="13:13" ht="15" customHeight="1" x14ac:dyDescent="0.25">
      <c r="M61302" t="str">
        <f t="shared" si="957"/>
        <v/>
      </c>
    </row>
    <row r="61303" spans="13:13" ht="15" customHeight="1" x14ac:dyDescent="0.25">
      <c r="M61303" t="str">
        <f t="shared" si="957"/>
        <v/>
      </c>
    </row>
    <row r="61304" spans="13:13" ht="15" customHeight="1" x14ac:dyDescent="0.25">
      <c r="M61304" t="str">
        <f t="shared" si="957"/>
        <v/>
      </c>
    </row>
    <row r="61305" spans="13:13" ht="15" customHeight="1" x14ac:dyDescent="0.25">
      <c r="M61305" t="str">
        <f t="shared" si="957"/>
        <v/>
      </c>
    </row>
    <row r="61306" spans="13:13" ht="15" customHeight="1" x14ac:dyDescent="0.25">
      <c r="M61306" t="str">
        <f t="shared" si="957"/>
        <v/>
      </c>
    </row>
    <row r="61307" spans="13:13" ht="15" customHeight="1" x14ac:dyDescent="0.25">
      <c r="M61307" t="str">
        <f t="shared" si="957"/>
        <v/>
      </c>
    </row>
    <row r="61308" spans="13:13" ht="15" customHeight="1" x14ac:dyDescent="0.25">
      <c r="M61308" t="str">
        <f t="shared" si="957"/>
        <v/>
      </c>
    </row>
    <row r="61309" spans="13:13" ht="15" customHeight="1" x14ac:dyDescent="0.25">
      <c r="M61309" t="str">
        <f t="shared" si="957"/>
        <v/>
      </c>
    </row>
    <row r="61310" spans="13:13" ht="15" customHeight="1" x14ac:dyDescent="0.25">
      <c r="M61310" t="str">
        <f t="shared" si="957"/>
        <v/>
      </c>
    </row>
    <row r="61311" spans="13:13" ht="15" customHeight="1" x14ac:dyDescent="0.25">
      <c r="M61311" t="str">
        <f t="shared" si="957"/>
        <v/>
      </c>
    </row>
    <row r="61312" spans="13:13" ht="15" customHeight="1" x14ac:dyDescent="0.25">
      <c r="M61312" t="str">
        <f t="shared" si="957"/>
        <v/>
      </c>
    </row>
    <row r="61313" spans="13:13" ht="15" customHeight="1" x14ac:dyDescent="0.25">
      <c r="M61313" t="str">
        <f t="shared" si="957"/>
        <v/>
      </c>
    </row>
    <row r="61314" spans="13:13" ht="15" customHeight="1" x14ac:dyDescent="0.25">
      <c r="M61314" t="str">
        <f t="shared" si="957"/>
        <v/>
      </c>
    </row>
    <row r="61315" spans="13:13" ht="15" customHeight="1" x14ac:dyDescent="0.25">
      <c r="M61315" t="str">
        <f t="shared" si="957"/>
        <v/>
      </c>
    </row>
    <row r="61316" spans="13:13" ht="15" customHeight="1" x14ac:dyDescent="0.25">
      <c r="M61316" t="str">
        <f t="shared" si="957"/>
        <v/>
      </c>
    </row>
    <row r="61317" spans="13:13" ht="15" customHeight="1" x14ac:dyDescent="0.25">
      <c r="M61317" t="str">
        <f t="shared" si="957"/>
        <v/>
      </c>
    </row>
    <row r="61318" spans="13:13" ht="15" customHeight="1" x14ac:dyDescent="0.25">
      <c r="M61318" t="str">
        <f t="shared" si="957"/>
        <v/>
      </c>
    </row>
    <row r="61319" spans="13:13" ht="15" customHeight="1" x14ac:dyDescent="0.25">
      <c r="M61319" t="str">
        <f t="shared" si="957"/>
        <v/>
      </c>
    </row>
    <row r="61320" spans="13:13" ht="15" customHeight="1" x14ac:dyDescent="0.25">
      <c r="M61320" t="str">
        <f t="shared" si="957"/>
        <v/>
      </c>
    </row>
    <row r="61321" spans="13:13" ht="15" customHeight="1" x14ac:dyDescent="0.25">
      <c r="M61321" t="str">
        <f t="shared" si="957"/>
        <v/>
      </c>
    </row>
    <row r="61322" spans="13:13" ht="15" customHeight="1" x14ac:dyDescent="0.25">
      <c r="M61322" t="str">
        <f t="shared" si="957"/>
        <v/>
      </c>
    </row>
    <row r="61323" spans="13:13" ht="15" customHeight="1" x14ac:dyDescent="0.25">
      <c r="M61323" t="str">
        <f t="shared" si="957"/>
        <v/>
      </c>
    </row>
    <row r="61324" spans="13:13" ht="15" customHeight="1" x14ac:dyDescent="0.25">
      <c r="M61324" t="str">
        <f t="shared" ref="M61324:M61387" si="958">IF(B61324&lt;&gt;"",IF(H61324="","A PLANIFIER",IF(I61324="","EN ATTENTE DE REALISATION",IF(L61324="","En Contrôle Qualité",IF(L61324="","A REMETTRE AU CMN","RENDU")))),"")</f>
        <v/>
      </c>
    </row>
    <row r="61325" spans="13:13" ht="15" customHeight="1" x14ac:dyDescent="0.25">
      <c r="M61325" t="str">
        <f t="shared" si="958"/>
        <v/>
      </c>
    </row>
    <row r="61326" spans="13:13" ht="15" customHeight="1" x14ac:dyDescent="0.25">
      <c r="M61326" t="str">
        <f t="shared" si="958"/>
        <v/>
      </c>
    </row>
    <row r="61327" spans="13:13" ht="15" customHeight="1" x14ac:dyDescent="0.25">
      <c r="M61327" t="str">
        <f t="shared" si="958"/>
        <v/>
      </c>
    </row>
    <row r="61328" spans="13:13" ht="15" customHeight="1" x14ac:dyDescent="0.25">
      <c r="M61328" t="str">
        <f t="shared" si="958"/>
        <v/>
      </c>
    </row>
    <row r="61329" spans="13:13" ht="15" customHeight="1" x14ac:dyDescent="0.25">
      <c r="M61329" t="str">
        <f t="shared" si="958"/>
        <v/>
      </c>
    </row>
    <row r="61330" spans="13:13" ht="15" customHeight="1" x14ac:dyDescent="0.25">
      <c r="M61330" t="str">
        <f t="shared" si="958"/>
        <v/>
      </c>
    </row>
    <row r="61331" spans="13:13" ht="15" customHeight="1" x14ac:dyDescent="0.25">
      <c r="M61331" t="str">
        <f t="shared" si="958"/>
        <v/>
      </c>
    </row>
    <row r="61332" spans="13:13" ht="15" customHeight="1" x14ac:dyDescent="0.25">
      <c r="M61332" t="str">
        <f t="shared" si="958"/>
        <v/>
      </c>
    </row>
    <row r="61333" spans="13:13" ht="15" customHeight="1" x14ac:dyDescent="0.25">
      <c r="M61333" t="str">
        <f t="shared" si="958"/>
        <v/>
      </c>
    </row>
    <row r="61334" spans="13:13" ht="15" customHeight="1" x14ac:dyDescent="0.25">
      <c r="M61334" t="str">
        <f t="shared" si="958"/>
        <v/>
      </c>
    </row>
    <row r="61335" spans="13:13" ht="15" customHeight="1" x14ac:dyDescent="0.25">
      <c r="M61335" t="str">
        <f t="shared" si="958"/>
        <v/>
      </c>
    </row>
    <row r="61336" spans="13:13" ht="15" customHeight="1" x14ac:dyDescent="0.25">
      <c r="M61336" t="str">
        <f t="shared" si="958"/>
        <v/>
      </c>
    </row>
    <row r="61337" spans="13:13" ht="15" customHeight="1" x14ac:dyDescent="0.25">
      <c r="M61337" t="str">
        <f t="shared" si="958"/>
        <v/>
      </c>
    </row>
    <row r="61338" spans="13:13" ht="15" customHeight="1" x14ac:dyDescent="0.25">
      <c r="M61338" t="str">
        <f t="shared" si="958"/>
        <v/>
      </c>
    </row>
    <row r="61339" spans="13:13" ht="15" customHeight="1" x14ac:dyDescent="0.25">
      <c r="M61339" t="str">
        <f t="shared" si="958"/>
        <v/>
      </c>
    </row>
    <row r="61340" spans="13:13" ht="15" customHeight="1" x14ac:dyDescent="0.25">
      <c r="M61340" t="str">
        <f t="shared" si="958"/>
        <v/>
      </c>
    </row>
    <row r="61341" spans="13:13" ht="15" customHeight="1" x14ac:dyDescent="0.25">
      <c r="M61341" t="str">
        <f t="shared" si="958"/>
        <v/>
      </c>
    </row>
    <row r="61342" spans="13:13" ht="15" customHeight="1" x14ac:dyDescent="0.25">
      <c r="M61342" t="str">
        <f t="shared" si="958"/>
        <v/>
      </c>
    </row>
    <row r="61343" spans="13:13" ht="15" customHeight="1" x14ac:dyDescent="0.25">
      <c r="M61343" t="str">
        <f t="shared" si="958"/>
        <v/>
      </c>
    </row>
    <row r="61344" spans="13:13" ht="15" customHeight="1" x14ac:dyDescent="0.25">
      <c r="M61344" t="str">
        <f t="shared" si="958"/>
        <v/>
      </c>
    </row>
    <row r="61345" spans="13:13" ht="15" customHeight="1" x14ac:dyDescent="0.25">
      <c r="M61345" t="str">
        <f t="shared" si="958"/>
        <v/>
      </c>
    </row>
    <row r="61346" spans="13:13" ht="15" customHeight="1" x14ac:dyDescent="0.25">
      <c r="M61346" t="str">
        <f t="shared" si="958"/>
        <v/>
      </c>
    </row>
    <row r="61347" spans="13:13" ht="15" customHeight="1" x14ac:dyDescent="0.25">
      <c r="M61347" t="str">
        <f t="shared" si="958"/>
        <v/>
      </c>
    </row>
    <row r="61348" spans="13:13" ht="15" customHeight="1" x14ac:dyDescent="0.25">
      <c r="M61348" t="str">
        <f t="shared" si="958"/>
        <v/>
      </c>
    </row>
    <row r="61349" spans="13:13" ht="15" customHeight="1" x14ac:dyDescent="0.25">
      <c r="M61349" t="str">
        <f t="shared" si="958"/>
        <v/>
      </c>
    </row>
    <row r="61350" spans="13:13" ht="15" customHeight="1" x14ac:dyDescent="0.25">
      <c r="M61350" t="str">
        <f t="shared" si="958"/>
        <v/>
      </c>
    </row>
    <row r="61351" spans="13:13" ht="15" customHeight="1" x14ac:dyDescent="0.25">
      <c r="M61351" t="str">
        <f t="shared" si="958"/>
        <v/>
      </c>
    </row>
    <row r="61352" spans="13:13" ht="15" customHeight="1" x14ac:dyDescent="0.25">
      <c r="M61352" t="str">
        <f t="shared" si="958"/>
        <v/>
      </c>
    </row>
    <row r="61353" spans="13:13" ht="15" customHeight="1" x14ac:dyDescent="0.25">
      <c r="M61353" t="str">
        <f t="shared" si="958"/>
        <v/>
      </c>
    </row>
    <row r="61354" spans="13:13" ht="15" customHeight="1" x14ac:dyDescent="0.25">
      <c r="M61354" t="str">
        <f t="shared" si="958"/>
        <v/>
      </c>
    </row>
    <row r="61355" spans="13:13" ht="15" customHeight="1" x14ac:dyDescent="0.25">
      <c r="M61355" t="str">
        <f t="shared" si="958"/>
        <v/>
      </c>
    </row>
    <row r="61356" spans="13:13" ht="15" customHeight="1" x14ac:dyDescent="0.25">
      <c r="M61356" t="str">
        <f t="shared" si="958"/>
        <v/>
      </c>
    </row>
    <row r="61357" spans="13:13" ht="15" customHeight="1" x14ac:dyDescent="0.25">
      <c r="M61357" t="str">
        <f t="shared" si="958"/>
        <v/>
      </c>
    </row>
    <row r="61358" spans="13:13" ht="15" customHeight="1" x14ac:dyDescent="0.25">
      <c r="M61358" t="str">
        <f t="shared" si="958"/>
        <v/>
      </c>
    </row>
    <row r="61359" spans="13:13" ht="15" customHeight="1" x14ac:dyDescent="0.25">
      <c r="M61359" t="str">
        <f t="shared" si="958"/>
        <v/>
      </c>
    </row>
    <row r="61360" spans="13:13" ht="15" customHeight="1" x14ac:dyDescent="0.25">
      <c r="M61360" t="str">
        <f t="shared" si="958"/>
        <v/>
      </c>
    </row>
    <row r="61361" spans="13:13" ht="15" customHeight="1" x14ac:dyDescent="0.25">
      <c r="M61361" t="str">
        <f t="shared" si="958"/>
        <v/>
      </c>
    </row>
    <row r="61362" spans="13:13" ht="15" customHeight="1" x14ac:dyDescent="0.25">
      <c r="M61362" t="str">
        <f t="shared" si="958"/>
        <v/>
      </c>
    </row>
    <row r="61363" spans="13:13" ht="15" customHeight="1" x14ac:dyDescent="0.25">
      <c r="M61363" t="str">
        <f t="shared" si="958"/>
        <v/>
      </c>
    </row>
    <row r="61364" spans="13:13" ht="15" customHeight="1" x14ac:dyDescent="0.25">
      <c r="M61364" t="str">
        <f t="shared" si="958"/>
        <v/>
      </c>
    </row>
    <row r="61365" spans="13:13" ht="15" customHeight="1" x14ac:dyDescent="0.25">
      <c r="M61365" t="str">
        <f t="shared" si="958"/>
        <v/>
      </c>
    </row>
    <row r="61366" spans="13:13" ht="15" customHeight="1" x14ac:dyDescent="0.25">
      <c r="M61366" t="str">
        <f t="shared" si="958"/>
        <v/>
      </c>
    </row>
    <row r="61367" spans="13:13" ht="15" customHeight="1" x14ac:dyDescent="0.25">
      <c r="M61367" t="str">
        <f t="shared" si="958"/>
        <v/>
      </c>
    </row>
    <row r="61368" spans="13:13" ht="15" customHeight="1" x14ac:dyDescent="0.25">
      <c r="M61368" t="str">
        <f t="shared" si="958"/>
        <v/>
      </c>
    </row>
    <row r="61369" spans="13:13" ht="15" customHeight="1" x14ac:dyDescent="0.25">
      <c r="M61369" t="str">
        <f t="shared" si="958"/>
        <v/>
      </c>
    </row>
    <row r="61370" spans="13:13" ht="15" customHeight="1" x14ac:dyDescent="0.25">
      <c r="M61370" t="str">
        <f t="shared" si="958"/>
        <v/>
      </c>
    </row>
    <row r="61371" spans="13:13" ht="15" customHeight="1" x14ac:dyDescent="0.25">
      <c r="M61371" t="str">
        <f t="shared" si="958"/>
        <v/>
      </c>
    </row>
    <row r="61372" spans="13:13" ht="15" customHeight="1" x14ac:dyDescent="0.25">
      <c r="M61372" t="str">
        <f t="shared" si="958"/>
        <v/>
      </c>
    </row>
    <row r="61373" spans="13:13" ht="15" customHeight="1" x14ac:dyDescent="0.25">
      <c r="M61373" t="str">
        <f t="shared" si="958"/>
        <v/>
      </c>
    </row>
    <row r="61374" spans="13:13" ht="15" customHeight="1" x14ac:dyDescent="0.25">
      <c r="M61374" t="str">
        <f t="shared" si="958"/>
        <v/>
      </c>
    </row>
    <row r="61375" spans="13:13" ht="15" customHeight="1" x14ac:dyDescent="0.25">
      <c r="M61375" t="str">
        <f t="shared" si="958"/>
        <v/>
      </c>
    </row>
    <row r="61376" spans="13:13" ht="15" customHeight="1" x14ac:dyDescent="0.25">
      <c r="M61376" t="str">
        <f t="shared" si="958"/>
        <v/>
      </c>
    </row>
    <row r="61377" spans="13:13" ht="15" customHeight="1" x14ac:dyDescent="0.25">
      <c r="M61377" t="str">
        <f t="shared" si="958"/>
        <v/>
      </c>
    </row>
    <row r="61378" spans="13:13" ht="15" customHeight="1" x14ac:dyDescent="0.25">
      <c r="M61378" t="str">
        <f t="shared" si="958"/>
        <v/>
      </c>
    </row>
    <row r="61379" spans="13:13" ht="15" customHeight="1" x14ac:dyDescent="0.25">
      <c r="M61379" t="str">
        <f t="shared" si="958"/>
        <v/>
      </c>
    </row>
    <row r="61380" spans="13:13" ht="15" customHeight="1" x14ac:dyDescent="0.25">
      <c r="M61380" t="str">
        <f t="shared" si="958"/>
        <v/>
      </c>
    </row>
    <row r="61381" spans="13:13" ht="15" customHeight="1" x14ac:dyDescent="0.25">
      <c r="M61381" t="str">
        <f t="shared" si="958"/>
        <v/>
      </c>
    </row>
    <row r="61382" spans="13:13" ht="15" customHeight="1" x14ac:dyDescent="0.25">
      <c r="M61382" t="str">
        <f t="shared" si="958"/>
        <v/>
      </c>
    </row>
    <row r="61383" spans="13:13" ht="15" customHeight="1" x14ac:dyDescent="0.25">
      <c r="M61383" t="str">
        <f t="shared" si="958"/>
        <v/>
      </c>
    </row>
    <row r="61384" spans="13:13" ht="15" customHeight="1" x14ac:dyDescent="0.25">
      <c r="M61384" t="str">
        <f t="shared" si="958"/>
        <v/>
      </c>
    </row>
    <row r="61385" spans="13:13" ht="15" customHeight="1" x14ac:dyDescent="0.25">
      <c r="M61385" t="str">
        <f t="shared" si="958"/>
        <v/>
      </c>
    </row>
    <row r="61386" spans="13:13" ht="15" customHeight="1" x14ac:dyDescent="0.25">
      <c r="M61386" t="str">
        <f t="shared" si="958"/>
        <v/>
      </c>
    </row>
    <row r="61387" spans="13:13" ht="15" customHeight="1" x14ac:dyDescent="0.25">
      <c r="M61387" t="str">
        <f t="shared" si="958"/>
        <v/>
      </c>
    </row>
    <row r="61388" spans="13:13" ht="15" customHeight="1" x14ac:dyDescent="0.25">
      <c r="M61388" t="str">
        <f t="shared" ref="M61388:M61451" si="959">IF(B61388&lt;&gt;"",IF(H61388="","A PLANIFIER",IF(I61388="","EN ATTENTE DE REALISATION",IF(L61388="","En Contrôle Qualité",IF(L61388="","A REMETTRE AU CMN","RENDU")))),"")</f>
        <v/>
      </c>
    </row>
    <row r="61389" spans="13:13" ht="15" customHeight="1" x14ac:dyDescent="0.25">
      <c r="M61389" t="str">
        <f t="shared" si="959"/>
        <v/>
      </c>
    </row>
    <row r="61390" spans="13:13" ht="15" customHeight="1" x14ac:dyDescent="0.25">
      <c r="M61390" t="str">
        <f t="shared" si="959"/>
        <v/>
      </c>
    </row>
    <row r="61391" spans="13:13" ht="15" customHeight="1" x14ac:dyDescent="0.25">
      <c r="M61391" t="str">
        <f t="shared" si="959"/>
        <v/>
      </c>
    </row>
    <row r="61392" spans="13:13" ht="15" customHeight="1" x14ac:dyDescent="0.25">
      <c r="M61392" t="str">
        <f t="shared" si="959"/>
        <v/>
      </c>
    </row>
    <row r="61393" spans="13:13" ht="15" customHeight="1" x14ac:dyDescent="0.25">
      <c r="M61393" t="str">
        <f t="shared" si="959"/>
        <v/>
      </c>
    </row>
    <row r="61394" spans="13:13" ht="15" customHeight="1" x14ac:dyDescent="0.25">
      <c r="M61394" t="str">
        <f t="shared" si="959"/>
        <v/>
      </c>
    </row>
    <row r="61395" spans="13:13" ht="15" customHeight="1" x14ac:dyDescent="0.25">
      <c r="M61395" t="str">
        <f t="shared" si="959"/>
        <v/>
      </c>
    </row>
    <row r="61396" spans="13:13" ht="15" customHeight="1" x14ac:dyDescent="0.25">
      <c r="M61396" t="str">
        <f t="shared" si="959"/>
        <v/>
      </c>
    </row>
    <row r="61397" spans="13:13" ht="15" customHeight="1" x14ac:dyDescent="0.25">
      <c r="M61397" t="str">
        <f t="shared" si="959"/>
        <v/>
      </c>
    </row>
    <row r="61398" spans="13:13" ht="15" customHeight="1" x14ac:dyDescent="0.25">
      <c r="M61398" t="str">
        <f t="shared" si="959"/>
        <v/>
      </c>
    </row>
    <row r="61399" spans="13:13" ht="15" customHeight="1" x14ac:dyDescent="0.25">
      <c r="M61399" t="str">
        <f t="shared" si="959"/>
        <v/>
      </c>
    </row>
    <row r="61400" spans="13:13" ht="15" customHeight="1" x14ac:dyDescent="0.25">
      <c r="M61400" t="str">
        <f t="shared" si="959"/>
        <v/>
      </c>
    </row>
    <row r="61401" spans="13:13" ht="15" customHeight="1" x14ac:dyDescent="0.25">
      <c r="M61401" t="str">
        <f t="shared" si="959"/>
        <v/>
      </c>
    </row>
    <row r="61402" spans="13:13" ht="15" customHeight="1" x14ac:dyDescent="0.25">
      <c r="M61402" t="str">
        <f t="shared" si="959"/>
        <v/>
      </c>
    </row>
    <row r="61403" spans="13:13" ht="15" customHeight="1" x14ac:dyDescent="0.25">
      <c r="M61403" t="str">
        <f t="shared" si="959"/>
        <v/>
      </c>
    </row>
    <row r="61404" spans="13:13" ht="15" customHeight="1" x14ac:dyDescent="0.25">
      <c r="M61404" t="str">
        <f t="shared" si="959"/>
        <v/>
      </c>
    </row>
    <row r="61405" spans="13:13" ht="15" customHeight="1" x14ac:dyDescent="0.25">
      <c r="M61405" t="str">
        <f t="shared" si="959"/>
        <v/>
      </c>
    </row>
    <row r="61406" spans="13:13" ht="15" customHeight="1" x14ac:dyDescent="0.25">
      <c r="M61406" t="str">
        <f t="shared" si="959"/>
        <v/>
      </c>
    </row>
    <row r="61407" spans="13:13" ht="15" customHeight="1" x14ac:dyDescent="0.25">
      <c r="M61407" t="str">
        <f t="shared" si="959"/>
        <v/>
      </c>
    </row>
    <row r="61408" spans="13:13" ht="15" customHeight="1" x14ac:dyDescent="0.25">
      <c r="M61408" t="str">
        <f t="shared" si="959"/>
        <v/>
      </c>
    </row>
    <row r="61409" spans="13:13" ht="15" customHeight="1" x14ac:dyDescent="0.25">
      <c r="M61409" t="str">
        <f t="shared" si="959"/>
        <v/>
      </c>
    </row>
    <row r="61410" spans="13:13" ht="15" customHeight="1" x14ac:dyDescent="0.25">
      <c r="M61410" t="str">
        <f t="shared" si="959"/>
        <v/>
      </c>
    </row>
    <row r="61411" spans="13:13" ht="15" customHeight="1" x14ac:dyDescent="0.25">
      <c r="M61411" t="str">
        <f t="shared" si="959"/>
        <v/>
      </c>
    </row>
    <row r="61412" spans="13:13" ht="15" customHeight="1" x14ac:dyDescent="0.25">
      <c r="M61412" t="str">
        <f t="shared" si="959"/>
        <v/>
      </c>
    </row>
    <row r="61413" spans="13:13" ht="15" customHeight="1" x14ac:dyDescent="0.25">
      <c r="M61413" t="str">
        <f t="shared" si="959"/>
        <v/>
      </c>
    </row>
    <row r="61414" spans="13:13" ht="15" customHeight="1" x14ac:dyDescent="0.25">
      <c r="M61414" t="str">
        <f t="shared" si="959"/>
        <v/>
      </c>
    </row>
    <row r="61415" spans="13:13" ht="15" customHeight="1" x14ac:dyDescent="0.25">
      <c r="M61415" t="str">
        <f t="shared" si="959"/>
        <v/>
      </c>
    </row>
    <row r="61416" spans="13:13" ht="15" customHeight="1" x14ac:dyDescent="0.25">
      <c r="M61416" t="str">
        <f t="shared" si="959"/>
        <v/>
      </c>
    </row>
    <row r="61417" spans="13:13" ht="15" customHeight="1" x14ac:dyDescent="0.25">
      <c r="M61417" t="str">
        <f t="shared" si="959"/>
        <v/>
      </c>
    </row>
    <row r="61418" spans="13:13" ht="15" customHeight="1" x14ac:dyDescent="0.25">
      <c r="M61418" t="str">
        <f t="shared" si="959"/>
        <v/>
      </c>
    </row>
    <row r="61419" spans="13:13" ht="15" customHeight="1" x14ac:dyDescent="0.25">
      <c r="M61419" t="str">
        <f t="shared" si="959"/>
        <v/>
      </c>
    </row>
    <row r="61420" spans="13:13" ht="15" customHeight="1" x14ac:dyDescent="0.25">
      <c r="M61420" t="str">
        <f t="shared" si="959"/>
        <v/>
      </c>
    </row>
    <row r="61421" spans="13:13" ht="15" customHeight="1" x14ac:dyDescent="0.25">
      <c r="M61421" t="str">
        <f t="shared" si="959"/>
        <v/>
      </c>
    </row>
    <row r="61422" spans="13:13" ht="15" customHeight="1" x14ac:dyDescent="0.25">
      <c r="M61422" t="str">
        <f t="shared" si="959"/>
        <v/>
      </c>
    </row>
    <row r="61423" spans="13:13" ht="15" customHeight="1" x14ac:dyDescent="0.25">
      <c r="M61423" t="str">
        <f t="shared" si="959"/>
        <v/>
      </c>
    </row>
    <row r="61424" spans="13:13" ht="15" customHeight="1" x14ac:dyDescent="0.25">
      <c r="M61424" t="str">
        <f t="shared" si="959"/>
        <v/>
      </c>
    </row>
    <row r="61425" spans="13:13" ht="15" customHeight="1" x14ac:dyDescent="0.25">
      <c r="M61425" t="str">
        <f t="shared" si="959"/>
        <v/>
      </c>
    </row>
    <row r="61426" spans="13:13" ht="15" customHeight="1" x14ac:dyDescent="0.25">
      <c r="M61426" t="str">
        <f t="shared" si="959"/>
        <v/>
      </c>
    </row>
    <row r="61427" spans="13:13" ht="15" customHeight="1" x14ac:dyDescent="0.25">
      <c r="M61427" t="str">
        <f t="shared" si="959"/>
        <v/>
      </c>
    </row>
    <row r="61428" spans="13:13" ht="15" customHeight="1" x14ac:dyDescent="0.25">
      <c r="M61428" t="str">
        <f t="shared" si="959"/>
        <v/>
      </c>
    </row>
    <row r="61429" spans="13:13" ht="15" customHeight="1" x14ac:dyDescent="0.25">
      <c r="M61429" t="str">
        <f t="shared" si="959"/>
        <v/>
      </c>
    </row>
    <row r="61430" spans="13:13" ht="15" customHeight="1" x14ac:dyDescent="0.25">
      <c r="M61430" t="str">
        <f t="shared" si="959"/>
        <v/>
      </c>
    </row>
    <row r="61431" spans="13:13" ht="15" customHeight="1" x14ac:dyDescent="0.25">
      <c r="M61431" t="str">
        <f t="shared" si="959"/>
        <v/>
      </c>
    </row>
    <row r="61432" spans="13:13" ht="15" customHeight="1" x14ac:dyDescent="0.25">
      <c r="M61432" t="str">
        <f t="shared" si="959"/>
        <v/>
      </c>
    </row>
    <row r="61433" spans="13:13" ht="15" customHeight="1" x14ac:dyDescent="0.25">
      <c r="M61433" t="str">
        <f t="shared" si="959"/>
        <v/>
      </c>
    </row>
    <row r="61434" spans="13:13" ht="15" customHeight="1" x14ac:dyDescent="0.25">
      <c r="M61434" t="str">
        <f t="shared" si="959"/>
        <v/>
      </c>
    </row>
    <row r="61435" spans="13:13" ht="15" customHeight="1" x14ac:dyDescent="0.25">
      <c r="M61435" t="str">
        <f t="shared" si="959"/>
        <v/>
      </c>
    </row>
    <row r="61436" spans="13:13" ht="15" customHeight="1" x14ac:dyDescent="0.25">
      <c r="M61436" t="str">
        <f t="shared" si="959"/>
        <v/>
      </c>
    </row>
    <row r="61437" spans="13:13" ht="15" customHeight="1" x14ac:dyDescent="0.25">
      <c r="M61437" t="str">
        <f t="shared" si="959"/>
        <v/>
      </c>
    </row>
    <row r="61438" spans="13:13" ht="15" customHeight="1" x14ac:dyDescent="0.25">
      <c r="M61438" t="str">
        <f t="shared" si="959"/>
        <v/>
      </c>
    </row>
    <row r="61439" spans="13:13" ht="15" customHeight="1" x14ac:dyDescent="0.25">
      <c r="M61439" t="str">
        <f t="shared" si="959"/>
        <v/>
      </c>
    </row>
    <row r="61440" spans="13:13" ht="15" customHeight="1" x14ac:dyDescent="0.25">
      <c r="M61440" t="str">
        <f t="shared" si="959"/>
        <v/>
      </c>
    </row>
    <row r="61441" spans="13:13" ht="15" customHeight="1" x14ac:dyDescent="0.25">
      <c r="M61441" t="str">
        <f t="shared" si="959"/>
        <v/>
      </c>
    </row>
    <row r="61442" spans="13:13" ht="15" customHeight="1" x14ac:dyDescent="0.25">
      <c r="M61442" t="str">
        <f t="shared" si="959"/>
        <v/>
      </c>
    </row>
    <row r="61443" spans="13:13" ht="15" customHeight="1" x14ac:dyDescent="0.25">
      <c r="M61443" t="str">
        <f t="shared" si="959"/>
        <v/>
      </c>
    </row>
    <row r="61444" spans="13:13" ht="15" customHeight="1" x14ac:dyDescent="0.25">
      <c r="M61444" t="str">
        <f t="shared" si="959"/>
        <v/>
      </c>
    </row>
    <row r="61445" spans="13:13" ht="15" customHeight="1" x14ac:dyDescent="0.25">
      <c r="M61445" t="str">
        <f t="shared" si="959"/>
        <v/>
      </c>
    </row>
    <row r="61446" spans="13:13" ht="15" customHeight="1" x14ac:dyDescent="0.25">
      <c r="M61446" t="str">
        <f t="shared" si="959"/>
        <v/>
      </c>
    </row>
    <row r="61447" spans="13:13" ht="15" customHeight="1" x14ac:dyDescent="0.25">
      <c r="M61447" t="str">
        <f t="shared" si="959"/>
        <v/>
      </c>
    </row>
    <row r="61448" spans="13:13" ht="15" customHeight="1" x14ac:dyDescent="0.25">
      <c r="M61448" t="str">
        <f t="shared" si="959"/>
        <v/>
      </c>
    </row>
    <row r="61449" spans="13:13" ht="15" customHeight="1" x14ac:dyDescent="0.25">
      <c r="M61449" t="str">
        <f t="shared" si="959"/>
        <v/>
      </c>
    </row>
    <row r="61450" spans="13:13" ht="15" customHeight="1" x14ac:dyDescent="0.25">
      <c r="M61450" t="str">
        <f t="shared" si="959"/>
        <v/>
      </c>
    </row>
    <row r="61451" spans="13:13" ht="15" customHeight="1" x14ac:dyDescent="0.25">
      <c r="M61451" t="str">
        <f t="shared" si="959"/>
        <v/>
      </c>
    </row>
    <row r="61452" spans="13:13" ht="15" customHeight="1" x14ac:dyDescent="0.25">
      <c r="M61452" t="str">
        <f t="shared" ref="M61452:M61515" si="960">IF(B61452&lt;&gt;"",IF(H61452="","A PLANIFIER",IF(I61452="","EN ATTENTE DE REALISATION",IF(L61452="","En Contrôle Qualité",IF(L61452="","A REMETTRE AU CMN","RENDU")))),"")</f>
        <v/>
      </c>
    </row>
    <row r="61453" spans="13:13" ht="15" customHeight="1" x14ac:dyDescent="0.25">
      <c r="M61453" t="str">
        <f t="shared" si="960"/>
        <v/>
      </c>
    </row>
    <row r="61454" spans="13:13" ht="15" customHeight="1" x14ac:dyDescent="0.25">
      <c r="M61454" t="str">
        <f t="shared" si="960"/>
        <v/>
      </c>
    </row>
    <row r="61455" spans="13:13" ht="15" customHeight="1" x14ac:dyDescent="0.25">
      <c r="M61455" t="str">
        <f t="shared" si="960"/>
        <v/>
      </c>
    </row>
    <row r="61456" spans="13:13" ht="15" customHeight="1" x14ac:dyDescent="0.25">
      <c r="M61456" t="str">
        <f t="shared" si="960"/>
        <v/>
      </c>
    </row>
    <row r="61457" spans="13:13" ht="15" customHeight="1" x14ac:dyDescent="0.25">
      <c r="M61457" t="str">
        <f t="shared" si="960"/>
        <v/>
      </c>
    </row>
    <row r="61458" spans="13:13" ht="15" customHeight="1" x14ac:dyDescent="0.25">
      <c r="M61458" t="str">
        <f t="shared" si="960"/>
        <v/>
      </c>
    </row>
    <row r="61459" spans="13:13" ht="15" customHeight="1" x14ac:dyDescent="0.25">
      <c r="M61459" t="str">
        <f t="shared" si="960"/>
        <v/>
      </c>
    </row>
    <row r="61460" spans="13:13" ht="15" customHeight="1" x14ac:dyDescent="0.25">
      <c r="M61460" t="str">
        <f t="shared" si="960"/>
        <v/>
      </c>
    </row>
    <row r="61461" spans="13:13" ht="15" customHeight="1" x14ac:dyDescent="0.25">
      <c r="M61461" t="str">
        <f t="shared" si="960"/>
        <v/>
      </c>
    </row>
    <row r="61462" spans="13:13" ht="15" customHeight="1" x14ac:dyDescent="0.25">
      <c r="M61462" t="str">
        <f t="shared" si="960"/>
        <v/>
      </c>
    </row>
    <row r="61463" spans="13:13" ht="15" customHeight="1" x14ac:dyDescent="0.25">
      <c r="M61463" t="str">
        <f t="shared" si="960"/>
        <v/>
      </c>
    </row>
    <row r="61464" spans="13:13" ht="15" customHeight="1" x14ac:dyDescent="0.25">
      <c r="M61464" t="str">
        <f t="shared" si="960"/>
        <v/>
      </c>
    </row>
    <row r="61465" spans="13:13" ht="15" customHeight="1" x14ac:dyDescent="0.25">
      <c r="M61465" t="str">
        <f t="shared" si="960"/>
        <v/>
      </c>
    </row>
    <row r="61466" spans="13:13" ht="15" customHeight="1" x14ac:dyDescent="0.25">
      <c r="M61466" t="str">
        <f t="shared" si="960"/>
        <v/>
      </c>
    </row>
    <row r="61467" spans="13:13" ht="15" customHeight="1" x14ac:dyDescent="0.25">
      <c r="M61467" t="str">
        <f t="shared" si="960"/>
        <v/>
      </c>
    </row>
    <row r="61468" spans="13:13" ht="15" customHeight="1" x14ac:dyDescent="0.25">
      <c r="M61468" t="str">
        <f t="shared" si="960"/>
        <v/>
      </c>
    </row>
    <row r="61469" spans="13:13" ht="15" customHeight="1" x14ac:dyDescent="0.25">
      <c r="M61469" t="str">
        <f t="shared" si="960"/>
        <v/>
      </c>
    </row>
    <row r="61470" spans="13:13" ht="15" customHeight="1" x14ac:dyDescent="0.25">
      <c r="M61470" t="str">
        <f t="shared" si="960"/>
        <v/>
      </c>
    </row>
    <row r="61471" spans="13:13" ht="15" customHeight="1" x14ac:dyDescent="0.25">
      <c r="M61471" t="str">
        <f t="shared" si="960"/>
        <v/>
      </c>
    </row>
    <row r="61472" spans="13:13" ht="15" customHeight="1" x14ac:dyDescent="0.25">
      <c r="M61472" t="str">
        <f t="shared" si="960"/>
        <v/>
      </c>
    </row>
    <row r="61473" spans="13:13" ht="15" customHeight="1" x14ac:dyDescent="0.25">
      <c r="M61473" t="str">
        <f t="shared" si="960"/>
        <v/>
      </c>
    </row>
    <row r="61474" spans="13:13" ht="15" customHeight="1" x14ac:dyDescent="0.25">
      <c r="M61474" t="str">
        <f t="shared" si="960"/>
        <v/>
      </c>
    </row>
    <row r="61475" spans="13:13" ht="15" customHeight="1" x14ac:dyDescent="0.25">
      <c r="M61475" t="str">
        <f t="shared" si="960"/>
        <v/>
      </c>
    </row>
    <row r="61476" spans="13:13" ht="15" customHeight="1" x14ac:dyDescent="0.25">
      <c r="M61476" t="str">
        <f t="shared" si="960"/>
        <v/>
      </c>
    </row>
    <row r="61477" spans="13:13" ht="15" customHeight="1" x14ac:dyDescent="0.25">
      <c r="M61477" t="str">
        <f t="shared" si="960"/>
        <v/>
      </c>
    </row>
    <row r="61478" spans="13:13" ht="15" customHeight="1" x14ac:dyDescent="0.25">
      <c r="M61478" t="str">
        <f t="shared" si="960"/>
        <v/>
      </c>
    </row>
    <row r="61479" spans="13:13" ht="15" customHeight="1" x14ac:dyDescent="0.25">
      <c r="M61479" t="str">
        <f t="shared" si="960"/>
        <v/>
      </c>
    </row>
    <row r="61480" spans="13:13" ht="15" customHeight="1" x14ac:dyDescent="0.25">
      <c r="M61480" t="str">
        <f t="shared" si="960"/>
        <v/>
      </c>
    </row>
    <row r="61481" spans="13:13" ht="15" customHeight="1" x14ac:dyDescent="0.25">
      <c r="M61481" t="str">
        <f t="shared" si="960"/>
        <v/>
      </c>
    </row>
    <row r="61482" spans="13:13" ht="15" customHeight="1" x14ac:dyDescent="0.25">
      <c r="M61482" t="str">
        <f t="shared" si="960"/>
        <v/>
      </c>
    </row>
    <row r="61483" spans="13:13" ht="15" customHeight="1" x14ac:dyDescent="0.25">
      <c r="M61483" t="str">
        <f t="shared" si="960"/>
        <v/>
      </c>
    </row>
    <row r="61484" spans="13:13" ht="15" customHeight="1" x14ac:dyDescent="0.25">
      <c r="M61484" t="str">
        <f t="shared" si="960"/>
        <v/>
      </c>
    </row>
    <row r="61485" spans="13:13" ht="15" customHeight="1" x14ac:dyDescent="0.25">
      <c r="M61485" t="str">
        <f t="shared" si="960"/>
        <v/>
      </c>
    </row>
    <row r="61486" spans="13:13" ht="15" customHeight="1" x14ac:dyDescent="0.25">
      <c r="M61486" t="str">
        <f t="shared" si="960"/>
        <v/>
      </c>
    </row>
    <row r="61487" spans="13:13" ht="15" customHeight="1" x14ac:dyDescent="0.25">
      <c r="M61487" t="str">
        <f t="shared" si="960"/>
        <v/>
      </c>
    </row>
    <row r="61488" spans="13:13" ht="15" customHeight="1" x14ac:dyDescent="0.25">
      <c r="M61488" t="str">
        <f t="shared" si="960"/>
        <v/>
      </c>
    </row>
    <row r="61489" spans="13:13" ht="15" customHeight="1" x14ac:dyDescent="0.25">
      <c r="M61489" t="str">
        <f t="shared" si="960"/>
        <v/>
      </c>
    </row>
    <row r="61490" spans="13:13" ht="15" customHeight="1" x14ac:dyDescent="0.25">
      <c r="M61490" t="str">
        <f t="shared" si="960"/>
        <v/>
      </c>
    </row>
    <row r="61491" spans="13:13" ht="15" customHeight="1" x14ac:dyDescent="0.25">
      <c r="M61491" t="str">
        <f t="shared" si="960"/>
        <v/>
      </c>
    </row>
    <row r="61492" spans="13:13" ht="15" customHeight="1" x14ac:dyDescent="0.25">
      <c r="M61492" t="str">
        <f t="shared" si="960"/>
        <v/>
      </c>
    </row>
    <row r="61493" spans="13:13" ht="15" customHeight="1" x14ac:dyDescent="0.25">
      <c r="M61493" t="str">
        <f t="shared" si="960"/>
        <v/>
      </c>
    </row>
    <row r="61494" spans="13:13" ht="15" customHeight="1" x14ac:dyDescent="0.25">
      <c r="M61494" t="str">
        <f t="shared" si="960"/>
        <v/>
      </c>
    </row>
    <row r="61495" spans="13:13" ht="15" customHeight="1" x14ac:dyDescent="0.25">
      <c r="M61495" t="str">
        <f t="shared" si="960"/>
        <v/>
      </c>
    </row>
    <row r="61496" spans="13:13" ht="15" customHeight="1" x14ac:dyDescent="0.25">
      <c r="M61496" t="str">
        <f t="shared" si="960"/>
        <v/>
      </c>
    </row>
    <row r="61497" spans="13:13" ht="15" customHeight="1" x14ac:dyDescent="0.25">
      <c r="M61497" t="str">
        <f t="shared" si="960"/>
        <v/>
      </c>
    </row>
    <row r="61498" spans="13:13" ht="15" customHeight="1" x14ac:dyDescent="0.25">
      <c r="M61498" t="str">
        <f t="shared" si="960"/>
        <v/>
      </c>
    </row>
    <row r="61499" spans="13:13" ht="15" customHeight="1" x14ac:dyDescent="0.25">
      <c r="M61499" t="str">
        <f t="shared" si="960"/>
        <v/>
      </c>
    </row>
    <row r="61500" spans="13:13" ht="15" customHeight="1" x14ac:dyDescent="0.25">
      <c r="M61500" t="str">
        <f t="shared" si="960"/>
        <v/>
      </c>
    </row>
    <row r="61501" spans="13:13" ht="15" customHeight="1" x14ac:dyDescent="0.25">
      <c r="M61501" t="str">
        <f t="shared" si="960"/>
        <v/>
      </c>
    </row>
    <row r="61502" spans="13:13" ht="15" customHeight="1" x14ac:dyDescent="0.25">
      <c r="M61502" t="str">
        <f t="shared" si="960"/>
        <v/>
      </c>
    </row>
    <row r="61503" spans="13:13" ht="15" customHeight="1" x14ac:dyDescent="0.25">
      <c r="M61503" t="str">
        <f t="shared" si="960"/>
        <v/>
      </c>
    </row>
    <row r="61504" spans="13:13" ht="15" customHeight="1" x14ac:dyDescent="0.25">
      <c r="M61504" t="str">
        <f t="shared" si="960"/>
        <v/>
      </c>
    </row>
    <row r="61505" spans="13:13" ht="15" customHeight="1" x14ac:dyDescent="0.25">
      <c r="M61505" t="str">
        <f t="shared" si="960"/>
        <v/>
      </c>
    </row>
    <row r="61506" spans="13:13" ht="15" customHeight="1" x14ac:dyDescent="0.25">
      <c r="M61506" t="str">
        <f t="shared" si="960"/>
        <v/>
      </c>
    </row>
    <row r="61507" spans="13:13" ht="15" customHeight="1" x14ac:dyDescent="0.25">
      <c r="M61507" t="str">
        <f t="shared" si="960"/>
        <v/>
      </c>
    </row>
    <row r="61508" spans="13:13" ht="15" customHeight="1" x14ac:dyDescent="0.25">
      <c r="M61508" t="str">
        <f t="shared" si="960"/>
        <v/>
      </c>
    </row>
    <row r="61509" spans="13:13" ht="15" customHeight="1" x14ac:dyDescent="0.25">
      <c r="M61509" t="str">
        <f t="shared" si="960"/>
        <v/>
      </c>
    </row>
    <row r="61510" spans="13:13" ht="15" customHeight="1" x14ac:dyDescent="0.25">
      <c r="M61510" t="str">
        <f t="shared" si="960"/>
        <v/>
      </c>
    </row>
    <row r="61511" spans="13:13" ht="15" customHeight="1" x14ac:dyDescent="0.25">
      <c r="M61511" t="str">
        <f t="shared" si="960"/>
        <v/>
      </c>
    </row>
    <row r="61512" spans="13:13" ht="15" customHeight="1" x14ac:dyDescent="0.25">
      <c r="M61512" t="str">
        <f t="shared" si="960"/>
        <v/>
      </c>
    </row>
    <row r="61513" spans="13:13" ht="15" customHeight="1" x14ac:dyDescent="0.25">
      <c r="M61513" t="str">
        <f t="shared" si="960"/>
        <v/>
      </c>
    </row>
    <row r="61514" spans="13:13" ht="15" customHeight="1" x14ac:dyDescent="0.25">
      <c r="M61514" t="str">
        <f t="shared" si="960"/>
        <v/>
      </c>
    </row>
    <row r="61515" spans="13:13" ht="15" customHeight="1" x14ac:dyDescent="0.25">
      <c r="M61515" t="str">
        <f t="shared" si="960"/>
        <v/>
      </c>
    </row>
    <row r="61516" spans="13:13" ht="15" customHeight="1" x14ac:dyDescent="0.25">
      <c r="M61516" t="str">
        <f t="shared" ref="M61516:M61579" si="961">IF(B61516&lt;&gt;"",IF(H61516="","A PLANIFIER",IF(I61516="","EN ATTENTE DE REALISATION",IF(L61516="","En Contrôle Qualité",IF(L61516="","A REMETTRE AU CMN","RENDU")))),"")</f>
        <v/>
      </c>
    </row>
    <row r="61517" spans="13:13" ht="15" customHeight="1" x14ac:dyDescent="0.25">
      <c r="M61517" t="str">
        <f t="shared" si="961"/>
        <v/>
      </c>
    </row>
    <row r="61518" spans="13:13" ht="15" customHeight="1" x14ac:dyDescent="0.25">
      <c r="M61518" t="str">
        <f t="shared" si="961"/>
        <v/>
      </c>
    </row>
    <row r="61519" spans="13:13" ht="15" customHeight="1" x14ac:dyDescent="0.25">
      <c r="M61519" t="str">
        <f t="shared" si="961"/>
        <v/>
      </c>
    </row>
    <row r="61520" spans="13:13" ht="15" customHeight="1" x14ac:dyDescent="0.25">
      <c r="M61520" t="str">
        <f t="shared" si="961"/>
        <v/>
      </c>
    </row>
    <row r="61521" spans="13:13" ht="15" customHeight="1" x14ac:dyDescent="0.25">
      <c r="M61521" t="str">
        <f t="shared" si="961"/>
        <v/>
      </c>
    </row>
    <row r="61522" spans="13:13" ht="15" customHeight="1" x14ac:dyDescent="0.25">
      <c r="M61522" t="str">
        <f t="shared" si="961"/>
        <v/>
      </c>
    </row>
    <row r="61523" spans="13:13" ht="15" customHeight="1" x14ac:dyDescent="0.25">
      <c r="M61523" t="str">
        <f t="shared" si="961"/>
        <v/>
      </c>
    </row>
    <row r="61524" spans="13:13" ht="15" customHeight="1" x14ac:dyDescent="0.25">
      <c r="M61524" t="str">
        <f t="shared" si="961"/>
        <v/>
      </c>
    </row>
    <row r="61525" spans="13:13" ht="15" customHeight="1" x14ac:dyDescent="0.25">
      <c r="M61525" t="str">
        <f t="shared" si="961"/>
        <v/>
      </c>
    </row>
    <row r="61526" spans="13:13" ht="15" customHeight="1" x14ac:dyDescent="0.25">
      <c r="M61526" t="str">
        <f t="shared" si="961"/>
        <v/>
      </c>
    </row>
    <row r="61527" spans="13:13" ht="15" customHeight="1" x14ac:dyDescent="0.25">
      <c r="M61527" t="str">
        <f t="shared" si="961"/>
        <v/>
      </c>
    </row>
    <row r="61528" spans="13:13" ht="15" customHeight="1" x14ac:dyDescent="0.25">
      <c r="M61528" t="str">
        <f t="shared" si="961"/>
        <v/>
      </c>
    </row>
    <row r="61529" spans="13:13" ht="15" customHeight="1" x14ac:dyDescent="0.25">
      <c r="M61529" t="str">
        <f t="shared" si="961"/>
        <v/>
      </c>
    </row>
    <row r="61530" spans="13:13" ht="15" customHeight="1" x14ac:dyDescent="0.25">
      <c r="M61530" t="str">
        <f t="shared" si="961"/>
        <v/>
      </c>
    </row>
    <row r="61531" spans="13:13" ht="15" customHeight="1" x14ac:dyDescent="0.25">
      <c r="M61531" t="str">
        <f t="shared" si="961"/>
        <v/>
      </c>
    </row>
    <row r="61532" spans="13:13" ht="15" customHeight="1" x14ac:dyDescent="0.25">
      <c r="M61532" t="str">
        <f t="shared" si="961"/>
        <v/>
      </c>
    </row>
    <row r="61533" spans="13:13" ht="15" customHeight="1" x14ac:dyDescent="0.25">
      <c r="M61533" t="str">
        <f t="shared" si="961"/>
        <v/>
      </c>
    </row>
    <row r="61534" spans="13:13" ht="15" customHeight="1" x14ac:dyDescent="0.25">
      <c r="M61534" t="str">
        <f t="shared" si="961"/>
        <v/>
      </c>
    </row>
    <row r="61535" spans="13:13" ht="15" customHeight="1" x14ac:dyDescent="0.25">
      <c r="M61535" t="str">
        <f t="shared" si="961"/>
        <v/>
      </c>
    </row>
    <row r="61536" spans="13:13" ht="15" customHeight="1" x14ac:dyDescent="0.25">
      <c r="M61536" t="str">
        <f t="shared" si="961"/>
        <v/>
      </c>
    </row>
    <row r="61537" spans="13:13" ht="15" customHeight="1" x14ac:dyDescent="0.25">
      <c r="M61537" t="str">
        <f t="shared" si="961"/>
        <v/>
      </c>
    </row>
    <row r="61538" spans="13:13" ht="15" customHeight="1" x14ac:dyDescent="0.25">
      <c r="M61538" t="str">
        <f t="shared" si="961"/>
        <v/>
      </c>
    </row>
    <row r="61539" spans="13:13" ht="15" customHeight="1" x14ac:dyDescent="0.25">
      <c r="M61539" t="str">
        <f t="shared" si="961"/>
        <v/>
      </c>
    </row>
    <row r="61540" spans="13:13" ht="15" customHeight="1" x14ac:dyDescent="0.25">
      <c r="M61540" t="str">
        <f t="shared" si="961"/>
        <v/>
      </c>
    </row>
    <row r="61541" spans="13:13" ht="15" customHeight="1" x14ac:dyDescent="0.25">
      <c r="M61541" t="str">
        <f t="shared" si="961"/>
        <v/>
      </c>
    </row>
    <row r="61542" spans="13:13" ht="15" customHeight="1" x14ac:dyDescent="0.25">
      <c r="M61542" t="str">
        <f t="shared" si="961"/>
        <v/>
      </c>
    </row>
    <row r="61543" spans="13:13" ht="15" customHeight="1" x14ac:dyDescent="0.25">
      <c r="M61543" t="str">
        <f t="shared" si="961"/>
        <v/>
      </c>
    </row>
    <row r="61544" spans="13:13" ht="15" customHeight="1" x14ac:dyDescent="0.25">
      <c r="M61544" t="str">
        <f t="shared" si="961"/>
        <v/>
      </c>
    </row>
    <row r="61545" spans="13:13" ht="15" customHeight="1" x14ac:dyDescent="0.25">
      <c r="M61545" t="str">
        <f t="shared" si="961"/>
        <v/>
      </c>
    </row>
    <row r="61546" spans="13:13" ht="15" customHeight="1" x14ac:dyDescent="0.25">
      <c r="M61546" t="str">
        <f t="shared" si="961"/>
        <v/>
      </c>
    </row>
    <row r="61547" spans="13:13" ht="15" customHeight="1" x14ac:dyDescent="0.25">
      <c r="M61547" t="str">
        <f t="shared" si="961"/>
        <v/>
      </c>
    </row>
    <row r="61548" spans="13:13" ht="15" customHeight="1" x14ac:dyDescent="0.25">
      <c r="M61548" t="str">
        <f t="shared" si="961"/>
        <v/>
      </c>
    </row>
    <row r="61549" spans="13:13" ht="15" customHeight="1" x14ac:dyDescent="0.25">
      <c r="M61549" t="str">
        <f t="shared" si="961"/>
        <v/>
      </c>
    </row>
    <row r="61550" spans="13:13" ht="15" customHeight="1" x14ac:dyDescent="0.25">
      <c r="M61550" t="str">
        <f t="shared" si="961"/>
        <v/>
      </c>
    </row>
    <row r="61551" spans="13:13" ht="15" customHeight="1" x14ac:dyDescent="0.25">
      <c r="M61551" t="str">
        <f t="shared" si="961"/>
        <v/>
      </c>
    </row>
    <row r="61552" spans="13:13" ht="15" customHeight="1" x14ac:dyDescent="0.25">
      <c r="M61552" t="str">
        <f t="shared" si="961"/>
        <v/>
      </c>
    </row>
    <row r="61553" spans="13:13" ht="15" customHeight="1" x14ac:dyDescent="0.25">
      <c r="M61553" t="str">
        <f t="shared" si="961"/>
        <v/>
      </c>
    </row>
    <row r="61554" spans="13:13" ht="15" customHeight="1" x14ac:dyDescent="0.25">
      <c r="M61554" t="str">
        <f t="shared" si="961"/>
        <v/>
      </c>
    </row>
    <row r="61555" spans="13:13" ht="15" customHeight="1" x14ac:dyDescent="0.25">
      <c r="M61555" t="str">
        <f t="shared" si="961"/>
        <v/>
      </c>
    </row>
    <row r="61556" spans="13:13" ht="15" customHeight="1" x14ac:dyDescent="0.25">
      <c r="M61556" t="str">
        <f t="shared" si="961"/>
        <v/>
      </c>
    </row>
    <row r="61557" spans="13:13" ht="15" customHeight="1" x14ac:dyDescent="0.25">
      <c r="M61557" t="str">
        <f t="shared" si="961"/>
        <v/>
      </c>
    </row>
    <row r="61558" spans="13:13" ht="15" customHeight="1" x14ac:dyDescent="0.25">
      <c r="M61558" t="str">
        <f t="shared" si="961"/>
        <v/>
      </c>
    </row>
    <row r="61559" spans="13:13" ht="15" customHeight="1" x14ac:dyDescent="0.25">
      <c r="M61559" t="str">
        <f t="shared" si="961"/>
        <v/>
      </c>
    </row>
    <row r="61560" spans="13:13" ht="15" customHeight="1" x14ac:dyDescent="0.25">
      <c r="M61560" t="str">
        <f t="shared" si="961"/>
        <v/>
      </c>
    </row>
    <row r="61561" spans="13:13" ht="15" customHeight="1" x14ac:dyDescent="0.25">
      <c r="M61561" t="str">
        <f t="shared" si="961"/>
        <v/>
      </c>
    </row>
    <row r="61562" spans="13:13" ht="15" customHeight="1" x14ac:dyDescent="0.25">
      <c r="M61562" t="str">
        <f t="shared" si="961"/>
        <v/>
      </c>
    </row>
    <row r="61563" spans="13:13" ht="15" customHeight="1" x14ac:dyDescent="0.25">
      <c r="M61563" t="str">
        <f t="shared" si="961"/>
        <v/>
      </c>
    </row>
    <row r="61564" spans="13:13" ht="15" customHeight="1" x14ac:dyDescent="0.25">
      <c r="M61564" t="str">
        <f t="shared" si="961"/>
        <v/>
      </c>
    </row>
    <row r="61565" spans="13:13" ht="15" customHeight="1" x14ac:dyDescent="0.25">
      <c r="M61565" t="str">
        <f t="shared" si="961"/>
        <v/>
      </c>
    </row>
    <row r="61566" spans="13:13" ht="15" customHeight="1" x14ac:dyDescent="0.25">
      <c r="M61566" t="str">
        <f t="shared" si="961"/>
        <v/>
      </c>
    </row>
    <row r="61567" spans="13:13" ht="15" customHeight="1" x14ac:dyDescent="0.25">
      <c r="M61567" t="str">
        <f t="shared" si="961"/>
        <v/>
      </c>
    </row>
    <row r="61568" spans="13:13" ht="15" customHeight="1" x14ac:dyDescent="0.25">
      <c r="M61568" t="str">
        <f t="shared" si="961"/>
        <v/>
      </c>
    </row>
    <row r="61569" spans="13:13" ht="15" customHeight="1" x14ac:dyDescent="0.25">
      <c r="M61569" t="str">
        <f t="shared" si="961"/>
        <v/>
      </c>
    </row>
    <row r="61570" spans="13:13" ht="15" customHeight="1" x14ac:dyDescent="0.25">
      <c r="M61570" t="str">
        <f t="shared" si="961"/>
        <v/>
      </c>
    </row>
    <row r="61571" spans="13:13" ht="15" customHeight="1" x14ac:dyDescent="0.25">
      <c r="M61571" t="str">
        <f t="shared" si="961"/>
        <v/>
      </c>
    </row>
    <row r="61572" spans="13:13" ht="15" customHeight="1" x14ac:dyDescent="0.25">
      <c r="M61572" t="str">
        <f t="shared" si="961"/>
        <v/>
      </c>
    </row>
    <row r="61573" spans="13:13" ht="15" customHeight="1" x14ac:dyDescent="0.25">
      <c r="M61573" t="str">
        <f t="shared" si="961"/>
        <v/>
      </c>
    </row>
    <row r="61574" spans="13:13" ht="15" customHeight="1" x14ac:dyDescent="0.25">
      <c r="M61574" t="str">
        <f t="shared" si="961"/>
        <v/>
      </c>
    </row>
    <row r="61575" spans="13:13" ht="15" customHeight="1" x14ac:dyDescent="0.25">
      <c r="M61575" t="str">
        <f t="shared" si="961"/>
        <v/>
      </c>
    </row>
    <row r="61576" spans="13:13" ht="15" customHeight="1" x14ac:dyDescent="0.25">
      <c r="M61576" t="str">
        <f t="shared" si="961"/>
        <v/>
      </c>
    </row>
    <row r="61577" spans="13:13" ht="15" customHeight="1" x14ac:dyDescent="0.25">
      <c r="M61577" t="str">
        <f t="shared" si="961"/>
        <v/>
      </c>
    </row>
    <row r="61578" spans="13:13" ht="15" customHeight="1" x14ac:dyDescent="0.25">
      <c r="M61578" t="str">
        <f t="shared" si="961"/>
        <v/>
      </c>
    </row>
    <row r="61579" spans="13:13" ht="15" customHeight="1" x14ac:dyDescent="0.25">
      <c r="M61579" t="str">
        <f t="shared" si="961"/>
        <v/>
      </c>
    </row>
    <row r="61580" spans="13:13" ht="15" customHeight="1" x14ac:dyDescent="0.25">
      <c r="M61580" t="str">
        <f t="shared" ref="M61580:M61643" si="962">IF(B61580&lt;&gt;"",IF(H61580="","A PLANIFIER",IF(I61580="","EN ATTENTE DE REALISATION",IF(L61580="","En Contrôle Qualité",IF(L61580="","A REMETTRE AU CMN","RENDU")))),"")</f>
        <v/>
      </c>
    </row>
    <row r="61581" spans="13:13" ht="15" customHeight="1" x14ac:dyDescent="0.25">
      <c r="M61581" t="str">
        <f t="shared" si="962"/>
        <v/>
      </c>
    </row>
    <row r="61582" spans="13:13" ht="15" customHeight="1" x14ac:dyDescent="0.25">
      <c r="M61582" t="str">
        <f t="shared" si="962"/>
        <v/>
      </c>
    </row>
    <row r="61583" spans="13:13" ht="15" customHeight="1" x14ac:dyDescent="0.25">
      <c r="M61583" t="str">
        <f t="shared" si="962"/>
        <v/>
      </c>
    </row>
    <row r="61584" spans="13:13" ht="15" customHeight="1" x14ac:dyDescent="0.25">
      <c r="M61584" t="str">
        <f t="shared" si="962"/>
        <v/>
      </c>
    </row>
    <row r="61585" spans="13:13" ht="15" customHeight="1" x14ac:dyDescent="0.25">
      <c r="M61585" t="str">
        <f t="shared" si="962"/>
        <v/>
      </c>
    </row>
    <row r="61586" spans="13:13" ht="15" customHeight="1" x14ac:dyDescent="0.25">
      <c r="M61586" t="str">
        <f t="shared" si="962"/>
        <v/>
      </c>
    </row>
    <row r="61587" spans="13:13" ht="15" customHeight="1" x14ac:dyDescent="0.25">
      <c r="M61587" t="str">
        <f t="shared" si="962"/>
        <v/>
      </c>
    </row>
    <row r="61588" spans="13:13" ht="15" customHeight="1" x14ac:dyDescent="0.25">
      <c r="M61588" t="str">
        <f t="shared" si="962"/>
        <v/>
      </c>
    </row>
    <row r="61589" spans="13:13" ht="15" customHeight="1" x14ac:dyDescent="0.25">
      <c r="M61589" t="str">
        <f t="shared" si="962"/>
        <v/>
      </c>
    </row>
    <row r="61590" spans="13:13" ht="15" customHeight="1" x14ac:dyDescent="0.25">
      <c r="M61590" t="str">
        <f t="shared" si="962"/>
        <v/>
      </c>
    </row>
    <row r="61591" spans="13:13" ht="15" customHeight="1" x14ac:dyDescent="0.25">
      <c r="M61591" t="str">
        <f t="shared" si="962"/>
        <v/>
      </c>
    </row>
    <row r="61592" spans="13:13" ht="15" customHeight="1" x14ac:dyDescent="0.25">
      <c r="M61592" t="str">
        <f t="shared" si="962"/>
        <v/>
      </c>
    </row>
    <row r="61593" spans="13:13" ht="15" customHeight="1" x14ac:dyDescent="0.25">
      <c r="M61593" t="str">
        <f t="shared" si="962"/>
        <v/>
      </c>
    </row>
    <row r="61594" spans="13:13" ht="15" customHeight="1" x14ac:dyDescent="0.25">
      <c r="M61594" t="str">
        <f t="shared" si="962"/>
        <v/>
      </c>
    </row>
    <row r="61595" spans="13:13" ht="15" customHeight="1" x14ac:dyDescent="0.25">
      <c r="M61595" t="str">
        <f t="shared" si="962"/>
        <v/>
      </c>
    </row>
    <row r="61596" spans="13:13" ht="15" customHeight="1" x14ac:dyDescent="0.25">
      <c r="M61596" t="str">
        <f t="shared" si="962"/>
        <v/>
      </c>
    </row>
    <row r="61597" spans="13:13" ht="15" customHeight="1" x14ac:dyDescent="0.25">
      <c r="M61597" t="str">
        <f t="shared" si="962"/>
        <v/>
      </c>
    </row>
    <row r="61598" spans="13:13" ht="15" customHeight="1" x14ac:dyDescent="0.25">
      <c r="M61598" t="str">
        <f t="shared" si="962"/>
        <v/>
      </c>
    </row>
    <row r="61599" spans="13:13" ht="15" customHeight="1" x14ac:dyDescent="0.25">
      <c r="M61599" t="str">
        <f t="shared" si="962"/>
        <v/>
      </c>
    </row>
    <row r="61600" spans="13:13" ht="15" customHeight="1" x14ac:dyDescent="0.25">
      <c r="M61600" t="str">
        <f t="shared" si="962"/>
        <v/>
      </c>
    </row>
    <row r="61601" spans="13:13" ht="15" customHeight="1" x14ac:dyDescent="0.25">
      <c r="M61601" t="str">
        <f t="shared" si="962"/>
        <v/>
      </c>
    </row>
    <row r="61602" spans="13:13" ht="15" customHeight="1" x14ac:dyDescent="0.25">
      <c r="M61602" t="str">
        <f t="shared" si="962"/>
        <v/>
      </c>
    </row>
    <row r="61603" spans="13:13" ht="15" customHeight="1" x14ac:dyDescent="0.25">
      <c r="M61603" t="str">
        <f t="shared" si="962"/>
        <v/>
      </c>
    </row>
    <row r="61604" spans="13:13" ht="15" customHeight="1" x14ac:dyDescent="0.25">
      <c r="M61604" t="str">
        <f t="shared" si="962"/>
        <v/>
      </c>
    </row>
    <row r="61605" spans="13:13" ht="15" customHeight="1" x14ac:dyDescent="0.25">
      <c r="M61605" t="str">
        <f t="shared" si="962"/>
        <v/>
      </c>
    </row>
    <row r="61606" spans="13:13" ht="15" customHeight="1" x14ac:dyDescent="0.25">
      <c r="M61606" t="str">
        <f t="shared" si="962"/>
        <v/>
      </c>
    </row>
    <row r="61607" spans="13:13" ht="15" customHeight="1" x14ac:dyDescent="0.25">
      <c r="M61607" t="str">
        <f t="shared" si="962"/>
        <v/>
      </c>
    </row>
    <row r="61608" spans="13:13" ht="15" customHeight="1" x14ac:dyDescent="0.25">
      <c r="M61608" t="str">
        <f t="shared" si="962"/>
        <v/>
      </c>
    </row>
    <row r="61609" spans="13:13" ht="15" customHeight="1" x14ac:dyDescent="0.25">
      <c r="M61609" t="str">
        <f t="shared" si="962"/>
        <v/>
      </c>
    </row>
    <row r="61610" spans="13:13" ht="15" customHeight="1" x14ac:dyDescent="0.25">
      <c r="M61610" t="str">
        <f t="shared" si="962"/>
        <v/>
      </c>
    </row>
    <row r="61611" spans="13:13" ht="15" customHeight="1" x14ac:dyDescent="0.25">
      <c r="M61611" t="str">
        <f t="shared" si="962"/>
        <v/>
      </c>
    </row>
    <row r="61612" spans="13:13" ht="15" customHeight="1" x14ac:dyDescent="0.25">
      <c r="M61612" t="str">
        <f t="shared" si="962"/>
        <v/>
      </c>
    </row>
    <row r="61613" spans="13:13" ht="15" customHeight="1" x14ac:dyDescent="0.25">
      <c r="M61613" t="str">
        <f t="shared" si="962"/>
        <v/>
      </c>
    </row>
    <row r="61614" spans="13:13" ht="15" customHeight="1" x14ac:dyDescent="0.25">
      <c r="M61614" t="str">
        <f t="shared" si="962"/>
        <v/>
      </c>
    </row>
    <row r="61615" spans="13:13" ht="15" customHeight="1" x14ac:dyDescent="0.25">
      <c r="M61615" t="str">
        <f t="shared" si="962"/>
        <v/>
      </c>
    </row>
    <row r="61616" spans="13:13" ht="15" customHeight="1" x14ac:dyDescent="0.25">
      <c r="M61616" t="str">
        <f t="shared" si="962"/>
        <v/>
      </c>
    </row>
    <row r="61617" spans="13:13" ht="15" customHeight="1" x14ac:dyDescent="0.25">
      <c r="M61617" t="str">
        <f t="shared" si="962"/>
        <v/>
      </c>
    </row>
    <row r="61618" spans="13:13" ht="15" customHeight="1" x14ac:dyDescent="0.25">
      <c r="M61618" t="str">
        <f t="shared" si="962"/>
        <v/>
      </c>
    </row>
    <row r="61619" spans="13:13" ht="15" customHeight="1" x14ac:dyDescent="0.25">
      <c r="M61619" t="str">
        <f t="shared" si="962"/>
        <v/>
      </c>
    </row>
    <row r="61620" spans="13:13" ht="15" customHeight="1" x14ac:dyDescent="0.25">
      <c r="M61620" t="str">
        <f t="shared" si="962"/>
        <v/>
      </c>
    </row>
    <row r="61621" spans="13:13" ht="15" customHeight="1" x14ac:dyDescent="0.25">
      <c r="M61621" t="str">
        <f t="shared" si="962"/>
        <v/>
      </c>
    </row>
    <row r="61622" spans="13:13" ht="15" customHeight="1" x14ac:dyDescent="0.25">
      <c r="M61622" t="str">
        <f t="shared" si="962"/>
        <v/>
      </c>
    </row>
    <row r="61623" spans="13:13" ht="15" customHeight="1" x14ac:dyDescent="0.25">
      <c r="M61623" t="str">
        <f t="shared" si="962"/>
        <v/>
      </c>
    </row>
    <row r="61624" spans="13:13" ht="15" customHeight="1" x14ac:dyDescent="0.25">
      <c r="M61624" t="str">
        <f t="shared" si="962"/>
        <v/>
      </c>
    </row>
    <row r="61625" spans="13:13" ht="15" customHeight="1" x14ac:dyDescent="0.25">
      <c r="M61625" t="str">
        <f t="shared" si="962"/>
        <v/>
      </c>
    </row>
    <row r="61626" spans="13:13" ht="15" customHeight="1" x14ac:dyDescent="0.25">
      <c r="M61626" t="str">
        <f t="shared" si="962"/>
        <v/>
      </c>
    </row>
    <row r="61627" spans="13:13" ht="15" customHeight="1" x14ac:dyDescent="0.25">
      <c r="M61627" t="str">
        <f t="shared" si="962"/>
        <v/>
      </c>
    </row>
    <row r="61628" spans="13:13" ht="15" customHeight="1" x14ac:dyDescent="0.25">
      <c r="M61628" t="str">
        <f t="shared" si="962"/>
        <v/>
      </c>
    </row>
    <row r="61629" spans="13:13" ht="15" customHeight="1" x14ac:dyDescent="0.25">
      <c r="M61629" t="str">
        <f t="shared" si="962"/>
        <v/>
      </c>
    </row>
    <row r="61630" spans="13:13" ht="15" customHeight="1" x14ac:dyDescent="0.25">
      <c r="M61630" t="str">
        <f t="shared" si="962"/>
        <v/>
      </c>
    </row>
    <row r="61631" spans="13:13" ht="15" customHeight="1" x14ac:dyDescent="0.25">
      <c r="M61631" t="str">
        <f t="shared" si="962"/>
        <v/>
      </c>
    </row>
    <row r="61632" spans="13:13" ht="15" customHeight="1" x14ac:dyDescent="0.25">
      <c r="M61632" t="str">
        <f t="shared" si="962"/>
        <v/>
      </c>
    </row>
    <row r="61633" spans="13:13" ht="15" customHeight="1" x14ac:dyDescent="0.25">
      <c r="M61633" t="str">
        <f t="shared" si="962"/>
        <v/>
      </c>
    </row>
    <row r="61634" spans="13:13" ht="15" customHeight="1" x14ac:dyDescent="0.25">
      <c r="M61634" t="str">
        <f t="shared" si="962"/>
        <v/>
      </c>
    </row>
    <row r="61635" spans="13:13" ht="15" customHeight="1" x14ac:dyDescent="0.25">
      <c r="M61635" t="str">
        <f t="shared" si="962"/>
        <v/>
      </c>
    </row>
    <row r="61636" spans="13:13" ht="15" customHeight="1" x14ac:dyDescent="0.25">
      <c r="M61636" t="str">
        <f t="shared" si="962"/>
        <v/>
      </c>
    </row>
    <row r="61637" spans="13:13" ht="15" customHeight="1" x14ac:dyDescent="0.25">
      <c r="M61637" t="str">
        <f t="shared" si="962"/>
        <v/>
      </c>
    </row>
    <row r="61638" spans="13:13" ht="15" customHeight="1" x14ac:dyDescent="0.25">
      <c r="M61638" t="str">
        <f t="shared" si="962"/>
        <v/>
      </c>
    </row>
    <row r="61639" spans="13:13" ht="15" customHeight="1" x14ac:dyDescent="0.25">
      <c r="M61639" t="str">
        <f t="shared" si="962"/>
        <v/>
      </c>
    </row>
    <row r="61640" spans="13:13" ht="15" customHeight="1" x14ac:dyDescent="0.25">
      <c r="M61640" t="str">
        <f t="shared" si="962"/>
        <v/>
      </c>
    </row>
    <row r="61641" spans="13:13" ht="15" customHeight="1" x14ac:dyDescent="0.25">
      <c r="M61641" t="str">
        <f t="shared" si="962"/>
        <v/>
      </c>
    </row>
    <row r="61642" spans="13:13" ht="15" customHeight="1" x14ac:dyDescent="0.25">
      <c r="M61642" t="str">
        <f t="shared" si="962"/>
        <v/>
      </c>
    </row>
    <row r="61643" spans="13:13" ht="15" customHeight="1" x14ac:dyDescent="0.25">
      <c r="M61643" t="str">
        <f t="shared" si="962"/>
        <v/>
      </c>
    </row>
    <row r="61644" spans="13:13" ht="15" customHeight="1" x14ac:dyDescent="0.25">
      <c r="M61644" t="str">
        <f t="shared" ref="M61644:M61707" si="963">IF(B61644&lt;&gt;"",IF(H61644="","A PLANIFIER",IF(I61644="","EN ATTENTE DE REALISATION",IF(L61644="","En Contrôle Qualité",IF(L61644="","A REMETTRE AU CMN","RENDU")))),"")</f>
        <v/>
      </c>
    </row>
    <row r="61645" spans="13:13" ht="15" customHeight="1" x14ac:dyDescent="0.25">
      <c r="M61645" t="str">
        <f t="shared" si="963"/>
        <v/>
      </c>
    </row>
    <row r="61646" spans="13:13" ht="15" customHeight="1" x14ac:dyDescent="0.25">
      <c r="M61646" t="str">
        <f t="shared" si="963"/>
        <v/>
      </c>
    </row>
    <row r="61647" spans="13:13" ht="15" customHeight="1" x14ac:dyDescent="0.25">
      <c r="M61647" t="str">
        <f t="shared" si="963"/>
        <v/>
      </c>
    </row>
    <row r="61648" spans="13:13" ht="15" customHeight="1" x14ac:dyDescent="0.25">
      <c r="M61648" t="str">
        <f t="shared" si="963"/>
        <v/>
      </c>
    </row>
    <row r="61649" spans="13:13" ht="15" customHeight="1" x14ac:dyDescent="0.25">
      <c r="M61649" t="str">
        <f t="shared" si="963"/>
        <v/>
      </c>
    </row>
    <row r="61650" spans="13:13" ht="15" customHeight="1" x14ac:dyDescent="0.25">
      <c r="M61650" t="str">
        <f t="shared" si="963"/>
        <v/>
      </c>
    </row>
    <row r="61651" spans="13:13" ht="15" customHeight="1" x14ac:dyDescent="0.25">
      <c r="M61651" t="str">
        <f t="shared" si="963"/>
        <v/>
      </c>
    </row>
    <row r="61652" spans="13:13" ht="15" customHeight="1" x14ac:dyDescent="0.25">
      <c r="M61652" t="str">
        <f t="shared" si="963"/>
        <v/>
      </c>
    </row>
    <row r="61653" spans="13:13" ht="15" customHeight="1" x14ac:dyDescent="0.25">
      <c r="M61653" t="str">
        <f t="shared" si="963"/>
        <v/>
      </c>
    </row>
    <row r="61654" spans="13:13" ht="15" customHeight="1" x14ac:dyDescent="0.25">
      <c r="M61654" t="str">
        <f t="shared" si="963"/>
        <v/>
      </c>
    </row>
    <row r="61655" spans="13:13" ht="15" customHeight="1" x14ac:dyDescent="0.25">
      <c r="M61655" t="str">
        <f t="shared" si="963"/>
        <v/>
      </c>
    </row>
    <row r="61656" spans="13:13" ht="15" customHeight="1" x14ac:dyDescent="0.25">
      <c r="M61656" t="str">
        <f t="shared" si="963"/>
        <v/>
      </c>
    </row>
    <row r="61657" spans="13:13" ht="15" customHeight="1" x14ac:dyDescent="0.25">
      <c r="M61657" t="str">
        <f t="shared" si="963"/>
        <v/>
      </c>
    </row>
    <row r="61658" spans="13:13" ht="15" customHeight="1" x14ac:dyDescent="0.25">
      <c r="M61658" t="str">
        <f t="shared" si="963"/>
        <v/>
      </c>
    </row>
    <row r="61659" spans="13:13" ht="15" customHeight="1" x14ac:dyDescent="0.25">
      <c r="M61659" t="str">
        <f t="shared" si="963"/>
        <v/>
      </c>
    </row>
    <row r="61660" spans="13:13" ht="15" customHeight="1" x14ac:dyDescent="0.25">
      <c r="M61660" t="str">
        <f t="shared" si="963"/>
        <v/>
      </c>
    </row>
    <row r="61661" spans="13:13" ht="15" customHeight="1" x14ac:dyDescent="0.25">
      <c r="M61661" t="str">
        <f t="shared" si="963"/>
        <v/>
      </c>
    </row>
    <row r="61662" spans="13:13" ht="15" customHeight="1" x14ac:dyDescent="0.25">
      <c r="M61662" t="str">
        <f t="shared" si="963"/>
        <v/>
      </c>
    </row>
    <row r="61663" spans="13:13" ht="15" customHeight="1" x14ac:dyDescent="0.25">
      <c r="M61663" t="str">
        <f t="shared" si="963"/>
        <v/>
      </c>
    </row>
    <row r="61664" spans="13:13" ht="15" customHeight="1" x14ac:dyDescent="0.25">
      <c r="M61664" t="str">
        <f t="shared" si="963"/>
        <v/>
      </c>
    </row>
    <row r="61665" spans="13:13" ht="15" customHeight="1" x14ac:dyDescent="0.25">
      <c r="M61665" t="str">
        <f t="shared" si="963"/>
        <v/>
      </c>
    </row>
    <row r="61666" spans="13:13" ht="15" customHeight="1" x14ac:dyDescent="0.25">
      <c r="M61666" t="str">
        <f t="shared" si="963"/>
        <v/>
      </c>
    </row>
    <row r="61667" spans="13:13" ht="15" customHeight="1" x14ac:dyDescent="0.25">
      <c r="M61667" t="str">
        <f t="shared" si="963"/>
        <v/>
      </c>
    </row>
    <row r="61668" spans="13:13" ht="15" customHeight="1" x14ac:dyDescent="0.25">
      <c r="M61668" t="str">
        <f t="shared" si="963"/>
        <v/>
      </c>
    </row>
    <row r="61669" spans="13:13" ht="15" customHeight="1" x14ac:dyDescent="0.25">
      <c r="M61669" t="str">
        <f t="shared" si="963"/>
        <v/>
      </c>
    </row>
    <row r="61670" spans="13:13" ht="15" customHeight="1" x14ac:dyDescent="0.25">
      <c r="M61670" t="str">
        <f t="shared" si="963"/>
        <v/>
      </c>
    </row>
    <row r="61671" spans="13:13" ht="15" customHeight="1" x14ac:dyDescent="0.25">
      <c r="M61671" t="str">
        <f t="shared" si="963"/>
        <v/>
      </c>
    </row>
    <row r="61672" spans="13:13" ht="15" customHeight="1" x14ac:dyDescent="0.25">
      <c r="M61672" t="str">
        <f t="shared" si="963"/>
        <v/>
      </c>
    </row>
    <row r="61673" spans="13:13" ht="15" customHeight="1" x14ac:dyDescent="0.25">
      <c r="M61673" t="str">
        <f t="shared" si="963"/>
        <v/>
      </c>
    </row>
    <row r="61674" spans="13:13" ht="15" customHeight="1" x14ac:dyDescent="0.25">
      <c r="M61674" t="str">
        <f t="shared" si="963"/>
        <v/>
      </c>
    </row>
    <row r="61675" spans="13:13" ht="15" customHeight="1" x14ac:dyDescent="0.25">
      <c r="M61675" t="str">
        <f t="shared" si="963"/>
        <v/>
      </c>
    </row>
    <row r="61676" spans="13:13" ht="15" customHeight="1" x14ac:dyDescent="0.25">
      <c r="M61676" t="str">
        <f t="shared" si="963"/>
        <v/>
      </c>
    </row>
    <row r="61677" spans="13:13" ht="15" customHeight="1" x14ac:dyDescent="0.25">
      <c r="M61677" t="str">
        <f t="shared" si="963"/>
        <v/>
      </c>
    </row>
    <row r="61678" spans="13:13" ht="15" customHeight="1" x14ac:dyDescent="0.25">
      <c r="M61678" t="str">
        <f t="shared" si="963"/>
        <v/>
      </c>
    </row>
    <row r="61679" spans="13:13" ht="15" customHeight="1" x14ac:dyDescent="0.25">
      <c r="M61679" t="str">
        <f t="shared" si="963"/>
        <v/>
      </c>
    </row>
    <row r="61680" spans="13:13" ht="15" customHeight="1" x14ac:dyDescent="0.25">
      <c r="M61680" t="str">
        <f t="shared" si="963"/>
        <v/>
      </c>
    </row>
    <row r="61681" spans="13:13" ht="15" customHeight="1" x14ac:dyDescent="0.25">
      <c r="M61681" t="str">
        <f t="shared" si="963"/>
        <v/>
      </c>
    </row>
    <row r="61682" spans="13:13" ht="15" customHeight="1" x14ac:dyDescent="0.25">
      <c r="M61682" t="str">
        <f t="shared" si="963"/>
        <v/>
      </c>
    </row>
    <row r="61683" spans="13:13" ht="15" customHeight="1" x14ac:dyDescent="0.25">
      <c r="M61683" t="str">
        <f t="shared" si="963"/>
        <v/>
      </c>
    </row>
    <row r="61684" spans="13:13" ht="15" customHeight="1" x14ac:dyDescent="0.25">
      <c r="M61684" t="str">
        <f t="shared" si="963"/>
        <v/>
      </c>
    </row>
    <row r="61685" spans="13:13" ht="15" customHeight="1" x14ac:dyDescent="0.25">
      <c r="M61685" t="str">
        <f t="shared" si="963"/>
        <v/>
      </c>
    </row>
    <row r="61686" spans="13:13" ht="15" customHeight="1" x14ac:dyDescent="0.25">
      <c r="M61686" t="str">
        <f t="shared" si="963"/>
        <v/>
      </c>
    </row>
    <row r="61687" spans="13:13" ht="15" customHeight="1" x14ac:dyDescent="0.25">
      <c r="M61687" t="str">
        <f t="shared" si="963"/>
        <v/>
      </c>
    </row>
    <row r="61688" spans="13:13" ht="15" customHeight="1" x14ac:dyDescent="0.25">
      <c r="M61688" t="str">
        <f t="shared" si="963"/>
        <v/>
      </c>
    </row>
    <row r="61689" spans="13:13" ht="15" customHeight="1" x14ac:dyDescent="0.25">
      <c r="M61689" t="str">
        <f t="shared" si="963"/>
        <v/>
      </c>
    </row>
    <row r="61690" spans="13:13" ht="15" customHeight="1" x14ac:dyDescent="0.25">
      <c r="M61690" t="str">
        <f t="shared" si="963"/>
        <v/>
      </c>
    </row>
    <row r="61691" spans="13:13" ht="15" customHeight="1" x14ac:dyDescent="0.25">
      <c r="M61691" t="str">
        <f t="shared" si="963"/>
        <v/>
      </c>
    </row>
    <row r="61692" spans="13:13" ht="15" customHeight="1" x14ac:dyDescent="0.25">
      <c r="M61692" t="str">
        <f t="shared" si="963"/>
        <v/>
      </c>
    </row>
    <row r="61693" spans="13:13" ht="15" customHeight="1" x14ac:dyDescent="0.25">
      <c r="M61693" t="str">
        <f t="shared" si="963"/>
        <v/>
      </c>
    </row>
    <row r="61694" spans="13:13" ht="15" customHeight="1" x14ac:dyDescent="0.25">
      <c r="M61694" t="str">
        <f t="shared" si="963"/>
        <v/>
      </c>
    </row>
    <row r="61695" spans="13:13" ht="15" customHeight="1" x14ac:dyDescent="0.25">
      <c r="M61695" t="str">
        <f t="shared" si="963"/>
        <v/>
      </c>
    </row>
    <row r="61696" spans="13:13" ht="15" customHeight="1" x14ac:dyDescent="0.25">
      <c r="M61696" t="str">
        <f t="shared" si="963"/>
        <v/>
      </c>
    </row>
    <row r="61697" spans="13:13" ht="15" customHeight="1" x14ac:dyDescent="0.25">
      <c r="M61697" t="str">
        <f t="shared" si="963"/>
        <v/>
      </c>
    </row>
    <row r="61698" spans="13:13" ht="15" customHeight="1" x14ac:dyDescent="0.25">
      <c r="M61698" t="str">
        <f t="shared" si="963"/>
        <v/>
      </c>
    </row>
    <row r="61699" spans="13:13" ht="15" customHeight="1" x14ac:dyDescent="0.25">
      <c r="M61699" t="str">
        <f t="shared" si="963"/>
        <v/>
      </c>
    </row>
    <row r="61700" spans="13:13" ht="15" customHeight="1" x14ac:dyDescent="0.25">
      <c r="M61700" t="str">
        <f t="shared" si="963"/>
        <v/>
      </c>
    </row>
    <row r="61701" spans="13:13" ht="15" customHeight="1" x14ac:dyDescent="0.25">
      <c r="M61701" t="str">
        <f t="shared" si="963"/>
        <v/>
      </c>
    </row>
    <row r="61702" spans="13:13" ht="15" customHeight="1" x14ac:dyDescent="0.25">
      <c r="M61702" t="str">
        <f t="shared" si="963"/>
        <v/>
      </c>
    </row>
    <row r="61703" spans="13:13" ht="15" customHeight="1" x14ac:dyDescent="0.25">
      <c r="M61703" t="str">
        <f t="shared" si="963"/>
        <v/>
      </c>
    </row>
    <row r="61704" spans="13:13" ht="15" customHeight="1" x14ac:dyDescent="0.25">
      <c r="M61704" t="str">
        <f t="shared" si="963"/>
        <v/>
      </c>
    </row>
    <row r="61705" spans="13:13" ht="15" customHeight="1" x14ac:dyDescent="0.25">
      <c r="M61705" t="str">
        <f t="shared" si="963"/>
        <v/>
      </c>
    </row>
    <row r="61706" spans="13:13" ht="15" customHeight="1" x14ac:dyDescent="0.25">
      <c r="M61706" t="str">
        <f t="shared" si="963"/>
        <v/>
      </c>
    </row>
    <row r="61707" spans="13:13" ht="15" customHeight="1" x14ac:dyDescent="0.25">
      <c r="M61707" t="str">
        <f t="shared" si="963"/>
        <v/>
      </c>
    </row>
    <row r="61708" spans="13:13" ht="15" customHeight="1" x14ac:dyDescent="0.25">
      <c r="M61708" t="str">
        <f t="shared" ref="M61708:M61771" si="964">IF(B61708&lt;&gt;"",IF(H61708="","A PLANIFIER",IF(I61708="","EN ATTENTE DE REALISATION",IF(L61708="","En Contrôle Qualité",IF(L61708="","A REMETTRE AU CMN","RENDU")))),"")</f>
        <v/>
      </c>
    </row>
    <row r="61709" spans="13:13" ht="15" customHeight="1" x14ac:dyDescent="0.25">
      <c r="M61709" t="str">
        <f t="shared" si="964"/>
        <v/>
      </c>
    </row>
    <row r="61710" spans="13:13" ht="15" customHeight="1" x14ac:dyDescent="0.25">
      <c r="M61710" t="str">
        <f t="shared" si="964"/>
        <v/>
      </c>
    </row>
    <row r="61711" spans="13:13" ht="15" customHeight="1" x14ac:dyDescent="0.25">
      <c r="M61711" t="str">
        <f t="shared" si="964"/>
        <v/>
      </c>
    </row>
    <row r="61712" spans="13:13" ht="15" customHeight="1" x14ac:dyDescent="0.25">
      <c r="M61712" t="str">
        <f t="shared" si="964"/>
        <v/>
      </c>
    </row>
    <row r="61713" spans="13:13" ht="15" customHeight="1" x14ac:dyDescent="0.25">
      <c r="M61713" t="str">
        <f t="shared" si="964"/>
        <v/>
      </c>
    </row>
    <row r="61714" spans="13:13" ht="15" customHeight="1" x14ac:dyDescent="0.25">
      <c r="M61714" t="str">
        <f t="shared" si="964"/>
        <v/>
      </c>
    </row>
    <row r="61715" spans="13:13" ht="15" customHeight="1" x14ac:dyDescent="0.25">
      <c r="M61715" t="str">
        <f t="shared" si="964"/>
        <v/>
      </c>
    </row>
    <row r="61716" spans="13:13" ht="15" customHeight="1" x14ac:dyDescent="0.25">
      <c r="M61716" t="str">
        <f t="shared" si="964"/>
        <v/>
      </c>
    </row>
    <row r="61717" spans="13:13" ht="15" customHeight="1" x14ac:dyDescent="0.25">
      <c r="M61717" t="str">
        <f t="shared" si="964"/>
        <v/>
      </c>
    </row>
    <row r="61718" spans="13:13" ht="15" customHeight="1" x14ac:dyDescent="0.25">
      <c r="M61718" t="str">
        <f t="shared" si="964"/>
        <v/>
      </c>
    </row>
    <row r="61719" spans="13:13" ht="15" customHeight="1" x14ac:dyDescent="0.25">
      <c r="M61719" t="str">
        <f t="shared" si="964"/>
        <v/>
      </c>
    </row>
    <row r="61720" spans="13:13" ht="15" customHeight="1" x14ac:dyDescent="0.25">
      <c r="M61720" t="str">
        <f t="shared" si="964"/>
        <v/>
      </c>
    </row>
    <row r="61721" spans="13:13" ht="15" customHeight="1" x14ac:dyDescent="0.25">
      <c r="M61721" t="str">
        <f t="shared" si="964"/>
        <v/>
      </c>
    </row>
    <row r="61722" spans="13:13" ht="15" customHeight="1" x14ac:dyDescent="0.25">
      <c r="M61722" t="str">
        <f t="shared" si="964"/>
        <v/>
      </c>
    </row>
    <row r="61723" spans="13:13" ht="15" customHeight="1" x14ac:dyDescent="0.25">
      <c r="M61723" t="str">
        <f t="shared" si="964"/>
        <v/>
      </c>
    </row>
    <row r="61724" spans="13:13" ht="15" customHeight="1" x14ac:dyDescent="0.25">
      <c r="M61724" t="str">
        <f t="shared" si="964"/>
        <v/>
      </c>
    </row>
    <row r="61725" spans="13:13" ht="15" customHeight="1" x14ac:dyDescent="0.25">
      <c r="M61725" t="str">
        <f t="shared" si="964"/>
        <v/>
      </c>
    </row>
    <row r="61726" spans="13:13" ht="15" customHeight="1" x14ac:dyDescent="0.25">
      <c r="M61726" t="str">
        <f t="shared" si="964"/>
        <v/>
      </c>
    </row>
    <row r="61727" spans="13:13" ht="15" customHeight="1" x14ac:dyDescent="0.25">
      <c r="M61727" t="str">
        <f t="shared" si="964"/>
        <v/>
      </c>
    </row>
    <row r="61728" spans="13:13" ht="15" customHeight="1" x14ac:dyDescent="0.25">
      <c r="M61728" t="str">
        <f t="shared" si="964"/>
        <v/>
      </c>
    </row>
    <row r="61729" spans="13:13" ht="15" customHeight="1" x14ac:dyDescent="0.25">
      <c r="M61729" t="str">
        <f t="shared" si="964"/>
        <v/>
      </c>
    </row>
    <row r="61730" spans="13:13" ht="15" customHeight="1" x14ac:dyDescent="0.25">
      <c r="M61730" t="str">
        <f t="shared" si="964"/>
        <v/>
      </c>
    </row>
    <row r="61731" spans="13:13" ht="15" customHeight="1" x14ac:dyDescent="0.25">
      <c r="M61731" t="str">
        <f t="shared" si="964"/>
        <v/>
      </c>
    </row>
    <row r="61732" spans="13:13" ht="15" customHeight="1" x14ac:dyDescent="0.25">
      <c r="M61732" t="str">
        <f t="shared" si="964"/>
        <v/>
      </c>
    </row>
    <row r="61733" spans="13:13" ht="15" customHeight="1" x14ac:dyDescent="0.25">
      <c r="M61733" t="str">
        <f t="shared" si="964"/>
        <v/>
      </c>
    </row>
    <row r="61734" spans="13:13" ht="15" customHeight="1" x14ac:dyDescent="0.25">
      <c r="M61734" t="str">
        <f t="shared" si="964"/>
        <v/>
      </c>
    </row>
    <row r="61735" spans="13:13" ht="15" customHeight="1" x14ac:dyDescent="0.25">
      <c r="M61735" t="str">
        <f t="shared" si="964"/>
        <v/>
      </c>
    </row>
    <row r="61736" spans="13:13" ht="15" customHeight="1" x14ac:dyDescent="0.25">
      <c r="M61736" t="str">
        <f t="shared" si="964"/>
        <v/>
      </c>
    </row>
    <row r="61737" spans="13:13" ht="15" customHeight="1" x14ac:dyDescent="0.25">
      <c r="M61737" t="str">
        <f t="shared" si="964"/>
        <v/>
      </c>
    </row>
    <row r="61738" spans="13:13" ht="15" customHeight="1" x14ac:dyDescent="0.25">
      <c r="M61738" t="str">
        <f t="shared" si="964"/>
        <v/>
      </c>
    </row>
    <row r="61739" spans="13:13" ht="15" customHeight="1" x14ac:dyDescent="0.25">
      <c r="M61739" t="str">
        <f t="shared" si="964"/>
        <v/>
      </c>
    </row>
    <row r="61740" spans="13:13" ht="15" customHeight="1" x14ac:dyDescent="0.25">
      <c r="M61740" t="str">
        <f t="shared" si="964"/>
        <v/>
      </c>
    </row>
    <row r="61741" spans="13:13" ht="15" customHeight="1" x14ac:dyDescent="0.25">
      <c r="M61741" t="str">
        <f t="shared" si="964"/>
        <v/>
      </c>
    </row>
    <row r="61742" spans="13:13" ht="15" customHeight="1" x14ac:dyDescent="0.25">
      <c r="M61742" t="str">
        <f t="shared" si="964"/>
        <v/>
      </c>
    </row>
    <row r="61743" spans="13:13" ht="15" customHeight="1" x14ac:dyDescent="0.25">
      <c r="M61743" t="str">
        <f t="shared" si="964"/>
        <v/>
      </c>
    </row>
    <row r="61744" spans="13:13" ht="15" customHeight="1" x14ac:dyDescent="0.25">
      <c r="M61744" t="str">
        <f t="shared" si="964"/>
        <v/>
      </c>
    </row>
    <row r="61745" spans="13:13" ht="15" customHeight="1" x14ac:dyDescent="0.25">
      <c r="M61745" t="str">
        <f t="shared" si="964"/>
        <v/>
      </c>
    </row>
    <row r="61746" spans="13:13" ht="15" customHeight="1" x14ac:dyDescent="0.25">
      <c r="M61746" t="str">
        <f t="shared" si="964"/>
        <v/>
      </c>
    </row>
    <row r="61747" spans="13:13" ht="15" customHeight="1" x14ac:dyDescent="0.25">
      <c r="M61747" t="str">
        <f t="shared" si="964"/>
        <v/>
      </c>
    </row>
    <row r="61748" spans="13:13" ht="15" customHeight="1" x14ac:dyDescent="0.25">
      <c r="M61748" t="str">
        <f t="shared" si="964"/>
        <v/>
      </c>
    </row>
    <row r="61749" spans="13:13" ht="15" customHeight="1" x14ac:dyDescent="0.25">
      <c r="M61749" t="str">
        <f t="shared" si="964"/>
        <v/>
      </c>
    </row>
    <row r="61750" spans="13:13" ht="15" customHeight="1" x14ac:dyDescent="0.25">
      <c r="M61750" t="str">
        <f t="shared" si="964"/>
        <v/>
      </c>
    </row>
    <row r="61751" spans="13:13" ht="15" customHeight="1" x14ac:dyDescent="0.25">
      <c r="M61751" t="str">
        <f t="shared" si="964"/>
        <v/>
      </c>
    </row>
    <row r="61752" spans="13:13" ht="15" customHeight="1" x14ac:dyDescent="0.25">
      <c r="M61752" t="str">
        <f t="shared" si="964"/>
        <v/>
      </c>
    </row>
    <row r="61753" spans="13:13" ht="15" customHeight="1" x14ac:dyDescent="0.25">
      <c r="M61753" t="str">
        <f t="shared" si="964"/>
        <v/>
      </c>
    </row>
    <row r="61754" spans="13:13" ht="15" customHeight="1" x14ac:dyDescent="0.25">
      <c r="M61754" t="str">
        <f t="shared" si="964"/>
        <v/>
      </c>
    </row>
    <row r="61755" spans="13:13" ht="15" customHeight="1" x14ac:dyDescent="0.25">
      <c r="M61755" t="str">
        <f t="shared" si="964"/>
        <v/>
      </c>
    </row>
    <row r="61756" spans="13:13" ht="15" customHeight="1" x14ac:dyDescent="0.25">
      <c r="M61756" t="str">
        <f t="shared" si="964"/>
        <v/>
      </c>
    </row>
    <row r="61757" spans="13:13" ht="15" customHeight="1" x14ac:dyDescent="0.25">
      <c r="M61757" t="str">
        <f t="shared" si="964"/>
        <v/>
      </c>
    </row>
    <row r="61758" spans="13:13" ht="15" customHeight="1" x14ac:dyDescent="0.25">
      <c r="M61758" t="str">
        <f t="shared" si="964"/>
        <v/>
      </c>
    </row>
    <row r="61759" spans="13:13" ht="15" customHeight="1" x14ac:dyDescent="0.25">
      <c r="M61759" t="str">
        <f t="shared" si="964"/>
        <v/>
      </c>
    </row>
    <row r="61760" spans="13:13" ht="15" customHeight="1" x14ac:dyDescent="0.25">
      <c r="M61760" t="str">
        <f t="shared" si="964"/>
        <v/>
      </c>
    </row>
    <row r="61761" spans="13:13" ht="15" customHeight="1" x14ac:dyDescent="0.25">
      <c r="M61761" t="str">
        <f t="shared" si="964"/>
        <v/>
      </c>
    </row>
    <row r="61762" spans="13:13" ht="15" customHeight="1" x14ac:dyDescent="0.25">
      <c r="M61762" t="str">
        <f t="shared" si="964"/>
        <v/>
      </c>
    </row>
    <row r="61763" spans="13:13" ht="15" customHeight="1" x14ac:dyDescent="0.25">
      <c r="M61763" t="str">
        <f t="shared" si="964"/>
        <v/>
      </c>
    </row>
    <row r="61764" spans="13:13" ht="15" customHeight="1" x14ac:dyDescent="0.25">
      <c r="M61764" t="str">
        <f t="shared" si="964"/>
        <v/>
      </c>
    </row>
    <row r="61765" spans="13:13" ht="15" customHeight="1" x14ac:dyDescent="0.25">
      <c r="M61765" t="str">
        <f t="shared" si="964"/>
        <v/>
      </c>
    </row>
    <row r="61766" spans="13:13" ht="15" customHeight="1" x14ac:dyDescent="0.25">
      <c r="M61766" t="str">
        <f t="shared" si="964"/>
        <v/>
      </c>
    </row>
    <row r="61767" spans="13:13" ht="15" customHeight="1" x14ac:dyDescent="0.25">
      <c r="M61767" t="str">
        <f t="shared" si="964"/>
        <v/>
      </c>
    </row>
    <row r="61768" spans="13:13" ht="15" customHeight="1" x14ac:dyDescent="0.25">
      <c r="M61768" t="str">
        <f t="shared" si="964"/>
        <v/>
      </c>
    </row>
    <row r="61769" spans="13:13" ht="15" customHeight="1" x14ac:dyDescent="0.25">
      <c r="M61769" t="str">
        <f t="shared" si="964"/>
        <v/>
      </c>
    </row>
    <row r="61770" spans="13:13" ht="15" customHeight="1" x14ac:dyDescent="0.25">
      <c r="M61770" t="str">
        <f t="shared" si="964"/>
        <v/>
      </c>
    </row>
    <row r="61771" spans="13:13" ht="15" customHeight="1" x14ac:dyDescent="0.25">
      <c r="M61771" t="str">
        <f t="shared" si="964"/>
        <v/>
      </c>
    </row>
    <row r="61772" spans="13:13" ht="15" customHeight="1" x14ac:dyDescent="0.25">
      <c r="M61772" t="str">
        <f t="shared" ref="M61772:M61835" si="965">IF(B61772&lt;&gt;"",IF(H61772="","A PLANIFIER",IF(I61772="","EN ATTENTE DE REALISATION",IF(L61772="","En Contrôle Qualité",IF(L61772="","A REMETTRE AU CMN","RENDU")))),"")</f>
        <v/>
      </c>
    </row>
    <row r="61773" spans="13:13" ht="15" customHeight="1" x14ac:dyDescent="0.25">
      <c r="M61773" t="str">
        <f t="shared" si="965"/>
        <v/>
      </c>
    </row>
    <row r="61774" spans="13:13" ht="15" customHeight="1" x14ac:dyDescent="0.25">
      <c r="M61774" t="str">
        <f t="shared" si="965"/>
        <v/>
      </c>
    </row>
    <row r="61775" spans="13:13" ht="15" customHeight="1" x14ac:dyDescent="0.25">
      <c r="M61775" t="str">
        <f t="shared" si="965"/>
        <v/>
      </c>
    </row>
    <row r="61776" spans="13:13" ht="15" customHeight="1" x14ac:dyDescent="0.25">
      <c r="M61776" t="str">
        <f t="shared" si="965"/>
        <v/>
      </c>
    </row>
    <row r="61777" spans="13:13" ht="15" customHeight="1" x14ac:dyDescent="0.25">
      <c r="M61777" t="str">
        <f t="shared" si="965"/>
        <v/>
      </c>
    </row>
    <row r="61778" spans="13:13" ht="15" customHeight="1" x14ac:dyDescent="0.25">
      <c r="M61778" t="str">
        <f t="shared" si="965"/>
        <v/>
      </c>
    </row>
    <row r="61779" spans="13:13" ht="15" customHeight="1" x14ac:dyDescent="0.25">
      <c r="M61779" t="str">
        <f t="shared" si="965"/>
        <v/>
      </c>
    </row>
    <row r="61780" spans="13:13" ht="15" customHeight="1" x14ac:dyDescent="0.25">
      <c r="M61780" t="str">
        <f t="shared" si="965"/>
        <v/>
      </c>
    </row>
    <row r="61781" spans="13:13" ht="15" customHeight="1" x14ac:dyDescent="0.25">
      <c r="M61781" t="str">
        <f t="shared" si="965"/>
        <v/>
      </c>
    </row>
    <row r="61782" spans="13:13" ht="15" customHeight="1" x14ac:dyDescent="0.25">
      <c r="M61782" t="str">
        <f t="shared" si="965"/>
        <v/>
      </c>
    </row>
    <row r="61783" spans="13:13" ht="15" customHeight="1" x14ac:dyDescent="0.25">
      <c r="M61783" t="str">
        <f t="shared" si="965"/>
        <v/>
      </c>
    </row>
    <row r="61784" spans="13:13" ht="15" customHeight="1" x14ac:dyDescent="0.25">
      <c r="M61784" t="str">
        <f t="shared" si="965"/>
        <v/>
      </c>
    </row>
    <row r="61785" spans="13:13" ht="15" customHeight="1" x14ac:dyDescent="0.25">
      <c r="M61785" t="str">
        <f t="shared" si="965"/>
        <v/>
      </c>
    </row>
    <row r="61786" spans="13:13" ht="15" customHeight="1" x14ac:dyDescent="0.25">
      <c r="M61786" t="str">
        <f t="shared" si="965"/>
        <v/>
      </c>
    </row>
    <row r="61787" spans="13:13" ht="15" customHeight="1" x14ac:dyDescent="0.25">
      <c r="M61787" t="str">
        <f t="shared" si="965"/>
        <v/>
      </c>
    </row>
    <row r="61788" spans="13:13" ht="15" customHeight="1" x14ac:dyDescent="0.25">
      <c r="M61788" t="str">
        <f t="shared" si="965"/>
        <v/>
      </c>
    </row>
    <row r="61789" spans="13:13" ht="15" customHeight="1" x14ac:dyDescent="0.25">
      <c r="M61789" t="str">
        <f t="shared" si="965"/>
        <v/>
      </c>
    </row>
    <row r="61790" spans="13:13" ht="15" customHeight="1" x14ac:dyDescent="0.25">
      <c r="M61790" t="str">
        <f t="shared" si="965"/>
        <v/>
      </c>
    </row>
    <row r="61791" spans="13:13" ht="15" customHeight="1" x14ac:dyDescent="0.25">
      <c r="M61791" t="str">
        <f t="shared" si="965"/>
        <v/>
      </c>
    </row>
    <row r="61792" spans="13:13" ht="15" customHeight="1" x14ac:dyDescent="0.25">
      <c r="M61792" t="str">
        <f t="shared" si="965"/>
        <v/>
      </c>
    </row>
    <row r="61793" spans="13:13" ht="15" customHeight="1" x14ac:dyDescent="0.25">
      <c r="M61793" t="str">
        <f t="shared" si="965"/>
        <v/>
      </c>
    </row>
    <row r="61794" spans="13:13" ht="15" customHeight="1" x14ac:dyDescent="0.25">
      <c r="M61794" t="str">
        <f t="shared" si="965"/>
        <v/>
      </c>
    </row>
    <row r="61795" spans="13:13" ht="15" customHeight="1" x14ac:dyDescent="0.25">
      <c r="M61795" t="str">
        <f t="shared" si="965"/>
        <v/>
      </c>
    </row>
    <row r="61796" spans="13:13" ht="15" customHeight="1" x14ac:dyDescent="0.25">
      <c r="M61796" t="str">
        <f t="shared" si="965"/>
        <v/>
      </c>
    </row>
    <row r="61797" spans="13:13" ht="15" customHeight="1" x14ac:dyDescent="0.25">
      <c r="M61797" t="str">
        <f t="shared" si="965"/>
        <v/>
      </c>
    </row>
    <row r="61798" spans="13:13" ht="15" customHeight="1" x14ac:dyDescent="0.25">
      <c r="M61798" t="str">
        <f t="shared" si="965"/>
        <v/>
      </c>
    </row>
    <row r="61799" spans="13:13" ht="15" customHeight="1" x14ac:dyDescent="0.25">
      <c r="M61799" t="str">
        <f t="shared" si="965"/>
        <v/>
      </c>
    </row>
    <row r="61800" spans="13:13" ht="15" customHeight="1" x14ac:dyDescent="0.25">
      <c r="M61800" t="str">
        <f t="shared" si="965"/>
        <v/>
      </c>
    </row>
    <row r="61801" spans="13:13" ht="15" customHeight="1" x14ac:dyDescent="0.25">
      <c r="M61801" t="str">
        <f t="shared" si="965"/>
        <v/>
      </c>
    </row>
    <row r="61802" spans="13:13" ht="15" customHeight="1" x14ac:dyDescent="0.25">
      <c r="M61802" t="str">
        <f t="shared" si="965"/>
        <v/>
      </c>
    </row>
    <row r="61803" spans="13:13" ht="15" customHeight="1" x14ac:dyDescent="0.25">
      <c r="M61803" t="str">
        <f t="shared" si="965"/>
        <v/>
      </c>
    </row>
    <row r="61804" spans="13:13" ht="15" customHeight="1" x14ac:dyDescent="0.25">
      <c r="M61804" t="str">
        <f t="shared" si="965"/>
        <v/>
      </c>
    </row>
    <row r="61805" spans="13:13" ht="15" customHeight="1" x14ac:dyDescent="0.25">
      <c r="M61805" t="str">
        <f t="shared" si="965"/>
        <v/>
      </c>
    </row>
    <row r="61806" spans="13:13" ht="15" customHeight="1" x14ac:dyDescent="0.25">
      <c r="M61806" t="str">
        <f t="shared" si="965"/>
        <v/>
      </c>
    </row>
    <row r="61807" spans="13:13" ht="15" customHeight="1" x14ac:dyDescent="0.25">
      <c r="M61807" t="str">
        <f t="shared" si="965"/>
        <v/>
      </c>
    </row>
    <row r="61808" spans="13:13" ht="15" customHeight="1" x14ac:dyDescent="0.25">
      <c r="M61808" t="str">
        <f t="shared" si="965"/>
        <v/>
      </c>
    </row>
    <row r="61809" spans="13:13" ht="15" customHeight="1" x14ac:dyDescent="0.25">
      <c r="M61809" t="str">
        <f t="shared" si="965"/>
        <v/>
      </c>
    </row>
    <row r="61810" spans="13:13" ht="15" customHeight="1" x14ac:dyDescent="0.25">
      <c r="M61810" t="str">
        <f t="shared" si="965"/>
        <v/>
      </c>
    </row>
    <row r="61811" spans="13:13" ht="15" customHeight="1" x14ac:dyDescent="0.25">
      <c r="M61811" t="str">
        <f t="shared" si="965"/>
        <v/>
      </c>
    </row>
    <row r="61812" spans="13:13" ht="15" customHeight="1" x14ac:dyDescent="0.25">
      <c r="M61812" t="str">
        <f t="shared" si="965"/>
        <v/>
      </c>
    </row>
    <row r="61813" spans="13:13" ht="15" customHeight="1" x14ac:dyDescent="0.25">
      <c r="M61813" t="str">
        <f t="shared" si="965"/>
        <v/>
      </c>
    </row>
    <row r="61814" spans="13:13" ht="15" customHeight="1" x14ac:dyDescent="0.25">
      <c r="M61814" t="str">
        <f t="shared" si="965"/>
        <v/>
      </c>
    </row>
    <row r="61815" spans="13:13" ht="15" customHeight="1" x14ac:dyDescent="0.25">
      <c r="M61815" t="str">
        <f t="shared" si="965"/>
        <v/>
      </c>
    </row>
    <row r="61816" spans="13:13" ht="15" customHeight="1" x14ac:dyDescent="0.25">
      <c r="M61816" t="str">
        <f t="shared" si="965"/>
        <v/>
      </c>
    </row>
    <row r="61817" spans="13:13" ht="15" customHeight="1" x14ac:dyDescent="0.25">
      <c r="M61817" t="str">
        <f t="shared" si="965"/>
        <v/>
      </c>
    </row>
    <row r="61818" spans="13:13" ht="15" customHeight="1" x14ac:dyDescent="0.25">
      <c r="M61818" t="str">
        <f t="shared" si="965"/>
        <v/>
      </c>
    </row>
    <row r="61819" spans="13:13" ht="15" customHeight="1" x14ac:dyDescent="0.25">
      <c r="M61819" t="str">
        <f t="shared" si="965"/>
        <v/>
      </c>
    </row>
    <row r="61820" spans="13:13" ht="15" customHeight="1" x14ac:dyDescent="0.25">
      <c r="M61820" t="str">
        <f t="shared" si="965"/>
        <v/>
      </c>
    </row>
    <row r="61821" spans="13:13" ht="15" customHeight="1" x14ac:dyDescent="0.25">
      <c r="M61821" t="str">
        <f t="shared" si="965"/>
        <v/>
      </c>
    </row>
    <row r="61822" spans="13:13" ht="15" customHeight="1" x14ac:dyDescent="0.25">
      <c r="M61822" t="str">
        <f t="shared" si="965"/>
        <v/>
      </c>
    </row>
    <row r="61823" spans="13:13" ht="15" customHeight="1" x14ac:dyDescent="0.25">
      <c r="M61823" t="str">
        <f t="shared" si="965"/>
        <v/>
      </c>
    </row>
    <row r="61824" spans="13:13" ht="15" customHeight="1" x14ac:dyDescent="0.25">
      <c r="M61824" t="str">
        <f t="shared" si="965"/>
        <v/>
      </c>
    </row>
    <row r="61825" spans="13:13" ht="15" customHeight="1" x14ac:dyDescent="0.25">
      <c r="M61825" t="str">
        <f t="shared" si="965"/>
        <v/>
      </c>
    </row>
    <row r="61826" spans="13:13" ht="15" customHeight="1" x14ac:dyDescent="0.25">
      <c r="M61826" t="str">
        <f t="shared" si="965"/>
        <v/>
      </c>
    </row>
    <row r="61827" spans="13:13" ht="15" customHeight="1" x14ac:dyDescent="0.25">
      <c r="M61827" t="str">
        <f t="shared" si="965"/>
        <v/>
      </c>
    </row>
    <row r="61828" spans="13:13" ht="15" customHeight="1" x14ac:dyDescent="0.25">
      <c r="M61828" t="str">
        <f t="shared" si="965"/>
        <v/>
      </c>
    </row>
    <row r="61829" spans="13:13" ht="15" customHeight="1" x14ac:dyDescent="0.25">
      <c r="M61829" t="str">
        <f t="shared" si="965"/>
        <v/>
      </c>
    </row>
    <row r="61830" spans="13:13" ht="15" customHeight="1" x14ac:dyDescent="0.25">
      <c r="M61830" t="str">
        <f t="shared" si="965"/>
        <v/>
      </c>
    </row>
    <row r="61831" spans="13:13" ht="15" customHeight="1" x14ac:dyDescent="0.25">
      <c r="M61831" t="str">
        <f t="shared" si="965"/>
        <v/>
      </c>
    </row>
    <row r="61832" spans="13:13" ht="15" customHeight="1" x14ac:dyDescent="0.25">
      <c r="M61832" t="str">
        <f t="shared" si="965"/>
        <v/>
      </c>
    </row>
    <row r="61833" spans="13:13" ht="15" customHeight="1" x14ac:dyDescent="0.25">
      <c r="M61833" t="str">
        <f t="shared" si="965"/>
        <v/>
      </c>
    </row>
    <row r="61834" spans="13:13" ht="15" customHeight="1" x14ac:dyDescent="0.25">
      <c r="M61834" t="str">
        <f t="shared" si="965"/>
        <v/>
      </c>
    </row>
    <row r="61835" spans="13:13" ht="15" customHeight="1" x14ac:dyDescent="0.25">
      <c r="M61835" t="str">
        <f t="shared" si="965"/>
        <v/>
      </c>
    </row>
    <row r="61836" spans="13:13" ht="15" customHeight="1" x14ac:dyDescent="0.25">
      <c r="M61836" t="str">
        <f t="shared" ref="M61836:M61899" si="966">IF(B61836&lt;&gt;"",IF(H61836="","A PLANIFIER",IF(I61836="","EN ATTENTE DE REALISATION",IF(L61836="","En Contrôle Qualité",IF(L61836="","A REMETTRE AU CMN","RENDU")))),"")</f>
        <v/>
      </c>
    </row>
    <row r="61837" spans="13:13" ht="15" customHeight="1" x14ac:dyDescent="0.25">
      <c r="M61837" t="str">
        <f t="shared" si="966"/>
        <v/>
      </c>
    </row>
    <row r="61838" spans="13:13" ht="15" customHeight="1" x14ac:dyDescent="0.25">
      <c r="M61838" t="str">
        <f t="shared" si="966"/>
        <v/>
      </c>
    </row>
    <row r="61839" spans="13:13" ht="15" customHeight="1" x14ac:dyDescent="0.25">
      <c r="M61839" t="str">
        <f t="shared" si="966"/>
        <v/>
      </c>
    </row>
    <row r="61840" spans="13:13" ht="15" customHeight="1" x14ac:dyDescent="0.25">
      <c r="M61840" t="str">
        <f t="shared" si="966"/>
        <v/>
      </c>
    </row>
    <row r="61841" spans="13:13" ht="15" customHeight="1" x14ac:dyDescent="0.25">
      <c r="M61841" t="str">
        <f t="shared" si="966"/>
        <v/>
      </c>
    </row>
    <row r="61842" spans="13:13" ht="15" customHeight="1" x14ac:dyDescent="0.25">
      <c r="M61842" t="str">
        <f t="shared" si="966"/>
        <v/>
      </c>
    </row>
    <row r="61843" spans="13:13" ht="15" customHeight="1" x14ac:dyDescent="0.25">
      <c r="M61843" t="str">
        <f t="shared" si="966"/>
        <v/>
      </c>
    </row>
    <row r="61844" spans="13:13" ht="15" customHeight="1" x14ac:dyDescent="0.25">
      <c r="M61844" t="str">
        <f t="shared" si="966"/>
        <v/>
      </c>
    </row>
    <row r="61845" spans="13:13" ht="15" customHeight="1" x14ac:dyDescent="0.25">
      <c r="M61845" t="str">
        <f t="shared" si="966"/>
        <v/>
      </c>
    </row>
    <row r="61846" spans="13:13" ht="15" customHeight="1" x14ac:dyDescent="0.25">
      <c r="M61846" t="str">
        <f t="shared" si="966"/>
        <v/>
      </c>
    </row>
    <row r="61847" spans="13:13" ht="15" customHeight="1" x14ac:dyDescent="0.25">
      <c r="M61847" t="str">
        <f t="shared" si="966"/>
        <v/>
      </c>
    </row>
    <row r="61848" spans="13:13" ht="15" customHeight="1" x14ac:dyDescent="0.25">
      <c r="M61848" t="str">
        <f t="shared" si="966"/>
        <v/>
      </c>
    </row>
    <row r="61849" spans="13:13" ht="15" customHeight="1" x14ac:dyDescent="0.25">
      <c r="M61849" t="str">
        <f t="shared" si="966"/>
        <v/>
      </c>
    </row>
    <row r="61850" spans="13:13" ht="15" customHeight="1" x14ac:dyDescent="0.25">
      <c r="M61850" t="str">
        <f t="shared" si="966"/>
        <v/>
      </c>
    </row>
    <row r="61851" spans="13:13" ht="15" customHeight="1" x14ac:dyDescent="0.25">
      <c r="M61851" t="str">
        <f t="shared" si="966"/>
        <v/>
      </c>
    </row>
    <row r="61852" spans="13:13" ht="15" customHeight="1" x14ac:dyDescent="0.25">
      <c r="M61852" t="str">
        <f t="shared" si="966"/>
        <v/>
      </c>
    </row>
    <row r="61853" spans="13:13" ht="15" customHeight="1" x14ac:dyDescent="0.25">
      <c r="M61853" t="str">
        <f t="shared" si="966"/>
        <v/>
      </c>
    </row>
    <row r="61854" spans="13:13" ht="15" customHeight="1" x14ac:dyDescent="0.25">
      <c r="M61854" t="str">
        <f t="shared" si="966"/>
        <v/>
      </c>
    </row>
    <row r="61855" spans="13:13" ht="15" customHeight="1" x14ac:dyDescent="0.25">
      <c r="M61855" t="str">
        <f t="shared" si="966"/>
        <v/>
      </c>
    </row>
    <row r="61856" spans="13:13" ht="15" customHeight="1" x14ac:dyDescent="0.25">
      <c r="M61856" t="str">
        <f t="shared" si="966"/>
        <v/>
      </c>
    </row>
    <row r="61857" spans="13:13" ht="15" customHeight="1" x14ac:dyDescent="0.25">
      <c r="M61857" t="str">
        <f t="shared" si="966"/>
        <v/>
      </c>
    </row>
    <row r="61858" spans="13:13" ht="15" customHeight="1" x14ac:dyDescent="0.25">
      <c r="M61858" t="str">
        <f t="shared" si="966"/>
        <v/>
      </c>
    </row>
    <row r="61859" spans="13:13" ht="15" customHeight="1" x14ac:dyDescent="0.25">
      <c r="M61859" t="str">
        <f t="shared" si="966"/>
        <v/>
      </c>
    </row>
    <row r="61860" spans="13:13" ht="15" customHeight="1" x14ac:dyDescent="0.25">
      <c r="M61860" t="str">
        <f t="shared" si="966"/>
        <v/>
      </c>
    </row>
    <row r="61861" spans="13:13" ht="15" customHeight="1" x14ac:dyDescent="0.25">
      <c r="M61861" t="str">
        <f t="shared" si="966"/>
        <v/>
      </c>
    </row>
    <row r="61862" spans="13:13" ht="15" customHeight="1" x14ac:dyDescent="0.25">
      <c r="M61862" t="str">
        <f t="shared" si="966"/>
        <v/>
      </c>
    </row>
    <row r="61863" spans="13:13" ht="15" customHeight="1" x14ac:dyDescent="0.25">
      <c r="M61863" t="str">
        <f t="shared" si="966"/>
        <v/>
      </c>
    </row>
    <row r="61864" spans="13:13" ht="15" customHeight="1" x14ac:dyDescent="0.25">
      <c r="M61864" t="str">
        <f t="shared" si="966"/>
        <v/>
      </c>
    </row>
    <row r="61865" spans="13:13" ht="15" customHeight="1" x14ac:dyDescent="0.25">
      <c r="M61865" t="str">
        <f t="shared" si="966"/>
        <v/>
      </c>
    </row>
    <row r="61866" spans="13:13" ht="15" customHeight="1" x14ac:dyDescent="0.25">
      <c r="M61866" t="str">
        <f t="shared" si="966"/>
        <v/>
      </c>
    </row>
    <row r="61867" spans="13:13" ht="15" customHeight="1" x14ac:dyDescent="0.25">
      <c r="M61867" t="str">
        <f t="shared" si="966"/>
        <v/>
      </c>
    </row>
    <row r="61868" spans="13:13" ht="15" customHeight="1" x14ac:dyDescent="0.25">
      <c r="M61868" t="str">
        <f t="shared" si="966"/>
        <v/>
      </c>
    </row>
    <row r="61869" spans="13:13" ht="15" customHeight="1" x14ac:dyDescent="0.25">
      <c r="M61869" t="str">
        <f t="shared" si="966"/>
        <v/>
      </c>
    </row>
    <row r="61870" spans="13:13" ht="15" customHeight="1" x14ac:dyDescent="0.25">
      <c r="M61870" t="str">
        <f t="shared" si="966"/>
        <v/>
      </c>
    </row>
    <row r="61871" spans="13:13" ht="15" customHeight="1" x14ac:dyDescent="0.25">
      <c r="M61871" t="str">
        <f t="shared" si="966"/>
        <v/>
      </c>
    </row>
    <row r="61872" spans="13:13" ht="15" customHeight="1" x14ac:dyDescent="0.25">
      <c r="M61872" t="str">
        <f t="shared" si="966"/>
        <v/>
      </c>
    </row>
    <row r="61873" spans="13:13" ht="15" customHeight="1" x14ac:dyDescent="0.25">
      <c r="M61873" t="str">
        <f t="shared" si="966"/>
        <v/>
      </c>
    </row>
    <row r="61874" spans="13:13" ht="15" customHeight="1" x14ac:dyDescent="0.25">
      <c r="M61874" t="str">
        <f t="shared" si="966"/>
        <v/>
      </c>
    </row>
    <row r="61875" spans="13:13" ht="15" customHeight="1" x14ac:dyDescent="0.25">
      <c r="M61875" t="str">
        <f t="shared" si="966"/>
        <v/>
      </c>
    </row>
    <row r="61876" spans="13:13" ht="15" customHeight="1" x14ac:dyDescent="0.25">
      <c r="M61876" t="str">
        <f t="shared" si="966"/>
        <v/>
      </c>
    </row>
    <row r="61877" spans="13:13" ht="15" customHeight="1" x14ac:dyDescent="0.25">
      <c r="M61877" t="str">
        <f t="shared" si="966"/>
        <v/>
      </c>
    </row>
    <row r="61878" spans="13:13" ht="15" customHeight="1" x14ac:dyDescent="0.25">
      <c r="M61878" t="str">
        <f t="shared" si="966"/>
        <v/>
      </c>
    </row>
    <row r="61879" spans="13:13" ht="15" customHeight="1" x14ac:dyDescent="0.25">
      <c r="M61879" t="str">
        <f t="shared" si="966"/>
        <v/>
      </c>
    </row>
    <row r="61880" spans="13:13" ht="15" customHeight="1" x14ac:dyDescent="0.25">
      <c r="M61880" t="str">
        <f t="shared" si="966"/>
        <v/>
      </c>
    </row>
    <row r="61881" spans="13:13" ht="15" customHeight="1" x14ac:dyDescent="0.25">
      <c r="M61881" t="str">
        <f t="shared" si="966"/>
        <v/>
      </c>
    </row>
    <row r="61882" spans="13:13" ht="15" customHeight="1" x14ac:dyDescent="0.25">
      <c r="M61882" t="str">
        <f t="shared" si="966"/>
        <v/>
      </c>
    </row>
    <row r="61883" spans="13:13" ht="15" customHeight="1" x14ac:dyDescent="0.25">
      <c r="M61883" t="str">
        <f t="shared" si="966"/>
        <v/>
      </c>
    </row>
    <row r="61884" spans="13:13" ht="15" customHeight="1" x14ac:dyDescent="0.25">
      <c r="M61884" t="str">
        <f t="shared" si="966"/>
        <v/>
      </c>
    </row>
    <row r="61885" spans="13:13" ht="15" customHeight="1" x14ac:dyDescent="0.25">
      <c r="M61885" t="str">
        <f t="shared" si="966"/>
        <v/>
      </c>
    </row>
    <row r="61886" spans="13:13" ht="15" customHeight="1" x14ac:dyDescent="0.25">
      <c r="M61886" t="str">
        <f t="shared" si="966"/>
        <v/>
      </c>
    </row>
    <row r="61887" spans="13:13" ht="15" customHeight="1" x14ac:dyDescent="0.25">
      <c r="M61887" t="str">
        <f t="shared" si="966"/>
        <v/>
      </c>
    </row>
    <row r="61888" spans="13:13" ht="15" customHeight="1" x14ac:dyDescent="0.25">
      <c r="M61888" t="str">
        <f t="shared" si="966"/>
        <v/>
      </c>
    </row>
    <row r="61889" spans="13:13" ht="15" customHeight="1" x14ac:dyDescent="0.25">
      <c r="M61889" t="str">
        <f t="shared" si="966"/>
        <v/>
      </c>
    </row>
    <row r="61890" spans="13:13" ht="15" customHeight="1" x14ac:dyDescent="0.25">
      <c r="M61890" t="str">
        <f t="shared" si="966"/>
        <v/>
      </c>
    </row>
    <row r="61891" spans="13:13" ht="15" customHeight="1" x14ac:dyDescent="0.25">
      <c r="M61891" t="str">
        <f t="shared" si="966"/>
        <v/>
      </c>
    </row>
    <row r="61892" spans="13:13" ht="15" customHeight="1" x14ac:dyDescent="0.25">
      <c r="M61892" t="str">
        <f t="shared" si="966"/>
        <v/>
      </c>
    </row>
    <row r="61893" spans="13:13" ht="15" customHeight="1" x14ac:dyDescent="0.25">
      <c r="M61893" t="str">
        <f t="shared" si="966"/>
        <v/>
      </c>
    </row>
    <row r="61894" spans="13:13" ht="15" customHeight="1" x14ac:dyDescent="0.25">
      <c r="M61894" t="str">
        <f t="shared" si="966"/>
        <v/>
      </c>
    </row>
    <row r="61895" spans="13:13" ht="15" customHeight="1" x14ac:dyDescent="0.25">
      <c r="M61895" t="str">
        <f t="shared" si="966"/>
        <v/>
      </c>
    </row>
    <row r="61896" spans="13:13" ht="15" customHeight="1" x14ac:dyDescent="0.25">
      <c r="M61896" t="str">
        <f t="shared" si="966"/>
        <v/>
      </c>
    </row>
    <row r="61897" spans="13:13" ht="15" customHeight="1" x14ac:dyDescent="0.25">
      <c r="M61897" t="str">
        <f t="shared" si="966"/>
        <v/>
      </c>
    </row>
    <row r="61898" spans="13:13" ht="15" customHeight="1" x14ac:dyDescent="0.25">
      <c r="M61898" t="str">
        <f t="shared" si="966"/>
        <v/>
      </c>
    </row>
    <row r="61899" spans="13:13" ht="15" customHeight="1" x14ac:dyDescent="0.25">
      <c r="M61899" t="str">
        <f t="shared" si="966"/>
        <v/>
      </c>
    </row>
    <row r="61900" spans="13:13" ht="15" customHeight="1" x14ac:dyDescent="0.25">
      <c r="M61900" t="str">
        <f t="shared" ref="M61900:M61963" si="967">IF(B61900&lt;&gt;"",IF(H61900="","A PLANIFIER",IF(I61900="","EN ATTENTE DE REALISATION",IF(L61900="","En Contrôle Qualité",IF(L61900="","A REMETTRE AU CMN","RENDU")))),"")</f>
        <v/>
      </c>
    </row>
    <row r="61901" spans="13:13" ht="15" customHeight="1" x14ac:dyDescent="0.25">
      <c r="M61901" t="str">
        <f t="shared" si="967"/>
        <v/>
      </c>
    </row>
    <row r="61902" spans="13:13" ht="15" customHeight="1" x14ac:dyDescent="0.25">
      <c r="M61902" t="str">
        <f t="shared" si="967"/>
        <v/>
      </c>
    </row>
    <row r="61903" spans="13:13" ht="15" customHeight="1" x14ac:dyDescent="0.25">
      <c r="M61903" t="str">
        <f t="shared" si="967"/>
        <v/>
      </c>
    </row>
    <row r="61904" spans="13:13" ht="15" customHeight="1" x14ac:dyDescent="0.25">
      <c r="M61904" t="str">
        <f t="shared" si="967"/>
        <v/>
      </c>
    </row>
    <row r="61905" spans="13:13" ht="15" customHeight="1" x14ac:dyDescent="0.25">
      <c r="M61905" t="str">
        <f t="shared" si="967"/>
        <v/>
      </c>
    </row>
    <row r="61906" spans="13:13" ht="15" customHeight="1" x14ac:dyDescent="0.25">
      <c r="M61906" t="str">
        <f t="shared" si="967"/>
        <v/>
      </c>
    </row>
    <row r="61907" spans="13:13" ht="15" customHeight="1" x14ac:dyDescent="0.25">
      <c r="M61907" t="str">
        <f t="shared" si="967"/>
        <v/>
      </c>
    </row>
    <row r="61908" spans="13:13" ht="15" customHeight="1" x14ac:dyDescent="0.25">
      <c r="M61908" t="str">
        <f t="shared" si="967"/>
        <v/>
      </c>
    </row>
    <row r="61909" spans="13:13" ht="15" customHeight="1" x14ac:dyDescent="0.25">
      <c r="M61909" t="str">
        <f t="shared" si="967"/>
        <v/>
      </c>
    </row>
    <row r="61910" spans="13:13" ht="15" customHeight="1" x14ac:dyDescent="0.25">
      <c r="M61910" t="str">
        <f t="shared" si="967"/>
        <v/>
      </c>
    </row>
    <row r="61911" spans="13:13" ht="15" customHeight="1" x14ac:dyDescent="0.25">
      <c r="M61911" t="str">
        <f t="shared" si="967"/>
        <v/>
      </c>
    </row>
    <row r="61912" spans="13:13" ht="15" customHeight="1" x14ac:dyDescent="0.25">
      <c r="M61912" t="str">
        <f t="shared" si="967"/>
        <v/>
      </c>
    </row>
    <row r="61913" spans="13:13" ht="15" customHeight="1" x14ac:dyDescent="0.25">
      <c r="M61913" t="str">
        <f t="shared" si="967"/>
        <v/>
      </c>
    </row>
    <row r="61914" spans="13:13" ht="15" customHeight="1" x14ac:dyDescent="0.25">
      <c r="M61914" t="str">
        <f t="shared" si="967"/>
        <v/>
      </c>
    </row>
    <row r="61915" spans="13:13" ht="15" customHeight="1" x14ac:dyDescent="0.25">
      <c r="M61915" t="str">
        <f t="shared" si="967"/>
        <v/>
      </c>
    </row>
    <row r="61916" spans="13:13" ht="15" customHeight="1" x14ac:dyDescent="0.25">
      <c r="M61916" t="str">
        <f t="shared" si="967"/>
        <v/>
      </c>
    </row>
    <row r="61917" spans="13:13" ht="15" customHeight="1" x14ac:dyDescent="0.25">
      <c r="M61917" t="str">
        <f t="shared" si="967"/>
        <v/>
      </c>
    </row>
    <row r="61918" spans="13:13" ht="15" customHeight="1" x14ac:dyDescent="0.25">
      <c r="M61918" t="str">
        <f t="shared" si="967"/>
        <v/>
      </c>
    </row>
    <row r="61919" spans="13:13" ht="15" customHeight="1" x14ac:dyDescent="0.25">
      <c r="M61919" t="str">
        <f t="shared" si="967"/>
        <v/>
      </c>
    </row>
    <row r="61920" spans="13:13" ht="15" customHeight="1" x14ac:dyDescent="0.25">
      <c r="M61920" t="str">
        <f t="shared" si="967"/>
        <v/>
      </c>
    </row>
    <row r="61921" spans="13:13" ht="15" customHeight="1" x14ac:dyDescent="0.25">
      <c r="M61921" t="str">
        <f t="shared" si="967"/>
        <v/>
      </c>
    </row>
    <row r="61922" spans="13:13" ht="15" customHeight="1" x14ac:dyDescent="0.25">
      <c r="M61922" t="str">
        <f t="shared" si="967"/>
        <v/>
      </c>
    </row>
    <row r="61923" spans="13:13" ht="15" customHeight="1" x14ac:dyDescent="0.25">
      <c r="M61923" t="str">
        <f t="shared" si="967"/>
        <v/>
      </c>
    </row>
    <row r="61924" spans="13:13" ht="15" customHeight="1" x14ac:dyDescent="0.25">
      <c r="M61924" t="str">
        <f t="shared" si="967"/>
        <v/>
      </c>
    </row>
    <row r="61925" spans="13:13" ht="15" customHeight="1" x14ac:dyDescent="0.25">
      <c r="M61925" t="str">
        <f t="shared" si="967"/>
        <v/>
      </c>
    </row>
    <row r="61926" spans="13:13" ht="15" customHeight="1" x14ac:dyDescent="0.25">
      <c r="M61926" t="str">
        <f t="shared" si="967"/>
        <v/>
      </c>
    </row>
    <row r="61927" spans="13:13" ht="15" customHeight="1" x14ac:dyDescent="0.25">
      <c r="M61927" t="str">
        <f t="shared" si="967"/>
        <v/>
      </c>
    </row>
    <row r="61928" spans="13:13" ht="15" customHeight="1" x14ac:dyDescent="0.25">
      <c r="M61928" t="str">
        <f t="shared" si="967"/>
        <v/>
      </c>
    </row>
    <row r="61929" spans="13:13" ht="15" customHeight="1" x14ac:dyDescent="0.25">
      <c r="M61929" t="str">
        <f t="shared" si="967"/>
        <v/>
      </c>
    </row>
    <row r="61930" spans="13:13" ht="15" customHeight="1" x14ac:dyDescent="0.25">
      <c r="M61930" t="str">
        <f t="shared" si="967"/>
        <v/>
      </c>
    </row>
    <row r="61931" spans="13:13" ht="15" customHeight="1" x14ac:dyDescent="0.25">
      <c r="M61931" t="str">
        <f t="shared" si="967"/>
        <v/>
      </c>
    </row>
    <row r="61932" spans="13:13" ht="15" customHeight="1" x14ac:dyDescent="0.25">
      <c r="M61932" t="str">
        <f t="shared" si="967"/>
        <v/>
      </c>
    </row>
    <row r="61933" spans="13:13" ht="15" customHeight="1" x14ac:dyDescent="0.25">
      <c r="M61933" t="str">
        <f t="shared" si="967"/>
        <v/>
      </c>
    </row>
    <row r="61934" spans="13:13" ht="15" customHeight="1" x14ac:dyDescent="0.25">
      <c r="M61934" t="str">
        <f t="shared" si="967"/>
        <v/>
      </c>
    </row>
    <row r="61935" spans="13:13" ht="15" customHeight="1" x14ac:dyDescent="0.25">
      <c r="M61935" t="str">
        <f t="shared" si="967"/>
        <v/>
      </c>
    </row>
    <row r="61936" spans="13:13" ht="15" customHeight="1" x14ac:dyDescent="0.25">
      <c r="M61936" t="str">
        <f t="shared" si="967"/>
        <v/>
      </c>
    </row>
    <row r="61937" spans="13:13" ht="15" customHeight="1" x14ac:dyDescent="0.25">
      <c r="M61937" t="str">
        <f t="shared" si="967"/>
        <v/>
      </c>
    </row>
    <row r="61938" spans="13:13" ht="15" customHeight="1" x14ac:dyDescent="0.25">
      <c r="M61938" t="str">
        <f t="shared" si="967"/>
        <v/>
      </c>
    </row>
    <row r="61939" spans="13:13" ht="15" customHeight="1" x14ac:dyDescent="0.25">
      <c r="M61939" t="str">
        <f t="shared" si="967"/>
        <v/>
      </c>
    </row>
    <row r="61940" spans="13:13" ht="15" customHeight="1" x14ac:dyDescent="0.25">
      <c r="M61940" t="str">
        <f t="shared" si="967"/>
        <v/>
      </c>
    </row>
    <row r="61941" spans="13:13" ht="15" customHeight="1" x14ac:dyDescent="0.25">
      <c r="M61941" t="str">
        <f t="shared" si="967"/>
        <v/>
      </c>
    </row>
    <row r="61942" spans="13:13" ht="15" customHeight="1" x14ac:dyDescent="0.25">
      <c r="M61942" t="str">
        <f t="shared" si="967"/>
        <v/>
      </c>
    </row>
    <row r="61943" spans="13:13" ht="15" customHeight="1" x14ac:dyDescent="0.25">
      <c r="M61943" t="str">
        <f t="shared" si="967"/>
        <v/>
      </c>
    </row>
    <row r="61944" spans="13:13" ht="15" customHeight="1" x14ac:dyDescent="0.25">
      <c r="M61944" t="str">
        <f t="shared" si="967"/>
        <v/>
      </c>
    </row>
    <row r="61945" spans="13:13" ht="15" customHeight="1" x14ac:dyDescent="0.25">
      <c r="M61945" t="str">
        <f t="shared" si="967"/>
        <v/>
      </c>
    </row>
    <row r="61946" spans="13:13" ht="15" customHeight="1" x14ac:dyDescent="0.25">
      <c r="M61946" t="str">
        <f t="shared" si="967"/>
        <v/>
      </c>
    </row>
    <row r="61947" spans="13:13" ht="15" customHeight="1" x14ac:dyDescent="0.25">
      <c r="M61947" t="str">
        <f t="shared" si="967"/>
        <v/>
      </c>
    </row>
    <row r="61948" spans="13:13" ht="15" customHeight="1" x14ac:dyDescent="0.25">
      <c r="M61948" t="str">
        <f t="shared" si="967"/>
        <v/>
      </c>
    </row>
    <row r="61949" spans="13:13" ht="15" customHeight="1" x14ac:dyDescent="0.25">
      <c r="M61949" t="str">
        <f t="shared" si="967"/>
        <v/>
      </c>
    </row>
    <row r="61950" spans="13:13" ht="15" customHeight="1" x14ac:dyDescent="0.25">
      <c r="M61950" t="str">
        <f t="shared" si="967"/>
        <v/>
      </c>
    </row>
    <row r="61951" spans="13:13" ht="15" customHeight="1" x14ac:dyDescent="0.25">
      <c r="M61951" t="str">
        <f t="shared" si="967"/>
        <v/>
      </c>
    </row>
    <row r="61952" spans="13:13" ht="15" customHeight="1" x14ac:dyDescent="0.25">
      <c r="M61952" t="str">
        <f t="shared" si="967"/>
        <v/>
      </c>
    </row>
    <row r="61953" spans="13:13" ht="15" customHeight="1" x14ac:dyDescent="0.25">
      <c r="M61953" t="str">
        <f t="shared" si="967"/>
        <v/>
      </c>
    </row>
    <row r="61954" spans="13:13" ht="15" customHeight="1" x14ac:dyDescent="0.25">
      <c r="M61954" t="str">
        <f t="shared" si="967"/>
        <v/>
      </c>
    </row>
    <row r="61955" spans="13:13" ht="15" customHeight="1" x14ac:dyDescent="0.25">
      <c r="M61955" t="str">
        <f t="shared" si="967"/>
        <v/>
      </c>
    </row>
    <row r="61956" spans="13:13" ht="15" customHeight="1" x14ac:dyDescent="0.25">
      <c r="M61956" t="str">
        <f t="shared" si="967"/>
        <v/>
      </c>
    </row>
    <row r="61957" spans="13:13" ht="15" customHeight="1" x14ac:dyDescent="0.25">
      <c r="M61957" t="str">
        <f t="shared" si="967"/>
        <v/>
      </c>
    </row>
    <row r="61958" spans="13:13" ht="15" customHeight="1" x14ac:dyDescent="0.25">
      <c r="M61958" t="str">
        <f t="shared" si="967"/>
        <v/>
      </c>
    </row>
    <row r="61959" spans="13:13" ht="15" customHeight="1" x14ac:dyDescent="0.25">
      <c r="M61959" t="str">
        <f t="shared" si="967"/>
        <v/>
      </c>
    </row>
    <row r="61960" spans="13:13" ht="15" customHeight="1" x14ac:dyDescent="0.25">
      <c r="M61960" t="str">
        <f t="shared" si="967"/>
        <v/>
      </c>
    </row>
    <row r="61961" spans="13:13" ht="15" customHeight="1" x14ac:dyDescent="0.25">
      <c r="M61961" t="str">
        <f t="shared" si="967"/>
        <v/>
      </c>
    </row>
    <row r="61962" spans="13:13" ht="15" customHeight="1" x14ac:dyDescent="0.25">
      <c r="M61962" t="str">
        <f t="shared" si="967"/>
        <v/>
      </c>
    </row>
    <row r="61963" spans="13:13" ht="15" customHeight="1" x14ac:dyDescent="0.25">
      <c r="M61963" t="str">
        <f t="shared" si="967"/>
        <v/>
      </c>
    </row>
    <row r="61964" spans="13:13" ht="15" customHeight="1" x14ac:dyDescent="0.25">
      <c r="M61964" t="str">
        <f t="shared" ref="M61964:M62027" si="968">IF(B61964&lt;&gt;"",IF(H61964="","A PLANIFIER",IF(I61964="","EN ATTENTE DE REALISATION",IF(L61964="","En Contrôle Qualité",IF(L61964="","A REMETTRE AU CMN","RENDU")))),"")</f>
        <v/>
      </c>
    </row>
    <row r="61965" spans="13:13" ht="15" customHeight="1" x14ac:dyDescent="0.25">
      <c r="M61965" t="str">
        <f t="shared" si="968"/>
        <v/>
      </c>
    </row>
    <row r="61966" spans="13:13" ht="15" customHeight="1" x14ac:dyDescent="0.25">
      <c r="M61966" t="str">
        <f t="shared" si="968"/>
        <v/>
      </c>
    </row>
    <row r="61967" spans="13:13" ht="15" customHeight="1" x14ac:dyDescent="0.25">
      <c r="M61967" t="str">
        <f t="shared" si="968"/>
        <v/>
      </c>
    </row>
    <row r="61968" spans="13:13" ht="15" customHeight="1" x14ac:dyDescent="0.25">
      <c r="M61968" t="str">
        <f t="shared" si="968"/>
        <v/>
      </c>
    </row>
    <row r="61969" spans="13:13" ht="15" customHeight="1" x14ac:dyDescent="0.25">
      <c r="M61969" t="str">
        <f t="shared" si="968"/>
        <v/>
      </c>
    </row>
    <row r="61970" spans="13:13" ht="15" customHeight="1" x14ac:dyDescent="0.25">
      <c r="M61970" t="str">
        <f t="shared" si="968"/>
        <v/>
      </c>
    </row>
    <row r="61971" spans="13:13" ht="15" customHeight="1" x14ac:dyDescent="0.25">
      <c r="M61971" t="str">
        <f t="shared" si="968"/>
        <v/>
      </c>
    </row>
    <row r="61972" spans="13:13" ht="15" customHeight="1" x14ac:dyDescent="0.25">
      <c r="M61972" t="str">
        <f t="shared" si="968"/>
        <v/>
      </c>
    </row>
    <row r="61973" spans="13:13" ht="15" customHeight="1" x14ac:dyDescent="0.25">
      <c r="M61973" t="str">
        <f t="shared" si="968"/>
        <v/>
      </c>
    </row>
    <row r="61974" spans="13:13" ht="15" customHeight="1" x14ac:dyDescent="0.25">
      <c r="M61974" t="str">
        <f t="shared" si="968"/>
        <v/>
      </c>
    </row>
    <row r="61975" spans="13:13" ht="15" customHeight="1" x14ac:dyDescent="0.25">
      <c r="M61975" t="str">
        <f t="shared" si="968"/>
        <v/>
      </c>
    </row>
    <row r="61976" spans="13:13" ht="15" customHeight="1" x14ac:dyDescent="0.25">
      <c r="M61976" t="str">
        <f t="shared" si="968"/>
        <v/>
      </c>
    </row>
    <row r="61977" spans="13:13" ht="15" customHeight="1" x14ac:dyDescent="0.25">
      <c r="M61977" t="str">
        <f t="shared" si="968"/>
        <v/>
      </c>
    </row>
    <row r="61978" spans="13:13" ht="15" customHeight="1" x14ac:dyDescent="0.25">
      <c r="M61978" t="str">
        <f t="shared" si="968"/>
        <v/>
      </c>
    </row>
    <row r="61979" spans="13:13" ht="15" customHeight="1" x14ac:dyDescent="0.25">
      <c r="M61979" t="str">
        <f t="shared" si="968"/>
        <v/>
      </c>
    </row>
    <row r="61980" spans="13:13" ht="15" customHeight="1" x14ac:dyDescent="0.25">
      <c r="M61980" t="str">
        <f t="shared" si="968"/>
        <v/>
      </c>
    </row>
    <row r="61981" spans="13:13" ht="15" customHeight="1" x14ac:dyDescent="0.25">
      <c r="M61981" t="str">
        <f t="shared" si="968"/>
        <v/>
      </c>
    </row>
    <row r="61982" spans="13:13" ht="15" customHeight="1" x14ac:dyDescent="0.25">
      <c r="M61982" t="str">
        <f t="shared" si="968"/>
        <v/>
      </c>
    </row>
    <row r="61983" spans="13:13" ht="15" customHeight="1" x14ac:dyDescent="0.25">
      <c r="M61983" t="str">
        <f t="shared" si="968"/>
        <v/>
      </c>
    </row>
    <row r="61984" spans="13:13" ht="15" customHeight="1" x14ac:dyDescent="0.25">
      <c r="M61984" t="str">
        <f t="shared" si="968"/>
        <v/>
      </c>
    </row>
    <row r="61985" spans="13:13" ht="15" customHeight="1" x14ac:dyDescent="0.25">
      <c r="M61985" t="str">
        <f t="shared" si="968"/>
        <v/>
      </c>
    </row>
    <row r="61986" spans="13:13" ht="15" customHeight="1" x14ac:dyDescent="0.25">
      <c r="M61986" t="str">
        <f t="shared" si="968"/>
        <v/>
      </c>
    </row>
    <row r="61987" spans="13:13" ht="15" customHeight="1" x14ac:dyDescent="0.25">
      <c r="M61987" t="str">
        <f t="shared" si="968"/>
        <v/>
      </c>
    </row>
    <row r="61988" spans="13:13" ht="15" customHeight="1" x14ac:dyDescent="0.25">
      <c r="M61988" t="str">
        <f t="shared" si="968"/>
        <v/>
      </c>
    </row>
    <row r="61989" spans="13:13" ht="15" customHeight="1" x14ac:dyDescent="0.25">
      <c r="M61989" t="str">
        <f t="shared" si="968"/>
        <v/>
      </c>
    </row>
    <row r="61990" spans="13:13" ht="15" customHeight="1" x14ac:dyDescent="0.25">
      <c r="M61990" t="str">
        <f t="shared" si="968"/>
        <v/>
      </c>
    </row>
    <row r="61991" spans="13:13" ht="15" customHeight="1" x14ac:dyDescent="0.25">
      <c r="M61991" t="str">
        <f t="shared" si="968"/>
        <v/>
      </c>
    </row>
    <row r="61992" spans="13:13" ht="15" customHeight="1" x14ac:dyDescent="0.25">
      <c r="M61992" t="str">
        <f t="shared" si="968"/>
        <v/>
      </c>
    </row>
    <row r="61993" spans="13:13" ht="15" customHeight="1" x14ac:dyDescent="0.25">
      <c r="M61993" t="str">
        <f t="shared" si="968"/>
        <v/>
      </c>
    </row>
    <row r="61994" spans="13:13" ht="15" customHeight="1" x14ac:dyDescent="0.25">
      <c r="M61994" t="str">
        <f t="shared" si="968"/>
        <v/>
      </c>
    </row>
    <row r="61995" spans="13:13" ht="15" customHeight="1" x14ac:dyDescent="0.25">
      <c r="M61995" t="str">
        <f t="shared" si="968"/>
        <v/>
      </c>
    </row>
    <row r="61996" spans="13:13" ht="15" customHeight="1" x14ac:dyDescent="0.25">
      <c r="M61996" t="str">
        <f t="shared" si="968"/>
        <v/>
      </c>
    </row>
    <row r="61997" spans="13:13" ht="15" customHeight="1" x14ac:dyDescent="0.25">
      <c r="M61997" t="str">
        <f t="shared" si="968"/>
        <v/>
      </c>
    </row>
    <row r="61998" spans="13:13" ht="15" customHeight="1" x14ac:dyDescent="0.25">
      <c r="M61998" t="str">
        <f t="shared" si="968"/>
        <v/>
      </c>
    </row>
    <row r="61999" spans="13:13" ht="15" customHeight="1" x14ac:dyDescent="0.25">
      <c r="M61999" t="str">
        <f t="shared" si="968"/>
        <v/>
      </c>
    </row>
    <row r="62000" spans="13:13" ht="15" customHeight="1" x14ac:dyDescent="0.25">
      <c r="M62000" t="str">
        <f t="shared" si="968"/>
        <v/>
      </c>
    </row>
    <row r="62001" spans="13:13" ht="15" customHeight="1" x14ac:dyDescent="0.25">
      <c r="M62001" t="str">
        <f t="shared" si="968"/>
        <v/>
      </c>
    </row>
    <row r="62002" spans="13:13" ht="15" customHeight="1" x14ac:dyDescent="0.25">
      <c r="M62002" t="str">
        <f t="shared" si="968"/>
        <v/>
      </c>
    </row>
    <row r="62003" spans="13:13" ht="15" customHeight="1" x14ac:dyDescent="0.25">
      <c r="M62003" t="str">
        <f t="shared" si="968"/>
        <v/>
      </c>
    </row>
    <row r="62004" spans="13:13" ht="15" customHeight="1" x14ac:dyDescent="0.25">
      <c r="M62004" t="str">
        <f t="shared" si="968"/>
        <v/>
      </c>
    </row>
    <row r="62005" spans="13:13" ht="15" customHeight="1" x14ac:dyDescent="0.25">
      <c r="M62005" t="str">
        <f t="shared" si="968"/>
        <v/>
      </c>
    </row>
    <row r="62006" spans="13:13" ht="15" customHeight="1" x14ac:dyDescent="0.25">
      <c r="M62006" t="str">
        <f t="shared" si="968"/>
        <v/>
      </c>
    </row>
    <row r="62007" spans="13:13" ht="15" customHeight="1" x14ac:dyDescent="0.25">
      <c r="M62007" t="str">
        <f t="shared" si="968"/>
        <v/>
      </c>
    </row>
    <row r="62008" spans="13:13" ht="15" customHeight="1" x14ac:dyDescent="0.25">
      <c r="M62008" t="str">
        <f t="shared" si="968"/>
        <v/>
      </c>
    </row>
    <row r="62009" spans="13:13" ht="15" customHeight="1" x14ac:dyDescent="0.25">
      <c r="M62009" t="str">
        <f t="shared" si="968"/>
        <v/>
      </c>
    </row>
    <row r="62010" spans="13:13" ht="15" customHeight="1" x14ac:dyDescent="0.25">
      <c r="M62010" t="str">
        <f t="shared" si="968"/>
        <v/>
      </c>
    </row>
    <row r="62011" spans="13:13" ht="15" customHeight="1" x14ac:dyDescent="0.25">
      <c r="M62011" t="str">
        <f t="shared" si="968"/>
        <v/>
      </c>
    </row>
    <row r="62012" spans="13:13" ht="15" customHeight="1" x14ac:dyDescent="0.25">
      <c r="M62012" t="str">
        <f t="shared" si="968"/>
        <v/>
      </c>
    </row>
    <row r="62013" spans="13:13" ht="15" customHeight="1" x14ac:dyDescent="0.25">
      <c r="M62013" t="str">
        <f t="shared" si="968"/>
        <v/>
      </c>
    </row>
    <row r="62014" spans="13:13" ht="15" customHeight="1" x14ac:dyDescent="0.25">
      <c r="M62014" t="str">
        <f t="shared" si="968"/>
        <v/>
      </c>
    </row>
    <row r="62015" spans="13:13" ht="15" customHeight="1" x14ac:dyDescent="0.25">
      <c r="M62015" t="str">
        <f t="shared" si="968"/>
        <v/>
      </c>
    </row>
    <row r="62016" spans="13:13" ht="15" customHeight="1" x14ac:dyDescent="0.25">
      <c r="M62016" t="str">
        <f t="shared" si="968"/>
        <v/>
      </c>
    </row>
    <row r="62017" spans="13:13" ht="15" customHeight="1" x14ac:dyDescent="0.25">
      <c r="M62017" t="str">
        <f t="shared" si="968"/>
        <v/>
      </c>
    </row>
    <row r="62018" spans="13:13" ht="15" customHeight="1" x14ac:dyDescent="0.25">
      <c r="M62018" t="str">
        <f t="shared" si="968"/>
        <v/>
      </c>
    </row>
    <row r="62019" spans="13:13" ht="15" customHeight="1" x14ac:dyDescent="0.25">
      <c r="M62019" t="str">
        <f t="shared" si="968"/>
        <v/>
      </c>
    </row>
    <row r="62020" spans="13:13" ht="15" customHeight="1" x14ac:dyDescent="0.25">
      <c r="M62020" t="str">
        <f t="shared" si="968"/>
        <v/>
      </c>
    </row>
    <row r="62021" spans="13:13" ht="15" customHeight="1" x14ac:dyDescent="0.25">
      <c r="M62021" t="str">
        <f t="shared" si="968"/>
        <v/>
      </c>
    </row>
    <row r="62022" spans="13:13" ht="15" customHeight="1" x14ac:dyDescent="0.25">
      <c r="M62022" t="str">
        <f t="shared" si="968"/>
        <v/>
      </c>
    </row>
    <row r="62023" spans="13:13" ht="15" customHeight="1" x14ac:dyDescent="0.25">
      <c r="M62023" t="str">
        <f t="shared" si="968"/>
        <v/>
      </c>
    </row>
    <row r="62024" spans="13:13" ht="15" customHeight="1" x14ac:dyDescent="0.25">
      <c r="M62024" t="str">
        <f t="shared" si="968"/>
        <v/>
      </c>
    </row>
    <row r="62025" spans="13:13" ht="15" customHeight="1" x14ac:dyDescent="0.25">
      <c r="M62025" t="str">
        <f t="shared" si="968"/>
        <v/>
      </c>
    </row>
    <row r="62026" spans="13:13" ht="15" customHeight="1" x14ac:dyDescent="0.25">
      <c r="M62026" t="str">
        <f t="shared" si="968"/>
        <v/>
      </c>
    </row>
    <row r="62027" spans="13:13" ht="15" customHeight="1" x14ac:dyDescent="0.25">
      <c r="M62027" t="str">
        <f t="shared" si="968"/>
        <v/>
      </c>
    </row>
    <row r="62028" spans="13:13" ht="15" customHeight="1" x14ac:dyDescent="0.25">
      <c r="M62028" t="str">
        <f t="shared" ref="M62028:M62091" si="969">IF(B62028&lt;&gt;"",IF(H62028="","A PLANIFIER",IF(I62028="","EN ATTENTE DE REALISATION",IF(L62028="","En Contrôle Qualité",IF(L62028="","A REMETTRE AU CMN","RENDU")))),"")</f>
        <v/>
      </c>
    </row>
    <row r="62029" spans="13:13" ht="15" customHeight="1" x14ac:dyDescent="0.25">
      <c r="M62029" t="str">
        <f t="shared" si="969"/>
        <v/>
      </c>
    </row>
    <row r="62030" spans="13:13" ht="15" customHeight="1" x14ac:dyDescent="0.25">
      <c r="M62030" t="str">
        <f t="shared" si="969"/>
        <v/>
      </c>
    </row>
    <row r="62031" spans="13:13" ht="15" customHeight="1" x14ac:dyDescent="0.25">
      <c r="M62031" t="str">
        <f t="shared" si="969"/>
        <v/>
      </c>
    </row>
    <row r="62032" spans="13:13" ht="15" customHeight="1" x14ac:dyDescent="0.25">
      <c r="M62032" t="str">
        <f t="shared" si="969"/>
        <v/>
      </c>
    </row>
    <row r="62033" spans="13:13" ht="15" customHeight="1" x14ac:dyDescent="0.25">
      <c r="M62033" t="str">
        <f t="shared" si="969"/>
        <v/>
      </c>
    </row>
    <row r="62034" spans="13:13" ht="15" customHeight="1" x14ac:dyDescent="0.25">
      <c r="M62034" t="str">
        <f t="shared" si="969"/>
        <v/>
      </c>
    </row>
    <row r="62035" spans="13:13" ht="15" customHeight="1" x14ac:dyDescent="0.25">
      <c r="M62035" t="str">
        <f t="shared" si="969"/>
        <v/>
      </c>
    </row>
    <row r="62036" spans="13:13" ht="15" customHeight="1" x14ac:dyDescent="0.25">
      <c r="M62036" t="str">
        <f t="shared" si="969"/>
        <v/>
      </c>
    </row>
    <row r="62037" spans="13:13" ht="15" customHeight="1" x14ac:dyDescent="0.25">
      <c r="M62037" t="str">
        <f t="shared" si="969"/>
        <v/>
      </c>
    </row>
    <row r="62038" spans="13:13" ht="15" customHeight="1" x14ac:dyDescent="0.25">
      <c r="M62038" t="str">
        <f t="shared" si="969"/>
        <v/>
      </c>
    </row>
    <row r="62039" spans="13:13" ht="15" customHeight="1" x14ac:dyDescent="0.25">
      <c r="M62039" t="str">
        <f t="shared" si="969"/>
        <v/>
      </c>
    </row>
    <row r="62040" spans="13:13" ht="15" customHeight="1" x14ac:dyDescent="0.25">
      <c r="M62040" t="str">
        <f t="shared" si="969"/>
        <v/>
      </c>
    </row>
    <row r="62041" spans="13:13" ht="15" customHeight="1" x14ac:dyDescent="0.25">
      <c r="M62041" t="str">
        <f t="shared" si="969"/>
        <v/>
      </c>
    </row>
    <row r="62042" spans="13:13" ht="15" customHeight="1" x14ac:dyDescent="0.25">
      <c r="M62042" t="str">
        <f t="shared" si="969"/>
        <v/>
      </c>
    </row>
    <row r="62043" spans="13:13" ht="15" customHeight="1" x14ac:dyDescent="0.25">
      <c r="M62043" t="str">
        <f t="shared" si="969"/>
        <v/>
      </c>
    </row>
    <row r="62044" spans="13:13" ht="15" customHeight="1" x14ac:dyDescent="0.25">
      <c r="M62044" t="str">
        <f t="shared" si="969"/>
        <v/>
      </c>
    </row>
    <row r="62045" spans="13:13" ht="15" customHeight="1" x14ac:dyDescent="0.25">
      <c r="M62045" t="str">
        <f t="shared" si="969"/>
        <v/>
      </c>
    </row>
    <row r="62046" spans="13:13" ht="15" customHeight="1" x14ac:dyDescent="0.25">
      <c r="M62046" t="str">
        <f t="shared" si="969"/>
        <v/>
      </c>
    </row>
    <row r="62047" spans="13:13" ht="15" customHeight="1" x14ac:dyDescent="0.25">
      <c r="M62047" t="str">
        <f t="shared" si="969"/>
        <v/>
      </c>
    </row>
    <row r="62048" spans="13:13" ht="15" customHeight="1" x14ac:dyDescent="0.25">
      <c r="M62048" t="str">
        <f t="shared" si="969"/>
        <v/>
      </c>
    </row>
    <row r="62049" spans="13:13" ht="15" customHeight="1" x14ac:dyDescent="0.25">
      <c r="M62049" t="str">
        <f t="shared" si="969"/>
        <v/>
      </c>
    </row>
    <row r="62050" spans="13:13" ht="15" customHeight="1" x14ac:dyDescent="0.25">
      <c r="M62050" t="str">
        <f t="shared" si="969"/>
        <v/>
      </c>
    </row>
    <row r="62051" spans="13:13" ht="15" customHeight="1" x14ac:dyDescent="0.25">
      <c r="M62051" t="str">
        <f t="shared" si="969"/>
        <v/>
      </c>
    </row>
    <row r="62052" spans="13:13" ht="15" customHeight="1" x14ac:dyDescent="0.25">
      <c r="M62052" t="str">
        <f t="shared" si="969"/>
        <v/>
      </c>
    </row>
    <row r="62053" spans="13:13" ht="15" customHeight="1" x14ac:dyDescent="0.25">
      <c r="M62053" t="str">
        <f t="shared" si="969"/>
        <v/>
      </c>
    </row>
    <row r="62054" spans="13:13" ht="15" customHeight="1" x14ac:dyDescent="0.25">
      <c r="M62054" t="str">
        <f t="shared" si="969"/>
        <v/>
      </c>
    </row>
    <row r="62055" spans="13:13" ht="15" customHeight="1" x14ac:dyDescent="0.25">
      <c r="M62055" t="str">
        <f t="shared" si="969"/>
        <v/>
      </c>
    </row>
    <row r="62056" spans="13:13" ht="15" customHeight="1" x14ac:dyDescent="0.25">
      <c r="M62056" t="str">
        <f t="shared" si="969"/>
        <v/>
      </c>
    </row>
    <row r="62057" spans="13:13" ht="15" customHeight="1" x14ac:dyDescent="0.25">
      <c r="M62057" t="str">
        <f t="shared" si="969"/>
        <v/>
      </c>
    </row>
    <row r="62058" spans="13:13" ht="15" customHeight="1" x14ac:dyDescent="0.25">
      <c r="M62058" t="str">
        <f t="shared" si="969"/>
        <v/>
      </c>
    </row>
    <row r="62059" spans="13:13" ht="15" customHeight="1" x14ac:dyDescent="0.25">
      <c r="M62059" t="str">
        <f t="shared" si="969"/>
        <v/>
      </c>
    </row>
    <row r="62060" spans="13:13" ht="15" customHeight="1" x14ac:dyDescent="0.25">
      <c r="M62060" t="str">
        <f t="shared" si="969"/>
        <v/>
      </c>
    </row>
    <row r="62061" spans="13:13" ht="15" customHeight="1" x14ac:dyDescent="0.25">
      <c r="M62061" t="str">
        <f t="shared" si="969"/>
        <v/>
      </c>
    </row>
    <row r="62062" spans="13:13" ht="15" customHeight="1" x14ac:dyDescent="0.25">
      <c r="M62062" t="str">
        <f t="shared" si="969"/>
        <v/>
      </c>
    </row>
    <row r="62063" spans="13:13" ht="15" customHeight="1" x14ac:dyDescent="0.25">
      <c r="M62063" t="str">
        <f t="shared" si="969"/>
        <v/>
      </c>
    </row>
    <row r="62064" spans="13:13" ht="15" customHeight="1" x14ac:dyDescent="0.25">
      <c r="M62064" t="str">
        <f t="shared" si="969"/>
        <v/>
      </c>
    </row>
    <row r="62065" spans="13:13" ht="15" customHeight="1" x14ac:dyDescent="0.25">
      <c r="M62065" t="str">
        <f t="shared" si="969"/>
        <v/>
      </c>
    </row>
    <row r="62066" spans="13:13" ht="15" customHeight="1" x14ac:dyDescent="0.25">
      <c r="M62066" t="str">
        <f t="shared" si="969"/>
        <v/>
      </c>
    </row>
    <row r="62067" spans="13:13" ht="15" customHeight="1" x14ac:dyDescent="0.25">
      <c r="M62067" t="str">
        <f t="shared" si="969"/>
        <v/>
      </c>
    </row>
    <row r="62068" spans="13:13" ht="15" customHeight="1" x14ac:dyDescent="0.25">
      <c r="M62068" t="str">
        <f t="shared" si="969"/>
        <v/>
      </c>
    </row>
    <row r="62069" spans="13:13" ht="15" customHeight="1" x14ac:dyDescent="0.25">
      <c r="M62069" t="str">
        <f t="shared" si="969"/>
        <v/>
      </c>
    </row>
    <row r="62070" spans="13:13" ht="15" customHeight="1" x14ac:dyDescent="0.25">
      <c r="M62070" t="str">
        <f t="shared" si="969"/>
        <v/>
      </c>
    </row>
    <row r="62071" spans="13:13" ht="15" customHeight="1" x14ac:dyDescent="0.25">
      <c r="M62071" t="str">
        <f t="shared" si="969"/>
        <v/>
      </c>
    </row>
    <row r="62072" spans="13:13" ht="15" customHeight="1" x14ac:dyDescent="0.25">
      <c r="M62072" t="str">
        <f t="shared" si="969"/>
        <v/>
      </c>
    </row>
    <row r="62073" spans="13:13" ht="15" customHeight="1" x14ac:dyDescent="0.25">
      <c r="M62073" t="str">
        <f t="shared" si="969"/>
        <v/>
      </c>
    </row>
    <row r="62074" spans="13:13" ht="15" customHeight="1" x14ac:dyDescent="0.25">
      <c r="M62074" t="str">
        <f t="shared" si="969"/>
        <v/>
      </c>
    </row>
    <row r="62075" spans="13:13" ht="15" customHeight="1" x14ac:dyDescent="0.25">
      <c r="M62075" t="str">
        <f t="shared" si="969"/>
        <v/>
      </c>
    </row>
    <row r="62076" spans="13:13" ht="15" customHeight="1" x14ac:dyDescent="0.25">
      <c r="M62076" t="str">
        <f t="shared" si="969"/>
        <v/>
      </c>
    </row>
    <row r="62077" spans="13:13" ht="15" customHeight="1" x14ac:dyDescent="0.25">
      <c r="M62077" t="str">
        <f t="shared" si="969"/>
        <v/>
      </c>
    </row>
    <row r="62078" spans="13:13" ht="15" customHeight="1" x14ac:dyDescent="0.25">
      <c r="M62078" t="str">
        <f t="shared" si="969"/>
        <v/>
      </c>
    </row>
    <row r="62079" spans="13:13" ht="15" customHeight="1" x14ac:dyDescent="0.25">
      <c r="M62079" t="str">
        <f t="shared" si="969"/>
        <v/>
      </c>
    </row>
    <row r="62080" spans="13:13" ht="15" customHeight="1" x14ac:dyDescent="0.25">
      <c r="M62080" t="str">
        <f t="shared" si="969"/>
        <v/>
      </c>
    </row>
    <row r="62081" spans="13:13" ht="15" customHeight="1" x14ac:dyDescent="0.25">
      <c r="M62081" t="str">
        <f t="shared" si="969"/>
        <v/>
      </c>
    </row>
    <row r="62082" spans="13:13" ht="15" customHeight="1" x14ac:dyDescent="0.25">
      <c r="M62082" t="str">
        <f t="shared" si="969"/>
        <v/>
      </c>
    </row>
    <row r="62083" spans="13:13" ht="15" customHeight="1" x14ac:dyDescent="0.25">
      <c r="M62083" t="str">
        <f t="shared" si="969"/>
        <v/>
      </c>
    </row>
    <row r="62084" spans="13:13" ht="15" customHeight="1" x14ac:dyDescent="0.25">
      <c r="M62084" t="str">
        <f t="shared" si="969"/>
        <v/>
      </c>
    </row>
    <row r="62085" spans="13:13" ht="15" customHeight="1" x14ac:dyDescent="0.25">
      <c r="M62085" t="str">
        <f t="shared" si="969"/>
        <v/>
      </c>
    </row>
    <row r="62086" spans="13:13" ht="15" customHeight="1" x14ac:dyDescent="0.25">
      <c r="M62086" t="str">
        <f t="shared" si="969"/>
        <v/>
      </c>
    </row>
    <row r="62087" spans="13:13" ht="15" customHeight="1" x14ac:dyDescent="0.25">
      <c r="M62087" t="str">
        <f t="shared" si="969"/>
        <v/>
      </c>
    </row>
    <row r="62088" spans="13:13" ht="15" customHeight="1" x14ac:dyDescent="0.25">
      <c r="M62088" t="str">
        <f t="shared" si="969"/>
        <v/>
      </c>
    </row>
    <row r="62089" spans="13:13" ht="15" customHeight="1" x14ac:dyDescent="0.25">
      <c r="M62089" t="str">
        <f t="shared" si="969"/>
        <v/>
      </c>
    </row>
    <row r="62090" spans="13:13" ht="15" customHeight="1" x14ac:dyDescent="0.25">
      <c r="M62090" t="str">
        <f t="shared" si="969"/>
        <v/>
      </c>
    </row>
    <row r="62091" spans="13:13" ht="15" customHeight="1" x14ac:dyDescent="0.25">
      <c r="M62091" t="str">
        <f t="shared" si="969"/>
        <v/>
      </c>
    </row>
    <row r="62092" spans="13:13" ht="15" customHeight="1" x14ac:dyDescent="0.25">
      <c r="M62092" t="str">
        <f t="shared" ref="M62092:M62155" si="970">IF(B62092&lt;&gt;"",IF(H62092="","A PLANIFIER",IF(I62092="","EN ATTENTE DE REALISATION",IF(L62092="","En Contrôle Qualité",IF(L62092="","A REMETTRE AU CMN","RENDU")))),"")</f>
        <v/>
      </c>
    </row>
    <row r="62093" spans="13:13" ht="15" customHeight="1" x14ac:dyDescent="0.25">
      <c r="M62093" t="str">
        <f t="shared" si="970"/>
        <v/>
      </c>
    </row>
    <row r="62094" spans="13:13" ht="15" customHeight="1" x14ac:dyDescent="0.25">
      <c r="M62094" t="str">
        <f t="shared" si="970"/>
        <v/>
      </c>
    </row>
    <row r="62095" spans="13:13" ht="15" customHeight="1" x14ac:dyDescent="0.25">
      <c r="M62095" t="str">
        <f t="shared" si="970"/>
        <v/>
      </c>
    </row>
    <row r="62096" spans="13:13" ht="15" customHeight="1" x14ac:dyDescent="0.25">
      <c r="M62096" t="str">
        <f t="shared" si="970"/>
        <v/>
      </c>
    </row>
    <row r="62097" spans="13:13" ht="15" customHeight="1" x14ac:dyDescent="0.25">
      <c r="M62097" t="str">
        <f t="shared" si="970"/>
        <v/>
      </c>
    </row>
    <row r="62098" spans="13:13" ht="15" customHeight="1" x14ac:dyDescent="0.25">
      <c r="M62098" t="str">
        <f t="shared" si="970"/>
        <v/>
      </c>
    </row>
    <row r="62099" spans="13:13" ht="15" customHeight="1" x14ac:dyDescent="0.25">
      <c r="M62099" t="str">
        <f t="shared" si="970"/>
        <v/>
      </c>
    </row>
    <row r="62100" spans="13:13" ht="15" customHeight="1" x14ac:dyDescent="0.25">
      <c r="M62100" t="str">
        <f t="shared" si="970"/>
        <v/>
      </c>
    </row>
    <row r="62101" spans="13:13" ht="15" customHeight="1" x14ac:dyDescent="0.25">
      <c r="M62101" t="str">
        <f t="shared" si="970"/>
        <v/>
      </c>
    </row>
    <row r="62102" spans="13:13" ht="15" customHeight="1" x14ac:dyDescent="0.25">
      <c r="M62102" t="str">
        <f t="shared" si="970"/>
        <v/>
      </c>
    </row>
    <row r="62103" spans="13:13" ht="15" customHeight="1" x14ac:dyDescent="0.25">
      <c r="M62103" t="str">
        <f t="shared" si="970"/>
        <v/>
      </c>
    </row>
    <row r="62104" spans="13:13" ht="15" customHeight="1" x14ac:dyDescent="0.25">
      <c r="M62104" t="str">
        <f t="shared" si="970"/>
        <v/>
      </c>
    </row>
    <row r="62105" spans="13:13" ht="15" customHeight="1" x14ac:dyDescent="0.25">
      <c r="M62105" t="str">
        <f t="shared" si="970"/>
        <v/>
      </c>
    </row>
    <row r="62106" spans="13:13" ht="15" customHeight="1" x14ac:dyDescent="0.25">
      <c r="M62106" t="str">
        <f t="shared" si="970"/>
        <v/>
      </c>
    </row>
    <row r="62107" spans="13:13" ht="15" customHeight="1" x14ac:dyDescent="0.25">
      <c r="M62107" t="str">
        <f t="shared" si="970"/>
        <v/>
      </c>
    </row>
    <row r="62108" spans="13:13" ht="15" customHeight="1" x14ac:dyDescent="0.25">
      <c r="M62108" t="str">
        <f t="shared" si="970"/>
        <v/>
      </c>
    </row>
    <row r="62109" spans="13:13" ht="15" customHeight="1" x14ac:dyDescent="0.25">
      <c r="M62109" t="str">
        <f t="shared" si="970"/>
        <v/>
      </c>
    </row>
    <row r="62110" spans="13:13" ht="15" customHeight="1" x14ac:dyDescent="0.25">
      <c r="M62110" t="str">
        <f t="shared" si="970"/>
        <v/>
      </c>
    </row>
    <row r="62111" spans="13:13" ht="15" customHeight="1" x14ac:dyDescent="0.25">
      <c r="M62111" t="str">
        <f t="shared" si="970"/>
        <v/>
      </c>
    </row>
    <row r="62112" spans="13:13" ht="15" customHeight="1" x14ac:dyDescent="0.25">
      <c r="M62112" t="str">
        <f t="shared" si="970"/>
        <v/>
      </c>
    </row>
    <row r="62113" spans="13:13" ht="15" customHeight="1" x14ac:dyDescent="0.25">
      <c r="M62113" t="str">
        <f t="shared" si="970"/>
        <v/>
      </c>
    </row>
    <row r="62114" spans="13:13" ht="15" customHeight="1" x14ac:dyDescent="0.25">
      <c r="M62114" t="str">
        <f t="shared" si="970"/>
        <v/>
      </c>
    </row>
    <row r="62115" spans="13:13" ht="15" customHeight="1" x14ac:dyDescent="0.25">
      <c r="M62115" t="str">
        <f t="shared" si="970"/>
        <v/>
      </c>
    </row>
    <row r="62116" spans="13:13" ht="15" customHeight="1" x14ac:dyDescent="0.25">
      <c r="M62116" t="str">
        <f t="shared" si="970"/>
        <v/>
      </c>
    </row>
    <row r="62117" spans="13:13" ht="15" customHeight="1" x14ac:dyDescent="0.25">
      <c r="M62117" t="str">
        <f t="shared" si="970"/>
        <v/>
      </c>
    </row>
    <row r="62118" spans="13:13" ht="15" customHeight="1" x14ac:dyDescent="0.25">
      <c r="M62118" t="str">
        <f t="shared" si="970"/>
        <v/>
      </c>
    </row>
    <row r="62119" spans="13:13" ht="15" customHeight="1" x14ac:dyDescent="0.25">
      <c r="M62119" t="str">
        <f t="shared" si="970"/>
        <v/>
      </c>
    </row>
    <row r="62120" spans="13:13" ht="15" customHeight="1" x14ac:dyDescent="0.25">
      <c r="M62120" t="str">
        <f t="shared" si="970"/>
        <v/>
      </c>
    </row>
    <row r="62121" spans="13:13" ht="15" customHeight="1" x14ac:dyDescent="0.25">
      <c r="M62121" t="str">
        <f t="shared" si="970"/>
        <v/>
      </c>
    </row>
    <row r="62122" spans="13:13" ht="15" customHeight="1" x14ac:dyDescent="0.25">
      <c r="M62122" t="str">
        <f t="shared" si="970"/>
        <v/>
      </c>
    </row>
    <row r="62123" spans="13:13" ht="15" customHeight="1" x14ac:dyDescent="0.25">
      <c r="M62123" t="str">
        <f t="shared" si="970"/>
        <v/>
      </c>
    </row>
    <row r="62124" spans="13:13" ht="15" customHeight="1" x14ac:dyDescent="0.25">
      <c r="M62124" t="str">
        <f t="shared" si="970"/>
        <v/>
      </c>
    </row>
    <row r="62125" spans="13:13" ht="15" customHeight="1" x14ac:dyDescent="0.25">
      <c r="M62125" t="str">
        <f t="shared" si="970"/>
        <v/>
      </c>
    </row>
    <row r="62126" spans="13:13" ht="15" customHeight="1" x14ac:dyDescent="0.25">
      <c r="M62126" t="str">
        <f t="shared" si="970"/>
        <v/>
      </c>
    </row>
    <row r="62127" spans="13:13" ht="15" customHeight="1" x14ac:dyDescent="0.25">
      <c r="M62127" t="str">
        <f t="shared" si="970"/>
        <v/>
      </c>
    </row>
    <row r="62128" spans="13:13" ht="15" customHeight="1" x14ac:dyDescent="0.25">
      <c r="M62128" t="str">
        <f t="shared" si="970"/>
        <v/>
      </c>
    </row>
    <row r="62129" spans="13:13" ht="15" customHeight="1" x14ac:dyDescent="0.25">
      <c r="M62129" t="str">
        <f t="shared" si="970"/>
        <v/>
      </c>
    </row>
    <row r="62130" spans="13:13" ht="15" customHeight="1" x14ac:dyDescent="0.25">
      <c r="M62130" t="str">
        <f t="shared" si="970"/>
        <v/>
      </c>
    </row>
    <row r="62131" spans="13:13" ht="15" customHeight="1" x14ac:dyDescent="0.25">
      <c r="M62131" t="str">
        <f t="shared" si="970"/>
        <v/>
      </c>
    </row>
    <row r="62132" spans="13:13" ht="15" customHeight="1" x14ac:dyDescent="0.25">
      <c r="M62132" t="str">
        <f t="shared" si="970"/>
        <v/>
      </c>
    </row>
    <row r="62133" spans="13:13" ht="15" customHeight="1" x14ac:dyDescent="0.25">
      <c r="M62133" t="str">
        <f t="shared" si="970"/>
        <v/>
      </c>
    </row>
    <row r="62134" spans="13:13" ht="15" customHeight="1" x14ac:dyDescent="0.25">
      <c r="M62134" t="str">
        <f t="shared" si="970"/>
        <v/>
      </c>
    </row>
    <row r="62135" spans="13:13" ht="15" customHeight="1" x14ac:dyDescent="0.25">
      <c r="M62135" t="str">
        <f t="shared" si="970"/>
        <v/>
      </c>
    </row>
    <row r="62136" spans="13:13" ht="15" customHeight="1" x14ac:dyDescent="0.25">
      <c r="M62136" t="str">
        <f t="shared" si="970"/>
        <v/>
      </c>
    </row>
    <row r="62137" spans="13:13" ht="15" customHeight="1" x14ac:dyDescent="0.25">
      <c r="M62137" t="str">
        <f t="shared" si="970"/>
        <v/>
      </c>
    </row>
    <row r="62138" spans="13:13" ht="15" customHeight="1" x14ac:dyDescent="0.25">
      <c r="M62138" t="str">
        <f t="shared" si="970"/>
        <v/>
      </c>
    </row>
    <row r="62139" spans="13:13" ht="15" customHeight="1" x14ac:dyDescent="0.25">
      <c r="M62139" t="str">
        <f t="shared" si="970"/>
        <v/>
      </c>
    </row>
    <row r="62140" spans="13:13" ht="15" customHeight="1" x14ac:dyDescent="0.25">
      <c r="M62140" t="str">
        <f t="shared" si="970"/>
        <v/>
      </c>
    </row>
    <row r="62141" spans="13:13" ht="15" customHeight="1" x14ac:dyDescent="0.25">
      <c r="M62141" t="str">
        <f t="shared" si="970"/>
        <v/>
      </c>
    </row>
    <row r="62142" spans="13:13" ht="15" customHeight="1" x14ac:dyDescent="0.25">
      <c r="M62142" t="str">
        <f t="shared" si="970"/>
        <v/>
      </c>
    </row>
    <row r="62143" spans="13:13" ht="15" customHeight="1" x14ac:dyDescent="0.25">
      <c r="M62143" t="str">
        <f t="shared" si="970"/>
        <v/>
      </c>
    </row>
    <row r="62144" spans="13:13" ht="15" customHeight="1" x14ac:dyDescent="0.25">
      <c r="M62144" t="str">
        <f t="shared" si="970"/>
        <v/>
      </c>
    </row>
    <row r="62145" spans="13:13" ht="15" customHeight="1" x14ac:dyDescent="0.25">
      <c r="M62145" t="str">
        <f t="shared" si="970"/>
        <v/>
      </c>
    </row>
    <row r="62146" spans="13:13" ht="15" customHeight="1" x14ac:dyDescent="0.25">
      <c r="M62146" t="str">
        <f t="shared" si="970"/>
        <v/>
      </c>
    </row>
    <row r="62147" spans="13:13" ht="15" customHeight="1" x14ac:dyDescent="0.25">
      <c r="M62147" t="str">
        <f t="shared" si="970"/>
        <v/>
      </c>
    </row>
    <row r="62148" spans="13:13" ht="15" customHeight="1" x14ac:dyDescent="0.25">
      <c r="M62148" t="str">
        <f t="shared" si="970"/>
        <v/>
      </c>
    </row>
    <row r="62149" spans="13:13" ht="15" customHeight="1" x14ac:dyDescent="0.25">
      <c r="M62149" t="str">
        <f t="shared" si="970"/>
        <v/>
      </c>
    </row>
    <row r="62150" spans="13:13" ht="15" customHeight="1" x14ac:dyDescent="0.25">
      <c r="M62150" t="str">
        <f t="shared" si="970"/>
        <v/>
      </c>
    </row>
    <row r="62151" spans="13:13" ht="15" customHeight="1" x14ac:dyDescent="0.25">
      <c r="M62151" t="str">
        <f t="shared" si="970"/>
        <v/>
      </c>
    </row>
    <row r="62152" spans="13:13" ht="15" customHeight="1" x14ac:dyDescent="0.25">
      <c r="M62152" t="str">
        <f t="shared" si="970"/>
        <v/>
      </c>
    </row>
    <row r="62153" spans="13:13" ht="15" customHeight="1" x14ac:dyDescent="0.25">
      <c r="M62153" t="str">
        <f t="shared" si="970"/>
        <v/>
      </c>
    </row>
    <row r="62154" spans="13:13" ht="15" customHeight="1" x14ac:dyDescent="0.25">
      <c r="M62154" t="str">
        <f t="shared" si="970"/>
        <v/>
      </c>
    </row>
    <row r="62155" spans="13:13" ht="15" customHeight="1" x14ac:dyDescent="0.25">
      <c r="M62155" t="str">
        <f t="shared" si="970"/>
        <v/>
      </c>
    </row>
    <row r="62156" spans="13:13" ht="15" customHeight="1" x14ac:dyDescent="0.25">
      <c r="M62156" t="str">
        <f t="shared" ref="M62156:M62219" si="971">IF(B62156&lt;&gt;"",IF(H62156="","A PLANIFIER",IF(I62156="","EN ATTENTE DE REALISATION",IF(L62156="","En Contrôle Qualité",IF(L62156="","A REMETTRE AU CMN","RENDU")))),"")</f>
        <v/>
      </c>
    </row>
    <row r="62157" spans="13:13" ht="15" customHeight="1" x14ac:dyDescent="0.25">
      <c r="M62157" t="str">
        <f t="shared" si="971"/>
        <v/>
      </c>
    </row>
    <row r="62158" spans="13:13" ht="15" customHeight="1" x14ac:dyDescent="0.25">
      <c r="M62158" t="str">
        <f t="shared" si="971"/>
        <v/>
      </c>
    </row>
    <row r="62159" spans="13:13" ht="15" customHeight="1" x14ac:dyDescent="0.25">
      <c r="M62159" t="str">
        <f t="shared" si="971"/>
        <v/>
      </c>
    </row>
    <row r="62160" spans="13:13" ht="15" customHeight="1" x14ac:dyDescent="0.25">
      <c r="M62160" t="str">
        <f t="shared" si="971"/>
        <v/>
      </c>
    </row>
    <row r="62161" spans="13:13" ht="15" customHeight="1" x14ac:dyDescent="0.25">
      <c r="M62161" t="str">
        <f t="shared" si="971"/>
        <v/>
      </c>
    </row>
    <row r="62162" spans="13:13" ht="15" customHeight="1" x14ac:dyDescent="0.25">
      <c r="M62162" t="str">
        <f t="shared" si="971"/>
        <v/>
      </c>
    </row>
    <row r="62163" spans="13:13" ht="15" customHeight="1" x14ac:dyDescent="0.25">
      <c r="M62163" t="str">
        <f t="shared" si="971"/>
        <v/>
      </c>
    </row>
    <row r="62164" spans="13:13" ht="15" customHeight="1" x14ac:dyDescent="0.25">
      <c r="M62164" t="str">
        <f t="shared" si="971"/>
        <v/>
      </c>
    </row>
    <row r="62165" spans="13:13" ht="15" customHeight="1" x14ac:dyDescent="0.25">
      <c r="M62165" t="str">
        <f t="shared" si="971"/>
        <v/>
      </c>
    </row>
    <row r="62166" spans="13:13" ht="15" customHeight="1" x14ac:dyDescent="0.25">
      <c r="M62166" t="str">
        <f t="shared" si="971"/>
        <v/>
      </c>
    </row>
    <row r="62167" spans="13:13" ht="15" customHeight="1" x14ac:dyDescent="0.25">
      <c r="M62167" t="str">
        <f t="shared" si="971"/>
        <v/>
      </c>
    </row>
    <row r="62168" spans="13:13" ht="15" customHeight="1" x14ac:dyDescent="0.25">
      <c r="M62168" t="str">
        <f t="shared" si="971"/>
        <v/>
      </c>
    </row>
    <row r="62169" spans="13:13" ht="15" customHeight="1" x14ac:dyDescent="0.25">
      <c r="M62169" t="str">
        <f t="shared" si="971"/>
        <v/>
      </c>
    </row>
    <row r="62170" spans="13:13" ht="15" customHeight="1" x14ac:dyDescent="0.25">
      <c r="M62170" t="str">
        <f t="shared" si="971"/>
        <v/>
      </c>
    </row>
    <row r="62171" spans="13:13" ht="15" customHeight="1" x14ac:dyDescent="0.25">
      <c r="M62171" t="str">
        <f t="shared" si="971"/>
        <v/>
      </c>
    </row>
    <row r="62172" spans="13:13" ht="15" customHeight="1" x14ac:dyDescent="0.25">
      <c r="M62172" t="str">
        <f t="shared" si="971"/>
        <v/>
      </c>
    </row>
    <row r="62173" spans="13:13" ht="15" customHeight="1" x14ac:dyDescent="0.25">
      <c r="M62173" t="str">
        <f t="shared" si="971"/>
        <v/>
      </c>
    </row>
    <row r="62174" spans="13:13" ht="15" customHeight="1" x14ac:dyDescent="0.25">
      <c r="M62174" t="str">
        <f t="shared" si="971"/>
        <v/>
      </c>
    </row>
    <row r="62175" spans="13:13" ht="15" customHeight="1" x14ac:dyDescent="0.25">
      <c r="M62175" t="str">
        <f t="shared" si="971"/>
        <v/>
      </c>
    </row>
    <row r="62176" spans="13:13" ht="15" customHeight="1" x14ac:dyDescent="0.25">
      <c r="M62176" t="str">
        <f t="shared" si="971"/>
        <v/>
      </c>
    </row>
    <row r="62177" spans="13:13" ht="15" customHeight="1" x14ac:dyDescent="0.25">
      <c r="M62177" t="str">
        <f t="shared" si="971"/>
        <v/>
      </c>
    </row>
    <row r="62178" spans="13:13" ht="15" customHeight="1" x14ac:dyDescent="0.25">
      <c r="M62178" t="str">
        <f t="shared" si="971"/>
        <v/>
      </c>
    </row>
    <row r="62179" spans="13:13" ht="15" customHeight="1" x14ac:dyDescent="0.25">
      <c r="M62179" t="str">
        <f t="shared" si="971"/>
        <v/>
      </c>
    </row>
    <row r="62180" spans="13:13" ht="15" customHeight="1" x14ac:dyDescent="0.25">
      <c r="M62180" t="str">
        <f t="shared" si="971"/>
        <v/>
      </c>
    </row>
    <row r="62181" spans="13:13" ht="15" customHeight="1" x14ac:dyDescent="0.25">
      <c r="M62181" t="str">
        <f t="shared" si="971"/>
        <v/>
      </c>
    </row>
    <row r="62182" spans="13:13" ht="15" customHeight="1" x14ac:dyDescent="0.25">
      <c r="M62182" t="str">
        <f t="shared" si="971"/>
        <v/>
      </c>
    </row>
    <row r="62183" spans="13:13" ht="15" customHeight="1" x14ac:dyDescent="0.25">
      <c r="M62183" t="str">
        <f t="shared" si="971"/>
        <v/>
      </c>
    </row>
    <row r="62184" spans="13:13" ht="15" customHeight="1" x14ac:dyDescent="0.25">
      <c r="M62184" t="str">
        <f t="shared" si="971"/>
        <v/>
      </c>
    </row>
    <row r="62185" spans="13:13" ht="15" customHeight="1" x14ac:dyDescent="0.25">
      <c r="M62185" t="str">
        <f t="shared" si="971"/>
        <v/>
      </c>
    </row>
    <row r="62186" spans="13:13" ht="15" customHeight="1" x14ac:dyDescent="0.25">
      <c r="M62186" t="str">
        <f t="shared" si="971"/>
        <v/>
      </c>
    </row>
    <row r="62187" spans="13:13" ht="15" customHeight="1" x14ac:dyDescent="0.25">
      <c r="M62187" t="str">
        <f t="shared" si="971"/>
        <v/>
      </c>
    </row>
    <row r="62188" spans="13:13" ht="15" customHeight="1" x14ac:dyDescent="0.25">
      <c r="M62188" t="str">
        <f t="shared" si="971"/>
        <v/>
      </c>
    </row>
    <row r="62189" spans="13:13" ht="15" customHeight="1" x14ac:dyDescent="0.25">
      <c r="M62189" t="str">
        <f t="shared" si="971"/>
        <v/>
      </c>
    </row>
    <row r="62190" spans="13:13" ht="15" customHeight="1" x14ac:dyDescent="0.25">
      <c r="M62190" t="str">
        <f t="shared" si="971"/>
        <v/>
      </c>
    </row>
    <row r="62191" spans="13:13" ht="15" customHeight="1" x14ac:dyDescent="0.25">
      <c r="M62191" t="str">
        <f t="shared" si="971"/>
        <v/>
      </c>
    </row>
    <row r="62192" spans="13:13" ht="15" customHeight="1" x14ac:dyDescent="0.25">
      <c r="M62192" t="str">
        <f t="shared" si="971"/>
        <v/>
      </c>
    </row>
    <row r="62193" spans="13:13" ht="15" customHeight="1" x14ac:dyDescent="0.25">
      <c r="M62193" t="str">
        <f t="shared" si="971"/>
        <v/>
      </c>
    </row>
    <row r="62194" spans="13:13" ht="15" customHeight="1" x14ac:dyDescent="0.25">
      <c r="M62194" t="str">
        <f t="shared" si="971"/>
        <v/>
      </c>
    </row>
    <row r="62195" spans="13:13" ht="15" customHeight="1" x14ac:dyDescent="0.25">
      <c r="M62195" t="str">
        <f t="shared" si="971"/>
        <v/>
      </c>
    </row>
    <row r="62196" spans="13:13" ht="15" customHeight="1" x14ac:dyDescent="0.25">
      <c r="M62196" t="str">
        <f t="shared" si="971"/>
        <v/>
      </c>
    </row>
    <row r="62197" spans="13:13" ht="15" customHeight="1" x14ac:dyDescent="0.25">
      <c r="M62197" t="str">
        <f t="shared" si="971"/>
        <v/>
      </c>
    </row>
    <row r="62198" spans="13:13" ht="15" customHeight="1" x14ac:dyDescent="0.25">
      <c r="M62198" t="str">
        <f t="shared" si="971"/>
        <v/>
      </c>
    </row>
    <row r="62199" spans="13:13" ht="15" customHeight="1" x14ac:dyDescent="0.25">
      <c r="M62199" t="str">
        <f t="shared" si="971"/>
        <v/>
      </c>
    </row>
    <row r="62200" spans="13:13" ht="15" customHeight="1" x14ac:dyDescent="0.25">
      <c r="M62200" t="str">
        <f t="shared" si="971"/>
        <v/>
      </c>
    </row>
    <row r="62201" spans="13:13" ht="15" customHeight="1" x14ac:dyDescent="0.25">
      <c r="M62201" t="str">
        <f t="shared" si="971"/>
        <v/>
      </c>
    </row>
    <row r="62202" spans="13:13" ht="15" customHeight="1" x14ac:dyDescent="0.25">
      <c r="M62202" t="str">
        <f t="shared" si="971"/>
        <v/>
      </c>
    </row>
    <row r="62203" spans="13:13" ht="15" customHeight="1" x14ac:dyDescent="0.25">
      <c r="M62203" t="str">
        <f t="shared" si="971"/>
        <v/>
      </c>
    </row>
    <row r="62204" spans="13:13" ht="15" customHeight="1" x14ac:dyDescent="0.25">
      <c r="M62204" t="str">
        <f t="shared" si="971"/>
        <v/>
      </c>
    </row>
    <row r="62205" spans="13:13" ht="15" customHeight="1" x14ac:dyDescent="0.25">
      <c r="M62205" t="str">
        <f t="shared" si="971"/>
        <v/>
      </c>
    </row>
    <row r="62206" spans="13:13" ht="15" customHeight="1" x14ac:dyDescent="0.25">
      <c r="M62206" t="str">
        <f t="shared" si="971"/>
        <v/>
      </c>
    </row>
    <row r="62207" spans="13:13" ht="15" customHeight="1" x14ac:dyDescent="0.25">
      <c r="M62207" t="str">
        <f t="shared" si="971"/>
        <v/>
      </c>
    </row>
    <row r="62208" spans="13:13" ht="15" customHeight="1" x14ac:dyDescent="0.25">
      <c r="M62208" t="str">
        <f t="shared" si="971"/>
        <v/>
      </c>
    </row>
    <row r="62209" spans="13:13" ht="15" customHeight="1" x14ac:dyDescent="0.25">
      <c r="M62209" t="str">
        <f t="shared" si="971"/>
        <v/>
      </c>
    </row>
    <row r="62210" spans="13:13" ht="15" customHeight="1" x14ac:dyDescent="0.25">
      <c r="M62210" t="str">
        <f t="shared" si="971"/>
        <v/>
      </c>
    </row>
    <row r="62211" spans="13:13" ht="15" customHeight="1" x14ac:dyDescent="0.25">
      <c r="M62211" t="str">
        <f t="shared" si="971"/>
        <v/>
      </c>
    </row>
    <row r="62212" spans="13:13" ht="15" customHeight="1" x14ac:dyDescent="0.25">
      <c r="M62212" t="str">
        <f t="shared" si="971"/>
        <v/>
      </c>
    </row>
    <row r="62213" spans="13:13" ht="15" customHeight="1" x14ac:dyDescent="0.25">
      <c r="M62213" t="str">
        <f t="shared" si="971"/>
        <v/>
      </c>
    </row>
    <row r="62214" spans="13:13" ht="15" customHeight="1" x14ac:dyDescent="0.25">
      <c r="M62214" t="str">
        <f t="shared" si="971"/>
        <v/>
      </c>
    </row>
    <row r="62215" spans="13:13" ht="15" customHeight="1" x14ac:dyDescent="0.25">
      <c r="M62215" t="str">
        <f t="shared" si="971"/>
        <v/>
      </c>
    </row>
    <row r="62216" spans="13:13" ht="15" customHeight="1" x14ac:dyDescent="0.25">
      <c r="M62216" t="str">
        <f t="shared" si="971"/>
        <v/>
      </c>
    </row>
    <row r="62217" spans="13:13" ht="15" customHeight="1" x14ac:dyDescent="0.25">
      <c r="M62217" t="str">
        <f t="shared" si="971"/>
        <v/>
      </c>
    </row>
    <row r="62218" spans="13:13" ht="15" customHeight="1" x14ac:dyDescent="0.25">
      <c r="M62218" t="str">
        <f t="shared" si="971"/>
        <v/>
      </c>
    </row>
    <row r="62219" spans="13:13" ht="15" customHeight="1" x14ac:dyDescent="0.25">
      <c r="M62219" t="str">
        <f t="shared" si="971"/>
        <v/>
      </c>
    </row>
    <row r="62220" spans="13:13" ht="15" customHeight="1" x14ac:dyDescent="0.25">
      <c r="M62220" t="str">
        <f t="shared" ref="M62220:M62283" si="972">IF(B62220&lt;&gt;"",IF(H62220="","A PLANIFIER",IF(I62220="","EN ATTENTE DE REALISATION",IF(L62220="","En Contrôle Qualité",IF(L62220="","A REMETTRE AU CMN","RENDU")))),"")</f>
        <v/>
      </c>
    </row>
    <row r="62221" spans="13:13" ht="15" customHeight="1" x14ac:dyDescent="0.25">
      <c r="M62221" t="str">
        <f t="shared" si="972"/>
        <v/>
      </c>
    </row>
    <row r="62222" spans="13:13" ht="15" customHeight="1" x14ac:dyDescent="0.25">
      <c r="M62222" t="str">
        <f t="shared" si="972"/>
        <v/>
      </c>
    </row>
    <row r="62223" spans="13:13" ht="15" customHeight="1" x14ac:dyDescent="0.25">
      <c r="M62223" t="str">
        <f t="shared" si="972"/>
        <v/>
      </c>
    </row>
    <row r="62224" spans="13:13" ht="15" customHeight="1" x14ac:dyDescent="0.25">
      <c r="M62224" t="str">
        <f t="shared" si="972"/>
        <v/>
      </c>
    </row>
    <row r="62225" spans="13:13" ht="15" customHeight="1" x14ac:dyDescent="0.25">
      <c r="M62225" t="str">
        <f t="shared" si="972"/>
        <v/>
      </c>
    </row>
    <row r="62226" spans="13:13" ht="15" customHeight="1" x14ac:dyDescent="0.25">
      <c r="M62226" t="str">
        <f t="shared" si="972"/>
        <v/>
      </c>
    </row>
    <row r="62227" spans="13:13" ht="15" customHeight="1" x14ac:dyDescent="0.25">
      <c r="M62227" t="str">
        <f t="shared" si="972"/>
        <v/>
      </c>
    </row>
    <row r="62228" spans="13:13" ht="15" customHeight="1" x14ac:dyDescent="0.25">
      <c r="M62228" t="str">
        <f t="shared" si="972"/>
        <v/>
      </c>
    </row>
    <row r="62229" spans="13:13" ht="15" customHeight="1" x14ac:dyDescent="0.25">
      <c r="M62229" t="str">
        <f t="shared" si="972"/>
        <v/>
      </c>
    </row>
    <row r="62230" spans="13:13" ht="15" customHeight="1" x14ac:dyDescent="0.25">
      <c r="M62230" t="str">
        <f t="shared" si="972"/>
        <v/>
      </c>
    </row>
    <row r="62231" spans="13:13" ht="15" customHeight="1" x14ac:dyDescent="0.25">
      <c r="M62231" t="str">
        <f t="shared" si="972"/>
        <v/>
      </c>
    </row>
    <row r="62232" spans="13:13" ht="15" customHeight="1" x14ac:dyDescent="0.25">
      <c r="M62232" t="str">
        <f t="shared" si="972"/>
        <v/>
      </c>
    </row>
    <row r="62233" spans="13:13" ht="15" customHeight="1" x14ac:dyDescent="0.25">
      <c r="M62233" t="str">
        <f t="shared" si="972"/>
        <v/>
      </c>
    </row>
    <row r="62234" spans="13:13" ht="15" customHeight="1" x14ac:dyDescent="0.25">
      <c r="M62234" t="str">
        <f t="shared" si="972"/>
        <v/>
      </c>
    </row>
    <row r="62235" spans="13:13" ht="15" customHeight="1" x14ac:dyDescent="0.25">
      <c r="M62235" t="str">
        <f t="shared" si="972"/>
        <v/>
      </c>
    </row>
    <row r="62236" spans="13:13" ht="15" customHeight="1" x14ac:dyDescent="0.25">
      <c r="M62236" t="str">
        <f t="shared" si="972"/>
        <v/>
      </c>
    </row>
    <row r="62237" spans="13:13" ht="15" customHeight="1" x14ac:dyDescent="0.25">
      <c r="M62237" t="str">
        <f t="shared" si="972"/>
        <v/>
      </c>
    </row>
    <row r="62238" spans="13:13" ht="15" customHeight="1" x14ac:dyDescent="0.25">
      <c r="M62238" t="str">
        <f t="shared" si="972"/>
        <v/>
      </c>
    </row>
    <row r="62239" spans="13:13" ht="15" customHeight="1" x14ac:dyDescent="0.25">
      <c r="M62239" t="str">
        <f t="shared" si="972"/>
        <v/>
      </c>
    </row>
    <row r="62240" spans="13:13" ht="15" customHeight="1" x14ac:dyDescent="0.25">
      <c r="M62240" t="str">
        <f t="shared" si="972"/>
        <v/>
      </c>
    </row>
    <row r="62241" spans="13:13" ht="15" customHeight="1" x14ac:dyDescent="0.25">
      <c r="M62241" t="str">
        <f t="shared" si="972"/>
        <v/>
      </c>
    </row>
    <row r="62242" spans="13:13" ht="15" customHeight="1" x14ac:dyDescent="0.25">
      <c r="M62242" t="str">
        <f t="shared" si="972"/>
        <v/>
      </c>
    </row>
    <row r="62243" spans="13:13" ht="15" customHeight="1" x14ac:dyDescent="0.25">
      <c r="M62243" t="str">
        <f t="shared" si="972"/>
        <v/>
      </c>
    </row>
    <row r="62244" spans="13:13" ht="15" customHeight="1" x14ac:dyDescent="0.25">
      <c r="M62244" t="str">
        <f t="shared" si="972"/>
        <v/>
      </c>
    </row>
    <row r="62245" spans="13:13" ht="15" customHeight="1" x14ac:dyDescent="0.25">
      <c r="M62245" t="str">
        <f t="shared" si="972"/>
        <v/>
      </c>
    </row>
    <row r="62246" spans="13:13" ht="15" customHeight="1" x14ac:dyDescent="0.25">
      <c r="M62246" t="str">
        <f t="shared" si="972"/>
        <v/>
      </c>
    </row>
    <row r="62247" spans="13:13" ht="15" customHeight="1" x14ac:dyDescent="0.25">
      <c r="M62247" t="str">
        <f t="shared" si="972"/>
        <v/>
      </c>
    </row>
    <row r="62248" spans="13:13" ht="15" customHeight="1" x14ac:dyDescent="0.25">
      <c r="M62248" t="str">
        <f t="shared" si="972"/>
        <v/>
      </c>
    </row>
    <row r="62249" spans="13:13" ht="15" customHeight="1" x14ac:dyDescent="0.25">
      <c r="M62249" t="str">
        <f t="shared" si="972"/>
        <v/>
      </c>
    </row>
    <row r="62250" spans="13:13" ht="15" customHeight="1" x14ac:dyDescent="0.25">
      <c r="M62250" t="str">
        <f t="shared" si="972"/>
        <v/>
      </c>
    </row>
    <row r="62251" spans="13:13" ht="15" customHeight="1" x14ac:dyDescent="0.25">
      <c r="M62251" t="str">
        <f t="shared" si="972"/>
        <v/>
      </c>
    </row>
    <row r="62252" spans="13:13" ht="15" customHeight="1" x14ac:dyDescent="0.25">
      <c r="M62252" t="str">
        <f t="shared" si="972"/>
        <v/>
      </c>
    </row>
    <row r="62253" spans="13:13" ht="15" customHeight="1" x14ac:dyDescent="0.25">
      <c r="M62253" t="str">
        <f t="shared" si="972"/>
        <v/>
      </c>
    </row>
    <row r="62254" spans="13:13" ht="15" customHeight="1" x14ac:dyDescent="0.25">
      <c r="M62254" t="str">
        <f t="shared" si="972"/>
        <v/>
      </c>
    </row>
    <row r="62255" spans="13:13" ht="15" customHeight="1" x14ac:dyDescent="0.25">
      <c r="M62255" t="str">
        <f t="shared" si="972"/>
        <v/>
      </c>
    </row>
    <row r="62256" spans="13:13" ht="15" customHeight="1" x14ac:dyDescent="0.25">
      <c r="M62256" t="str">
        <f t="shared" si="972"/>
        <v/>
      </c>
    </row>
    <row r="62257" spans="13:13" ht="15" customHeight="1" x14ac:dyDescent="0.25">
      <c r="M62257" t="str">
        <f t="shared" si="972"/>
        <v/>
      </c>
    </row>
    <row r="62258" spans="13:13" ht="15" customHeight="1" x14ac:dyDescent="0.25">
      <c r="M62258" t="str">
        <f t="shared" si="972"/>
        <v/>
      </c>
    </row>
    <row r="62259" spans="13:13" ht="15" customHeight="1" x14ac:dyDescent="0.25">
      <c r="M62259" t="str">
        <f t="shared" si="972"/>
        <v/>
      </c>
    </row>
    <row r="62260" spans="13:13" ht="15" customHeight="1" x14ac:dyDescent="0.25">
      <c r="M62260" t="str">
        <f t="shared" si="972"/>
        <v/>
      </c>
    </row>
    <row r="62261" spans="13:13" ht="15" customHeight="1" x14ac:dyDescent="0.25">
      <c r="M62261" t="str">
        <f t="shared" si="972"/>
        <v/>
      </c>
    </row>
    <row r="62262" spans="13:13" ht="15" customHeight="1" x14ac:dyDescent="0.25">
      <c r="M62262" t="str">
        <f t="shared" si="972"/>
        <v/>
      </c>
    </row>
    <row r="62263" spans="13:13" ht="15" customHeight="1" x14ac:dyDescent="0.25">
      <c r="M62263" t="str">
        <f t="shared" si="972"/>
        <v/>
      </c>
    </row>
    <row r="62264" spans="13:13" ht="15" customHeight="1" x14ac:dyDescent="0.25">
      <c r="M62264" t="str">
        <f t="shared" si="972"/>
        <v/>
      </c>
    </row>
    <row r="62265" spans="13:13" ht="15" customHeight="1" x14ac:dyDescent="0.25">
      <c r="M62265" t="str">
        <f t="shared" si="972"/>
        <v/>
      </c>
    </row>
    <row r="62266" spans="13:13" ht="15" customHeight="1" x14ac:dyDescent="0.25">
      <c r="M62266" t="str">
        <f t="shared" si="972"/>
        <v/>
      </c>
    </row>
    <row r="62267" spans="13:13" ht="15" customHeight="1" x14ac:dyDescent="0.25">
      <c r="M62267" t="str">
        <f t="shared" si="972"/>
        <v/>
      </c>
    </row>
    <row r="62268" spans="13:13" ht="15" customHeight="1" x14ac:dyDescent="0.25">
      <c r="M62268" t="str">
        <f t="shared" si="972"/>
        <v/>
      </c>
    </row>
    <row r="62269" spans="13:13" ht="15" customHeight="1" x14ac:dyDescent="0.25">
      <c r="M62269" t="str">
        <f t="shared" si="972"/>
        <v/>
      </c>
    </row>
    <row r="62270" spans="13:13" ht="15" customHeight="1" x14ac:dyDescent="0.25">
      <c r="M62270" t="str">
        <f t="shared" si="972"/>
        <v/>
      </c>
    </row>
    <row r="62271" spans="13:13" ht="15" customHeight="1" x14ac:dyDescent="0.25">
      <c r="M62271" t="str">
        <f t="shared" si="972"/>
        <v/>
      </c>
    </row>
    <row r="62272" spans="13:13" ht="15" customHeight="1" x14ac:dyDescent="0.25">
      <c r="M62272" t="str">
        <f t="shared" si="972"/>
        <v/>
      </c>
    </row>
    <row r="62273" spans="13:13" ht="15" customHeight="1" x14ac:dyDescent="0.25">
      <c r="M62273" t="str">
        <f t="shared" si="972"/>
        <v/>
      </c>
    </row>
    <row r="62274" spans="13:13" ht="15" customHeight="1" x14ac:dyDescent="0.25">
      <c r="M62274" t="str">
        <f t="shared" si="972"/>
        <v/>
      </c>
    </row>
    <row r="62275" spans="13:13" ht="15" customHeight="1" x14ac:dyDescent="0.25">
      <c r="M62275" t="str">
        <f t="shared" si="972"/>
        <v/>
      </c>
    </row>
    <row r="62276" spans="13:13" ht="15" customHeight="1" x14ac:dyDescent="0.25">
      <c r="M62276" t="str">
        <f t="shared" si="972"/>
        <v/>
      </c>
    </row>
    <row r="62277" spans="13:13" ht="15" customHeight="1" x14ac:dyDescent="0.25">
      <c r="M62277" t="str">
        <f t="shared" si="972"/>
        <v/>
      </c>
    </row>
    <row r="62278" spans="13:13" ht="15" customHeight="1" x14ac:dyDescent="0.25">
      <c r="M62278" t="str">
        <f t="shared" si="972"/>
        <v/>
      </c>
    </row>
    <row r="62279" spans="13:13" ht="15" customHeight="1" x14ac:dyDescent="0.25">
      <c r="M62279" t="str">
        <f t="shared" si="972"/>
        <v/>
      </c>
    </row>
    <row r="62280" spans="13:13" ht="15" customHeight="1" x14ac:dyDescent="0.25">
      <c r="M62280" t="str">
        <f t="shared" si="972"/>
        <v/>
      </c>
    </row>
    <row r="62281" spans="13:13" ht="15" customHeight="1" x14ac:dyDescent="0.25">
      <c r="M62281" t="str">
        <f t="shared" si="972"/>
        <v/>
      </c>
    </row>
    <row r="62282" spans="13:13" ht="15" customHeight="1" x14ac:dyDescent="0.25">
      <c r="M62282" t="str">
        <f t="shared" si="972"/>
        <v/>
      </c>
    </row>
    <row r="62283" spans="13:13" ht="15" customHeight="1" x14ac:dyDescent="0.25">
      <c r="M62283" t="str">
        <f t="shared" si="972"/>
        <v/>
      </c>
    </row>
    <row r="62284" spans="13:13" ht="15" customHeight="1" x14ac:dyDescent="0.25">
      <c r="M62284" t="str">
        <f t="shared" ref="M62284:M62347" si="973">IF(B62284&lt;&gt;"",IF(H62284="","A PLANIFIER",IF(I62284="","EN ATTENTE DE REALISATION",IF(L62284="","En Contrôle Qualité",IF(L62284="","A REMETTRE AU CMN","RENDU")))),"")</f>
        <v/>
      </c>
    </row>
    <row r="62285" spans="13:13" ht="15" customHeight="1" x14ac:dyDescent="0.25">
      <c r="M62285" t="str">
        <f t="shared" si="973"/>
        <v/>
      </c>
    </row>
    <row r="62286" spans="13:13" ht="15" customHeight="1" x14ac:dyDescent="0.25">
      <c r="M62286" t="str">
        <f t="shared" si="973"/>
        <v/>
      </c>
    </row>
    <row r="62287" spans="13:13" ht="15" customHeight="1" x14ac:dyDescent="0.25">
      <c r="M62287" t="str">
        <f t="shared" si="973"/>
        <v/>
      </c>
    </row>
    <row r="62288" spans="13:13" ht="15" customHeight="1" x14ac:dyDescent="0.25">
      <c r="M62288" t="str">
        <f t="shared" si="973"/>
        <v/>
      </c>
    </row>
    <row r="62289" spans="13:13" ht="15" customHeight="1" x14ac:dyDescent="0.25">
      <c r="M62289" t="str">
        <f t="shared" si="973"/>
        <v/>
      </c>
    </row>
    <row r="62290" spans="13:13" ht="15" customHeight="1" x14ac:dyDescent="0.25">
      <c r="M62290" t="str">
        <f t="shared" si="973"/>
        <v/>
      </c>
    </row>
    <row r="62291" spans="13:13" ht="15" customHeight="1" x14ac:dyDescent="0.25">
      <c r="M62291" t="str">
        <f t="shared" si="973"/>
        <v/>
      </c>
    </row>
    <row r="62292" spans="13:13" ht="15" customHeight="1" x14ac:dyDescent="0.25">
      <c r="M62292" t="str">
        <f t="shared" si="973"/>
        <v/>
      </c>
    </row>
    <row r="62293" spans="13:13" ht="15" customHeight="1" x14ac:dyDescent="0.25">
      <c r="M62293" t="str">
        <f t="shared" si="973"/>
        <v/>
      </c>
    </row>
    <row r="62294" spans="13:13" ht="15" customHeight="1" x14ac:dyDescent="0.25">
      <c r="M62294" t="str">
        <f t="shared" si="973"/>
        <v/>
      </c>
    </row>
    <row r="62295" spans="13:13" ht="15" customHeight="1" x14ac:dyDescent="0.25">
      <c r="M62295" t="str">
        <f t="shared" si="973"/>
        <v/>
      </c>
    </row>
    <row r="62296" spans="13:13" ht="15" customHeight="1" x14ac:dyDescent="0.25">
      <c r="M62296" t="str">
        <f t="shared" si="973"/>
        <v/>
      </c>
    </row>
    <row r="62297" spans="13:13" ht="15" customHeight="1" x14ac:dyDescent="0.25">
      <c r="M62297" t="str">
        <f t="shared" si="973"/>
        <v/>
      </c>
    </row>
    <row r="62298" spans="13:13" ht="15" customHeight="1" x14ac:dyDescent="0.25">
      <c r="M62298" t="str">
        <f t="shared" si="973"/>
        <v/>
      </c>
    </row>
    <row r="62299" spans="13:13" ht="15" customHeight="1" x14ac:dyDescent="0.25">
      <c r="M62299" t="str">
        <f t="shared" si="973"/>
        <v/>
      </c>
    </row>
    <row r="62300" spans="13:13" ht="15" customHeight="1" x14ac:dyDescent="0.25">
      <c r="M62300" t="str">
        <f t="shared" si="973"/>
        <v/>
      </c>
    </row>
    <row r="62301" spans="13:13" ht="15" customHeight="1" x14ac:dyDescent="0.25">
      <c r="M62301" t="str">
        <f t="shared" si="973"/>
        <v/>
      </c>
    </row>
    <row r="62302" spans="13:13" ht="15" customHeight="1" x14ac:dyDescent="0.25">
      <c r="M62302" t="str">
        <f t="shared" si="973"/>
        <v/>
      </c>
    </row>
    <row r="62303" spans="13:13" ht="15" customHeight="1" x14ac:dyDescent="0.25">
      <c r="M62303" t="str">
        <f t="shared" si="973"/>
        <v/>
      </c>
    </row>
    <row r="62304" spans="13:13" ht="15" customHeight="1" x14ac:dyDescent="0.25">
      <c r="M62304" t="str">
        <f t="shared" si="973"/>
        <v/>
      </c>
    </row>
    <row r="62305" spans="13:13" ht="15" customHeight="1" x14ac:dyDescent="0.25">
      <c r="M62305" t="str">
        <f t="shared" si="973"/>
        <v/>
      </c>
    </row>
    <row r="62306" spans="13:13" ht="15" customHeight="1" x14ac:dyDescent="0.25">
      <c r="M62306" t="str">
        <f t="shared" si="973"/>
        <v/>
      </c>
    </row>
    <row r="62307" spans="13:13" ht="15" customHeight="1" x14ac:dyDescent="0.25">
      <c r="M62307" t="str">
        <f t="shared" si="973"/>
        <v/>
      </c>
    </row>
    <row r="62308" spans="13:13" ht="15" customHeight="1" x14ac:dyDescent="0.25">
      <c r="M62308" t="str">
        <f t="shared" si="973"/>
        <v/>
      </c>
    </row>
    <row r="62309" spans="13:13" ht="15" customHeight="1" x14ac:dyDescent="0.25">
      <c r="M62309" t="str">
        <f t="shared" si="973"/>
        <v/>
      </c>
    </row>
    <row r="62310" spans="13:13" ht="15" customHeight="1" x14ac:dyDescent="0.25">
      <c r="M62310" t="str">
        <f t="shared" si="973"/>
        <v/>
      </c>
    </row>
    <row r="62311" spans="13:13" ht="15" customHeight="1" x14ac:dyDescent="0.25">
      <c r="M62311" t="str">
        <f t="shared" si="973"/>
        <v/>
      </c>
    </row>
    <row r="62312" spans="13:13" ht="15" customHeight="1" x14ac:dyDescent="0.25">
      <c r="M62312" t="str">
        <f t="shared" si="973"/>
        <v/>
      </c>
    </row>
    <row r="62313" spans="13:13" ht="15" customHeight="1" x14ac:dyDescent="0.25">
      <c r="M62313" t="str">
        <f t="shared" si="973"/>
        <v/>
      </c>
    </row>
    <row r="62314" spans="13:13" ht="15" customHeight="1" x14ac:dyDescent="0.25">
      <c r="M62314" t="str">
        <f t="shared" si="973"/>
        <v/>
      </c>
    </row>
    <row r="62315" spans="13:13" ht="15" customHeight="1" x14ac:dyDescent="0.25">
      <c r="M62315" t="str">
        <f t="shared" si="973"/>
        <v/>
      </c>
    </row>
    <row r="62316" spans="13:13" ht="15" customHeight="1" x14ac:dyDescent="0.25">
      <c r="M62316" t="str">
        <f t="shared" si="973"/>
        <v/>
      </c>
    </row>
    <row r="62317" spans="13:13" ht="15" customHeight="1" x14ac:dyDescent="0.25">
      <c r="M62317" t="str">
        <f t="shared" si="973"/>
        <v/>
      </c>
    </row>
    <row r="62318" spans="13:13" ht="15" customHeight="1" x14ac:dyDescent="0.25">
      <c r="M62318" t="str">
        <f t="shared" si="973"/>
        <v/>
      </c>
    </row>
    <row r="62319" spans="13:13" ht="15" customHeight="1" x14ac:dyDescent="0.25">
      <c r="M62319" t="str">
        <f t="shared" si="973"/>
        <v/>
      </c>
    </row>
    <row r="62320" spans="13:13" ht="15" customHeight="1" x14ac:dyDescent="0.25">
      <c r="M62320" t="str">
        <f t="shared" si="973"/>
        <v/>
      </c>
    </row>
    <row r="62321" spans="13:13" ht="15" customHeight="1" x14ac:dyDescent="0.25">
      <c r="M62321" t="str">
        <f t="shared" si="973"/>
        <v/>
      </c>
    </row>
    <row r="62322" spans="13:13" ht="15" customHeight="1" x14ac:dyDescent="0.25">
      <c r="M62322" t="str">
        <f t="shared" si="973"/>
        <v/>
      </c>
    </row>
    <row r="62323" spans="13:13" ht="15" customHeight="1" x14ac:dyDescent="0.25">
      <c r="M62323" t="str">
        <f t="shared" si="973"/>
        <v/>
      </c>
    </row>
    <row r="62324" spans="13:13" ht="15" customHeight="1" x14ac:dyDescent="0.25">
      <c r="M62324" t="str">
        <f t="shared" si="973"/>
        <v/>
      </c>
    </row>
    <row r="62325" spans="13:13" ht="15" customHeight="1" x14ac:dyDescent="0.25">
      <c r="M62325" t="str">
        <f t="shared" si="973"/>
        <v/>
      </c>
    </row>
    <row r="62326" spans="13:13" ht="15" customHeight="1" x14ac:dyDescent="0.25">
      <c r="M62326" t="str">
        <f t="shared" si="973"/>
        <v/>
      </c>
    </row>
    <row r="62327" spans="13:13" ht="15" customHeight="1" x14ac:dyDescent="0.25">
      <c r="M62327" t="str">
        <f t="shared" si="973"/>
        <v/>
      </c>
    </row>
    <row r="62328" spans="13:13" ht="15" customHeight="1" x14ac:dyDescent="0.25">
      <c r="M62328" t="str">
        <f t="shared" si="973"/>
        <v/>
      </c>
    </row>
    <row r="62329" spans="13:13" ht="15" customHeight="1" x14ac:dyDescent="0.25">
      <c r="M62329" t="str">
        <f t="shared" si="973"/>
        <v/>
      </c>
    </row>
    <row r="62330" spans="13:13" ht="15" customHeight="1" x14ac:dyDescent="0.25">
      <c r="M62330" t="str">
        <f t="shared" si="973"/>
        <v/>
      </c>
    </row>
    <row r="62331" spans="13:13" ht="15" customHeight="1" x14ac:dyDescent="0.25">
      <c r="M62331" t="str">
        <f t="shared" si="973"/>
        <v/>
      </c>
    </row>
    <row r="62332" spans="13:13" ht="15" customHeight="1" x14ac:dyDescent="0.25">
      <c r="M62332" t="str">
        <f t="shared" si="973"/>
        <v/>
      </c>
    </row>
    <row r="62333" spans="13:13" ht="15" customHeight="1" x14ac:dyDescent="0.25">
      <c r="M62333" t="str">
        <f t="shared" si="973"/>
        <v/>
      </c>
    </row>
    <row r="62334" spans="13:13" ht="15" customHeight="1" x14ac:dyDescent="0.25">
      <c r="M62334" t="str">
        <f t="shared" si="973"/>
        <v/>
      </c>
    </row>
    <row r="62335" spans="13:13" ht="15" customHeight="1" x14ac:dyDescent="0.25">
      <c r="M62335" t="str">
        <f t="shared" si="973"/>
        <v/>
      </c>
    </row>
    <row r="62336" spans="13:13" ht="15" customHeight="1" x14ac:dyDescent="0.25">
      <c r="M62336" t="str">
        <f t="shared" si="973"/>
        <v/>
      </c>
    </row>
    <row r="62337" spans="13:13" ht="15" customHeight="1" x14ac:dyDescent="0.25">
      <c r="M62337" t="str">
        <f t="shared" si="973"/>
        <v/>
      </c>
    </row>
    <row r="62338" spans="13:13" ht="15" customHeight="1" x14ac:dyDescent="0.25">
      <c r="M62338" t="str">
        <f t="shared" si="973"/>
        <v/>
      </c>
    </row>
    <row r="62339" spans="13:13" ht="15" customHeight="1" x14ac:dyDescent="0.25">
      <c r="M62339" t="str">
        <f t="shared" si="973"/>
        <v/>
      </c>
    </row>
    <row r="62340" spans="13:13" ht="15" customHeight="1" x14ac:dyDescent="0.25">
      <c r="M62340" t="str">
        <f t="shared" si="973"/>
        <v/>
      </c>
    </row>
    <row r="62341" spans="13:13" ht="15" customHeight="1" x14ac:dyDescent="0.25">
      <c r="M62341" t="str">
        <f t="shared" si="973"/>
        <v/>
      </c>
    </row>
    <row r="62342" spans="13:13" ht="15" customHeight="1" x14ac:dyDescent="0.25">
      <c r="M62342" t="str">
        <f t="shared" si="973"/>
        <v/>
      </c>
    </row>
    <row r="62343" spans="13:13" ht="15" customHeight="1" x14ac:dyDescent="0.25">
      <c r="M62343" t="str">
        <f t="shared" si="973"/>
        <v/>
      </c>
    </row>
    <row r="62344" spans="13:13" ht="15" customHeight="1" x14ac:dyDescent="0.25">
      <c r="M62344" t="str">
        <f t="shared" si="973"/>
        <v/>
      </c>
    </row>
    <row r="62345" spans="13:13" ht="15" customHeight="1" x14ac:dyDescent="0.25">
      <c r="M62345" t="str">
        <f t="shared" si="973"/>
        <v/>
      </c>
    </row>
    <row r="62346" spans="13:13" ht="15" customHeight="1" x14ac:dyDescent="0.25">
      <c r="M62346" t="str">
        <f t="shared" si="973"/>
        <v/>
      </c>
    </row>
    <row r="62347" spans="13:13" ht="15" customHeight="1" x14ac:dyDescent="0.25">
      <c r="M62347" t="str">
        <f t="shared" si="973"/>
        <v/>
      </c>
    </row>
    <row r="62348" spans="13:13" ht="15" customHeight="1" x14ac:dyDescent="0.25">
      <c r="M62348" t="str">
        <f t="shared" ref="M62348:M62411" si="974">IF(B62348&lt;&gt;"",IF(H62348="","A PLANIFIER",IF(I62348="","EN ATTENTE DE REALISATION",IF(L62348="","En Contrôle Qualité",IF(L62348="","A REMETTRE AU CMN","RENDU")))),"")</f>
        <v/>
      </c>
    </row>
    <row r="62349" spans="13:13" ht="15" customHeight="1" x14ac:dyDescent="0.25">
      <c r="M62349" t="str">
        <f t="shared" si="974"/>
        <v/>
      </c>
    </row>
    <row r="62350" spans="13:13" ht="15" customHeight="1" x14ac:dyDescent="0.25">
      <c r="M62350" t="str">
        <f t="shared" si="974"/>
        <v/>
      </c>
    </row>
    <row r="62351" spans="13:13" ht="15" customHeight="1" x14ac:dyDescent="0.25">
      <c r="M62351" t="str">
        <f t="shared" si="974"/>
        <v/>
      </c>
    </row>
    <row r="62352" spans="13:13" ht="15" customHeight="1" x14ac:dyDescent="0.25">
      <c r="M62352" t="str">
        <f t="shared" si="974"/>
        <v/>
      </c>
    </row>
    <row r="62353" spans="13:13" ht="15" customHeight="1" x14ac:dyDescent="0.25">
      <c r="M62353" t="str">
        <f t="shared" si="974"/>
        <v/>
      </c>
    </row>
    <row r="62354" spans="13:13" ht="15" customHeight="1" x14ac:dyDescent="0.25">
      <c r="M62354" t="str">
        <f t="shared" si="974"/>
        <v/>
      </c>
    </row>
    <row r="62355" spans="13:13" ht="15" customHeight="1" x14ac:dyDescent="0.25">
      <c r="M62355" t="str">
        <f t="shared" si="974"/>
        <v/>
      </c>
    </row>
    <row r="62356" spans="13:13" ht="15" customHeight="1" x14ac:dyDescent="0.25">
      <c r="M62356" t="str">
        <f t="shared" si="974"/>
        <v/>
      </c>
    </row>
    <row r="62357" spans="13:13" ht="15" customHeight="1" x14ac:dyDescent="0.25">
      <c r="M62357" t="str">
        <f t="shared" si="974"/>
        <v/>
      </c>
    </row>
    <row r="62358" spans="13:13" ht="15" customHeight="1" x14ac:dyDescent="0.25">
      <c r="M62358" t="str">
        <f t="shared" si="974"/>
        <v/>
      </c>
    </row>
    <row r="62359" spans="13:13" ht="15" customHeight="1" x14ac:dyDescent="0.25">
      <c r="M62359" t="str">
        <f t="shared" si="974"/>
        <v/>
      </c>
    </row>
    <row r="62360" spans="13:13" ht="15" customHeight="1" x14ac:dyDescent="0.25">
      <c r="M62360" t="str">
        <f t="shared" si="974"/>
        <v/>
      </c>
    </row>
    <row r="62361" spans="13:13" ht="15" customHeight="1" x14ac:dyDescent="0.25">
      <c r="M62361" t="str">
        <f t="shared" si="974"/>
        <v/>
      </c>
    </row>
    <row r="62362" spans="13:13" ht="15" customHeight="1" x14ac:dyDescent="0.25">
      <c r="M62362" t="str">
        <f t="shared" si="974"/>
        <v/>
      </c>
    </row>
    <row r="62363" spans="13:13" ht="15" customHeight="1" x14ac:dyDescent="0.25">
      <c r="M62363" t="str">
        <f t="shared" si="974"/>
        <v/>
      </c>
    </row>
    <row r="62364" spans="13:13" ht="15" customHeight="1" x14ac:dyDescent="0.25">
      <c r="M62364" t="str">
        <f t="shared" si="974"/>
        <v/>
      </c>
    </row>
    <row r="62365" spans="13:13" ht="15" customHeight="1" x14ac:dyDescent="0.25">
      <c r="M62365" t="str">
        <f t="shared" si="974"/>
        <v/>
      </c>
    </row>
    <row r="62366" spans="13:13" ht="15" customHeight="1" x14ac:dyDescent="0.25">
      <c r="M62366" t="str">
        <f t="shared" si="974"/>
        <v/>
      </c>
    </row>
    <row r="62367" spans="13:13" ht="15" customHeight="1" x14ac:dyDescent="0.25">
      <c r="M62367" t="str">
        <f t="shared" si="974"/>
        <v/>
      </c>
    </row>
    <row r="62368" spans="13:13" ht="15" customHeight="1" x14ac:dyDescent="0.25">
      <c r="M62368" t="str">
        <f t="shared" si="974"/>
        <v/>
      </c>
    </row>
    <row r="62369" spans="13:13" ht="15" customHeight="1" x14ac:dyDescent="0.25">
      <c r="M62369" t="str">
        <f t="shared" si="974"/>
        <v/>
      </c>
    </row>
    <row r="62370" spans="13:13" ht="15" customHeight="1" x14ac:dyDescent="0.25">
      <c r="M62370" t="str">
        <f t="shared" si="974"/>
        <v/>
      </c>
    </row>
    <row r="62371" spans="13:13" ht="15" customHeight="1" x14ac:dyDescent="0.25">
      <c r="M62371" t="str">
        <f t="shared" si="974"/>
        <v/>
      </c>
    </row>
    <row r="62372" spans="13:13" ht="15" customHeight="1" x14ac:dyDescent="0.25">
      <c r="M62372" t="str">
        <f t="shared" si="974"/>
        <v/>
      </c>
    </row>
    <row r="62373" spans="13:13" ht="15" customHeight="1" x14ac:dyDescent="0.25">
      <c r="M62373" t="str">
        <f t="shared" si="974"/>
        <v/>
      </c>
    </row>
    <row r="62374" spans="13:13" ht="15" customHeight="1" x14ac:dyDescent="0.25">
      <c r="M62374" t="str">
        <f t="shared" si="974"/>
        <v/>
      </c>
    </row>
    <row r="62375" spans="13:13" ht="15" customHeight="1" x14ac:dyDescent="0.25">
      <c r="M62375" t="str">
        <f t="shared" si="974"/>
        <v/>
      </c>
    </row>
    <row r="62376" spans="13:13" ht="15" customHeight="1" x14ac:dyDescent="0.25">
      <c r="M62376" t="str">
        <f t="shared" si="974"/>
        <v/>
      </c>
    </row>
    <row r="62377" spans="13:13" ht="15" customHeight="1" x14ac:dyDescent="0.25">
      <c r="M62377" t="str">
        <f t="shared" si="974"/>
        <v/>
      </c>
    </row>
    <row r="62378" spans="13:13" ht="15" customHeight="1" x14ac:dyDescent="0.25">
      <c r="M62378" t="str">
        <f t="shared" si="974"/>
        <v/>
      </c>
    </row>
    <row r="62379" spans="13:13" ht="15" customHeight="1" x14ac:dyDescent="0.25">
      <c r="M62379" t="str">
        <f t="shared" si="974"/>
        <v/>
      </c>
    </row>
    <row r="62380" spans="13:13" ht="15" customHeight="1" x14ac:dyDescent="0.25">
      <c r="M62380" t="str">
        <f t="shared" si="974"/>
        <v/>
      </c>
    </row>
    <row r="62381" spans="13:13" ht="15" customHeight="1" x14ac:dyDescent="0.25">
      <c r="M62381" t="str">
        <f t="shared" si="974"/>
        <v/>
      </c>
    </row>
    <row r="62382" spans="13:13" ht="15" customHeight="1" x14ac:dyDescent="0.25">
      <c r="M62382" t="str">
        <f t="shared" si="974"/>
        <v/>
      </c>
    </row>
    <row r="62383" spans="13:13" ht="15" customHeight="1" x14ac:dyDescent="0.25">
      <c r="M62383" t="str">
        <f t="shared" si="974"/>
        <v/>
      </c>
    </row>
    <row r="62384" spans="13:13" ht="15" customHeight="1" x14ac:dyDescent="0.25">
      <c r="M62384" t="str">
        <f t="shared" si="974"/>
        <v/>
      </c>
    </row>
    <row r="62385" spans="13:13" ht="15" customHeight="1" x14ac:dyDescent="0.25">
      <c r="M62385" t="str">
        <f t="shared" si="974"/>
        <v/>
      </c>
    </row>
    <row r="62386" spans="13:13" ht="15" customHeight="1" x14ac:dyDescent="0.25">
      <c r="M62386" t="str">
        <f t="shared" si="974"/>
        <v/>
      </c>
    </row>
    <row r="62387" spans="13:13" ht="15" customHeight="1" x14ac:dyDescent="0.25">
      <c r="M62387" t="str">
        <f t="shared" si="974"/>
        <v/>
      </c>
    </row>
    <row r="62388" spans="13:13" ht="15" customHeight="1" x14ac:dyDescent="0.25">
      <c r="M62388" t="str">
        <f t="shared" si="974"/>
        <v/>
      </c>
    </row>
    <row r="62389" spans="13:13" ht="15" customHeight="1" x14ac:dyDescent="0.25">
      <c r="M62389" t="str">
        <f t="shared" si="974"/>
        <v/>
      </c>
    </row>
    <row r="62390" spans="13:13" ht="15" customHeight="1" x14ac:dyDescent="0.25">
      <c r="M62390" t="str">
        <f t="shared" si="974"/>
        <v/>
      </c>
    </row>
    <row r="62391" spans="13:13" ht="15" customHeight="1" x14ac:dyDescent="0.25">
      <c r="M62391" t="str">
        <f t="shared" si="974"/>
        <v/>
      </c>
    </row>
    <row r="62392" spans="13:13" ht="15" customHeight="1" x14ac:dyDescent="0.25">
      <c r="M62392" t="str">
        <f t="shared" si="974"/>
        <v/>
      </c>
    </row>
    <row r="62393" spans="13:13" ht="15" customHeight="1" x14ac:dyDescent="0.25">
      <c r="M62393" t="str">
        <f t="shared" si="974"/>
        <v/>
      </c>
    </row>
    <row r="62394" spans="13:13" ht="15" customHeight="1" x14ac:dyDescent="0.25">
      <c r="M62394" t="str">
        <f t="shared" si="974"/>
        <v/>
      </c>
    </row>
    <row r="62395" spans="13:13" ht="15" customHeight="1" x14ac:dyDescent="0.25">
      <c r="M62395" t="str">
        <f t="shared" si="974"/>
        <v/>
      </c>
    </row>
    <row r="62396" spans="13:13" ht="15" customHeight="1" x14ac:dyDescent="0.25">
      <c r="M62396" t="str">
        <f t="shared" si="974"/>
        <v/>
      </c>
    </row>
    <row r="62397" spans="13:13" ht="15" customHeight="1" x14ac:dyDescent="0.25">
      <c r="M62397" t="str">
        <f t="shared" si="974"/>
        <v/>
      </c>
    </row>
    <row r="62398" spans="13:13" ht="15" customHeight="1" x14ac:dyDescent="0.25">
      <c r="M62398" t="str">
        <f t="shared" si="974"/>
        <v/>
      </c>
    </row>
    <row r="62399" spans="13:13" ht="15" customHeight="1" x14ac:dyDescent="0.25">
      <c r="M62399" t="str">
        <f t="shared" si="974"/>
        <v/>
      </c>
    </row>
    <row r="62400" spans="13:13" ht="15" customHeight="1" x14ac:dyDescent="0.25">
      <c r="M62400" t="str">
        <f t="shared" si="974"/>
        <v/>
      </c>
    </row>
    <row r="62401" spans="13:13" ht="15" customHeight="1" x14ac:dyDescent="0.25">
      <c r="M62401" t="str">
        <f t="shared" si="974"/>
        <v/>
      </c>
    </row>
    <row r="62402" spans="13:13" ht="15" customHeight="1" x14ac:dyDescent="0.25">
      <c r="M62402" t="str">
        <f t="shared" si="974"/>
        <v/>
      </c>
    </row>
    <row r="62403" spans="13:13" ht="15" customHeight="1" x14ac:dyDescent="0.25">
      <c r="M62403" t="str">
        <f t="shared" si="974"/>
        <v/>
      </c>
    </row>
    <row r="62404" spans="13:13" ht="15" customHeight="1" x14ac:dyDescent="0.25">
      <c r="M62404" t="str">
        <f t="shared" si="974"/>
        <v/>
      </c>
    </row>
    <row r="62405" spans="13:13" ht="15" customHeight="1" x14ac:dyDescent="0.25">
      <c r="M62405" t="str">
        <f t="shared" si="974"/>
        <v/>
      </c>
    </row>
    <row r="62406" spans="13:13" ht="15" customHeight="1" x14ac:dyDescent="0.25">
      <c r="M62406" t="str">
        <f t="shared" si="974"/>
        <v/>
      </c>
    </row>
    <row r="62407" spans="13:13" ht="15" customHeight="1" x14ac:dyDescent="0.25">
      <c r="M62407" t="str">
        <f t="shared" si="974"/>
        <v/>
      </c>
    </row>
    <row r="62408" spans="13:13" ht="15" customHeight="1" x14ac:dyDescent="0.25">
      <c r="M62408" t="str">
        <f t="shared" si="974"/>
        <v/>
      </c>
    </row>
    <row r="62409" spans="13:13" ht="15" customHeight="1" x14ac:dyDescent="0.25">
      <c r="M62409" t="str">
        <f t="shared" si="974"/>
        <v/>
      </c>
    </row>
    <row r="62410" spans="13:13" ht="15" customHeight="1" x14ac:dyDescent="0.25">
      <c r="M62410" t="str">
        <f t="shared" si="974"/>
        <v/>
      </c>
    </row>
    <row r="62411" spans="13:13" ht="15" customHeight="1" x14ac:dyDescent="0.25">
      <c r="M62411" t="str">
        <f t="shared" si="974"/>
        <v/>
      </c>
    </row>
    <row r="62412" spans="13:13" ht="15" customHeight="1" x14ac:dyDescent="0.25">
      <c r="M62412" t="str">
        <f t="shared" ref="M62412:M62475" si="975">IF(B62412&lt;&gt;"",IF(H62412="","A PLANIFIER",IF(I62412="","EN ATTENTE DE REALISATION",IF(L62412="","En Contrôle Qualité",IF(L62412="","A REMETTRE AU CMN","RENDU")))),"")</f>
        <v/>
      </c>
    </row>
    <row r="62413" spans="13:13" ht="15" customHeight="1" x14ac:dyDescent="0.25">
      <c r="M62413" t="str">
        <f t="shared" si="975"/>
        <v/>
      </c>
    </row>
    <row r="62414" spans="13:13" ht="15" customHeight="1" x14ac:dyDescent="0.25">
      <c r="M62414" t="str">
        <f t="shared" si="975"/>
        <v/>
      </c>
    </row>
    <row r="62415" spans="13:13" ht="15" customHeight="1" x14ac:dyDescent="0.25">
      <c r="M62415" t="str">
        <f t="shared" si="975"/>
        <v/>
      </c>
    </row>
    <row r="62416" spans="13:13" ht="15" customHeight="1" x14ac:dyDescent="0.25">
      <c r="M62416" t="str">
        <f t="shared" si="975"/>
        <v/>
      </c>
    </row>
    <row r="62417" spans="13:13" ht="15" customHeight="1" x14ac:dyDescent="0.25">
      <c r="M62417" t="str">
        <f t="shared" si="975"/>
        <v/>
      </c>
    </row>
    <row r="62418" spans="13:13" ht="15" customHeight="1" x14ac:dyDescent="0.25">
      <c r="M62418" t="str">
        <f t="shared" si="975"/>
        <v/>
      </c>
    </row>
    <row r="62419" spans="13:13" ht="15" customHeight="1" x14ac:dyDescent="0.25">
      <c r="M62419" t="str">
        <f t="shared" si="975"/>
        <v/>
      </c>
    </row>
    <row r="62420" spans="13:13" ht="15" customHeight="1" x14ac:dyDescent="0.25">
      <c r="M62420" t="str">
        <f t="shared" si="975"/>
        <v/>
      </c>
    </row>
    <row r="62421" spans="13:13" ht="15" customHeight="1" x14ac:dyDescent="0.25">
      <c r="M62421" t="str">
        <f t="shared" si="975"/>
        <v/>
      </c>
    </row>
    <row r="62422" spans="13:13" ht="15" customHeight="1" x14ac:dyDescent="0.25">
      <c r="M62422" t="str">
        <f t="shared" si="975"/>
        <v/>
      </c>
    </row>
    <row r="62423" spans="13:13" ht="15" customHeight="1" x14ac:dyDescent="0.25">
      <c r="M62423" t="str">
        <f t="shared" si="975"/>
        <v/>
      </c>
    </row>
    <row r="62424" spans="13:13" ht="15" customHeight="1" x14ac:dyDescent="0.25">
      <c r="M62424" t="str">
        <f t="shared" si="975"/>
        <v/>
      </c>
    </row>
    <row r="62425" spans="13:13" ht="15" customHeight="1" x14ac:dyDescent="0.25">
      <c r="M62425" t="str">
        <f t="shared" si="975"/>
        <v/>
      </c>
    </row>
    <row r="62426" spans="13:13" ht="15" customHeight="1" x14ac:dyDescent="0.25">
      <c r="M62426" t="str">
        <f t="shared" si="975"/>
        <v/>
      </c>
    </row>
    <row r="62427" spans="13:13" ht="15" customHeight="1" x14ac:dyDescent="0.25">
      <c r="M62427" t="str">
        <f t="shared" si="975"/>
        <v/>
      </c>
    </row>
    <row r="62428" spans="13:13" ht="15" customHeight="1" x14ac:dyDescent="0.25">
      <c r="M62428" t="str">
        <f t="shared" si="975"/>
        <v/>
      </c>
    </row>
    <row r="62429" spans="13:13" ht="15" customHeight="1" x14ac:dyDescent="0.25">
      <c r="M62429" t="str">
        <f t="shared" si="975"/>
        <v/>
      </c>
    </row>
    <row r="62430" spans="13:13" ht="15" customHeight="1" x14ac:dyDescent="0.25">
      <c r="M62430" t="str">
        <f t="shared" si="975"/>
        <v/>
      </c>
    </row>
    <row r="62431" spans="13:13" ht="15" customHeight="1" x14ac:dyDescent="0.25">
      <c r="M62431" t="str">
        <f t="shared" si="975"/>
        <v/>
      </c>
    </row>
    <row r="62432" spans="13:13" ht="15" customHeight="1" x14ac:dyDescent="0.25">
      <c r="M62432" t="str">
        <f t="shared" si="975"/>
        <v/>
      </c>
    </row>
    <row r="62433" spans="13:13" ht="15" customHeight="1" x14ac:dyDescent="0.25">
      <c r="M62433" t="str">
        <f t="shared" si="975"/>
        <v/>
      </c>
    </row>
    <row r="62434" spans="13:13" ht="15" customHeight="1" x14ac:dyDescent="0.25">
      <c r="M62434" t="str">
        <f t="shared" si="975"/>
        <v/>
      </c>
    </row>
    <row r="62435" spans="13:13" ht="15" customHeight="1" x14ac:dyDescent="0.25">
      <c r="M62435" t="str">
        <f t="shared" si="975"/>
        <v/>
      </c>
    </row>
    <row r="62436" spans="13:13" ht="15" customHeight="1" x14ac:dyDescent="0.25">
      <c r="M62436" t="str">
        <f t="shared" si="975"/>
        <v/>
      </c>
    </row>
    <row r="62437" spans="13:13" ht="15" customHeight="1" x14ac:dyDescent="0.25">
      <c r="M62437" t="str">
        <f t="shared" si="975"/>
        <v/>
      </c>
    </row>
    <row r="62438" spans="13:13" ht="15" customHeight="1" x14ac:dyDescent="0.25">
      <c r="M62438" t="str">
        <f t="shared" si="975"/>
        <v/>
      </c>
    </row>
    <row r="62439" spans="13:13" ht="15" customHeight="1" x14ac:dyDescent="0.25">
      <c r="M62439" t="str">
        <f t="shared" si="975"/>
        <v/>
      </c>
    </row>
    <row r="62440" spans="13:13" ht="15" customHeight="1" x14ac:dyDescent="0.25">
      <c r="M62440" t="str">
        <f t="shared" si="975"/>
        <v/>
      </c>
    </row>
    <row r="62441" spans="13:13" ht="15" customHeight="1" x14ac:dyDescent="0.25">
      <c r="M62441" t="str">
        <f t="shared" si="975"/>
        <v/>
      </c>
    </row>
    <row r="62442" spans="13:13" ht="15" customHeight="1" x14ac:dyDescent="0.25">
      <c r="M62442" t="str">
        <f t="shared" si="975"/>
        <v/>
      </c>
    </row>
    <row r="62443" spans="13:13" ht="15" customHeight="1" x14ac:dyDescent="0.25">
      <c r="M62443" t="str">
        <f t="shared" si="975"/>
        <v/>
      </c>
    </row>
    <row r="62444" spans="13:13" ht="15" customHeight="1" x14ac:dyDescent="0.25">
      <c r="M62444" t="str">
        <f t="shared" si="975"/>
        <v/>
      </c>
    </row>
    <row r="62445" spans="13:13" ht="15" customHeight="1" x14ac:dyDescent="0.25">
      <c r="M62445" t="str">
        <f t="shared" si="975"/>
        <v/>
      </c>
    </row>
    <row r="62446" spans="13:13" ht="15" customHeight="1" x14ac:dyDescent="0.25">
      <c r="M62446" t="str">
        <f t="shared" si="975"/>
        <v/>
      </c>
    </row>
    <row r="62447" spans="13:13" ht="15" customHeight="1" x14ac:dyDescent="0.25">
      <c r="M62447" t="str">
        <f t="shared" si="975"/>
        <v/>
      </c>
    </row>
    <row r="62448" spans="13:13" ht="15" customHeight="1" x14ac:dyDescent="0.25">
      <c r="M62448" t="str">
        <f t="shared" si="975"/>
        <v/>
      </c>
    </row>
    <row r="62449" spans="13:13" ht="15" customHeight="1" x14ac:dyDescent="0.25">
      <c r="M62449" t="str">
        <f t="shared" si="975"/>
        <v/>
      </c>
    </row>
    <row r="62450" spans="13:13" ht="15" customHeight="1" x14ac:dyDescent="0.25">
      <c r="M62450" t="str">
        <f t="shared" si="975"/>
        <v/>
      </c>
    </row>
    <row r="62451" spans="13:13" ht="15" customHeight="1" x14ac:dyDescent="0.25">
      <c r="M62451" t="str">
        <f t="shared" si="975"/>
        <v/>
      </c>
    </row>
    <row r="62452" spans="13:13" ht="15" customHeight="1" x14ac:dyDescent="0.25">
      <c r="M62452" t="str">
        <f t="shared" si="975"/>
        <v/>
      </c>
    </row>
    <row r="62453" spans="13:13" ht="15" customHeight="1" x14ac:dyDescent="0.25">
      <c r="M62453" t="str">
        <f t="shared" si="975"/>
        <v/>
      </c>
    </row>
    <row r="62454" spans="13:13" ht="15" customHeight="1" x14ac:dyDescent="0.25">
      <c r="M62454" t="str">
        <f t="shared" si="975"/>
        <v/>
      </c>
    </row>
    <row r="62455" spans="13:13" ht="15" customHeight="1" x14ac:dyDescent="0.25">
      <c r="M62455" t="str">
        <f t="shared" si="975"/>
        <v/>
      </c>
    </row>
    <row r="62456" spans="13:13" ht="15" customHeight="1" x14ac:dyDescent="0.25">
      <c r="M62456" t="str">
        <f t="shared" si="975"/>
        <v/>
      </c>
    </row>
    <row r="62457" spans="13:13" ht="15" customHeight="1" x14ac:dyDescent="0.25">
      <c r="M62457" t="str">
        <f t="shared" si="975"/>
        <v/>
      </c>
    </row>
    <row r="62458" spans="13:13" ht="15" customHeight="1" x14ac:dyDescent="0.25">
      <c r="M62458" t="str">
        <f t="shared" si="975"/>
        <v/>
      </c>
    </row>
    <row r="62459" spans="13:13" ht="15" customHeight="1" x14ac:dyDescent="0.25">
      <c r="M62459" t="str">
        <f t="shared" si="975"/>
        <v/>
      </c>
    </row>
    <row r="62460" spans="13:13" ht="15" customHeight="1" x14ac:dyDescent="0.25">
      <c r="M62460" t="str">
        <f t="shared" si="975"/>
        <v/>
      </c>
    </row>
    <row r="62461" spans="13:13" ht="15" customHeight="1" x14ac:dyDescent="0.25">
      <c r="M62461" t="str">
        <f t="shared" si="975"/>
        <v/>
      </c>
    </row>
    <row r="62462" spans="13:13" ht="15" customHeight="1" x14ac:dyDescent="0.25">
      <c r="M62462" t="str">
        <f t="shared" si="975"/>
        <v/>
      </c>
    </row>
    <row r="62463" spans="13:13" ht="15" customHeight="1" x14ac:dyDescent="0.25">
      <c r="M62463" t="str">
        <f t="shared" si="975"/>
        <v/>
      </c>
    </row>
    <row r="62464" spans="13:13" ht="15" customHeight="1" x14ac:dyDescent="0.25">
      <c r="M62464" t="str">
        <f t="shared" si="975"/>
        <v/>
      </c>
    </row>
    <row r="62465" spans="13:13" ht="15" customHeight="1" x14ac:dyDescent="0.25">
      <c r="M62465" t="str">
        <f t="shared" si="975"/>
        <v/>
      </c>
    </row>
    <row r="62466" spans="13:13" ht="15" customHeight="1" x14ac:dyDescent="0.25">
      <c r="M62466" t="str">
        <f t="shared" si="975"/>
        <v/>
      </c>
    </row>
    <row r="62467" spans="13:13" ht="15" customHeight="1" x14ac:dyDescent="0.25">
      <c r="M62467" t="str">
        <f t="shared" si="975"/>
        <v/>
      </c>
    </row>
    <row r="62468" spans="13:13" ht="15" customHeight="1" x14ac:dyDescent="0.25">
      <c r="M62468" t="str">
        <f t="shared" si="975"/>
        <v/>
      </c>
    </row>
    <row r="62469" spans="13:13" ht="15" customHeight="1" x14ac:dyDescent="0.25">
      <c r="M62469" t="str">
        <f t="shared" si="975"/>
        <v/>
      </c>
    </row>
    <row r="62470" spans="13:13" ht="15" customHeight="1" x14ac:dyDescent="0.25">
      <c r="M62470" t="str">
        <f t="shared" si="975"/>
        <v/>
      </c>
    </row>
    <row r="62471" spans="13:13" ht="15" customHeight="1" x14ac:dyDescent="0.25">
      <c r="M62471" t="str">
        <f t="shared" si="975"/>
        <v/>
      </c>
    </row>
    <row r="62472" spans="13:13" ht="15" customHeight="1" x14ac:dyDescent="0.25">
      <c r="M62472" t="str">
        <f t="shared" si="975"/>
        <v/>
      </c>
    </row>
    <row r="62473" spans="13:13" ht="15" customHeight="1" x14ac:dyDescent="0.25">
      <c r="M62473" t="str">
        <f t="shared" si="975"/>
        <v/>
      </c>
    </row>
    <row r="62474" spans="13:13" ht="15" customHeight="1" x14ac:dyDescent="0.25">
      <c r="M62474" t="str">
        <f t="shared" si="975"/>
        <v/>
      </c>
    </row>
    <row r="62475" spans="13:13" ht="15" customHeight="1" x14ac:dyDescent="0.25">
      <c r="M62475" t="str">
        <f t="shared" si="975"/>
        <v/>
      </c>
    </row>
    <row r="62476" spans="13:13" ht="15" customHeight="1" x14ac:dyDescent="0.25">
      <c r="M62476" t="str">
        <f t="shared" ref="M62476:M62539" si="976">IF(B62476&lt;&gt;"",IF(H62476="","A PLANIFIER",IF(I62476="","EN ATTENTE DE REALISATION",IF(L62476="","En Contrôle Qualité",IF(L62476="","A REMETTRE AU CMN","RENDU")))),"")</f>
        <v/>
      </c>
    </row>
    <row r="62477" spans="13:13" ht="15" customHeight="1" x14ac:dyDescent="0.25">
      <c r="M62477" t="str">
        <f t="shared" si="976"/>
        <v/>
      </c>
    </row>
    <row r="62478" spans="13:13" ht="15" customHeight="1" x14ac:dyDescent="0.25">
      <c r="M62478" t="str">
        <f t="shared" si="976"/>
        <v/>
      </c>
    </row>
    <row r="62479" spans="13:13" ht="15" customHeight="1" x14ac:dyDescent="0.25">
      <c r="M62479" t="str">
        <f t="shared" si="976"/>
        <v/>
      </c>
    </row>
    <row r="62480" spans="13:13" ht="15" customHeight="1" x14ac:dyDescent="0.25">
      <c r="M62480" t="str">
        <f t="shared" si="976"/>
        <v/>
      </c>
    </row>
    <row r="62481" spans="13:13" ht="15" customHeight="1" x14ac:dyDescent="0.25">
      <c r="M62481" t="str">
        <f t="shared" si="976"/>
        <v/>
      </c>
    </row>
    <row r="62482" spans="13:13" ht="15" customHeight="1" x14ac:dyDescent="0.25">
      <c r="M62482" t="str">
        <f t="shared" si="976"/>
        <v/>
      </c>
    </row>
    <row r="62483" spans="13:13" ht="15" customHeight="1" x14ac:dyDescent="0.25">
      <c r="M62483" t="str">
        <f t="shared" si="976"/>
        <v/>
      </c>
    </row>
    <row r="62484" spans="13:13" ht="15" customHeight="1" x14ac:dyDescent="0.25">
      <c r="M62484" t="str">
        <f t="shared" si="976"/>
        <v/>
      </c>
    </row>
    <row r="62485" spans="13:13" ht="15" customHeight="1" x14ac:dyDescent="0.25">
      <c r="M62485" t="str">
        <f t="shared" si="976"/>
        <v/>
      </c>
    </row>
    <row r="62486" spans="13:13" ht="15" customHeight="1" x14ac:dyDescent="0.25">
      <c r="M62486" t="str">
        <f t="shared" si="976"/>
        <v/>
      </c>
    </row>
    <row r="62487" spans="13:13" ht="15" customHeight="1" x14ac:dyDescent="0.25">
      <c r="M62487" t="str">
        <f t="shared" si="976"/>
        <v/>
      </c>
    </row>
    <row r="62488" spans="13:13" ht="15" customHeight="1" x14ac:dyDescent="0.25">
      <c r="M62488" t="str">
        <f t="shared" si="976"/>
        <v/>
      </c>
    </row>
    <row r="62489" spans="13:13" ht="15" customHeight="1" x14ac:dyDescent="0.25">
      <c r="M62489" t="str">
        <f t="shared" si="976"/>
        <v/>
      </c>
    </row>
    <row r="62490" spans="13:13" ht="15" customHeight="1" x14ac:dyDescent="0.25">
      <c r="M62490" t="str">
        <f t="shared" si="976"/>
        <v/>
      </c>
    </row>
    <row r="62491" spans="13:13" ht="15" customHeight="1" x14ac:dyDescent="0.25">
      <c r="M62491" t="str">
        <f t="shared" si="976"/>
        <v/>
      </c>
    </row>
    <row r="62492" spans="13:13" ht="15" customHeight="1" x14ac:dyDescent="0.25">
      <c r="M62492" t="str">
        <f t="shared" si="976"/>
        <v/>
      </c>
    </row>
    <row r="62493" spans="13:13" ht="15" customHeight="1" x14ac:dyDescent="0.25">
      <c r="M62493" t="str">
        <f t="shared" si="976"/>
        <v/>
      </c>
    </row>
    <row r="62494" spans="13:13" ht="15" customHeight="1" x14ac:dyDescent="0.25">
      <c r="M62494" t="str">
        <f t="shared" si="976"/>
        <v/>
      </c>
    </row>
    <row r="62495" spans="13:13" ht="15" customHeight="1" x14ac:dyDescent="0.25">
      <c r="M62495" t="str">
        <f t="shared" si="976"/>
        <v/>
      </c>
    </row>
    <row r="62496" spans="13:13" ht="15" customHeight="1" x14ac:dyDescent="0.25">
      <c r="M62496" t="str">
        <f t="shared" si="976"/>
        <v/>
      </c>
    </row>
    <row r="62497" spans="13:13" ht="15" customHeight="1" x14ac:dyDescent="0.25">
      <c r="M62497" t="str">
        <f t="shared" si="976"/>
        <v/>
      </c>
    </row>
    <row r="62498" spans="13:13" ht="15" customHeight="1" x14ac:dyDescent="0.25">
      <c r="M62498" t="str">
        <f t="shared" si="976"/>
        <v/>
      </c>
    </row>
    <row r="62499" spans="13:13" ht="15" customHeight="1" x14ac:dyDescent="0.25">
      <c r="M62499" t="str">
        <f t="shared" si="976"/>
        <v/>
      </c>
    </row>
    <row r="62500" spans="13:13" ht="15" customHeight="1" x14ac:dyDescent="0.25">
      <c r="M62500" t="str">
        <f t="shared" si="976"/>
        <v/>
      </c>
    </row>
    <row r="62501" spans="13:13" ht="15" customHeight="1" x14ac:dyDescent="0.25">
      <c r="M62501" t="str">
        <f t="shared" si="976"/>
        <v/>
      </c>
    </row>
    <row r="62502" spans="13:13" ht="15" customHeight="1" x14ac:dyDescent="0.25">
      <c r="M62502" t="str">
        <f t="shared" si="976"/>
        <v/>
      </c>
    </row>
    <row r="62503" spans="13:13" ht="15" customHeight="1" x14ac:dyDescent="0.25">
      <c r="M62503" t="str">
        <f t="shared" si="976"/>
        <v/>
      </c>
    </row>
    <row r="62504" spans="13:13" ht="15" customHeight="1" x14ac:dyDescent="0.25">
      <c r="M62504" t="str">
        <f t="shared" si="976"/>
        <v/>
      </c>
    </row>
    <row r="62505" spans="13:13" ht="15" customHeight="1" x14ac:dyDescent="0.25">
      <c r="M62505" t="str">
        <f t="shared" si="976"/>
        <v/>
      </c>
    </row>
    <row r="62506" spans="13:13" ht="15" customHeight="1" x14ac:dyDescent="0.25">
      <c r="M62506" t="str">
        <f t="shared" si="976"/>
        <v/>
      </c>
    </row>
    <row r="62507" spans="13:13" ht="15" customHeight="1" x14ac:dyDescent="0.25">
      <c r="M62507" t="str">
        <f t="shared" si="976"/>
        <v/>
      </c>
    </row>
    <row r="62508" spans="13:13" ht="15" customHeight="1" x14ac:dyDescent="0.25">
      <c r="M62508" t="str">
        <f t="shared" si="976"/>
        <v/>
      </c>
    </row>
    <row r="62509" spans="13:13" ht="15" customHeight="1" x14ac:dyDescent="0.25">
      <c r="M62509" t="str">
        <f t="shared" si="976"/>
        <v/>
      </c>
    </row>
    <row r="62510" spans="13:13" ht="15" customHeight="1" x14ac:dyDescent="0.25">
      <c r="M62510" t="str">
        <f t="shared" si="976"/>
        <v/>
      </c>
    </row>
    <row r="62511" spans="13:13" ht="15" customHeight="1" x14ac:dyDescent="0.25">
      <c r="M62511" t="str">
        <f t="shared" si="976"/>
        <v/>
      </c>
    </row>
    <row r="62512" spans="13:13" ht="15" customHeight="1" x14ac:dyDescent="0.25">
      <c r="M62512" t="str">
        <f t="shared" si="976"/>
        <v/>
      </c>
    </row>
    <row r="62513" spans="13:13" ht="15" customHeight="1" x14ac:dyDescent="0.25">
      <c r="M62513" t="str">
        <f t="shared" si="976"/>
        <v/>
      </c>
    </row>
    <row r="62514" spans="13:13" ht="15" customHeight="1" x14ac:dyDescent="0.25">
      <c r="M62514" t="str">
        <f t="shared" si="976"/>
        <v/>
      </c>
    </row>
    <row r="62515" spans="13:13" ht="15" customHeight="1" x14ac:dyDescent="0.25">
      <c r="M62515" t="str">
        <f t="shared" si="976"/>
        <v/>
      </c>
    </row>
    <row r="62516" spans="13:13" ht="15" customHeight="1" x14ac:dyDescent="0.25">
      <c r="M62516" t="str">
        <f t="shared" si="976"/>
        <v/>
      </c>
    </row>
    <row r="62517" spans="13:13" ht="15" customHeight="1" x14ac:dyDescent="0.25">
      <c r="M62517" t="str">
        <f t="shared" si="976"/>
        <v/>
      </c>
    </row>
    <row r="62518" spans="13:13" ht="15" customHeight="1" x14ac:dyDescent="0.25">
      <c r="M62518" t="str">
        <f t="shared" si="976"/>
        <v/>
      </c>
    </row>
    <row r="62519" spans="13:13" ht="15" customHeight="1" x14ac:dyDescent="0.25">
      <c r="M62519" t="str">
        <f t="shared" si="976"/>
        <v/>
      </c>
    </row>
    <row r="62520" spans="13:13" ht="15" customHeight="1" x14ac:dyDescent="0.25">
      <c r="M62520" t="str">
        <f t="shared" si="976"/>
        <v/>
      </c>
    </row>
    <row r="62521" spans="13:13" ht="15" customHeight="1" x14ac:dyDescent="0.25">
      <c r="M62521" t="str">
        <f t="shared" si="976"/>
        <v/>
      </c>
    </row>
    <row r="62522" spans="13:13" ht="15" customHeight="1" x14ac:dyDescent="0.25">
      <c r="M62522" t="str">
        <f t="shared" si="976"/>
        <v/>
      </c>
    </row>
    <row r="62523" spans="13:13" ht="15" customHeight="1" x14ac:dyDescent="0.25">
      <c r="M62523" t="str">
        <f t="shared" si="976"/>
        <v/>
      </c>
    </row>
    <row r="62524" spans="13:13" ht="15" customHeight="1" x14ac:dyDescent="0.25">
      <c r="M62524" t="str">
        <f t="shared" si="976"/>
        <v/>
      </c>
    </row>
    <row r="62525" spans="13:13" ht="15" customHeight="1" x14ac:dyDescent="0.25">
      <c r="M62525" t="str">
        <f t="shared" si="976"/>
        <v/>
      </c>
    </row>
    <row r="62526" spans="13:13" ht="15" customHeight="1" x14ac:dyDescent="0.25">
      <c r="M62526" t="str">
        <f t="shared" si="976"/>
        <v/>
      </c>
    </row>
    <row r="62527" spans="13:13" ht="15" customHeight="1" x14ac:dyDescent="0.25">
      <c r="M62527" t="str">
        <f t="shared" si="976"/>
        <v/>
      </c>
    </row>
    <row r="62528" spans="13:13" ht="15" customHeight="1" x14ac:dyDescent="0.25">
      <c r="M62528" t="str">
        <f t="shared" si="976"/>
        <v/>
      </c>
    </row>
    <row r="62529" spans="13:13" ht="15" customHeight="1" x14ac:dyDescent="0.25">
      <c r="M62529" t="str">
        <f t="shared" si="976"/>
        <v/>
      </c>
    </row>
    <row r="62530" spans="13:13" ht="15" customHeight="1" x14ac:dyDescent="0.25">
      <c r="M62530" t="str">
        <f t="shared" si="976"/>
        <v/>
      </c>
    </row>
    <row r="62531" spans="13:13" ht="15" customHeight="1" x14ac:dyDescent="0.25">
      <c r="M62531" t="str">
        <f t="shared" si="976"/>
        <v/>
      </c>
    </row>
    <row r="62532" spans="13:13" ht="15" customHeight="1" x14ac:dyDescent="0.25">
      <c r="M62532" t="str">
        <f t="shared" si="976"/>
        <v/>
      </c>
    </row>
    <row r="62533" spans="13:13" ht="15" customHeight="1" x14ac:dyDescent="0.25">
      <c r="M62533" t="str">
        <f t="shared" si="976"/>
        <v/>
      </c>
    </row>
    <row r="62534" spans="13:13" ht="15" customHeight="1" x14ac:dyDescent="0.25">
      <c r="M62534" t="str">
        <f t="shared" si="976"/>
        <v/>
      </c>
    </row>
    <row r="62535" spans="13:13" ht="15" customHeight="1" x14ac:dyDescent="0.25">
      <c r="M62535" t="str">
        <f t="shared" si="976"/>
        <v/>
      </c>
    </row>
    <row r="62536" spans="13:13" ht="15" customHeight="1" x14ac:dyDescent="0.25">
      <c r="M62536" t="str">
        <f t="shared" si="976"/>
        <v/>
      </c>
    </row>
    <row r="62537" spans="13:13" ht="15" customHeight="1" x14ac:dyDescent="0.25">
      <c r="M62537" t="str">
        <f t="shared" si="976"/>
        <v/>
      </c>
    </row>
    <row r="62538" spans="13:13" ht="15" customHeight="1" x14ac:dyDescent="0.25">
      <c r="M62538" t="str">
        <f t="shared" si="976"/>
        <v/>
      </c>
    </row>
    <row r="62539" spans="13:13" ht="15" customHeight="1" x14ac:dyDescent="0.25">
      <c r="M62539" t="str">
        <f t="shared" si="976"/>
        <v/>
      </c>
    </row>
    <row r="62540" spans="13:13" ht="15" customHeight="1" x14ac:dyDescent="0.25">
      <c r="M62540" t="str">
        <f t="shared" ref="M62540:M62603" si="977">IF(B62540&lt;&gt;"",IF(H62540="","A PLANIFIER",IF(I62540="","EN ATTENTE DE REALISATION",IF(L62540="","En Contrôle Qualité",IF(L62540="","A REMETTRE AU CMN","RENDU")))),"")</f>
        <v/>
      </c>
    </row>
    <row r="62541" spans="13:13" ht="15" customHeight="1" x14ac:dyDescent="0.25">
      <c r="M62541" t="str">
        <f t="shared" si="977"/>
        <v/>
      </c>
    </row>
    <row r="62542" spans="13:13" ht="15" customHeight="1" x14ac:dyDescent="0.25">
      <c r="M62542" t="str">
        <f t="shared" si="977"/>
        <v/>
      </c>
    </row>
    <row r="62543" spans="13:13" ht="15" customHeight="1" x14ac:dyDescent="0.25">
      <c r="M62543" t="str">
        <f t="shared" si="977"/>
        <v/>
      </c>
    </row>
    <row r="62544" spans="13:13" ht="15" customHeight="1" x14ac:dyDescent="0.25">
      <c r="M62544" t="str">
        <f t="shared" si="977"/>
        <v/>
      </c>
    </row>
    <row r="62545" spans="13:13" ht="15" customHeight="1" x14ac:dyDescent="0.25">
      <c r="M62545" t="str">
        <f t="shared" si="977"/>
        <v/>
      </c>
    </row>
    <row r="62546" spans="13:13" ht="15" customHeight="1" x14ac:dyDescent="0.25">
      <c r="M62546" t="str">
        <f t="shared" si="977"/>
        <v/>
      </c>
    </row>
    <row r="62547" spans="13:13" ht="15" customHeight="1" x14ac:dyDescent="0.25">
      <c r="M62547" t="str">
        <f t="shared" si="977"/>
        <v/>
      </c>
    </row>
    <row r="62548" spans="13:13" ht="15" customHeight="1" x14ac:dyDescent="0.25">
      <c r="M62548" t="str">
        <f t="shared" si="977"/>
        <v/>
      </c>
    </row>
    <row r="62549" spans="13:13" ht="15" customHeight="1" x14ac:dyDescent="0.25">
      <c r="M62549" t="str">
        <f t="shared" si="977"/>
        <v/>
      </c>
    </row>
    <row r="62550" spans="13:13" ht="15" customHeight="1" x14ac:dyDescent="0.25">
      <c r="M62550" t="str">
        <f t="shared" si="977"/>
        <v/>
      </c>
    </row>
    <row r="62551" spans="13:13" ht="15" customHeight="1" x14ac:dyDescent="0.25">
      <c r="M62551" t="str">
        <f t="shared" si="977"/>
        <v/>
      </c>
    </row>
    <row r="62552" spans="13:13" ht="15" customHeight="1" x14ac:dyDescent="0.25">
      <c r="M62552" t="str">
        <f t="shared" si="977"/>
        <v/>
      </c>
    </row>
    <row r="62553" spans="13:13" ht="15" customHeight="1" x14ac:dyDescent="0.25">
      <c r="M62553" t="str">
        <f t="shared" si="977"/>
        <v/>
      </c>
    </row>
    <row r="62554" spans="13:13" ht="15" customHeight="1" x14ac:dyDescent="0.25">
      <c r="M62554" t="str">
        <f t="shared" si="977"/>
        <v/>
      </c>
    </row>
    <row r="62555" spans="13:13" ht="15" customHeight="1" x14ac:dyDescent="0.25">
      <c r="M62555" t="str">
        <f t="shared" si="977"/>
        <v/>
      </c>
    </row>
    <row r="62556" spans="13:13" ht="15" customHeight="1" x14ac:dyDescent="0.25">
      <c r="M62556" t="str">
        <f t="shared" si="977"/>
        <v/>
      </c>
    </row>
    <row r="62557" spans="13:13" ht="15" customHeight="1" x14ac:dyDescent="0.25">
      <c r="M62557" t="str">
        <f t="shared" si="977"/>
        <v/>
      </c>
    </row>
    <row r="62558" spans="13:13" ht="15" customHeight="1" x14ac:dyDescent="0.25">
      <c r="M62558" t="str">
        <f t="shared" si="977"/>
        <v/>
      </c>
    </row>
    <row r="62559" spans="13:13" ht="15" customHeight="1" x14ac:dyDescent="0.25">
      <c r="M62559" t="str">
        <f t="shared" si="977"/>
        <v/>
      </c>
    </row>
    <row r="62560" spans="13:13" ht="15" customHeight="1" x14ac:dyDescent="0.25">
      <c r="M62560" t="str">
        <f t="shared" si="977"/>
        <v/>
      </c>
    </row>
    <row r="62561" spans="13:13" ht="15" customHeight="1" x14ac:dyDescent="0.25">
      <c r="M62561" t="str">
        <f t="shared" si="977"/>
        <v/>
      </c>
    </row>
    <row r="62562" spans="13:13" ht="15" customHeight="1" x14ac:dyDescent="0.25">
      <c r="M62562" t="str">
        <f t="shared" si="977"/>
        <v/>
      </c>
    </row>
    <row r="62563" spans="13:13" ht="15" customHeight="1" x14ac:dyDescent="0.25">
      <c r="M62563" t="str">
        <f t="shared" si="977"/>
        <v/>
      </c>
    </row>
    <row r="62564" spans="13:13" ht="15" customHeight="1" x14ac:dyDescent="0.25">
      <c r="M62564" t="str">
        <f t="shared" si="977"/>
        <v/>
      </c>
    </row>
    <row r="62565" spans="13:13" ht="15" customHeight="1" x14ac:dyDescent="0.25">
      <c r="M62565" t="str">
        <f t="shared" si="977"/>
        <v/>
      </c>
    </row>
    <row r="62566" spans="13:13" ht="15" customHeight="1" x14ac:dyDescent="0.25">
      <c r="M62566" t="str">
        <f t="shared" si="977"/>
        <v/>
      </c>
    </row>
    <row r="62567" spans="13:13" ht="15" customHeight="1" x14ac:dyDescent="0.25">
      <c r="M62567" t="str">
        <f t="shared" si="977"/>
        <v/>
      </c>
    </row>
    <row r="62568" spans="13:13" ht="15" customHeight="1" x14ac:dyDescent="0.25">
      <c r="M62568" t="str">
        <f t="shared" si="977"/>
        <v/>
      </c>
    </row>
    <row r="62569" spans="13:13" ht="15" customHeight="1" x14ac:dyDescent="0.25">
      <c r="M62569" t="str">
        <f t="shared" si="977"/>
        <v/>
      </c>
    </row>
    <row r="62570" spans="13:13" ht="15" customHeight="1" x14ac:dyDescent="0.25">
      <c r="M62570" t="str">
        <f t="shared" si="977"/>
        <v/>
      </c>
    </row>
    <row r="62571" spans="13:13" ht="15" customHeight="1" x14ac:dyDescent="0.25">
      <c r="M62571" t="str">
        <f t="shared" si="977"/>
        <v/>
      </c>
    </row>
    <row r="62572" spans="13:13" ht="15" customHeight="1" x14ac:dyDescent="0.25">
      <c r="M62572" t="str">
        <f t="shared" si="977"/>
        <v/>
      </c>
    </row>
    <row r="62573" spans="13:13" ht="15" customHeight="1" x14ac:dyDescent="0.25">
      <c r="M62573" t="str">
        <f t="shared" si="977"/>
        <v/>
      </c>
    </row>
    <row r="62574" spans="13:13" ht="15" customHeight="1" x14ac:dyDescent="0.25">
      <c r="M62574" t="str">
        <f t="shared" si="977"/>
        <v/>
      </c>
    </row>
    <row r="62575" spans="13:13" ht="15" customHeight="1" x14ac:dyDescent="0.25">
      <c r="M62575" t="str">
        <f t="shared" si="977"/>
        <v/>
      </c>
    </row>
    <row r="62576" spans="13:13" ht="15" customHeight="1" x14ac:dyDescent="0.25">
      <c r="M62576" t="str">
        <f t="shared" si="977"/>
        <v/>
      </c>
    </row>
    <row r="62577" spans="13:13" ht="15" customHeight="1" x14ac:dyDescent="0.25">
      <c r="M62577" t="str">
        <f t="shared" si="977"/>
        <v/>
      </c>
    </row>
    <row r="62578" spans="13:13" ht="15" customHeight="1" x14ac:dyDescent="0.25">
      <c r="M62578" t="str">
        <f t="shared" si="977"/>
        <v/>
      </c>
    </row>
    <row r="62579" spans="13:13" ht="15" customHeight="1" x14ac:dyDescent="0.25">
      <c r="M62579" t="str">
        <f t="shared" si="977"/>
        <v/>
      </c>
    </row>
    <row r="62580" spans="13:13" ht="15" customHeight="1" x14ac:dyDescent="0.25">
      <c r="M62580" t="str">
        <f t="shared" si="977"/>
        <v/>
      </c>
    </row>
    <row r="62581" spans="13:13" ht="15" customHeight="1" x14ac:dyDescent="0.25">
      <c r="M62581" t="str">
        <f t="shared" si="977"/>
        <v/>
      </c>
    </row>
    <row r="62582" spans="13:13" ht="15" customHeight="1" x14ac:dyDescent="0.25">
      <c r="M62582" t="str">
        <f t="shared" si="977"/>
        <v/>
      </c>
    </row>
    <row r="62583" spans="13:13" ht="15" customHeight="1" x14ac:dyDescent="0.25">
      <c r="M62583" t="str">
        <f t="shared" si="977"/>
        <v/>
      </c>
    </row>
    <row r="62584" spans="13:13" ht="15" customHeight="1" x14ac:dyDescent="0.25">
      <c r="M62584" t="str">
        <f t="shared" si="977"/>
        <v/>
      </c>
    </row>
    <row r="62585" spans="13:13" ht="15" customHeight="1" x14ac:dyDescent="0.25">
      <c r="M62585" t="str">
        <f t="shared" si="977"/>
        <v/>
      </c>
    </row>
    <row r="62586" spans="13:13" ht="15" customHeight="1" x14ac:dyDescent="0.25">
      <c r="M62586" t="str">
        <f t="shared" si="977"/>
        <v/>
      </c>
    </row>
    <row r="62587" spans="13:13" ht="15" customHeight="1" x14ac:dyDescent="0.25">
      <c r="M62587" t="str">
        <f t="shared" si="977"/>
        <v/>
      </c>
    </row>
    <row r="62588" spans="13:13" ht="15" customHeight="1" x14ac:dyDescent="0.25">
      <c r="M62588" t="str">
        <f t="shared" si="977"/>
        <v/>
      </c>
    </row>
    <row r="62589" spans="13:13" ht="15" customHeight="1" x14ac:dyDescent="0.25">
      <c r="M62589" t="str">
        <f t="shared" si="977"/>
        <v/>
      </c>
    </row>
    <row r="62590" spans="13:13" ht="15" customHeight="1" x14ac:dyDescent="0.25">
      <c r="M62590" t="str">
        <f t="shared" si="977"/>
        <v/>
      </c>
    </row>
    <row r="62591" spans="13:13" ht="15" customHeight="1" x14ac:dyDescent="0.25">
      <c r="M62591" t="str">
        <f t="shared" si="977"/>
        <v/>
      </c>
    </row>
    <row r="62592" spans="13:13" ht="15" customHeight="1" x14ac:dyDescent="0.25">
      <c r="M62592" t="str">
        <f t="shared" si="977"/>
        <v/>
      </c>
    </row>
    <row r="62593" spans="13:13" ht="15" customHeight="1" x14ac:dyDescent="0.25">
      <c r="M62593" t="str">
        <f t="shared" si="977"/>
        <v/>
      </c>
    </row>
    <row r="62594" spans="13:13" ht="15" customHeight="1" x14ac:dyDescent="0.25">
      <c r="M62594" t="str">
        <f t="shared" si="977"/>
        <v/>
      </c>
    </row>
    <row r="62595" spans="13:13" ht="15" customHeight="1" x14ac:dyDescent="0.25">
      <c r="M62595" t="str">
        <f t="shared" si="977"/>
        <v/>
      </c>
    </row>
    <row r="62596" spans="13:13" ht="15" customHeight="1" x14ac:dyDescent="0.25">
      <c r="M62596" t="str">
        <f t="shared" si="977"/>
        <v/>
      </c>
    </row>
    <row r="62597" spans="13:13" ht="15" customHeight="1" x14ac:dyDescent="0.25">
      <c r="M62597" t="str">
        <f t="shared" si="977"/>
        <v/>
      </c>
    </row>
    <row r="62598" spans="13:13" ht="15" customHeight="1" x14ac:dyDescent="0.25">
      <c r="M62598" t="str">
        <f t="shared" si="977"/>
        <v/>
      </c>
    </row>
    <row r="62599" spans="13:13" ht="15" customHeight="1" x14ac:dyDescent="0.25">
      <c r="M62599" t="str">
        <f t="shared" si="977"/>
        <v/>
      </c>
    </row>
    <row r="62600" spans="13:13" ht="15" customHeight="1" x14ac:dyDescent="0.25">
      <c r="M62600" t="str">
        <f t="shared" si="977"/>
        <v/>
      </c>
    </row>
    <row r="62601" spans="13:13" ht="15" customHeight="1" x14ac:dyDescent="0.25">
      <c r="M62601" t="str">
        <f t="shared" si="977"/>
        <v/>
      </c>
    </row>
    <row r="62602" spans="13:13" ht="15" customHeight="1" x14ac:dyDescent="0.25">
      <c r="M62602" t="str">
        <f t="shared" si="977"/>
        <v/>
      </c>
    </row>
    <row r="62603" spans="13:13" ht="15" customHeight="1" x14ac:dyDescent="0.25">
      <c r="M62603" t="str">
        <f t="shared" si="977"/>
        <v/>
      </c>
    </row>
    <row r="62604" spans="13:13" ht="15" customHeight="1" x14ac:dyDescent="0.25">
      <c r="M62604" t="str">
        <f t="shared" ref="M62604:M62667" si="978">IF(B62604&lt;&gt;"",IF(H62604="","A PLANIFIER",IF(I62604="","EN ATTENTE DE REALISATION",IF(L62604="","En Contrôle Qualité",IF(L62604="","A REMETTRE AU CMN","RENDU")))),"")</f>
        <v/>
      </c>
    </row>
    <row r="62605" spans="13:13" ht="15" customHeight="1" x14ac:dyDescent="0.25">
      <c r="M62605" t="str">
        <f t="shared" si="978"/>
        <v/>
      </c>
    </row>
    <row r="62606" spans="13:13" ht="15" customHeight="1" x14ac:dyDescent="0.25">
      <c r="M62606" t="str">
        <f t="shared" si="978"/>
        <v/>
      </c>
    </row>
    <row r="62607" spans="13:13" ht="15" customHeight="1" x14ac:dyDescent="0.25">
      <c r="M62607" t="str">
        <f t="shared" si="978"/>
        <v/>
      </c>
    </row>
    <row r="62608" spans="13:13" ht="15" customHeight="1" x14ac:dyDescent="0.25">
      <c r="M62608" t="str">
        <f t="shared" si="978"/>
        <v/>
      </c>
    </row>
    <row r="62609" spans="13:13" ht="15" customHeight="1" x14ac:dyDescent="0.25">
      <c r="M62609" t="str">
        <f t="shared" si="978"/>
        <v/>
      </c>
    </row>
    <row r="62610" spans="13:13" ht="15" customHeight="1" x14ac:dyDescent="0.25">
      <c r="M62610" t="str">
        <f t="shared" si="978"/>
        <v/>
      </c>
    </row>
    <row r="62611" spans="13:13" ht="15" customHeight="1" x14ac:dyDescent="0.25">
      <c r="M62611" t="str">
        <f t="shared" si="978"/>
        <v/>
      </c>
    </row>
    <row r="62612" spans="13:13" ht="15" customHeight="1" x14ac:dyDescent="0.25">
      <c r="M62612" t="str">
        <f t="shared" si="978"/>
        <v/>
      </c>
    </row>
    <row r="62613" spans="13:13" ht="15" customHeight="1" x14ac:dyDescent="0.25">
      <c r="M62613" t="str">
        <f t="shared" si="978"/>
        <v/>
      </c>
    </row>
    <row r="62614" spans="13:13" ht="15" customHeight="1" x14ac:dyDescent="0.25">
      <c r="M62614" t="str">
        <f t="shared" si="978"/>
        <v/>
      </c>
    </row>
    <row r="62615" spans="13:13" ht="15" customHeight="1" x14ac:dyDescent="0.25">
      <c r="M62615" t="str">
        <f t="shared" si="978"/>
        <v/>
      </c>
    </row>
    <row r="62616" spans="13:13" ht="15" customHeight="1" x14ac:dyDescent="0.25">
      <c r="M62616" t="str">
        <f t="shared" si="978"/>
        <v/>
      </c>
    </row>
    <row r="62617" spans="13:13" ht="15" customHeight="1" x14ac:dyDescent="0.25">
      <c r="M62617" t="str">
        <f t="shared" si="978"/>
        <v/>
      </c>
    </row>
    <row r="62618" spans="13:13" ht="15" customHeight="1" x14ac:dyDescent="0.25">
      <c r="M62618" t="str">
        <f t="shared" si="978"/>
        <v/>
      </c>
    </row>
    <row r="62619" spans="13:13" ht="15" customHeight="1" x14ac:dyDescent="0.25">
      <c r="M62619" t="str">
        <f t="shared" si="978"/>
        <v/>
      </c>
    </row>
    <row r="62620" spans="13:13" ht="15" customHeight="1" x14ac:dyDescent="0.25">
      <c r="M62620" t="str">
        <f t="shared" si="978"/>
        <v/>
      </c>
    </row>
    <row r="62621" spans="13:13" ht="15" customHeight="1" x14ac:dyDescent="0.25">
      <c r="M62621" t="str">
        <f t="shared" si="978"/>
        <v/>
      </c>
    </row>
    <row r="62622" spans="13:13" ht="15" customHeight="1" x14ac:dyDescent="0.25">
      <c r="M62622" t="str">
        <f t="shared" si="978"/>
        <v/>
      </c>
    </row>
    <row r="62623" spans="13:13" ht="15" customHeight="1" x14ac:dyDescent="0.25">
      <c r="M62623" t="str">
        <f t="shared" si="978"/>
        <v/>
      </c>
    </row>
    <row r="62624" spans="13:13" ht="15" customHeight="1" x14ac:dyDescent="0.25">
      <c r="M62624" t="str">
        <f t="shared" si="978"/>
        <v/>
      </c>
    </row>
    <row r="62625" spans="13:13" ht="15" customHeight="1" x14ac:dyDescent="0.25">
      <c r="M62625" t="str">
        <f t="shared" si="978"/>
        <v/>
      </c>
    </row>
    <row r="62626" spans="13:13" ht="15" customHeight="1" x14ac:dyDescent="0.25">
      <c r="M62626" t="str">
        <f t="shared" si="978"/>
        <v/>
      </c>
    </row>
    <row r="62627" spans="13:13" ht="15" customHeight="1" x14ac:dyDescent="0.25">
      <c r="M62627" t="str">
        <f t="shared" si="978"/>
        <v/>
      </c>
    </row>
    <row r="62628" spans="13:13" ht="15" customHeight="1" x14ac:dyDescent="0.25">
      <c r="M62628" t="str">
        <f t="shared" si="978"/>
        <v/>
      </c>
    </row>
    <row r="62629" spans="13:13" ht="15" customHeight="1" x14ac:dyDescent="0.25">
      <c r="M62629" t="str">
        <f t="shared" si="978"/>
        <v/>
      </c>
    </row>
    <row r="62630" spans="13:13" ht="15" customHeight="1" x14ac:dyDescent="0.25">
      <c r="M62630" t="str">
        <f t="shared" si="978"/>
        <v/>
      </c>
    </row>
    <row r="62631" spans="13:13" ht="15" customHeight="1" x14ac:dyDescent="0.25">
      <c r="M62631" t="str">
        <f t="shared" si="978"/>
        <v/>
      </c>
    </row>
    <row r="62632" spans="13:13" ht="15" customHeight="1" x14ac:dyDescent="0.25">
      <c r="M62632" t="str">
        <f t="shared" si="978"/>
        <v/>
      </c>
    </row>
    <row r="62633" spans="13:13" ht="15" customHeight="1" x14ac:dyDescent="0.25">
      <c r="M62633" t="str">
        <f t="shared" si="978"/>
        <v/>
      </c>
    </row>
    <row r="62634" spans="13:13" ht="15" customHeight="1" x14ac:dyDescent="0.25">
      <c r="M62634" t="str">
        <f t="shared" si="978"/>
        <v/>
      </c>
    </row>
    <row r="62635" spans="13:13" ht="15" customHeight="1" x14ac:dyDescent="0.25">
      <c r="M62635" t="str">
        <f t="shared" si="978"/>
        <v/>
      </c>
    </row>
    <row r="62636" spans="13:13" ht="15" customHeight="1" x14ac:dyDescent="0.25">
      <c r="M62636" t="str">
        <f t="shared" si="978"/>
        <v/>
      </c>
    </row>
    <row r="62637" spans="13:13" ht="15" customHeight="1" x14ac:dyDescent="0.25">
      <c r="M62637" t="str">
        <f t="shared" si="978"/>
        <v/>
      </c>
    </row>
    <row r="62638" spans="13:13" ht="15" customHeight="1" x14ac:dyDescent="0.25">
      <c r="M62638" t="str">
        <f t="shared" si="978"/>
        <v/>
      </c>
    </row>
    <row r="62639" spans="13:13" ht="15" customHeight="1" x14ac:dyDescent="0.25">
      <c r="M62639" t="str">
        <f t="shared" si="978"/>
        <v/>
      </c>
    </row>
    <row r="62640" spans="13:13" ht="15" customHeight="1" x14ac:dyDescent="0.25">
      <c r="M62640" t="str">
        <f t="shared" si="978"/>
        <v/>
      </c>
    </row>
    <row r="62641" spans="13:13" ht="15" customHeight="1" x14ac:dyDescent="0.25">
      <c r="M62641" t="str">
        <f t="shared" si="978"/>
        <v/>
      </c>
    </row>
    <row r="62642" spans="13:13" ht="15" customHeight="1" x14ac:dyDescent="0.25">
      <c r="M62642" t="str">
        <f t="shared" si="978"/>
        <v/>
      </c>
    </row>
    <row r="62643" spans="13:13" ht="15" customHeight="1" x14ac:dyDescent="0.25">
      <c r="M62643" t="str">
        <f t="shared" si="978"/>
        <v/>
      </c>
    </row>
    <row r="62644" spans="13:13" ht="15" customHeight="1" x14ac:dyDescent="0.25">
      <c r="M62644" t="str">
        <f t="shared" si="978"/>
        <v/>
      </c>
    </row>
    <row r="62645" spans="13:13" ht="15" customHeight="1" x14ac:dyDescent="0.25">
      <c r="M62645" t="str">
        <f t="shared" si="978"/>
        <v/>
      </c>
    </row>
    <row r="62646" spans="13:13" ht="15" customHeight="1" x14ac:dyDescent="0.25">
      <c r="M62646" t="str">
        <f t="shared" si="978"/>
        <v/>
      </c>
    </row>
    <row r="62647" spans="13:13" ht="15" customHeight="1" x14ac:dyDescent="0.25">
      <c r="M62647" t="str">
        <f t="shared" si="978"/>
        <v/>
      </c>
    </row>
    <row r="62648" spans="13:13" ht="15" customHeight="1" x14ac:dyDescent="0.25">
      <c r="M62648" t="str">
        <f t="shared" si="978"/>
        <v/>
      </c>
    </row>
    <row r="62649" spans="13:13" ht="15" customHeight="1" x14ac:dyDescent="0.25">
      <c r="M62649" t="str">
        <f t="shared" si="978"/>
        <v/>
      </c>
    </row>
    <row r="62650" spans="13:13" ht="15" customHeight="1" x14ac:dyDescent="0.25">
      <c r="M62650" t="str">
        <f t="shared" si="978"/>
        <v/>
      </c>
    </row>
    <row r="62651" spans="13:13" ht="15" customHeight="1" x14ac:dyDescent="0.25">
      <c r="M62651" t="str">
        <f t="shared" si="978"/>
        <v/>
      </c>
    </row>
    <row r="62652" spans="13:13" ht="15" customHeight="1" x14ac:dyDescent="0.25">
      <c r="M62652" t="str">
        <f t="shared" si="978"/>
        <v/>
      </c>
    </row>
    <row r="62653" spans="13:13" ht="15" customHeight="1" x14ac:dyDescent="0.25">
      <c r="M62653" t="str">
        <f t="shared" si="978"/>
        <v/>
      </c>
    </row>
    <row r="62654" spans="13:13" ht="15" customHeight="1" x14ac:dyDescent="0.25">
      <c r="M62654" t="str">
        <f t="shared" si="978"/>
        <v/>
      </c>
    </row>
    <row r="62655" spans="13:13" ht="15" customHeight="1" x14ac:dyDescent="0.25">
      <c r="M62655" t="str">
        <f t="shared" si="978"/>
        <v/>
      </c>
    </row>
    <row r="62656" spans="13:13" ht="15" customHeight="1" x14ac:dyDescent="0.25">
      <c r="M62656" t="str">
        <f t="shared" si="978"/>
        <v/>
      </c>
    </row>
    <row r="62657" spans="13:13" ht="15" customHeight="1" x14ac:dyDescent="0.25">
      <c r="M62657" t="str">
        <f t="shared" si="978"/>
        <v/>
      </c>
    </row>
    <row r="62658" spans="13:13" ht="15" customHeight="1" x14ac:dyDescent="0.25">
      <c r="M62658" t="str">
        <f t="shared" si="978"/>
        <v/>
      </c>
    </row>
    <row r="62659" spans="13:13" ht="15" customHeight="1" x14ac:dyDescent="0.25">
      <c r="M62659" t="str">
        <f t="shared" si="978"/>
        <v/>
      </c>
    </row>
    <row r="62660" spans="13:13" ht="15" customHeight="1" x14ac:dyDescent="0.25">
      <c r="M62660" t="str">
        <f t="shared" si="978"/>
        <v/>
      </c>
    </row>
    <row r="62661" spans="13:13" ht="15" customHeight="1" x14ac:dyDescent="0.25">
      <c r="M62661" t="str">
        <f t="shared" si="978"/>
        <v/>
      </c>
    </row>
    <row r="62662" spans="13:13" ht="15" customHeight="1" x14ac:dyDescent="0.25">
      <c r="M62662" t="str">
        <f t="shared" si="978"/>
        <v/>
      </c>
    </row>
    <row r="62663" spans="13:13" ht="15" customHeight="1" x14ac:dyDescent="0.25">
      <c r="M62663" t="str">
        <f t="shared" si="978"/>
        <v/>
      </c>
    </row>
    <row r="62664" spans="13:13" ht="15" customHeight="1" x14ac:dyDescent="0.25">
      <c r="M62664" t="str">
        <f t="shared" si="978"/>
        <v/>
      </c>
    </row>
    <row r="62665" spans="13:13" ht="15" customHeight="1" x14ac:dyDescent="0.25">
      <c r="M62665" t="str">
        <f t="shared" si="978"/>
        <v/>
      </c>
    </row>
    <row r="62666" spans="13:13" ht="15" customHeight="1" x14ac:dyDescent="0.25">
      <c r="M62666" t="str">
        <f t="shared" si="978"/>
        <v/>
      </c>
    </row>
    <row r="62667" spans="13:13" ht="15" customHeight="1" x14ac:dyDescent="0.25">
      <c r="M62667" t="str">
        <f t="shared" si="978"/>
        <v/>
      </c>
    </row>
    <row r="62668" spans="13:13" ht="15" customHeight="1" x14ac:dyDescent="0.25">
      <c r="M62668" t="str">
        <f t="shared" ref="M62668:M62731" si="979">IF(B62668&lt;&gt;"",IF(H62668="","A PLANIFIER",IF(I62668="","EN ATTENTE DE REALISATION",IF(L62668="","En Contrôle Qualité",IF(L62668="","A REMETTRE AU CMN","RENDU")))),"")</f>
        <v/>
      </c>
    </row>
    <row r="62669" spans="13:13" ht="15" customHeight="1" x14ac:dyDescent="0.25">
      <c r="M62669" t="str">
        <f t="shared" si="979"/>
        <v/>
      </c>
    </row>
    <row r="62670" spans="13:13" ht="15" customHeight="1" x14ac:dyDescent="0.25">
      <c r="M62670" t="str">
        <f t="shared" si="979"/>
        <v/>
      </c>
    </row>
    <row r="62671" spans="13:13" ht="15" customHeight="1" x14ac:dyDescent="0.25">
      <c r="M62671" t="str">
        <f t="shared" si="979"/>
        <v/>
      </c>
    </row>
    <row r="62672" spans="13:13" ht="15" customHeight="1" x14ac:dyDescent="0.25">
      <c r="M62672" t="str">
        <f t="shared" si="979"/>
        <v/>
      </c>
    </row>
    <row r="62673" spans="13:13" ht="15" customHeight="1" x14ac:dyDescent="0.25">
      <c r="M62673" t="str">
        <f t="shared" si="979"/>
        <v/>
      </c>
    </row>
    <row r="62674" spans="13:13" ht="15" customHeight="1" x14ac:dyDescent="0.25">
      <c r="M62674" t="str">
        <f t="shared" si="979"/>
        <v/>
      </c>
    </row>
    <row r="62675" spans="13:13" ht="15" customHeight="1" x14ac:dyDescent="0.25">
      <c r="M62675" t="str">
        <f t="shared" si="979"/>
        <v/>
      </c>
    </row>
    <row r="62676" spans="13:13" ht="15" customHeight="1" x14ac:dyDescent="0.25">
      <c r="M62676" t="str">
        <f t="shared" si="979"/>
        <v/>
      </c>
    </row>
    <row r="62677" spans="13:13" ht="15" customHeight="1" x14ac:dyDescent="0.25">
      <c r="M62677" t="str">
        <f t="shared" si="979"/>
        <v/>
      </c>
    </row>
    <row r="62678" spans="13:13" ht="15" customHeight="1" x14ac:dyDescent="0.25">
      <c r="M62678" t="str">
        <f t="shared" si="979"/>
        <v/>
      </c>
    </row>
    <row r="62679" spans="13:13" ht="15" customHeight="1" x14ac:dyDescent="0.25">
      <c r="M62679" t="str">
        <f t="shared" si="979"/>
        <v/>
      </c>
    </row>
    <row r="62680" spans="13:13" ht="15" customHeight="1" x14ac:dyDescent="0.25">
      <c r="M62680" t="str">
        <f t="shared" si="979"/>
        <v/>
      </c>
    </row>
    <row r="62681" spans="13:13" ht="15" customHeight="1" x14ac:dyDescent="0.25">
      <c r="M62681" t="str">
        <f t="shared" si="979"/>
        <v/>
      </c>
    </row>
    <row r="62682" spans="13:13" ht="15" customHeight="1" x14ac:dyDescent="0.25">
      <c r="M62682" t="str">
        <f t="shared" si="979"/>
        <v/>
      </c>
    </row>
    <row r="62683" spans="13:13" ht="15" customHeight="1" x14ac:dyDescent="0.25">
      <c r="M62683" t="str">
        <f t="shared" si="979"/>
        <v/>
      </c>
    </row>
    <row r="62684" spans="13:13" ht="15" customHeight="1" x14ac:dyDescent="0.25">
      <c r="M62684" t="str">
        <f t="shared" si="979"/>
        <v/>
      </c>
    </row>
    <row r="62685" spans="13:13" ht="15" customHeight="1" x14ac:dyDescent="0.25">
      <c r="M62685" t="str">
        <f t="shared" si="979"/>
        <v/>
      </c>
    </row>
    <row r="62686" spans="13:13" ht="15" customHeight="1" x14ac:dyDescent="0.25">
      <c r="M62686" t="str">
        <f t="shared" si="979"/>
        <v/>
      </c>
    </row>
    <row r="62687" spans="13:13" ht="15" customHeight="1" x14ac:dyDescent="0.25">
      <c r="M62687" t="str">
        <f t="shared" si="979"/>
        <v/>
      </c>
    </row>
    <row r="62688" spans="13:13" ht="15" customHeight="1" x14ac:dyDescent="0.25">
      <c r="M62688" t="str">
        <f t="shared" si="979"/>
        <v/>
      </c>
    </row>
    <row r="62689" spans="13:13" ht="15" customHeight="1" x14ac:dyDescent="0.25">
      <c r="M62689" t="str">
        <f t="shared" si="979"/>
        <v/>
      </c>
    </row>
    <row r="62690" spans="13:13" ht="15" customHeight="1" x14ac:dyDescent="0.25">
      <c r="M62690" t="str">
        <f t="shared" si="979"/>
        <v/>
      </c>
    </row>
    <row r="62691" spans="13:13" ht="15" customHeight="1" x14ac:dyDescent="0.25">
      <c r="M62691" t="str">
        <f t="shared" si="979"/>
        <v/>
      </c>
    </row>
    <row r="62692" spans="13:13" ht="15" customHeight="1" x14ac:dyDescent="0.25">
      <c r="M62692" t="str">
        <f t="shared" si="979"/>
        <v/>
      </c>
    </row>
    <row r="62693" spans="13:13" ht="15" customHeight="1" x14ac:dyDescent="0.25">
      <c r="M62693" t="str">
        <f t="shared" si="979"/>
        <v/>
      </c>
    </row>
    <row r="62694" spans="13:13" ht="15" customHeight="1" x14ac:dyDescent="0.25">
      <c r="M62694" t="str">
        <f t="shared" si="979"/>
        <v/>
      </c>
    </row>
    <row r="62695" spans="13:13" ht="15" customHeight="1" x14ac:dyDescent="0.25">
      <c r="M62695" t="str">
        <f t="shared" si="979"/>
        <v/>
      </c>
    </row>
    <row r="62696" spans="13:13" ht="15" customHeight="1" x14ac:dyDescent="0.25">
      <c r="M62696" t="str">
        <f t="shared" si="979"/>
        <v/>
      </c>
    </row>
    <row r="62697" spans="13:13" ht="15" customHeight="1" x14ac:dyDescent="0.25">
      <c r="M62697" t="str">
        <f t="shared" si="979"/>
        <v/>
      </c>
    </row>
    <row r="62698" spans="13:13" ht="15" customHeight="1" x14ac:dyDescent="0.25">
      <c r="M62698" t="str">
        <f t="shared" si="979"/>
        <v/>
      </c>
    </row>
    <row r="62699" spans="13:13" ht="15" customHeight="1" x14ac:dyDescent="0.25">
      <c r="M62699" t="str">
        <f t="shared" si="979"/>
        <v/>
      </c>
    </row>
    <row r="62700" spans="13:13" ht="15" customHeight="1" x14ac:dyDescent="0.25">
      <c r="M62700" t="str">
        <f t="shared" si="979"/>
        <v/>
      </c>
    </row>
    <row r="62701" spans="13:13" ht="15" customHeight="1" x14ac:dyDescent="0.25">
      <c r="M62701" t="str">
        <f t="shared" si="979"/>
        <v/>
      </c>
    </row>
    <row r="62702" spans="13:13" ht="15" customHeight="1" x14ac:dyDescent="0.25">
      <c r="M62702" t="str">
        <f t="shared" si="979"/>
        <v/>
      </c>
    </row>
    <row r="62703" spans="13:13" ht="15" customHeight="1" x14ac:dyDescent="0.25">
      <c r="M62703" t="str">
        <f t="shared" si="979"/>
        <v/>
      </c>
    </row>
    <row r="62704" spans="13:13" ht="15" customHeight="1" x14ac:dyDescent="0.25">
      <c r="M62704" t="str">
        <f t="shared" si="979"/>
        <v/>
      </c>
    </row>
    <row r="62705" spans="13:13" ht="15" customHeight="1" x14ac:dyDescent="0.25">
      <c r="M62705" t="str">
        <f t="shared" si="979"/>
        <v/>
      </c>
    </row>
    <row r="62706" spans="13:13" ht="15" customHeight="1" x14ac:dyDescent="0.25">
      <c r="M62706" t="str">
        <f t="shared" si="979"/>
        <v/>
      </c>
    </row>
    <row r="62707" spans="13:13" ht="15" customHeight="1" x14ac:dyDescent="0.25">
      <c r="M62707" t="str">
        <f t="shared" si="979"/>
        <v/>
      </c>
    </row>
    <row r="62708" spans="13:13" ht="15" customHeight="1" x14ac:dyDescent="0.25">
      <c r="M62708" t="str">
        <f t="shared" si="979"/>
        <v/>
      </c>
    </row>
    <row r="62709" spans="13:13" ht="15" customHeight="1" x14ac:dyDescent="0.25">
      <c r="M62709" t="str">
        <f t="shared" si="979"/>
        <v/>
      </c>
    </row>
    <row r="62710" spans="13:13" ht="15" customHeight="1" x14ac:dyDescent="0.25">
      <c r="M62710" t="str">
        <f t="shared" si="979"/>
        <v/>
      </c>
    </row>
    <row r="62711" spans="13:13" ht="15" customHeight="1" x14ac:dyDescent="0.25">
      <c r="M62711" t="str">
        <f t="shared" si="979"/>
        <v/>
      </c>
    </row>
    <row r="62712" spans="13:13" ht="15" customHeight="1" x14ac:dyDescent="0.25">
      <c r="M62712" t="str">
        <f t="shared" si="979"/>
        <v/>
      </c>
    </row>
    <row r="62713" spans="13:13" ht="15" customHeight="1" x14ac:dyDescent="0.25">
      <c r="M62713" t="str">
        <f t="shared" si="979"/>
        <v/>
      </c>
    </row>
    <row r="62714" spans="13:13" ht="15" customHeight="1" x14ac:dyDescent="0.25">
      <c r="M62714" t="str">
        <f t="shared" si="979"/>
        <v/>
      </c>
    </row>
    <row r="62715" spans="13:13" ht="15" customHeight="1" x14ac:dyDescent="0.25">
      <c r="M62715" t="str">
        <f t="shared" si="979"/>
        <v/>
      </c>
    </row>
    <row r="62716" spans="13:13" ht="15" customHeight="1" x14ac:dyDescent="0.25">
      <c r="M62716" t="str">
        <f t="shared" si="979"/>
        <v/>
      </c>
    </row>
    <row r="62717" spans="13:13" ht="15" customHeight="1" x14ac:dyDescent="0.25">
      <c r="M62717" t="str">
        <f t="shared" si="979"/>
        <v/>
      </c>
    </row>
    <row r="62718" spans="13:13" ht="15" customHeight="1" x14ac:dyDescent="0.25">
      <c r="M62718" t="str">
        <f t="shared" si="979"/>
        <v/>
      </c>
    </row>
    <row r="62719" spans="13:13" ht="15" customHeight="1" x14ac:dyDescent="0.25">
      <c r="M62719" t="str">
        <f t="shared" si="979"/>
        <v/>
      </c>
    </row>
    <row r="62720" spans="13:13" ht="15" customHeight="1" x14ac:dyDescent="0.25">
      <c r="M62720" t="str">
        <f t="shared" si="979"/>
        <v/>
      </c>
    </row>
    <row r="62721" spans="13:13" ht="15" customHeight="1" x14ac:dyDescent="0.25">
      <c r="M62721" t="str">
        <f t="shared" si="979"/>
        <v/>
      </c>
    </row>
    <row r="62722" spans="13:13" ht="15" customHeight="1" x14ac:dyDescent="0.25">
      <c r="M62722" t="str">
        <f t="shared" si="979"/>
        <v/>
      </c>
    </row>
    <row r="62723" spans="13:13" ht="15" customHeight="1" x14ac:dyDescent="0.25">
      <c r="M62723" t="str">
        <f t="shared" si="979"/>
        <v/>
      </c>
    </row>
    <row r="62724" spans="13:13" ht="15" customHeight="1" x14ac:dyDescent="0.25">
      <c r="M62724" t="str">
        <f t="shared" si="979"/>
        <v/>
      </c>
    </row>
    <row r="62725" spans="13:13" ht="15" customHeight="1" x14ac:dyDescent="0.25">
      <c r="M62725" t="str">
        <f t="shared" si="979"/>
        <v/>
      </c>
    </row>
    <row r="62726" spans="13:13" ht="15" customHeight="1" x14ac:dyDescent="0.25">
      <c r="M62726" t="str">
        <f t="shared" si="979"/>
        <v/>
      </c>
    </row>
    <row r="62727" spans="13:13" ht="15" customHeight="1" x14ac:dyDescent="0.25">
      <c r="M62727" t="str">
        <f t="shared" si="979"/>
        <v/>
      </c>
    </row>
    <row r="62728" spans="13:13" ht="15" customHeight="1" x14ac:dyDescent="0.25">
      <c r="M62728" t="str">
        <f t="shared" si="979"/>
        <v/>
      </c>
    </row>
    <row r="62729" spans="13:13" ht="15" customHeight="1" x14ac:dyDescent="0.25">
      <c r="M62729" t="str">
        <f t="shared" si="979"/>
        <v/>
      </c>
    </row>
    <row r="62730" spans="13:13" ht="15" customHeight="1" x14ac:dyDescent="0.25">
      <c r="M62730" t="str">
        <f t="shared" si="979"/>
        <v/>
      </c>
    </row>
    <row r="62731" spans="13:13" ht="15" customHeight="1" x14ac:dyDescent="0.25">
      <c r="M62731" t="str">
        <f t="shared" si="979"/>
        <v/>
      </c>
    </row>
    <row r="62732" spans="13:13" ht="15" customHeight="1" x14ac:dyDescent="0.25">
      <c r="M62732" t="str">
        <f t="shared" ref="M62732:M62795" si="980">IF(B62732&lt;&gt;"",IF(H62732="","A PLANIFIER",IF(I62732="","EN ATTENTE DE REALISATION",IF(L62732="","En Contrôle Qualité",IF(L62732="","A REMETTRE AU CMN","RENDU")))),"")</f>
        <v/>
      </c>
    </row>
    <row r="62733" spans="13:13" ht="15" customHeight="1" x14ac:dyDescent="0.25">
      <c r="M62733" t="str">
        <f t="shared" si="980"/>
        <v/>
      </c>
    </row>
    <row r="62734" spans="13:13" ht="15" customHeight="1" x14ac:dyDescent="0.25">
      <c r="M62734" t="str">
        <f t="shared" si="980"/>
        <v/>
      </c>
    </row>
    <row r="62735" spans="13:13" ht="15" customHeight="1" x14ac:dyDescent="0.25">
      <c r="M62735" t="str">
        <f t="shared" si="980"/>
        <v/>
      </c>
    </row>
    <row r="62736" spans="13:13" ht="15" customHeight="1" x14ac:dyDescent="0.25">
      <c r="M62736" t="str">
        <f t="shared" si="980"/>
        <v/>
      </c>
    </row>
    <row r="62737" spans="13:13" ht="15" customHeight="1" x14ac:dyDescent="0.25">
      <c r="M62737" t="str">
        <f t="shared" si="980"/>
        <v/>
      </c>
    </row>
    <row r="62738" spans="13:13" ht="15" customHeight="1" x14ac:dyDescent="0.25">
      <c r="M62738" t="str">
        <f t="shared" si="980"/>
        <v/>
      </c>
    </row>
    <row r="62739" spans="13:13" ht="15" customHeight="1" x14ac:dyDescent="0.25">
      <c r="M62739" t="str">
        <f t="shared" si="980"/>
        <v/>
      </c>
    </row>
    <row r="62740" spans="13:13" ht="15" customHeight="1" x14ac:dyDescent="0.25">
      <c r="M62740" t="str">
        <f t="shared" si="980"/>
        <v/>
      </c>
    </row>
    <row r="62741" spans="13:13" ht="15" customHeight="1" x14ac:dyDescent="0.25">
      <c r="M62741" t="str">
        <f t="shared" si="980"/>
        <v/>
      </c>
    </row>
    <row r="62742" spans="13:13" ht="15" customHeight="1" x14ac:dyDescent="0.25">
      <c r="M62742" t="str">
        <f t="shared" si="980"/>
        <v/>
      </c>
    </row>
    <row r="62743" spans="13:13" ht="15" customHeight="1" x14ac:dyDescent="0.25">
      <c r="M62743" t="str">
        <f t="shared" si="980"/>
        <v/>
      </c>
    </row>
    <row r="62744" spans="13:13" ht="15" customHeight="1" x14ac:dyDescent="0.25">
      <c r="M62744" t="str">
        <f t="shared" si="980"/>
        <v/>
      </c>
    </row>
    <row r="62745" spans="13:13" ht="15" customHeight="1" x14ac:dyDescent="0.25">
      <c r="M62745" t="str">
        <f t="shared" si="980"/>
        <v/>
      </c>
    </row>
    <row r="62746" spans="13:13" ht="15" customHeight="1" x14ac:dyDescent="0.25">
      <c r="M62746" t="str">
        <f t="shared" si="980"/>
        <v/>
      </c>
    </row>
    <row r="62747" spans="13:13" ht="15" customHeight="1" x14ac:dyDescent="0.25">
      <c r="M62747" t="str">
        <f t="shared" si="980"/>
        <v/>
      </c>
    </row>
    <row r="62748" spans="13:13" ht="15" customHeight="1" x14ac:dyDescent="0.25">
      <c r="M62748" t="str">
        <f t="shared" si="980"/>
        <v/>
      </c>
    </row>
    <row r="62749" spans="13:13" ht="15" customHeight="1" x14ac:dyDescent="0.25">
      <c r="M62749" t="str">
        <f t="shared" si="980"/>
        <v/>
      </c>
    </row>
    <row r="62750" spans="13:13" ht="15" customHeight="1" x14ac:dyDescent="0.25">
      <c r="M62750" t="str">
        <f t="shared" si="980"/>
        <v/>
      </c>
    </row>
    <row r="62751" spans="13:13" ht="15" customHeight="1" x14ac:dyDescent="0.25">
      <c r="M62751" t="str">
        <f t="shared" si="980"/>
        <v/>
      </c>
    </row>
    <row r="62752" spans="13:13" ht="15" customHeight="1" x14ac:dyDescent="0.25">
      <c r="M62752" t="str">
        <f t="shared" si="980"/>
        <v/>
      </c>
    </row>
    <row r="62753" spans="13:13" ht="15" customHeight="1" x14ac:dyDescent="0.25">
      <c r="M62753" t="str">
        <f t="shared" si="980"/>
        <v/>
      </c>
    </row>
    <row r="62754" spans="13:13" ht="15" customHeight="1" x14ac:dyDescent="0.25">
      <c r="M62754" t="str">
        <f t="shared" si="980"/>
        <v/>
      </c>
    </row>
    <row r="62755" spans="13:13" ht="15" customHeight="1" x14ac:dyDescent="0.25">
      <c r="M62755" t="str">
        <f t="shared" si="980"/>
        <v/>
      </c>
    </row>
    <row r="62756" spans="13:13" ht="15" customHeight="1" x14ac:dyDescent="0.25">
      <c r="M62756" t="str">
        <f t="shared" si="980"/>
        <v/>
      </c>
    </row>
    <row r="62757" spans="13:13" ht="15" customHeight="1" x14ac:dyDescent="0.25">
      <c r="M62757" t="str">
        <f t="shared" si="980"/>
        <v/>
      </c>
    </row>
    <row r="62758" spans="13:13" ht="15" customHeight="1" x14ac:dyDescent="0.25">
      <c r="M62758" t="str">
        <f t="shared" si="980"/>
        <v/>
      </c>
    </row>
    <row r="62759" spans="13:13" ht="15" customHeight="1" x14ac:dyDescent="0.25">
      <c r="M62759" t="str">
        <f t="shared" si="980"/>
        <v/>
      </c>
    </row>
    <row r="62760" spans="13:13" ht="15" customHeight="1" x14ac:dyDescent="0.25">
      <c r="M62760" t="str">
        <f t="shared" si="980"/>
        <v/>
      </c>
    </row>
    <row r="62761" spans="13:13" ht="15" customHeight="1" x14ac:dyDescent="0.25">
      <c r="M62761" t="str">
        <f t="shared" si="980"/>
        <v/>
      </c>
    </row>
    <row r="62762" spans="13:13" ht="15" customHeight="1" x14ac:dyDescent="0.25">
      <c r="M62762" t="str">
        <f t="shared" si="980"/>
        <v/>
      </c>
    </row>
    <row r="62763" spans="13:13" ht="15" customHeight="1" x14ac:dyDescent="0.25">
      <c r="M62763" t="str">
        <f t="shared" si="980"/>
        <v/>
      </c>
    </row>
    <row r="62764" spans="13:13" ht="15" customHeight="1" x14ac:dyDescent="0.25">
      <c r="M62764" t="str">
        <f t="shared" si="980"/>
        <v/>
      </c>
    </row>
    <row r="62765" spans="13:13" ht="15" customHeight="1" x14ac:dyDescent="0.25">
      <c r="M62765" t="str">
        <f t="shared" si="980"/>
        <v/>
      </c>
    </row>
    <row r="62766" spans="13:13" ht="15" customHeight="1" x14ac:dyDescent="0.25">
      <c r="M62766" t="str">
        <f t="shared" si="980"/>
        <v/>
      </c>
    </row>
    <row r="62767" spans="13:13" ht="15" customHeight="1" x14ac:dyDescent="0.25">
      <c r="M62767" t="str">
        <f t="shared" si="980"/>
        <v/>
      </c>
    </row>
    <row r="62768" spans="13:13" ht="15" customHeight="1" x14ac:dyDescent="0.25">
      <c r="M62768" t="str">
        <f t="shared" si="980"/>
        <v/>
      </c>
    </row>
    <row r="62769" spans="13:13" ht="15" customHeight="1" x14ac:dyDescent="0.25">
      <c r="M62769" t="str">
        <f t="shared" si="980"/>
        <v/>
      </c>
    </row>
    <row r="62770" spans="13:13" ht="15" customHeight="1" x14ac:dyDescent="0.25">
      <c r="M62770" t="str">
        <f t="shared" si="980"/>
        <v/>
      </c>
    </row>
    <row r="62771" spans="13:13" ht="15" customHeight="1" x14ac:dyDescent="0.25">
      <c r="M62771" t="str">
        <f t="shared" si="980"/>
        <v/>
      </c>
    </row>
    <row r="62772" spans="13:13" ht="15" customHeight="1" x14ac:dyDescent="0.25">
      <c r="M62772" t="str">
        <f t="shared" si="980"/>
        <v/>
      </c>
    </row>
    <row r="62773" spans="13:13" ht="15" customHeight="1" x14ac:dyDescent="0.25">
      <c r="M62773" t="str">
        <f t="shared" si="980"/>
        <v/>
      </c>
    </row>
    <row r="62774" spans="13:13" ht="15" customHeight="1" x14ac:dyDescent="0.25">
      <c r="M62774" t="str">
        <f t="shared" si="980"/>
        <v/>
      </c>
    </row>
    <row r="62775" spans="13:13" ht="15" customHeight="1" x14ac:dyDescent="0.25">
      <c r="M62775" t="str">
        <f t="shared" si="980"/>
        <v/>
      </c>
    </row>
    <row r="62776" spans="13:13" ht="15" customHeight="1" x14ac:dyDescent="0.25">
      <c r="M62776" t="str">
        <f t="shared" si="980"/>
        <v/>
      </c>
    </row>
    <row r="62777" spans="13:13" ht="15" customHeight="1" x14ac:dyDescent="0.25">
      <c r="M62777" t="str">
        <f t="shared" si="980"/>
        <v/>
      </c>
    </row>
    <row r="62778" spans="13:13" ht="15" customHeight="1" x14ac:dyDescent="0.25">
      <c r="M62778" t="str">
        <f t="shared" si="980"/>
        <v/>
      </c>
    </row>
    <row r="62779" spans="13:13" ht="15" customHeight="1" x14ac:dyDescent="0.25">
      <c r="M62779" t="str">
        <f t="shared" si="980"/>
        <v/>
      </c>
    </row>
    <row r="62780" spans="13:13" ht="15" customHeight="1" x14ac:dyDescent="0.25">
      <c r="M62780" t="str">
        <f t="shared" si="980"/>
        <v/>
      </c>
    </row>
    <row r="62781" spans="13:13" ht="15" customHeight="1" x14ac:dyDescent="0.25">
      <c r="M62781" t="str">
        <f t="shared" si="980"/>
        <v/>
      </c>
    </row>
    <row r="62782" spans="13:13" ht="15" customHeight="1" x14ac:dyDescent="0.25">
      <c r="M62782" t="str">
        <f t="shared" si="980"/>
        <v/>
      </c>
    </row>
    <row r="62783" spans="13:13" ht="15" customHeight="1" x14ac:dyDescent="0.25">
      <c r="M62783" t="str">
        <f t="shared" si="980"/>
        <v/>
      </c>
    </row>
    <row r="62784" spans="13:13" ht="15" customHeight="1" x14ac:dyDescent="0.25">
      <c r="M62784" t="str">
        <f t="shared" si="980"/>
        <v/>
      </c>
    </row>
    <row r="62785" spans="13:13" ht="15" customHeight="1" x14ac:dyDescent="0.25">
      <c r="M62785" t="str">
        <f t="shared" si="980"/>
        <v/>
      </c>
    </row>
    <row r="62786" spans="13:13" ht="15" customHeight="1" x14ac:dyDescent="0.25">
      <c r="M62786" t="str">
        <f t="shared" si="980"/>
        <v/>
      </c>
    </row>
    <row r="62787" spans="13:13" ht="15" customHeight="1" x14ac:dyDescent="0.25">
      <c r="M62787" t="str">
        <f t="shared" si="980"/>
        <v/>
      </c>
    </row>
    <row r="62788" spans="13:13" ht="15" customHeight="1" x14ac:dyDescent="0.25">
      <c r="M62788" t="str">
        <f t="shared" si="980"/>
        <v/>
      </c>
    </row>
    <row r="62789" spans="13:13" ht="15" customHeight="1" x14ac:dyDescent="0.25">
      <c r="M62789" t="str">
        <f t="shared" si="980"/>
        <v/>
      </c>
    </row>
    <row r="62790" spans="13:13" ht="15" customHeight="1" x14ac:dyDescent="0.25">
      <c r="M62790" t="str">
        <f t="shared" si="980"/>
        <v/>
      </c>
    </row>
    <row r="62791" spans="13:13" ht="15" customHeight="1" x14ac:dyDescent="0.25">
      <c r="M62791" t="str">
        <f t="shared" si="980"/>
        <v/>
      </c>
    </row>
    <row r="62792" spans="13:13" ht="15" customHeight="1" x14ac:dyDescent="0.25">
      <c r="M62792" t="str">
        <f t="shared" si="980"/>
        <v/>
      </c>
    </row>
    <row r="62793" spans="13:13" ht="15" customHeight="1" x14ac:dyDescent="0.25">
      <c r="M62793" t="str">
        <f t="shared" si="980"/>
        <v/>
      </c>
    </row>
    <row r="62794" spans="13:13" ht="15" customHeight="1" x14ac:dyDescent="0.25">
      <c r="M62794" t="str">
        <f t="shared" si="980"/>
        <v/>
      </c>
    </row>
    <row r="62795" spans="13:13" ht="15" customHeight="1" x14ac:dyDescent="0.25">
      <c r="M62795" t="str">
        <f t="shared" si="980"/>
        <v/>
      </c>
    </row>
    <row r="62796" spans="13:13" ht="15" customHeight="1" x14ac:dyDescent="0.25">
      <c r="M62796" t="str">
        <f t="shared" ref="M62796:M62859" si="981">IF(B62796&lt;&gt;"",IF(H62796="","A PLANIFIER",IF(I62796="","EN ATTENTE DE REALISATION",IF(L62796="","En Contrôle Qualité",IF(L62796="","A REMETTRE AU CMN","RENDU")))),"")</f>
        <v/>
      </c>
    </row>
    <row r="62797" spans="13:13" ht="15" customHeight="1" x14ac:dyDescent="0.25">
      <c r="M62797" t="str">
        <f t="shared" si="981"/>
        <v/>
      </c>
    </row>
    <row r="62798" spans="13:13" ht="15" customHeight="1" x14ac:dyDescent="0.25">
      <c r="M62798" t="str">
        <f t="shared" si="981"/>
        <v/>
      </c>
    </row>
    <row r="62799" spans="13:13" ht="15" customHeight="1" x14ac:dyDescent="0.25">
      <c r="M62799" t="str">
        <f t="shared" si="981"/>
        <v/>
      </c>
    </row>
    <row r="62800" spans="13:13" ht="15" customHeight="1" x14ac:dyDescent="0.25">
      <c r="M62800" t="str">
        <f t="shared" si="981"/>
        <v/>
      </c>
    </row>
    <row r="62801" spans="13:13" ht="15" customHeight="1" x14ac:dyDescent="0.25">
      <c r="M62801" t="str">
        <f t="shared" si="981"/>
        <v/>
      </c>
    </row>
    <row r="62802" spans="13:13" ht="15" customHeight="1" x14ac:dyDescent="0.25">
      <c r="M62802" t="str">
        <f t="shared" si="981"/>
        <v/>
      </c>
    </row>
    <row r="62803" spans="13:13" ht="15" customHeight="1" x14ac:dyDescent="0.25">
      <c r="M62803" t="str">
        <f t="shared" si="981"/>
        <v/>
      </c>
    </row>
    <row r="62804" spans="13:13" ht="15" customHeight="1" x14ac:dyDescent="0.25">
      <c r="M62804" t="str">
        <f t="shared" si="981"/>
        <v/>
      </c>
    </row>
    <row r="62805" spans="13:13" ht="15" customHeight="1" x14ac:dyDescent="0.25">
      <c r="M62805" t="str">
        <f t="shared" si="981"/>
        <v/>
      </c>
    </row>
    <row r="62806" spans="13:13" ht="15" customHeight="1" x14ac:dyDescent="0.25">
      <c r="M62806" t="str">
        <f t="shared" si="981"/>
        <v/>
      </c>
    </row>
    <row r="62807" spans="13:13" ht="15" customHeight="1" x14ac:dyDescent="0.25">
      <c r="M62807" t="str">
        <f t="shared" si="981"/>
        <v/>
      </c>
    </row>
    <row r="62808" spans="13:13" ht="15" customHeight="1" x14ac:dyDescent="0.25">
      <c r="M62808" t="str">
        <f t="shared" si="981"/>
        <v/>
      </c>
    </row>
    <row r="62809" spans="13:13" ht="15" customHeight="1" x14ac:dyDescent="0.25">
      <c r="M62809" t="str">
        <f t="shared" si="981"/>
        <v/>
      </c>
    </row>
    <row r="62810" spans="13:13" ht="15" customHeight="1" x14ac:dyDescent="0.25">
      <c r="M62810" t="str">
        <f t="shared" si="981"/>
        <v/>
      </c>
    </row>
    <row r="62811" spans="13:13" ht="15" customHeight="1" x14ac:dyDescent="0.25">
      <c r="M62811" t="str">
        <f t="shared" si="981"/>
        <v/>
      </c>
    </row>
    <row r="62812" spans="13:13" ht="15" customHeight="1" x14ac:dyDescent="0.25">
      <c r="M62812" t="str">
        <f t="shared" si="981"/>
        <v/>
      </c>
    </row>
    <row r="62813" spans="13:13" ht="15" customHeight="1" x14ac:dyDescent="0.25">
      <c r="M62813" t="str">
        <f t="shared" si="981"/>
        <v/>
      </c>
    </row>
    <row r="62814" spans="13:13" ht="15" customHeight="1" x14ac:dyDescent="0.25">
      <c r="M62814" t="str">
        <f t="shared" si="981"/>
        <v/>
      </c>
    </row>
    <row r="62815" spans="13:13" ht="15" customHeight="1" x14ac:dyDescent="0.25">
      <c r="M62815" t="str">
        <f t="shared" si="981"/>
        <v/>
      </c>
    </row>
    <row r="62816" spans="13:13" ht="15" customHeight="1" x14ac:dyDescent="0.25">
      <c r="M62816" t="str">
        <f t="shared" si="981"/>
        <v/>
      </c>
    </row>
    <row r="62817" spans="13:13" ht="15" customHeight="1" x14ac:dyDescent="0.25">
      <c r="M62817" t="str">
        <f t="shared" si="981"/>
        <v/>
      </c>
    </row>
    <row r="62818" spans="13:13" ht="15" customHeight="1" x14ac:dyDescent="0.25">
      <c r="M62818" t="str">
        <f t="shared" si="981"/>
        <v/>
      </c>
    </row>
    <row r="62819" spans="13:13" ht="15" customHeight="1" x14ac:dyDescent="0.25">
      <c r="M62819" t="str">
        <f t="shared" si="981"/>
        <v/>
      </c>
    </row>
    <row r="62820" spans="13:13" ht="15" customHeight="1" x14ac:dyDescent="0.25">
      <c r="M62820" t="str">
        <f t="shared" si="981"/>
        <v/>
      </c>
    </row>
    <row r="62821" spans="13:13" ht="15" customHeight="1" x14ac:dyDescent="0.25">
      <c r="M62821" t="str">
        <f t="shared" si="981"/>
        <v/>
      </c>
    </row>
    <row r="62822" spans="13:13" ht="15" customHeight="1" x14ac:dyDescent="0.25">
      <c r="M62822" t="str">
        <f t="shared" si="981"/>
        <v/>
      </c>
    </row>
    <row r="62823" spans="13:13" ht="15" customHeight="1" x14ac:dyDescent="0.25">
      <c r="M62823" t="str">
        <f t="shared" si="981"/>
        <v/>
      </c>
    </row>
    <row r="62824" spans="13:13" ht="15" customHeight="1" x14ac:dyDescent="0.25">
      <c r="M62824" t="str">
        <f t="shared" si="981"/>
        <v/>
      </c>
    </row>
    <row r="62825" spans="13:13" ht="15" customHeight="1" x14ac:dyDescent="0.25">
      <c r="M62825" t="str">
        <f t="shared" si="981"/>
        <v/>
      </c>
    </row>
    <row r="62826" spans="13:13" ht="15" customHeight="1" x14ac:dyDescent="0.25">
      <c r="M62826" t="str">
        <f t="shared" si="981"/>
        <v/>
      </c>
    </row>
    <row r="62827" spans="13:13" ht="15" customHeight="1" x14ac:dyDescent="0.25">
      <c r="M62827" t="str">
        <f t="shared" si="981"/>
        <v/>
      </c>
    </row>
    <row r="62828" spans="13:13" ht="15" customHeight="1" x14ac:dyDescent="0.25">
      <c r="M62828" t="str">
        <f t="shared" si="981"/>
        <v/>
      </c>
    </row>
    <row r="62829" spans="13:13" ht="15" customHeight="1" x14ac:dyDescent="0.25">
      <c r="M62829" t="str">
        <f t="shared" si="981"/>
        <v/>
      </c>
    </row>
    <row r="62830" spans="13:13" ht="15" customHeight="1" x14ac:dyDescent="0.25">
      <c r="M62830" t="str">
        <f t="shared" si="981"/>
        <v/>
      </c>
    </row>
    <row r="62831" spans="13:13" ht="15" customHeight="1" x14ac:dyDescent="0.25">
      <c r="M62831" t="str">
        <f t="shared" si="981"/>
        <v/>
      </c>
    </row>
    <row r="62832" spans="13:13" ht="15" customHeight="1" x14ac:dyDescent="0.25">
      <c r="M62832" t="str">
        <f t="shared" si="981"/>
        <v/>
      </c>
    </row>
    <row r="62833" spans="13:13" ht="15" customHeight="1" x14ac:dyDescent="0.25">
      <c r="M62833" t="str">
        <f t="shared" si="981"/>
        <v/>
      </c>
    </row>
    <row r="62834" spans="13:13" ht="15" customHeight="1" x14ac:dyDescent="0.25">
      <c r="M62834" t="str">
        <f t="shared" si="981"/>
        <v/>
      </c>
    </row>
    <row r="62835" spans="13:13" ht="15" customHeight="1" x14ac:dyDescent="0.25">
      <c r="M62835" t="str">
        <f t="shared" si="981"/>
        <v/>
      </c>
    </row>
    <row r="62836" spans="13:13" ht="15" customHeight="1" x14ac:dyDescent="0.25">
      <c r="M62836" t="str">
        <f t="shared" si="981"/>
        <v/>
      </c>
    </row>
    <row r="62837" spans="13:13" ht="15" customHeight="1" x14ac:dyDescent="0.25">
      <c r="M62837" t="str">
        <f t="shared" si="981"/>
        <v/>
      </c>
    </row>
    <row r="62838" spans="13:13" ht="15" customHeight="1" x14ac:dyDescent="0.25">
      <c r="M62838" t="str">
        <f t="shared" si="981"/>
        <v/>
      </c>
    </row>
    <row r="62839" spans="13:13" ht="15" customHeight="1" x14ac:dyDescent="0.25">
      <c r="M62839" t="str">
        <f t="shared" si="981"/>
        <v/>
      </c>
    </row>
    <row r="62840" spans="13:13" ht="15" customHeight="1" x14ac:dyDescent="0.25">
      <c r="M62840" t="str">
        <f t="shared" si="981"/>
        <v/>
      </c>
    </row>
    <row r="62841" spans="13:13" ht="15" customHeight="1" x14ac:dyDescent="0.25">
      <c r="M62841" t="str">
        <f t="shared" si="981"/>
        <v/>
      </c>
    </row>
    <row r="62842" spans="13:13" ht="15" customHeight="1" x14ac:dyDescent="0.25">
      <c r="M62842" t="str">
        <f t="shared" si="981"/>
        <v/>
      </c>
    </row>
    <row r="62843" spans="13:13" ht="15" customHeight="1" x14ac:dyDescent="0.25">
      <c r="M62843" t="str">
        <f t="shared" si="981"/>
        <v/>
      </c>
    </row>
    <row r="62844" spans="13:13" ht="15" customHeight="1" x14ac:dyDescent="0.25">
      <c r="M62844" t="str">
        <f t="shared" si="981"/>
        <v/>
      </c>
    </row>
    <row r="62845" spans="13:13" ht="15" customHeight="1" x14ac:dyDescent="0.25">
      <c r="M62845" t="str">
        <f t="shared" si="981"/>
        <v/>
      </c>
    </row>
    <row r="62846" spans="13:13" ht="15" customHeight="1" x14ac:dyDescent="0.25">
      <c r="M62846" t="str">
        <f t="shared" si="981"/>
        <v/>
      </c>
    </row>
    <row r="62847" spans="13:13" ht="15" customHeight="1" x14ac:dyDescent="0.25">
      <c r="M62847" t="str">
        <f t="shared" si="981"/>
        <v/>
      </c>
    </row>
    <row r="62848" spans="13:13" ht="15" customHeight="1" x14ac:dyDescent="0.25">
      <c r="M62848" t="str">
        <f t="shared" si="981"/>
        <v/>
      </c>
    </row>
    <row r="62849" spans="13:13" ht="15" customHeight="1" x14ac:dyDescent="0.25">
      <c r="M62849" t="str">
        <f t="shared" si="981"/>
        <v/>
      </c>
    </row>
    <row r="62850" spans="13:13" ht="15" customHeight="1" x14ac:dyDescent="0.25">
      <c r="M62850" t="str">
        <f t="shared" si="981"/>
        <v/>
      </c>
    </row>
    <row r="62851" spans="13:13" ht="15" customHeight="1" x14ac:dyDescent="0.25">
      <c r="M62851" t="str">
        <f t="shared" si="981"/>
        <v/>
      </c>
    </row>
    <row r="62852" spans="13:13" ht="15" customHeight="1" x14ac:dyDescent="0.25">
      <c r="M62852" t="str">
        <f t="shared" si="981"/>
        <v/>
      </c>
    </row>
    <row r="62853" spans="13:13" ht="15" customHeight="1" x14ac:dyDescent="0.25">
      <c r="M62853" t="str">
        <f t="shared" si="981"/>
        <v/>
      </c>
    </row>
    <row r="62854" spans="13:13" ht="15" customHeight="1" x14ac:dyDescent="0.25">
      <c r="M62854" t="str">
        <f t="shared" si="981"/>
        <v/>
      </c>
    </row>
    <row r="62855" spans="13:13" ht="15" customHeight="1" x14ac:dyDescent="0.25">
      <c r="M62855" t="str">
        <f t="shared" si="981"/>
        <v/>
      </c>
    </row>
    <row r="62856" spans="13:13" ht="15" customHeight="1" x14ac:dyDescent="0.25">
      <c r="M62856" t="str">
        <f t="shared" si="981"/>
        <v/>
      </c>
    </row>
    <row r="62857" spans="13:13" ht="15" customHeight="1" x14ac:dyDescent="0.25">
      <c r="M62857" t="str">
        <f t="shared" si="981"/>
        <v/>
      </c>
    </row>
    <row r="62858" spans="13:13" ht="15" customHeight="1" x14ac:dyDescent="0.25">
      <c r="M62858" t="str">
        <f t="shared" si="981"/>
        <v/>
      </c>
    </row>
    <row r="62859" spans="13:13" ht="15" customHeight="1" x14ac:dyDescent="0.25">
      <c r="M62859" t="str">
        <f t="shared" si="981"/>
        <v/>
      </c>
    </row>
    <row r="62860" spans="13:13" ht="15" customHeight="1" x14ac:dyDescent="0.25">
      <c r="M62860" t="str">
        <f t="shared" ref="M62860:M62923" si="982">IF(B62860&lt;&gt;"",IF(H62860="","A PLANIFIER",IF(I62860="","EN ATTENTE DE REALISATION",IF(L62860="","En Contrôle Qualité",IF(L62860="","A REMETTRE AU CMN","RENDU")))),"")</f>
        <v/>
      </c>
    </row>
    <row r="62861" spans="13:13" ht="15" customHeight="1" x14ac:dyDescent="0.25">
      <c r="M62861" t="str">
        <f t="shared" si="982"/>
        <v/>
      </c>
    </row>
    <row r="62862" spans="13:13" ht="15" customHeight="1" x14ac:dyDescent="0.25">
      <c r="M62862" t="str">
        <f t="shared" si="982"/>
        <v/>
      </c>
    </row>
    <row r="62863" spans="13:13" ht="15" customHeight="1" x14ac:dyDescent="0.25">
      <c r="M62863" t="str">
        <f t="shared" si="982"/>
        <v/>
      </c>
    </row>
    <row r="62864" spans="13:13" ht="15" customHeight="1" x14ac:dyDescent="0.25">
      <c r="M62864" t="str">
        <f t="shared" si="982"/>
        <v/>
      </c>
    </row>
    <row r="62865" spans="13:13" ht="15" customHeight="1" x14ac:dyDescent="0.25">
      <c r="M62865" t="str">
        <f t="shared" si="982"/>
        <v/>
      </c>
    </row>
    <row r="62866" spans="13:13" ht="15" customHeight="1" x14ac:dyDescent="0.25">
      <c r="M62866" t="str">
        <f t="shared" si="982"/>
        <v/>
      </c>
    </row>
    <row r="62867" spans="13:13" ht="15" customHeight="1" x14ac:dyDescent="0.25">
      <c r="M62867" t="str">
        <f t="shared" si="982"/>
        <v/>
      </c>
    </row>
    <row r="62868" spans="13:13" ht="15" customHeight="1" x14ac:dyDescent="0.25">
      <c r="M62868" t="str">
        <f t="shared" si="982"/>
        <v/>
      </c>
    </row>
    <row r="62869" spans="13:13" ht="15" customHeight="1" x14ac:dyDescent="0.25">
      <c r="M62869" t="str">
        <f t="shared" si="982"/>
        <v/>
      </c>
    </row>
    <row r="62870" spans="13:13" ht="15" customHeight="1" x14ac:dyDescent="0.25">
      <c r="M62870" t="str">
        <f t="shared" si="982"/>
        <v/>
      </c>
    </row>
    <row r="62871" spans="13:13" ht="15" customHeight="1" x14ac:dyDescent="0.25">
      <c r="M62871" t="str">
        <f t="shared" si="982"/>
        <v/>
      </c>
    </row>
    <row r="62872" spans="13:13" ht="15" customHeight="1" x14ac:dyDescent="0.25">
      <c r="M62872" t="str">
        <f t="shared" si="982"/>
        <v/>
      </c>
    </row>
    <row r="62873" spans="13:13" ht="15" customHeight="1" x14ac:dyDescent="0.25">
      <c r="M62873" t="str">
        <f t="shared" si="982"/>
        <v/>
      </c>
    </row>
    <row r="62874" spans="13:13" ht="15" customHeight="1" x14ac:dyDescent="0.25">
      <c r="M62874" t="str">
        <f t="shared" si="982"/>
        <v/>
      </c>
    </row>
    <row r="62875" spans="13:13" ht="15" customHeight="1" x14ac:dyDescent="0.25">
      <c r="M62875" t="str">
        <f t="shared" si="982"/>
        <v/>
      </c>
    </row>
    <row r="62876" spans="13:13" ht="15" customHeight="1" x14ac:dyDescent="0.25">
      <c r="M62876" t="str">
        <f t="shared" si="982"/>
        <v/>
      </c>
    </row>
    <row r="62877" spans="13:13" ht="15" customHeight="1" x14ac:dyDescent="0.25">
      <c r="M62877" t="str">
        <f t="shared" si="982"/>
        <v/>
      </c>
    </row>
    <row r="62878" spans="13:13" ht="15" customHeight="1" x14ac:dyDescent="0.25">
      <c r="M62878" t="str">
        <f t="shared" si="982"/>
        <v/>
      </c>
    </row>
    <row r="62879" spans="13:13" ht="15" customHeight="1" x14ac:dyDescent="0.25">
      <c r="M62879" t="str">
        <f t="shared" si="982"/>
        <v/>
      </c>
    </row>
    <row r="62880" spans="13:13" ht="15" customHeight="1" x14ac:dyDescent="0.25">
      <c r="M62880" t="str">
        <f t="shared" si="982"/>
        <v/>
      </c>
    </row>
    <row r="62881" spans="13:13" ht="15" customHeight="1" x14ac:dyDescent="0.25">
      <c r="M62881" t="str">
        <f t="shared" si="982"/>
        <v/>
      </c>
    </row>
    <row r="62882" spans="13:13" ht="15" customHeight="1" x14ac:dyDescent="0.25">
      <c r="M62882" t="str">
        <f t="shared" si="982"/>
        <v/>
      </c>
    </row>
    <row r="62883" spans="13:13" ht="15" customHeight="1" x14ac:dyDescent="0.25">
      <c r="M62883" t="str">
        <f t="shared" si="982"/>
        <v/>
      </c>
    </row>
    <row r="62884" spans="13:13" ht="15" customHeight="1" x14ac:dyDescent="0.25">
      <c r="M62884" t="str">
        <f t="shared" si="982"/>
        <v/>
      </c>
    </row>
    <row r="62885" spans="13:13" ht="15" customHeight="1" x14ac:dyDescent="0.25">
      <c r="M62885" t="str">
        <f t="shared" si="982"/>
        <v/>
      </c>
    </row>
    <row r="62886" spans="13:13" ht="15" customHeight="1" x14ac:dyDescent="0.25">
      <c r="M62886" t="str">
        <f t="shared" si="982"/>
        <v/>
      </c>
    </row>
    <row r="62887" spans="13:13" ht="15" customHeight="1" x14ac:dyDescent="0.25">
      <c r="M62887" t="str">
        <f t="shared" si="982"/>
        <v/>
      </c>
    </row>
    <row r="62888" spans="13:13" ht="15" customHeight="1" x14ac:dyDescent="0.25">
      <c r="M62888" t="str">
        <f t="shared" si="982"/>
        <v/>
      </c>
    </row>
    <row r="62889" spans="13:13" ht="15" customHeight="1" x14ac:dyDescent="0.25">
      <c r="M62889" t="str">
        <f t="shared" si="982"/>
        <v/>
      </c>
    </row>
    <row r="62890" spans="13:13" ht="15" customHeight="1" x14ac:dyDescent="0.25">
      <c r="M62890" t="str">
        <f t="shared" si="982"/>
        <v/>
      </c>
    </row>
    <row r="62891" spans="13:13" ht="15" customHeight="1" x14ac:dyDescent="0.25">
      <c r="M62891" t="str">
        <f t="shared" si="982"/>
        <v/>
      </c>
    </row>
    <row r="62892" spans="13:13" ht="15" customHeight="1" x14ac:dyDescent="0.25">
      <c r="M62892" t="str">
        <f t="shared" si="982"/>
        <v/>
      </c>
    </row>
    <row r="62893" spans="13:13" ht="15" customHeight="1" x14ac:dyDescent="0.25">
      <c r="M62893" t="str">
        <f t="shared" si="982"/>
        <v/>
      </c>
    </row>
    <row r="62894" spans="13:13" ht="15" customHeight="1" x14ac:dyDescent="0.25">
      <c r="M62894" t="str">
        <f t="shared" si="982"/>
        <v/>
      </c>
    </row>
    <row r="62895" spans="13:13" ht="15" customHeight="1" x14ac:dyDescent="0.25">
      <c r="M62895" t="str">
        <f t="shared" si="982"/>
        <v/>
      </c>
    </row>
    <row r="62896" spans="13:13" ht="15" customHeight="1" x14ac:dyDescent="0.25">
      <c r="M62896" t="str">
        <f t="shared" si="982"/>
        <v/>
      </c>
    </row>
    <row r="62897" spans="13:13" ht="15" customHeight="1" x14ac:dyDescent="0.25">
      <c r="M62897" t="str">
        <f t="shared" si="982"/>
        <v/>
      </c>
    </row>
    <row r="62898" spans="13:13" ht="15" customHeight="1" x14ac:dyDescent="0.25">
      <c r="M62898" t="str">
        <f t="shared" si="982"/>
        <v/>
      </c>
    </row>
    <row r="62899" spans="13:13" ht="15" customHeight="1" x14ac:dyDescent="0.25">
      <c r="M62899" t="str">
        <f t="shared" si="982"/>
        <v/>
      </c>
    </row>
    <row r="62900" spans="13:13" ht="15" customHeight="1" x14ac:dyDescent="0.25">
      <c r="M62900" t="str">
        <f t="shared" si="982"/>
        <v/>
      </c>
    </row>
    <row r="62901" spans="13:13" ht="15" customHeight="1" x14ac:dyDescent="0.25">
      <c r="M62901" t="str">
        <f t="shared" si="982"/>
        <v/>
      </c>
    </row>
    <row r="62902" spans="13:13" ht="15" customHeight="1" x14ac:dyDescent="0.25">
      <c r="M62902" t="str">
        <f t="shared" si="982"/>
        <v/>
      </c>
    </row>
    <row r="62903" spans="13:13" ht="15" customHeight="1" x14ac:dyDescent="0.25">
      <c r="M62903" t="str">
        <f t="shared" si="982"/>
        <v/>
      </c>
    </row>
    <row r="62904" spans="13:13" ht="15" customHeight="1" x14ac:dyDescent="0.25">
      <c r="M62904" t="str">
        <f t="shared" si="982"/>
        <v/>
      </c>
    </row>
    <row r="62905" spans="13:13" ht="15" customHeight="1" x14ac:dyDescent="0.25">
      <c r="M62905" t="str">
        <f t="shared" si="982"/>
        <v/>
      </c>
    </row>
    <row r="62906" spans="13:13" ht="15" customHeight="1" x14ac:dyDescent="0.25">
      <c r="M62906" t="str">
        <f t="shared" si="982"/>
        <v/>
      </c>
    </row>
    <row r="62907" spans="13:13" ht="15" customHeight="1" x14ac:dyDescent="0.25">
      <c r="M62907" t="str">
        <f t="shared" si="982"/>
        <v/>
      </c>
    </row>
    <row r="62908" spans="13:13" ht="15" customHeight="1" x14ac:dyDescent="0.25">
      <c r="M62908" t="str">
        <f t="shared" si="982"/>
        <v/>
      </c>
    </row>
    <row r="62909" spans="13:13" ht="15" customHeight="1" x14ac:dyDescent="0.25">
      <c r="M62909" t="str">
        <f t="shared" si="982"/>
        <v/>
      </c>
    </row>
    <row r="62910" spans="13:13" ht="15" customHeight="1" x14ac:dyDescent="0.25">
      <c r="M62910" t="str">
        <f t="shared" si="982"/>
        <v/>
      </c>
    </row>
    <row r="62911" spans="13:13" ht="15" customHeight="1" x14ac:dyDescent="0.25">
      <c r="M62911" t="str">
        <f t="shared" si="982"/>
        <v/>
      </c>
    </row>
    <row r="62912" spans="13:13" ht="15" customHeight="1" x14ac:dyDescent="0.25">
      <c r="M62912" t="str">
        <f t="shared" si="982"/>
        <v/>
      </c>
    </row>
    <row r="62913" spans="13:13" ht="15" customHeight="1" x14ac:dyDescent="0.25">
      <c r="M62913" t="str">
        <f t="shared" si="982"/>
        <v/>
      </c>
    </row>
    <row r="62914" spans="13:13" ht="15" customHeight="1" x14ac:dyDescent="0.25">
      <c r="M62914" t="str">
        <f t="shared" si="982"/>
        <v/>
      </c>
    </row>
    <row r="62915" spans="13:13" ht="15" customHeight="1" x14ac:dyDescent="0.25">
      <c r="M62915" t="str">
        <f t="shared" si="982"/>
        <v/>
      </c>
    </row>
    <row r="62916" spans="13:13" ht="15" customHeight="1" x14ac:dyDescent="0.25">
      <c r="M62916" t="str">
        <f t="shared" si="982"/>
        <v/>
      </c>
    </row>
    <row r="62917" spans="13:13" ht="15" customHeight="1" x14ac:dyDescent="0.25">
      <c r="M62917" t="str">
        <f t="shared" si="982"/>
        <v/>
      </c>
    </row>
    <row r="62918" spans="13:13" ht="15" customHeight="1" x14ac:dyDescent="0.25">
      <c r="M62918" t="str">
        <f t="shared" si="982"/>
        <v/>
      </c>
    </row>
    <row r="62919" spans="13:13" ht="15" customHeight="1" x14ac:dyDescent="0.25">
      <c r="M62919" t="str">
        <f t="shared" si="982"/>
        <v/>
      </c>
    </row>
    <row r="62920" spans="13:13" ht="15" customHeight="1" x14ac:dyDescent="0.25">
      <c r="M62920" t="str">
        <f t="shared" si="982"/>
        <v/>
      </c>
    </row>
    <row r="62921" spans="13:13" ht="15" customHeight="1" x14ac:dyDescent="0.25">
      <c r="M62921" t="str">
        <f t="shared" si="982"/>
        <v/>
      </c>
    </row>
    <row r="62922" spans="13:13" ht="15" customHeight="1" x14ac:dyDescent="0.25">
      <c r="M62922" t="str">
        <f t="shared" si="982"/>
        <v/>
      </c>
    </row>
    <row r="62923" spans="13:13" ht="15" customHeight="1" x14ac:dyDescent="0.25">
      <c r="M62923" t="str">
        <f t="shared" si="982"/>
        <v/>
      </c>
    </row>
    <row r="62924" spans="13:13" ht="15" customHeight="1" x14ac:dyDescent="0.25">
      <c r="M62924" t="str">
        <f t="shared" ref="M62924:M62987" si="983">IF(B62924&lt;&gt;"",IF(H62924="","A PLANIFIER",IF(I62924="","EN ATTENTE DE REALISATION",IF(L62924="","En Contrôle Qualité",IF(L62924="","A REMETTRE AU CMN","RENDU")))),"")</f>
        <v/>
      </c>
    </row>
    <row r="62925" spans="13:13" ht="15" customHeight="1" x14ac:dyDescent="0.25">
      <c r="M62925" t="str">
        <f t="shared" si="983"/>
        <v/>
      </c>
    </row>
    <row r="62926" spans="13:13" ht="15" customHeight="1" x14ac:dyDescent="0.25">
      <c r="M62926" t="str">
        <f t="shared" si="983"/>
        <v/>
      </c>
    </row>
    <row r="62927" spans="13:13" ht="15" customHeight="1" x14ac:dyDescent="0.25">
      <c r="M62927" t="str">
        <f t="shared" si="983"/>
        <v/>
      </c>
    </row>
    <row r="62928" spans="13:13" ht="15" customHeight="1" x14ac:dyDescent="0.25">
      <c r="M62928" t="str">
        <f t="shared" si="983"/>
        <v/>
      </c>
    </row>
    <row r="62929" spans="13:13" ht="15" customHeight="1" x14ac:dyDescent="0.25">
      <c r="M62929" t="str">
        <f t="shared" si="983"/>
        <v/>
      </c>
    </row>
    <row r="62930" spans="13:13" ht="15" customHeight="1" x14ac:dyDescent="0.25">
      <c r="M62930" t="str">
        <f t="shared" si="983"/>
        <v/>
      </c>
    </row>
    <row r="62931" spans="13:13" ht="15" customHeight="1" x14ac:dyDescent="0.25">
      <c r="M62931" t="str">
        <f t="shared" si="983"/>
        <v/>
      </c>
    </row>
    <row r="62932" spans="13:13" ht="15" customHeight="1" x14ac:dyDescent="0.25">
      <c r="M62932" t="str">
        <f t="shared" si="983"/>
        <v/>
      </c>
    </row>
    <row r="62933" spans="13:13" ht="15" customHeight="1" x14ac:dyDescent="0.25">
      <c r="M62933" t="str">
        <f t="shared" si="983"/>
        <v/>
      </c>
    </row>
    <row r="62934" spans="13:13" ht="15" customHeight="1" x14ac:dyDescent="0.25">
      <c r="M62934" t="str">
        <f t="shared" si="983"/>
        <v/>
      </c>
    </row>
    <row r="62935" spans="13:13" ht="15" customHeight="1" x14ac:dyDescent="0.25">
      <c r="M62935" t="str">
        <f t="shared" si="983"/>
        <v/>
      </c>
    </row>
    <row r="62936" spans="13:13" ht="15" customHeight="1" x14ac:dyDescent="0.25">
      <c r="M62936" t="str">
        <f t="shared" si="983"/>
        <v/>
      </c>
    </row>
    <row r="62937" spans="13:13" ht="15" customHeight="1" x14ac:dyDescent="0.25">
      <c r="M62937" t="str">
        <f t="shared" si="983"/>
        <v/>
      </c>
    </row>
    <row r="62938" spans="13:13" ht="15" customHeight="1" x14ac:dyDescent="0.25">
      <c r="M62938" t="str">
        <f t="shared" si="983"/>
        <v/>
      </c>
    </row>
    <row r="62939" spans="13:13" ht="15" customHeight="1" x14ac:dyDescent="0.25">
      <c r="M62939" t="str">
        <f t="shared" si="983"/>
        <v/>
      </c>
    </row>
    <row r="62940" spans="13:13" ht="15" customHeight="1" x14ac:dyDescent="0.25">
      <c r="M62940" t="str">
        <f t="shared" si="983"/>
        <v/>
      </c>
    </row>
    <row r="62941" spans="13:13" ht="15" customHeight="1" x14ac:dyDescent="0.25">
      <c r="M62941" t="str">
        <f t="shared" si="983"/>
        <v/>
      </c>
    </row>
    <row r="62942" spans="13:13" ht="15" customHeight="1" x14ac:dyDescent="0.25">
      <c r="M62942" t="str">
        <f t="shared" si="983"/>
        <v/>
      </c>
    </row>
    <row r="62943" spans="13:13" ht="15" customHeight="1" x14ac:dyDescent="0.25">
      <c r="M62943" t="str">
        <f t="shared" si="983"/>
        <v/>
      </c>
    </row>
    <row r="62944" spans="13:13" ht="15" customHeight="1" x14ac:dyDescent="0.25">
      <c r="M62944" t="str">
        <f t="shared" si="983"/>
        <v/>
      </c>
    </row>
    <row r="62945" spans="13:13" ht="15" customHeight="1" x14ac:dyDescent="0.25">
      <c r="M62945" t="str">
        <f t="shared" si="983"/>
        <v/>
      </c>
    </row>
    <row r="62946" spans="13:13" ht="15" customHeight="1" x14ac:dyDescent="0.25">
      <c r="M62946" t="str">
        <f t="shared" si="983"/>
        <v/>
      </c>
    </row>
    <row r="62947" spans="13:13" ht="15" customHeight="1" x14ac:dyDescent="0.25">
      <c r="M62947" t="str">
        <f t="shared" si="983"/>
        <v/>
      </c>
    </row>
    <row r="62948" spans="13:13" ht="15" customHeight="1" x14ac:dyDescent="0.25">
      <c r="M62948" t="str">
        <f t="shared" si="983"/>
        <v/>
      </c>
    </row>
    <row r="62949" spans="13:13" ht="15" customHeight="1" x14ac:dyDescent="0.25">
      <c r="M62949" t="str">
        <f t="shared" si="983"/>
        <v/>
      </c>
    </row>
    <row r="62950" spans="13:13" ht="15" customHeight="1" x14ac:dyDescent="0.25">
      <c r="M62950" t="str">
        <f t="shared" si="983"/>
        <v/>
      </c>
    </row>
    <row r="62951" spans="13:13" ht="15" customHeight="1" x14ac:dyDescent="0.25">
      <c r="M62951" t="str">
        <f t="shared" si="983"/>
        <v/>
      </c>
    </row>
    <row r="62952" spans="13:13" ht="15" customHeight="1" x14ac:dyDescent="0.25">
      <c r="M62952" t="str">
        <f t="shared" si="983"/>
        <v/>
      </c>
    </row>
    <row r="62953" spans="13:13" ht="15" customHeight="1" x14ac:dyDescent="0.25">
      <c r="M62953" t="str">
        <f t="shared" si="983"/>
        <v/>
      </c>
    </row>
    <row r="62954" spans="13:13" ht="15" customHeight="1" x14ac:dyDescent="0.25">
      <c r="M62954" t="str">
        <f t="shared" si="983"/>
        <v/>
      </c>
    </row>
    <row r="62955" spans="13:13" ht="15" customHeight="1" x14ac:dyDescent="0.25">
      <c r="M62955" t="str">
        <f t="shared" si="983"/>
        <v/>
      </c>
    </row>
    <row r="62956" spans="13:13" ht="15" customHeight="1" x14ac:dyDescent="0.25">
      <c r="M62956" t="str">
        <f t="shared" si="983"/>
        <v/>
      </c>
    </row>
    <row r="62957" spans="13:13" ht="15" customHeight="1" x14ac:dyDescent="0.25">
      <c r="M62957" t="str">
        <f t="shared" si="983"/>
        <v/>
      </c>
    </row>
    <row r="62958" spans="13:13" ht="15" customHeight="1" x14ac:dyDescent="0.25">
      <c r="M62958" t="str">
        <f t="shared" si="983"/>
        <v/>
      </c>
    </row>
    <row r="62959" spans="13:13" ht="15" customHeight="1" x14ac:dyDescent="0.25">
      <c r="M62959" t="str">
        <f t="shared" si="983"/>
        <v/>
      </c>
    </row>
    <row r="62960" spans="13:13" ht="15" customHeight="1" x14ac:dyDescent="0.25">
      <c r="M62960" t="str">
        <f t="shared" si="983"/>
        <v/>
      </c>
    </row>
    <row r="62961" spans="13:13" ht="15" customHeight="1" x14ac:dyDescent="0.25">
      <c r="M62961" t="str">
        <f t="shared" si="983"/>
        <v/>
      </c>
    </row>
    <row r="62962" spans="13:13" ht="15" customHeight="1" x14ac:dyDescent="0.25">
      <c r="M62962" t="str">
        <f t="shared" si="983"/>
        <v/>
      </c>
    </row>
    <row r="62963" spans="13:13" ht="15" customHeight="1" x14ac:dyDescent="0.25">
      <c r="M62963" t="str">
        <f t="shared" si="983"/>
        <v/>
      </c>
    </row>
    <row r="62964" spans="13:13" ht="15" customHeight="1" x14ac:dyDescent="0.25">
      <c r="M62964" t="str">
        <f t="shared" si="983"/>
        <v/>
      </c>
    </row>
    <row r="62965" spans="13:13" ht="15" customHeight="1" x14ac:dyDescent="0.25">
      <c r="M62965" t="str">
        <f t="shared" si="983"/>
        <v/>
      </c>
    </row>
    <row r="62966" spans="13:13" ht="15" customHeight="1" x14ac:dyDescent="0.25">
      <c r="M62966" t="str">
        <f t="shared" si="983"/>
        <v/>
      </c>
    </row>
    <row r="62967" spans="13:13" ht="15" customHeight="1" x14ac:dyDescent="0.25">
      <c r="M62967" t="str">
        <f t="shared" si="983"/>
        <v/>
      </c>
    </row>
    <row r="62968" spans="13:13" ht="15" customHeight="1" x14ac:dyDescent="0.25">
      <c r="M62968" t="str">
        <f t="shared" si="983"/>
        <v/>
      </c>
    </row>
    <row r="62969" spans="13:13" ht="15" customHeight="1" x14ac:dyDescent="0.25">
      <c r="M62969" t="str">
        <f t="shared" si="983"/>
        <v/>
      </c>
    </row>
    <row r="62970" spans="13:13" ht="15" customHeight="1" x14ac:dyDescent="0.25">
      <c r="M62970" t="str">
        <f t="shared" si="983"/>
        <v/>
      </c>
    </row>
    <row r="62971" spans="13:13" ht="15" customHeight="1" x14ac:dyDescent="0.25">
      <c r="M62971" t="str">
        <f t="shared" si="983"/>
        <v/>
      </c>
    </row>
    <row r="62972" spans="13:13" ht="15" customHeight="1" x14ac:dyDescent="0.25">
      <c r="M62972" t="str">
        <f t="shared" si="983"/>
        <v/>
      </c>
    </row>
    <row r="62973" spans="13:13" ht="15" customHeight="1" x14ac:dyDescent="0.25">
      <c r="M62973" t="str">
        <f t="shared" si="983"/>
        <v/>
      </c>
    </row>
    <row r="62974" spans="13:13" ht="15" customHeight="1" x14ac:dyDescent="0.25">
      <c r="M62974" t="str">
        <f t="shared" si="983"/>
        <v/>
      </c>
    </row>
    <row r="62975" spans="13:13" ht="15" customHeight="1" x14ac:dyDescent="0.25">
      <c r="M62975" t="str">
        <f t="shared" si="983"/>
        <v/>
      </c>
    </row>
    <row r="62976" spans="13:13" ht="15" customHeight="1" x14ac:dyDescent="0.25">
      <c r="M62976" t="str">
        <f t="shared" si="983"/>
        <v/>
      </c>
    </row>
    <row r="62977" spans="13:13" ht="15" customHeight="1" x14ac:dyDescent="0.25">
      <c r="M62977" t="str">
        <f t="shared" si="983"/>
        <v/>
      </c>
    </row>
    <row r="62978" spans="13:13" ht="15" customHeight="1" x14ac:dyDescent="0.25">
      <c r="M62978" t="str">
        <f t="shared" si="983"/>
        <v/>
      </c>
    </row>
    <row r="62979" spans="13:13" ht="15" customHeight="1" x14ac:dyDescent="0.25">
      <c r="M62979" t="str">
        <f t="shared" si="983"/>
        <v/>
      </c>
    </row>
    <row r="62980" spans="13:13" ht="15" customHeight="1" x14ac:dyDescent="0.25">
      <c r="M62980" t="str">
        <f t="shared" si="983"/>
        <v/>
      </c>
    </row>
    <row r="62981" spans="13:13" ht="15" customHeight="1" x14ac:dyDescent="0.25">
      <c r="M62981" t="str">
        <f t="shared" si="983"/>
        <v/>
      </c>
    </row>
    <row r="62982" spans="13:13" ht="15" customHeight="1" x14ac:dyDescent="0.25">
      <c r="M62982" t="str">
        <f t="shared" si="983"/>
        <v/>
      </c>
    </row>
    <row r="62983" spans="13:13" ht="15" customHeight="1" x14ac:dyDescent="0.25">
      <c r="M62983" t="str">
        <f t="shared" si="983"/>
        <v/>
      </c>
    </row>
    <row r="62984" spans="13:13" ht="15" customHeight="1" x14ac:dyDescent="0.25">
      <c r="M62984" t="str">
        <f t="shared" si="983"/>
        <v/>
      </c>
    </row>
    <row r="62985" spans="13:13" ht="15" customHeight="1" x14ac:dyDescent="0.25">
      <c r="M62985" t="str">
        <f t="shared" si="983"/>
        <v/>
      </c>
    </row>
    <row r="62986" spans="13:13" ht="15" customHeight="1" x14ac:dyDescent="0.25">
      <c r="M62986" t="str">
        <f t="shared" si="983"/>
        <v/>
      </c>
    </row>
    <row r="62987" spans="13:13" ht="15" customHeight="1" x14ac:dyDescent="0.25">
      <c r="M62987" t="str">
        <f t="shared" si="983"/>
        <v/>
      </c>
    </row>
    <row r="62988" spans="13:13" ht="15" customHeight="1" x14ac:dyDescent="0.25">
      <c r="M62988" t="str">
        <f t="shared" ref="M62988:M63051" si="984">IF(B62988&lt;&gt;"",IF(H62988="","A PLANIFIER",IF(I62988="","EN ATTENTE DE REALISATION",IF(L62988="","En Contrôle Qualité",IF(L62988="","A REMETTRE AU CMN","RENDU")))),"")</f>
        <v/>
      </c>
    </row>
    <row r="62989" spans="13:13" ht="15" customHeight="1" x14ac:dyDescent="0.25">
      <c r="M62989" t="str">
        <f t="shared" si="984"/>
        <v/>
      </c>
    </row>
    <row r="62990" spans="13:13" ht="15" customHeight="1" x14ac:dyDescent="0.25">
      <c r="M62990" t="str">
        <f t="shared" si="984"/>
        <v/>
      </c>
    </row>
    <row r="62991" spans="13:13" ht="15" customHeight="1" x14ac:dyDescent="0.25">
      <c r="M62991" t="str">
        <f t="shared" si="984"/>
        <v/>
      </c>
    </row>
    <row r="62992" spans="13:13" ht="15" customHeight="1" x14ac:dyDescent="0.25">
      <c r="M62992" t="str">
        <f t="shared" si="984"/>
        <v/>
      </c>
    </row>
    <row r="62993" spans="13:13" ht="15" customHeight="1" x14ac:dyDescent="0.25">
      <c r="M62993" t="str">
        <f t="shared" si="984"/>
        <v/>
      </c>
    </row>
    <row r="62994" spans="13:13" ht="15" customHeight="1" x14ac:dyDescent="0.25">
      <c r="M62994" t="str">
        <f t="shared" si="984"/>
        <v/>
      </c>
    </row>
    <row r="62995" spans="13:13" ht="15" customHeight="1" x14ac:dyDescent="0.25">
      <c r="M62995" t="str">
        <f t="shared" si="984"/>
        <v/>
      </c>
    </row>
    <row r="62996" spans="13:13" ht="15" customHeight="1" x14ac:dyDescent="0.25">
      <c r="M62996" t="str">
        <f t="shared" si="984"/>
        <v/>
      </c>
    </row>
    <row r="62997" spans="13:13" ht="15" customHeight="1" x14ac:dyDescent="0.25">
      <c r="M62997" t="str">
        <f t="shared" si="984"/>
        <v/>
      </c>
    </row>
    <row r="62998" spans="13:13" ht="15" customHeight="1" x14ac:dyDescent="0.25">
      <c r="M62998" t="str">
        <f t="shared" si="984"/>
        <v/>
      </c>
    </row>
    <row r="62999" spans="13:13" ht="15" customHeight="1" x14ac:dyDescent="0.25">
      <c r="M62999" t="str">
        <f t="shared" si="984"/>
        <v/>
      </c>
    </row>
    <row r="63000" spans="13:13" ht="15" customHeight="1" x14ac:dyDescent="0.25">
      <c r="M63000" t="str">
        <f t="shared" si="984"/>
        <v/>
      </c>
    </row>
    <row r="63001" spans="13:13" ht="15" customHeight="1" x14ac:dyDescent="0.25">
      <c r="M63001" t="str">
        <f t="shared" si="984"/>
        <v/>
      </c>
    </row>
    <row r="63002" spans="13:13" ht="15" customHeight="1" x14ac:dyDescent="0.25">
      <c r="M63002" t="str">
        <f t="shared" si="984"/>
        <v/>
      </c>
    </row>
    <row r="63003" spans="13:13" ht="15" customHeight="1" x14ac:dyDescent="0.25">
      <c r="M63003" t="str">
        <f t="shared" si="984"/>
        <v/>
      </c>
    </row>
    <row r="63004" spans="13:13" ht="15" customHeight="1" x14ac:dyDescent="0.25">
      <c r="M63004" t="str">
        <f t="shared" si="984"/>
        <v/>
      </c>
    </row>
    <row r="63005" spans="13:13" ht="15" customHeight="1" x14ac:dyDescent="0.25">
      <c r="M63005" t="str">
        <f t="shared" si="984"/>
        <v/>
      </c>
    </row>
    <row r="63006" spans="13:13" ht="15" customHeight="1" x14ac:dyDescent="0.25">
      <c r="M63006" t="str">
        <f t="shared" si="984"/>
        <v/>
      </c>
    </row>
    <row r="63007" spans="13:13" ht="15" customHeight="1" x14ac:dyDescent="0.25">
      <c r="M63007" t="str">
        <f t="shared" si="984"/>
        <v/>
      </c>
    </row>
    <row r="63008" spans="13:13" ht="15" customHeight="1" x14ac:dyDescent="0.25">
      <c r="M63008" t="str">
        <f t="shared" si="984"/>
        <v/>
      </c>
    </row>
    <row r="63009" spans="13:13" ht="15" customHeight="1" x14ac:dyDescent="0.25">
      <c r="M63009" t="str">
        <f t="shared" si="984"/>
        <v/>
      </c>
    </row>
    <row r="63010" spans="13:13" ht="15" customHeight="1" x14ac:dyDescent="0.25">
      <c r="M63010" t="str">
        <f t="shared" si="984"/>
        <v/>
      </c>
    </row>
    <row r="63011" spans="13:13" ht="15" customHeight="1" x14ac:dyDescent="0.25">
      <c r="M63011" t="str">
        <f t="shared" si="984"/>
        <v/>
      </c>
    </row>
    <row r="63012" spans="13:13" ht="15" customHeight="1" x14ac:dyDescent="0.25">
      <c r="M63012" t="str">
        <f t="shared" si="984"/>
        <v/>
      </c>
    </row>
    <row r="63013" spans="13:13" ht="15" customHeight="1" x14ac:dyDescent="0.25">
      <c r="M63013" t="str">
        <f t="shared" si="984"/>
        <v/>
      </c>
    </row>
    <row r="63014" spans="13:13" ht="15" customHeight="1" x14ac:dyDescent="0.25">
      <c r="M63014" t="str">
        <f t="shared" si="984"/>
        <v/>
      </c>
    </row>
    <row r="63015" spans="13:13" ht="15" customHeight="1" x14ac:dyDescent="0.25">
      <c r="M63015" t="str">
        <f t="shared" si="984"/>
        <v/>
      </c>
    </row>
    <row r="63016" spans="13:13" ht="15" customHeight="1" x14ac:dyDescent="0.25">
      <c r="M63016" t="str">
        <f t="shared" si="984"/>
        <v/>
      </c>
    </row>
    <row r="63017" spans="13:13" ht="15" customHeight="1" x14ac:dyDescent="0.25">
      <c r="M63017" t="str">
        <f t="shared" si="984"/>
        <v/>
      </c>
    </row>
    <row r="63018" spans="13:13" ht="15" customHeight="1" x14ac:dyDescent="0.25">
      <c r="M63018" t="str">
        <f t="shared" si="984"/>
        <v/>
      </c>
    </row>
    <row r="63019" spans="13:13" ht="15" customHeight="1" x14ac:dyDescent="0.25">
      <c r="M63019" t="str">
        <f t="shared" si="984"/>
        <v/>
      </c>
    </row>
    <row r="63020" spans="13:13" ht="15" customHeight="1" x14ac:dyDescent="0.25">
      <c r="M63020" t="str">
        <f t="shared" si="984"/>
        <v/>
      </c>
    </row>
    <row r="63021" spans="13:13" ht="15" customHeight="1" x14ac:dyDescent="0.25">
      <c r="M63021" t="str">
        <f t="shared" si="984"/>
        <v/>
      </c>
    </row>
    <row r="63022" spans="13:13" ht="15" customHeight="1" x14ac:dyDescent="0.25">
      <c r="M63022" t="str">
        <f t="shared" si="984"/>
        <v/>
      </c>
    </row>
    <row r="63023" spans="13:13" ht="15" customHeight="1" x14ac:dyDescent="0.25">
      <c r="M63023" t="str">
        <f t="shared" si="984"/>
        <v/>
      </c>
    </row>
    <row r="63024" spans="13:13" ht="15" customHeight="1" x14ac:dyDescent="0.25">
      <c r="M63024" t="str">
        <f t="shared" si="984"/>
        <v/>
      </c>
    </row>
    <row r="63025" spans="13:13" ht="15" customHeight="1" x14ac:dyDescent="0.25">
      <c r="M63025" t="str">
        <f t="shared" si="984"/>
        <v/>
      </c>
    </row>
    <row r="63026" spans="13:13" ht="15" customHeight="1" x14ac:dyDescent="0.25">
      <c r="M63026" t="str">
        <f t="shared" si="984"/>
        <v/>
      </c>
    </row>
    <row r="63027" spans="13:13" ht="15" customHeight="1" x14ac:dyDescent="0.25">
      <c r="M63027" t="str">
        <f t="shared" si="984"/>
        <v/>
      </c>
    </row>
    <row r="63028" spans="13:13" ht="15" customHeight="1" x14ac:dyDescent="0.25">
      <c r="M63028" t="str">
        <f t="shared" si="984"/>
        <v/>
      </c>
    </row>
    <row r="63029" spans="13:13" ht="15" customHeight="1" x14ac:dyDescent="0.25">
      <c r="M63029" t="str">
        <f t="shared" si="984"/>
        <v/>
      </c>
    </row>
    <row r="63030" spans="13:13" ht="15" customHeight="1" x14ac:dyDescent="0.25">
      <c r="M63030" t="str">
        <f t="shared" si="984"/>
        <v/>
      </c>
    </row>
    <row r="63031" spans="13:13" ht="15" customHeight="1" x14ac:dyDescent="0.25">
      <c r="M63031" t="str">
        <f t="shared" si="984"/>
        <v/>
      </c>
    </row>
    <row r="63032" spans="13:13" ht="15" customHeight="1" x14ac:dyDescent="0.25">
      <c r="M63032" t="str">
        <f t="shared" si="984"/>
        <v/>
      </c>
    </row>
    <row r="63033" spans="13:13" ht="15" customHeight="1" x14ac:dyDescent="0.25">
      <c r="M63033" t="str">
        <f t="shared" si="984"/>
        <v/>
      </c>
    </row>
    <row r="63034" spans="13:13" ht="15" customHeight="1" x14ac:dyDescent="0.25">
      <c r="M63034" t="str">
        <f t="shared" si="984"/>
        <v/>
      </c>
    </row>
    <row r="63035" spans="13:13" ht="15" customHeight="1" x14ac:dyDescent="0.25">
      <c r="M63035" t="str">
        <f t="shared" si="984"/>
        <v/>
      </c>
    </row>
    <row r="63036" spans="13:13" ht="15" customHeight="1" x14ac:dyDescent="0.25">
      <c r="M63036" t="str">
        <f t="shared" si="984"/>
        <v/>
      </c>
    </row>
    <row r="63037" spans="13:13" ht="15" customHeight="1" x14ac:dyDescent="0.25">
      <c r="M63037" t="str">
        <f t="shared" si="984"/>
        <v/>
      </c>
    </row>
    <row r="63038" spans="13:13" ht="15" customHeight="1" x14ac:dyDescent="0.25">
      <c r="M63038" t="str">
        <f t="shared" si="984"/>
        <v/>
      </c>
    </row>
    <row r="63039" spans="13:13" ht="15" customHeight="1" x14ac:dyDescent="0.25">
      <c r="M63039" t="str">
        <f t="shared" si="984"/>
        <v/>
      </c>
    </row>
    <row r="63040" spans="13:13" ht="15" customHeight="1" x14ac:dyDescent="0.25">
      <c r="M63040" t="str">
        <f t="shared" si="984"/>
        <v/>
      </c>
    </row>
    <row r="63041" spans="13:13" ht="15" customHeight="1" x14ac:dyDescent="0.25">
      <c r="M63041" t="str">
        <f t="shared" si="984"/>
        <v/>
      </c>
    </row>
    <row r="63042" spans="13:13" ht="15" customHeight="1" x14ac:dyDescent="0.25">
      <c r="M63042" t="str">
        <f t="shared" si="984"/>
        <v/>
      </c>
    </row>
    <row r="63043" spans="13:13" ht="15" customHeight="1" x14ac:dyDescent="0.25">
      <c r="M63043" t="str">
        <f t="shared" si="984"/>
        <v/>
      </c>
    </row>
    <row r="63044" spans="13:13" ht="15" customHeight="1" x14ac:dyDescent="0.25">
      <c r="M63044" t="str">
        <f t="shared" si="984"/>
        <v/>
      </c>
    </row>
    <row r="63045" spans="13:13" ht="15" customHeight="1" x14ac:dyDescent="0.25">
      <c r="M63045" t="str">
        <f t="shared" si="984"/>
        <v/>
      </c>
    </row>
    <row r="63046" spans="13:13" ht="15" customHeight="1" x14ac:dyDescent="0.25">
      <c r="M63046" t="str">
        <f t="shared" si="984"/>
        <v/>
      </c>
    </row>
    <row r="63047" spans="13:13" ht="15" customHeight="1" x14ac:dyDescent="0.25">
      <c r="M63047" t="str">
        <f t="shared" si="984"/>
        <v/>
      </c>
    </row>
    <row r="63048" spans="13:13" ht="15" customHeight="1" x14ac:dyDescent="0.25">
      <c r="M63048" t="str">
        <f t="shared" si="984"/>
        <v/>
      </c>
    </row>
    <row r="63049" spans="13:13" ht="15" customHeight="1" x14ac:dyDescent="0.25">
      <c r="M63049" t="str">
        <f t="shared" si="984"/>
        <v/>
      </c>
    </row>
    <row r="63050" spans="13:13" ht="15" customHeight="1" x14ac:dyDescent="0.25">
      <c r="M63050" t="str">
        <f t="shared" si="984"/>
        <v/>
      </c>
    </row>
    <row r="63051" spans="13:13" ht="15" customHeight="1" x14ac:dyDescent="0.25">
      <c r="M63051" t="str">
        <f t="shared" si="984"/>
        <v/>
      </c>
    </row>
    <row r="63052" spans="13:13" ht="15" customHeight="1" x14ac:dyDescent="0.25">
      <c r="M63052" t="str">
        <f t="shared" ref="M63052:M63115" si="985">IF(B63052&lt;&gt;"",IF(H63052="","A PLANIFIER",IF(I63052="","EN ATTENTE DE REALISATION",IF(L63052="","En Contrôle Qualité",IF(L63052="","A REMETTRE AU CMN","RENDU")))),"")</f>
        <v/>
      </c>
    </row>
    <row r="63053" spans="13:13" ht="15" customHeight="1" x14ac:dyDescent="0.25">
      <c r="M63053" t="str">
        <f t="shared" si="985"/>
        <v/>
      </c>
    </row>
    <row r="63054" spans="13:13" ht="15" customHeight="1" x14ac:dyDescent="0.25">
      <c r="M63054" t="str">
        <f t="shared" si="985"/>
        <v/>
      </c>
    </row>
    <row r="63055" spans="13:13" ht="15" customHeight="1" x14ac:dyDescent="0.25">
      <c r="M63055" t="str">
        <f t="shared" si="985"/>
        <v/>
      </c>
    </row>
    <row r="63056" spans="13:13" ht="15" customHeight="1" x14ac:dyDescent="0.25">
      <c r="M63056" t="str">
        <f t="shared" si="985"/>
        <v/>
      </c>
    </row>
    <row r="63057" spans="13:13" ht="15" customHeight="1" x14ac:dyDescent="0.25">
      <c r="M63057" t="str">
        <f t="shared" si="985"/>
        <v/>
      </c>
    </row>
    <row r="63058" spans="13:13" ht="15" customHeight="1" x14ac:dyDescent="0.25">
      <c r="M63058" t="str">
        <f t="shared" si="985"/>
        <v/>
      </c>
    </row>
    <row r="63059" spans="13:13" ht="15" customHeight="1" x14ac:dyDescent="0.25">
      <c r="M63059" t="str">
        <f t="shared" si="985"/>
        <v/>
      </c>
    </row>
    <row r="63060" spans="13:13" ht="15" customHeight="1" x14ac:dyDescent="0.25">
      <c r="M63060" t="str">
        <f t="shared" si="985"/>
        <v/>
      </c>
    </row>
    <row r="63061" spans="13:13" ht="15" customHeight="1" x14ac:dyDescent="0.25">
      <c r="M63061" t="str">
        <f t="shared" si="985"/>
        <v/>
      </c>
    </row>
    <row r="63062" spans="13:13" ht="15" customHeight="1" x14ac:dyDescent="0.25">
      <c r="M63062" t="str">
        <f t="shared" si="985"/>
        <v/>
      </c>
    </row>
    <row r="63063" spans="13:13" ht="15" customHeight="1" x14ac:dyDescent="0.25">
      <c r="M63063" t="str">
        <f t="shared" si="985"/>
        <v/>
      </c>
    </row>
    <row r="63064" spans="13:13" ht="15" customHeight="1" x14ac:dyDescent="0.25">
      <c r="M63064" t="str">
        <f t="shared" si="985"/>
        <v/>
      </c>
    </row>
    <row r="63065" spans="13:13" ht="15" customHeight="1" x14ac:dyDescent="0.25">
      <c r="M63065" t="str">
        <f t="shared" si="985"/>
        <v/>
      </c>
    </row>
    <row r="63066" spans="13:13" ht="15" customHeight="1" x14ac:dyDescent="0.25">
      <c r="M63066" t="str">
        <f t="shared" si="985"/>
        <v/>
      </c>
    </row>
    <row r="63067" spans="13:13" ht="15" customHeight="1" x14ac:dyDescent="0.25">
      <c r="M63067" t="str">
        <f t="shared" si="985"/>
        <v/>
      </c>
    </row>
    <row r="63068" spans="13:13" ht="15" customHeight="1" x14ac:dyDescent="0.25">
      <c r="M63068" t="str">
        <f t="shared" si="985"/>
        <v/>
      </c>
    </row>
    <row r="63069" spans="13:13" ht="15" customHeight="1" x14ac:dyDescent="0.25">
      <c r="M63069" t="str">
        <f t="shared" si="985"/>
        <v/>
      </c>
    </row>
    <row r="63070" spans="13:13" ht="15" customHeight="1" x14ac:dyDescent="0.25">
      <c r="M63070" t="str">
        <f t="shared" si="985"/>
        <v/>
      </c>
    </row>
    <row r="63071" spans="13:13" ht="15" customHeight="1" x14ac:dyDescent="0.25">
      <c r="M63071" t="str">
        <f t="shared" si="985"/>
        <v/>
      </c>
    </row>
    <row r="63072" spans="13:13" ht="15" customHeight="1" x14ac:dyDescent="0.25">
      <c r="M63072" t="str">
        <f t="shared" si="985"/>
        <v/>
      </c>
    </row>
    <row r="63073" spans="13:13" ht="15" customHeight="1" x14ac:dyDescent="0.25">
      <c r="M63073" t="str">
        <f t="shared" si="985"/>
        <v/>
      </c>
    </row>
    <row r="63074" spans="13:13" ht="15" customHeight="1" x14ac:dyDescent="0.25">
      <c r="M63074" t="str">
        <f t="shared" si="985"/>
        <v/>
      </c>
    </row>
    <row r="63075" spans="13:13" ht="15" customHeight="1" x14ac:dyDescent="0.25">
      <c r="M63075" t="str">
        <f t="shared" si="985"/>
        <v/>
      </c>
    </row>
    <row r="63076" spans="13:13" ht="15" customHeight="1" x14ac:dyDescent="0.25">
      <c r="M63076" t="str">
        <f t="shared" si="985"/>
        <v/>
      </c>
    </row>
    <row r="63077" spans="13:13" ht="15" customHeight="1" x14ac:dyDescent="0.25">
      <c r="M63077" t="str">
        <f t="shared" si="985"/>
        <v/>
      </c>
    </row>
    <row r="63078" spans="13:13" ht="15" customHeight="1" x14ac:dyDescent="0.25">
      <c r="M63078" t="str">
        <f t="shared" si="985"/>
        <v/>
      </c>
    </row>
    <row r="63079" spans="13:13" ht="15" customHeight="1" x14ac:dyDescent="0.25">
      <c r="M63079" t="str">
        <f t="shared" si="985"/>
        <v/>
      </c>
    </row>
    <row r="63080" spans="13:13" ht="15" customHeight="1" x14ac:dyDescent="0.25">
      <c r="M63080" t="str">
        <f t="shared" si="985"/>
        <v/>
      </c>
    </row>
    <row r="63081" spans="13:13" ht="15" customHeight="1" x14ac:dyDescent="0.25">
      <c r="M63081" t="str">
        <f t="shared" si="985"/>
        <v/>
      </c>
    </row>
    <row r="63082" spans="13:13" ht="15" customHeight="1" x14ac:dyDescent="0.25">
      <c r="M63082" t="str">
        <f t="shared" si="985"/>
        <v/>
      </c>
    </row>
    <row r="63083" spans="13:13" ht="15" customHeight="1" x14ac:dyDescent="0.25">
      <c r="M63083" t="str">
        <f t="shared" si="985"/>
        <v/>
      </c>
    </row>
    <row r="63084" spans="13:13" ht="15" customHeight="1" x14ac:dyDescent="0.25">
      <c r="M63084" t="str">
        <f t="shared" si="985"/>
        <v/>
      </c>
    </row>
    <row r="63085" spans="13:13" ht="15" customHeight="1" x14ac:dyDescent="0.25">
      <c r="M63085" t="str">
        <f t="shared" si="985"/>
        <v/>
      </c>
    </row>
    <row r="63086" spans="13:13" ht="15" customHeight="1" x14ac:dyDescent="0.25">
      <c r="M63086" t="str">
        <f t="shared" si="985"/>
        <v/>
      </c>
    </row>
    <row r="63087" spans="13:13" ht="15" customHeight="1" x14ac:dyDescent="0.25">
      <c r="M63087" t="str">
        <f t="shared" si="985"/>
        <v/>
      </c>
    </row>
    <row r="63088" spans="13:13" ht="15" customHeight="1" x14ac:dyDescent="0.25">
      <c r="M63088" t="str">
        <f t="shared" si="985"/>
        <v/>
      </c>
    </row>
    <row r="63089" spans="13:13" ht="15" customHeight="1" x14ac:dyDescent="0.25">
      <c r="M63089" t="str">
        <f t="shared" si="985"/>
        <v/>
      </c>
    </row>
    <row r="63090" spans="13:13" ht="15" customHeight="1" x14ac:dyDescent="0.25">
      <c r="M63090" t="str">
        <f t="shared" si="985"/>
        <v/>
      </c>
    </row>
    <row r="63091" spans="13:13" ht="15" customHeight="1" x14ac:dyDescent="0.25">
      <c r="M63091" t="str">
        <f t="shared" si="985"/>
        <v/>
      </c>
    </row>
    <row r="63092" spans="13:13" ht="15" customHeight="1" x14ac:dyDescent="0.25">
      <c r="M63092" t="str">
        <f t="shared" si="985"/>
        <v/>
      </c>
    </row>
    <row r="63093" spans="13:13" ht="15" customHeight="1" x14ac:dyDescent="0.25">
      <c r="M63093" t="str">
        <f t="shared" si="985"/>
        <v/>
      </c>
    </row>
    <row r="63094" spans="13:13" ht="15" customHeight="1" x14ac:dyDescent="0.25">
      <c r="M63094" t="str">
        <f t="shared" si="985"/>
        <v/>
      </c>
    </row>
    <row r="63095" spans="13:13" ht="15" customHeight="1" x14ac:dyDescent="0.25">
      <c r="M63095" t="str">
        <f t="shared" si="985"/>
        <v/>
      </c>
    </row>
    <row r="63096" spans="13:13" ht="15" customHeight="1" x14ac:dyDescent="0.25">
      <c r="M63096" t="str">
        <f t="shared" si="985"/>
        <v/>
      </c>
    </row>
    <row r="63097" spans="13:13" ht="15" customHeight="1" x14ac:dyDescent="0.25">
      <c r="M63097" t="str">
        <f t="shared" si="985"/>
        <v/>
      </c>
    </row>
    <row r="63098" spans="13:13" ht="15" customHeight="1" x14ac:dyDescent="0.25">
      <c r="M63098" t="str">
        <f t="shared" si="985"/>
        <v/>
      </c>
    </row>
    <row r="63099" spans="13:13" ht="15" customHeight="1" x14ac:dyDescent="0.25">
      <c r="M63099" t="str">
        <f t="shared" si="985"/>
        <v/>
      </c>
    </row>
    <row r="63100" spans="13:13" ht="15" customHeight="1" x14ac:dyDescent="0.25">
      <c r="M63100" t="str">
        <f t="shared" si="985"/>
        <v/>
      </c>
    </row>
    <row r="63101" spans="13:13" ht="15" customHeight="1" x14ac:dyDescent="0.25">
      <c r="M63101" t="str">
        <f t="shared" si="985"/>
        <v/>
      </c>
    </row>
    <row r="63102" spans="13:13" ht="15" customHeight="1" x14ac:dyDescent="0.25">
      <c r="M63102" t="str">
        <f t="shared" si="985"/>
        <v/>
      </c>
    </row>
    <row r="63103" spans="13:13" ht="15" customHeight="1" x14ac:dyDescent="0.25">
      <c r="M63103" t="str">
        <f t="shared" si="985"/>
        <v/>
      </c>
    </row>
    <row r="63104" spans="13:13" ht="15" customHeight="1" x14ac:dyDescent="0.25">
      <c r="M63104" t="str">
        <f t="shared" si="985"/>
        <v/>
      </c>
    </row>
    <row r="63105" spans="13:13" ht="15" customHeight="1" x14ac:dyDescent="0.25">
      <c r="M63105" t="str">
        <f t="shared" si="985"/>
        <v/>
      </c>
    </row>
    <row r="63106" spans="13:13" ht="15" customHeight="1" x14ac:dyDescent="0.25">
      <c r="M63106" t="str">
        <f t="shared" si="985"/>
        <v/>
      </c>
    </row>
    <row r="63107" spans="13:13" ht="15" customHeight="1" x14ac:dyDescent="0.25">
      <c r="M63107" t="str">
        <f t="shared" si="985"/>
        <v/>
      </c>
    </row>
    <row r="63108" spans="13:13" ht="15" customHeight="1" x14ac:dyDescent="0.25">
      <c r="M63108" t="str">
        <f t="shared" si="985"/>
        <v/>
      </c>
    </row>
    <row r="63109" spans="13:13" ht="15" customHeight="1" x14ac:dyDescent="0.25">
      <c r="M63109" t="str">
        <f t="shared" si="985"/>
        <v/>
      </c>
    </row>
    <row r="63110" spans="13:13" ht="15" customHeight="1" x14ac:dyDescent="0.25">
      <c r="M63110" t="str">
        <f t="shared" si="985"/>
        <v/>
      </c>
    </row>
    <row r="63111" spans="13:13" ht="15" customHeight="1" x14ac:dyDescent="0.25">
      <c r="M63111" t="str">
        <f t="shared" si="985"/>
        <v/>
      </c>
    </row>
    <row r="63112" spans="13:13" ht="15" customHeight="1" x14ac:dyDescent="0.25">
      <c r="M63112" t="str">
        <f t="shared" si="985"/>
        <v/>
      </c>
    </row>
    <row r="63113" spans="13:13" ht="15" customHeight="1" x14ac:dyDescent="0.25">
      <c r="M63113" t="str">
        <f t="shared" si="985"/>
        <v/>
      </c>
    </row>
    <row r="63114" spans="13:13" ht="15" customHeight="1" x14ac:dyDescent="0.25">
      <c r="M63114" t="str">
        <f t="shared" si="985"/>
        <v/>
      </c>
    </row>
    <row r="63115" spans="13:13" ht="15" customHeight="1" x14ac:dyDescent="0.25">
      <c r="M63115" t="str">
        <f t="shared" si="985"/>
        <v/>
      </c>
    </row>
    <row r="63116" spans="13:13" ht="15" customHeight="1" x14ac:dyDescent="0.25">
      <c r="M63116" t="str">
        <f t="shared" ref="M63116:M63179" si="986">IF(B63116&lt;&gt;"",IF(H63116="","A PLANIFIER",IF(I63116="","EN ATTENTE DE REALISATION",IF(L63116="","En Contrôle Qualité",IF(L63116="","A REMETTRE AU CMN","RENDU")))),"")</f>
        <v/>
      </c>
    </row>
    <row r="63117" spans="13:13" ht="15" customHeight="1" x14ac:dyDescent="0.25">
      <c r="M63117" t="str">
        <f t="shared" si="986"/>
        <v/>
      </c>
    </row>
    <row r="63118" spans="13:13" ht="15" customHeight="1" x14ac:dyDescent="0.25">
      <c r="M63118" t="str">
        <f t="shared" si="986"/>
        <v/>
      </c>
    </row>
    <row r="63119" spans="13:13" ht="15" customHeight="1" x14ac:dyDescent="0.25">
      <c r="M63119" t="str">
        <f t="shared" si="986"/>
        <v/>
      </c>
    </row>
    <row r="63120" spans="13:13" ht="15" customHeight="1" x14ac:dyDescent="0.25">
      <c r="M63120" t="str">
        <f t="shared" si="986"/>
        <v/>
      </c>
    </row>
    <row r="63121" spans="13:13" ht="15" customHeight="1" x14ac:dyDescent="0.25">
      <c r="M63121" t="str">
        <f t="shared" si="986"/>
        <v/>
      </c>
    </row>
    <row r="63122" spans="13:13" ht="15" customHeight="1" x14ac:dyDescent="0.25">
      <c r="M63122" t="str">
        <f t="shared" si="986"/>
        <v/>
      </c>
    </row>
    <row r="63123" spans="13:13" ht="15" customHeight="1" x14ac:dyDescent="0.25">
      <c r="M63123" t="str">
        <f t="shared" si="986"/>
        <v/>
      </c>
    </row>
    <row r="63124" spans="13:13" ht="15" customHeight="1" x14ac:dyDescent="0.25">
      <c r="M63124" t="str">
        <f t="shared" si="986"/>
        <v/>
      </c>
    </row>
    <row r="63125" spans="13:13" ht="15" customHeight="1" x14ac:dyDescent="0.25">
      <c r="M63125" t="str">
        <f t="shared" si="986"/>
        <v/>
      </c>
    </row>
    <row r="63126" spans="13:13" ht="15" customHeight="1" x14ac:dyDescent="0.25">
      <c r="M63126" t="str">
        <f t="shared" si="986"/>
        <v/>
      </c>
    </row>
    <row r="63127" spans="13:13" ht="15" customHeight="1" x14ac:dyDescent="0.25">
      <c r="M63127" t="str">
        <f t="shared" si="986"/>
        <v/>
      </c>
    </row>
    <row r="63128" spans="13:13" ht="15" customHeight="1" x14ac:dyDescent="0.25">
      <c r="M63128" t="str">
        <f t="shared" si="986"/>
        <v/>
      </c>
    </row>
    <row r="63129" spans="13:13" ht="15" customHeight="1" x14ac:dyDescent="0.25">
      <c r="M63129" t="str">
        <f t="shared" si="986"/>
        <v/>
      </c>
    </row>
    <row r="63130" spans="13:13" ht="15" customHeight="1" x14ac:dyDescent="0.25">
      <c r="M63130" t="str">
        <f t="shared" si="986"/>
        <v/>
      </c>
    </row>
    <row r="63131" spans="13:13" ht="15" customHeight="1" x14ac:dyDescent="0.25">
      <c r="M63131" t="str">
        <f t="shared" si="986"/>
        <v/>
      </c>
    </row>
    <row r="63132" spans="13:13" ht="15" customHeight="1" x14ac:dyDescent="0.25">
      <c r="M63132" t="str">
        <f t="shared" si="986"/>
        <v/>
      </c>
    </row>
    <row r="63133" spans="13:13" ht="15" customHeight="1" x14ac:dyDescent="0.25">
      <c r="M63133" t="str">
        <f t="shared" si="986"/>
        <v/>
      </c>
    </row>
    <row r="63134" spans="13:13" ht="15" customHeight="1" x14ac:dyDescent="0.25">
      <c r="M63134" t="str">
        <f t="shared" si="986"/>
        <v/>
      </c>
    </row>
    <row r="63135" spans="13:13" ht="15" customHeight="1" x14ac:dyDescent="0.25">
      <c r="M63135" t="str">
        <f t="shared" si="986"/>
        <v/>
      </c>
    </row>
    <row r="63136" spans="13:13" ht="15" customHeight="1" x14ac:dyDescent="0.25">
      <c r="M63136" t="str">
        <f t="shared" si="986"/>
        <v/>
      </c>
    </row>
    <row r="63137" spans="13:13" ht="15" customHeight="1" x14ac:dyDescent="0.25">
      <c r="M63137" t="str">
        <f t="shared" si="986"/>
        <v/>
      </c>
    </row>
    <row r="63138" spans="13:13" ht="15" customHeight="1" x14ac:dyDescent="0.25">
      <c r="M63138" t="str">
        <f t="shared" si="986"/>
        <v/>
      </c>
    </row>
    <row r="63139" spans="13:13" ht="15" customHeight="1" x14ac:dyDescent="0.25">
      <c r="M63139" t="str">
        <f t="shared" si="986"/>
        <v/>
      </c>
    </row>
    <row r="63140" spans="13:13" ht="15" customHeight="1" x14ac:dyDescent="0.25">
      <c r="M63140" t="str">
        <f t="shared" si="986"/>
        <v/>
      </c>
    </row>
    <row r="63141" spans="13:13" ht="15" customHeight="1" x14ac:dyDescent="0.25">
      <c r="M63141" t="str">
        <f t="shared" si="986"/>
        <v/>
      </c>
    </row>
    <row r="63142" spans="13:13" ht="15" customHeight="1" x14ac:dyDescent="0.25">
      <c r="M63142" t="str">
        <f t="shared" si="986"/>
        <v/>
      </c>
    </row>
    <row r="63143" spans="13:13" ht="15" customHeight="1" x14ac:dyDescent="0.25">
      <c r="M63143" t="str">
        <f t="shared" si="986"/>
        <v/>
      </c>
    </row>
    <row r="63144" spans="13:13" ht="15" customHeight="1" x14ac:dyDescent="0.25">
      <c r="M63144" t="str">
        <f t="shared" si="986"/>
        <v/>
      </c>
    </row>
    <row r="63145" spans="13:13" ht="15" customHeight="1" x14ac:dyDescent="0.25">
      <c r="M63145" t="str">
        <f t="shared" si="986"/>
        <v/>
      </c>
    </row>
    <row r="63146" spans="13:13" ht="15" customHeight="1" x14ac:dyDescent="0.25">
      <c r="M63146" t="str">
        <f t="shared" si="986"/>
        <v/>
      </c>
    </row>
    <row r="63147" spans="13:13" ht="15" customHeight="1" x14ac:dyDescent="0.25">
      <c r="M63147" t="str">
        <f t="shared" si="986"/>
        <v/>
      </c>
    </row>
    <row r="63148" spans="13:13" ht="15" customHeight="1" x14ac:dyDescent="0.25">
      <c r="M63148" t="str">
        <f t="shared" si="986"/>
        <v/>
      </c>
    </row>
    <row r="63149" spans="13:13" ht="15" customHeight="1" x14ac:dyDescent="0.25">
      <c r="M63149" t="str">
        <f t="shared" si="986"/>
        <v/>
      </c>
    </row>
    <row r="63150" spans="13:13" ht="15" customHeight="1" x14ac:dyDescent="0.25">
      <c r="M63150" t="str">
        <f t="shared" si="986"/>
        <v/>
      </c>
    </row>
    <row r="63151" spans="13:13" ht="15" customHeight="1" x14ac:dyDescent="0.25">
      <c r="M63151" t="str">
        <f t="shared" si="986"/>
        <v/>
      </c>
    </row>
    <row r="63152" spans="13:13" ht="15" customHeight="1" x14ac:dyDescent="0.25">
      <c r="M63152" t="str">
        <f t="shared" si="986"/>
        <v/>
      </c>
    </row>
    <row r="63153" spans="13:13" ht="15" customHeight="1" x14ac:dyDescent="0.25">
      <c r="M63153" t="str">
        <f t="shared" si="986"/>
        <v/>
      </c>
    </row>
    <row r="63154" spans="13:13" ht="15" customHeight="1" x14ac:dyDescent="0.25">
      <c r="M63154" t="str">
        <f t="shared" si="986"/>
        <v/>
      </c>
    </row>
    <row r="63155" spans="13:13" ht="15" customHeight="1" x14ac:dyDescent="0.25">
      <c r="M63155" t="str">
        <f t="shared" si="986"/>
        <v/>
      </c>
    </row>
    <row r="63156" spans="13:13" ht="15" customHeight="1" x14ac:dyDescent="0.25">
      <c r="M63156" t="str">
        <f t="shared" si="986"/>
        <v/>
      </c>
    </row>
    <row r="63157" spans="13:13" ht="15" customHeight="1" x14ac:dyDescent="0.25">
      <c r="M63157" t="str">
        <f t="shared" si="986"/>
        <v/>
      </c>
    </row>
    <row r="63158" spans="13:13" ht="15" customHeight="1" x14ac:dyDescent="0.25">
      <c r="M63158" t="str">
        <f t="shared" si="986"/>
        <v/>
      </c>
    </row>
    <row r="63159" spans="13:13" ht="15" customHeight="1" x14ac:dyDescent="0.25">
      <c r="M63159" t="str">
        <f t="shared" si="986"/>
        <v/>
      </c>
    </row>
    <row r="63160" spans="13:13" ht="15" customHeight="1" x14ac:dyDescent="0.25">
      <c r="M63160" t="str">
        <f t="shared" si="986"/>
        <v/>
      </c>
    </row>
    <row r="63161" spans="13:13" ht="15" customHeight="1" x14ac:dyDescent="0.25">
      <c r="M63161" t="str">
        <f t="shared" si="986"/>
        <v/>
      </c>
    </row>
    <row r="63162" spans="13:13" ht="15" customHeight="1" x14ac:dyDescent="0.25">
      <c r="M63162" t="str">
        <f t="shared" si="986"/>
        <v/>
      </c>
    </row>
    <row r="63163" spans="13:13" ht="15" customHeight="1" x14ac:dyDescent="0.25">
      <c r="M63163" t="str">
        <f t="shared" si="986"/>
        <v/>
      </c>
    </row>
    <row r="63164" spans="13:13" ht="15" customHeight="1" x14ac:dyDescent="0.25">
      <c r="M63164" t="str">
        <f t="shared" si="986"/>
        <v/>
      </c>
    </row>
    <row r="63165" spans="13:13" ht="15" customHeight="1" x14ac:dyDescent="0.25">
      <c r="M63165" t="str">
        <f t="shared" si="986"/>
        <v/>
      </c>
    </row>
    <row r="63166" spans="13:13" ht="15" customHeight="1" x14ac:dyDescent="0.25">
      <c r="M63166" t="str">
        <f t="shared" si="986"/>
        <v/>
      </c>
    </row>
    <row r="63167" spans="13:13" ht="15" customHeight="1" x14ac:dyDescent="0.25">
      <c r="M63167" t="str">
        <f t="shared" si="986"/>
        <v/>
      </c>
    </row>
    <row r="63168" spans="13:13" ht="15" customHeight="1" x14ac:dyDescent="0.25">
      <c r="M63168" t="str">
        <f t="shared" si="986"/>
        <v/>
      </c>
    </row>
    <row r="63169" spans="13:13" ht="15" customHeight="1" x14ac:dyDescent="0.25">
      <c r="M63169" t="str">
        <f t="shared" si="986"/>
        <v/>
      </c>
    </row>
    <row r="63170" spans="13:13" ht="15" customHeight="1" x14ac:dyDescent="0.25">
      <c r="M63170" t="str">
        <f t="shared" si="986"/>
        <v/>
      </c>
    </row>
    <row r="63171" spans="13:13" ht="15" customHeight="1" x14ac:dyDescent="0.25">
      <c r="M63171" t="str">
        <f t="shared" si="986"/>
        <v/>
      </c>
    </row>
    <row r="63172" spans="13:13" ht="15" customHeight="1" x14ac:dyDescent="0.25">
      <c r="M63172" t="str">
        <f t="shared" si="986"/>
        <v/>
      </c>
    </row>
    <row r="63173" spans="13:13" ht="15" customHeight="1" x14ac:dyDescent="0.25">
      <c r="M63173" t="str">
        <f t="shared" si="986"/>
        <v/>
      </c>
    </row>
    <row r="63174" spans="13:13" ht="15" customHeight="1" x14ac:dyDescent="0.25">
      <c r="M63174" t="str">
        <f t="shared" si="986"/>
        <v/>
      </c>
    </row>
    <row r="63175" spans="13:13" ht="15" customHeight="1" x14ac:dyDescent="0.25">
      <c r="M63175" t="str">
        <f t="shared" si="986"/>
        <v/>
      </c>
    </row>
    <row r="63176" spans="13:13" ht="15" customHeight="1" x14ac:dyDescent="0.25">
      <c r="M63176" t="str">
        <f t="shared" si="986"/>
        <v/>
      </c>
    </row>
    <row r="63177" spans="13:13" ht="15" customHeight="1" x14ac:dyDescent="0.25">
      <c r="M63177" t="str">
        <f t="shared" si="986"/>
        <v/>
      </c>
    </row>
    <row r="63178" spans="13:13" ht="15" customHeight="1" x14ac:dyDescent="0.25">
      <c r="M63178" t="str">
        <f t="shared" si="986"/>
        <v/>
      </c>
    </row>
    <row r="63179" spans="13:13" ht="15" customHeight="1" x14ac:dyDescent="0.25">
      <c r="M63179" t="str">
        <f t="shared" si="986"/>
        <v/>
      </c>
    </row>
    <row r="63180" spans="13:13" ht="15" customHeight="1" x14ac:dyDescent="0.25">
      <c r="M63180" t="str">
        <f t="shared" ref="M63180:M63243" si="987">IF(B63180&lt;&gt;"",IF(H63180="","A PLANIFIER",IF(I63180="","EN ATTENTE DE REALISATION",IF(L63180="","En Contrôle Qualité",IF(L63180="","A REMETTRE AU CMN","RENDU")))),"")</f>
        <v/>
      </c>
    </row>
    <row r="63181" spans="13:13" ht="15" customHeight="1" x14ac:dyDescent="0.25">
      <c r="M63181" t="str">
        <f t="shared" si="987"/>
        <v/>
      </c>
    </row>
    <row r="63182" spans="13:13" ht="15" customHeight="1" x14ac:dyDescent="0.25">
      <c r="M63182" t="str">
        <f t="shared" si="987"/>
        <v/>
      </c>
    </row>
    <row r="63183" spans="13:13" ht="15" customHeight="1" x14ac:dyDescent="0.25">
      <c r="M63183" t="str">
        <f t="shared" si="987"/>
        <v/>
      </c>
    </row>
    <row r="63184" spans="13:13" ht="15" customHeight="1" x14ac:dyDescent="0.25">
      <c r="M63184" t="str">
        <f t="shared" si="987"/>
        <v/>
      </c>
    </row>
    <row r="63185" spans="13:13" ht="15" customHeight="1" x14ac:dyDescent="0.25">
      <c r="M63185" t="str">
        <f t="shared" si="987"/>
        <v/>
      </c>
    </row>
    <row r="63186" spans="13:13" ht="15" customHeight="1" x14ac:dyDescent="0.25">
      <c r="M63186" t="str">
        <f t="shared" si="987"/>
        <v/>
      </c>
    </row>
    <row r="63187" spans="13:13" ht="15" customHeight="1" x14ac:dyDescent="0.25">
      <c r="M63187" t="str">
        <f t="shared" si="987"/>
        <v/>
      </c>
    </row>
    <row r="63188" spans="13:13" ht="15" customHeight="1" x14ac:dyDescent="0.25">
      <c r="M63188" t="str">
        <f t="shared" si="987"/>
        <v/>
      </c>
    </row>
    <row r="63189" spans="13:13" ht="15" customHeight="1" x14ac:dyDescent="0.25">
      <c r="M63189" t="str">
        <f t="shared" si="987"/>
        <v/>
      </c>
    </row>
    <row r="63190" spans="13:13" ht="15" customHeight="1" x14ac:dyDescent="0.25">
      <c r="M63190" t="str">
        <f t="shared" si="987"/>
        <v/>
      </c>
    </row>
    <row r="63191" spans="13:13" ht="15" customHeight="1" x14ac:dyDescent="0.25">
      <c r="M63191" t="str">
        <f t="shared" si="987"/>
        <v/>
      </c>
    </row>
    <row r="63192" spans="13:13" ht="15" customHeight="1" x14ac:dyDescent="0.25">
      <c r="M63192" t="str">
        <f t="shared" si="987"/>
        <v/>
      </c>
    </row>
    <row r="63193" spans="13:13" ht="15" customHeight="1" x14ac:dyDescent="0.25">
      <c r="M63193" t="str">
        <f t="shared" si="987"/>
        <v/>
      </c>
    </row>
    <row r="63194" spans="13:13" ht="15" customHeight="1" x14ac:dyDescent="0.25">
      <c r="M63194" t="str">
        <f t="shared" si="987"/>
        <v/>
      </c>
    </row>
    <row r="63195" spans="13:13" ht="15" customHeight="1" x14ac:dyDescent="0.25">
      <c r="M63195" t="str">
        <f t="shared" si="987"/>
        <v/>
      </c>
    </row>
    <row r="63196" spans="13:13" ht="15" customHeight="1" x14ac:dyDescent="0.25">
      <c r="M63196" t="str">
        <f t="shared" si="987"/>
        <v/>
      </c>
    </row>
    <row r="63197" spans="13:13" ht="15" customHeight="1" x14ac:dyDescent="0.25">
      <c r="M63197" t="str">
        <f t="shared" si="987"/>
        <v/>
      </c>
    </row>
    <row r="63198" spans="13:13" ht="15" customHeight="1" x14ac:dyDescent="0.25">
      <c r="M63198" t="str">
        <f t="shared" si="987"/>
        <v/>
      </c>
    </row>
    <row r="63199" spans="13:13" ht="15" customHeight="1" x14ac:dyDescent="0.25">
      <c r="M63199" t="str">
        <f t="shared" si="987"/>
        <v/>
      </c>
    </row>
    <row r="63200" spans="13:13" ht="15" customHeight="1" x14ac:dyDescent="0.25">
      <c r="M63200" t="str">
        <f t="shared" si="987"/>
        <v/>
      </c>
    </row>
    <row r="63201" spans="13:13" ht="15" customHeight="1" x14ac:dyDescent="0.25">
      <c r="M63201" t="str">
        <f t="shared" si="987"/>
        <v/>
      </c>
    </row>
    <row r="63202" spans="13:13" ht="15" customHeight="1" x14ac:dyDescent="0.25">
      <c r="M63202" t="str">
        <f t="shared" si="987"/>
        <v/>
      </c>
    </row>
    <row r="63203" spans="13:13" ht="15" customHeight="1" x14ac:dyDescent="0.25">
      <c r="M63203" t="str">
        <f t="shared" si="987"/>
        <v/>
      </c>
    </row>
    <row r="63204" spans="13:13" ht="15" customHeight="1" x14ac:dyDescent="0.25">
      <c r="M63204" t="str">
        <f t="shared" si="987"/>
        <v/>
      </c>
    </row>
    <row r="63205" spans="13:13" ht="15" customHeight="1" x14ac:dyDescent="0.25">
      <c r="M63205" t="str">
        <f t="shared" si="987"/>
        <v/>
      </c>
    </row>
    <row r="63206" spans="13:13" ht="15" customHeight="1" x14ac:dyDescent="0.25">
      <c r="M63206" t="str">
        <f t="shared" si="987"/>
        <v/>
      </c>
    </row>
    <row r="63207" spans="13:13" ht="15" customHeight="1" x14ac:dyDescent="0.25">
      <c r="M63207" t="str">
        <f t="shared" si="987"/>
        <v/>
      </c>
    </row>
    <row r="63208" spans="13:13" ht="15" customHeight="1" x14ac:dyDescent="0.25">
      <c r="M63208" t="str">
        <f t="shared" si="987"/>
        <v/>
      </c>
    </row>
    <row r="63209" spans="13:13" ht="15" customHeight="1" x14ac:dyDescent="0.25">
      <c r="M63209" t="str">
        <f t="shared" si="987"/>
        <v/>
      </c>
    </row>
    <row r="63210" spans="13:13" ht="15" customHeight="1" x14ac:dyDescent="0.25">
      <c r="M63210" t="str">
        <f t="shared" si="987"/>
        <v/>
      </c>
    </row>
    <row r="63211" spans="13:13" ht="15" customHeight="1" x14ac:dyDescent="0.25">
      <c r="M63211" t="str">
        <f t="shared" si="987"/>
        <v/>
      </c>
    </row>
    <row r="63212" spans="13:13" ht="15" customHeight="1" x14ac:dyDescent="0.25">
      <c r="M63212" t="str">
        <f t="shared" si="987"/>
        <v/>
      </c>
    </row>
    <row r="63213" spans="13:13" ht="15" customHeight="1" x14ac:dyDescent="0.25">
      <c r="M63213" t="str">
        <f t="shared" si="987"/>
        <v/>
      </c>
    </row>
    <row r="63214" spans="13:13" ht="15" customHeight="1" x14ac:dyDescent="0.25">
      <c r="M63214" t="str">
        <f t="shared" si="987"/>
        <v/>
      </c>
    </row>
    <row r="63215" spans="13:13" ht="15" customHeight="1" x14ac:dyDescent="0.25">
      <c r="M63215" t="str">
        <f t="shared" si="987"/>
        <v/>
      </c>
    </row>
    <row r="63216" spans="13:13" ht="15" customHeight="1" x14ac:dyDescent="0.25">
      <c r="M63216" t="str">
        <f t="shared" si="987"/>
        <v/>
      </c>
    </row>
    <row r="63217" spans="13:13" ht="15" customHeight="1" x14ac:dyDescent="0.25">
      <c r="M63217" t="str">
        <f t="shared" si="987"/>
        <v/>
      </c>
    </row>
    <row r="63218" spans="13:13" ht="15" customHeight="1" x14ac:dyDescent="0.25">
      <c r="M63218" t="str">
        <f t="shared" si="987"/>
        <v/>
      </c>
    </row>
    <row r="63219" spans="13:13" ht="15" customHeight="1" x14ac:dyDescent="0.25">
      <c r="M63219" t="str">
        <f t="shared" si="987"/>
        <v/>
      </c>
    </row>
    <row r="63220" spans="13:13" ht="15" customHeight="1" x14ac:dyDescent="0.25">
      <c r="M63220" t="str">
        <f t="shared" si="987"/>
        <v/>
      </c>
    </row>
    <row r="63221" spans="13:13" ht="15" customHeight="1" x14ac:dyDescent="0.25">
      <c r="M63221" t="str">
        <f t="shared" si="987"/>
        <v/>
      </c>
    </row>
    <row r="63222" spans="13:13" ht="15" customHeight="1" x14ac:dyDescent="0.25">
      <c r="M63222" t="str">
        <f t="shared" si="987"/>
        <v/>
      </c>
    </row>
    <row r="63223" spans="13:13" ht="15" customHeight="1" x14ac:dyDescent="0.25">
      <c r="M63223" t="str">
        <f t="shared" si="987"/>
        <v/>
      </c>
    </row>
    <row r="63224" spans="13:13" ht="15" customHeight="1" x14ac:dyDescent="0.25">
      <c r="M63224" t="str">
        <f t="shared" si="987"/>
        <v/>
      </c>
    </row>
    <row r="63225" spans="13:13" ht="15" customHeight="1" x14ac:dyDescent="0.25">
      <c r="M63225" t="str">
        <f t="shared" si="987"/>
        <v/>
      </c>
    </row>
    <row r="63226" spans="13:13" ht="15" customHeight="1" x14ac:dyDescent="0.25">
      <c r="M63226" t="str">
        <f t="shared" si="987"/>
        <v/>
      </c>
    </row>
    <row r="63227" spans="13:13" ht="15" customHeight="1" x14ac:dyDescent="0.25">
      <c r="M63227" t="str">
        <f t="shared" si="987"/>
        <v/>
      </c>
    </row>
    <row r="63228" spans="13:13" ht="15" customHeight="1" x14ac:dyDescent="0.25">
      <c r="M63228" t="str">
        <f t="shared" si="987"/>
        <v/>
      </c>
    </row>
    <row r="63229" spans="13:13" ht="15" customHeight="1" x14ac:dyDescent="0.25">
      <c r="M63229" t="str">
        <f t="shared" si="987"/>
        <v/>
      </c>
    </row>
    <row r="63230" spans="13:13" ht="15" customHeight="1" x14ac:dyDescent="0.25">
      <c r="M63230" t="str">
        <f t="shared" si="987"/>
        <v/>
      </c>
    </row>
    <row r="63231" spans="13:13" ht="15" customHeight="1" x14ac:dyDescent="0.25">
      <c r="M63231" t="str">
        <f t="shared" si="987"/>
        <v/>
      </c>
    </row>
    <row r="63232" spans="13:13" ht="15" customHeight="1" x14ac:dyDescent="0.25">
      <c r="M63232" t="str">
        <f t="shared" si="987"/>
        <v/>
      </c>
    </row>
    <row r="63233" spans="13:13" ht="15" customHeight="1" x14ac:dyDescent="0.25">
      <c r="M63233" t="str">
        <f t="shared" si="987"/>
        <v/>
      </c>
    </row>
    <row r="63234" spans="13:13" ht="15" customHeight="1" x14ac:dyDescent="0.25">
      <c r="M63234" t="str">
        <f t="shared" si="987"/>
        <v/>
      </c>
    </row>
    <row r="63235" spans="13:13" ht="15" customHeight="1" x14ac:dyDescent="0.25">
      <c r="M63235" t="str">
        <f t="shared" si="987"/>
        <v/>
      </c>
    </row>
    <row r="63236" spans="13:13" ht="15" customHeight="1" x14ac:dyDescent="0.25">
      <c r="M63236" t="str">
        <f t="shared" si="987"/>
        <v/>
      </c>
    </row>
    <row r="63237" spans="13:13" ht="15" customHeight="1" x14ac:dyDescent="0.25">
      <c r="M63237" t="str">
        <f t="shared" si="987"/>
        <v/>
      </c>
    </row>
    <row r="63238" spans="13:13" ht="15" customHeight="1" x14ac:dyDescent="0.25">
      <c r="M63238" t="str">
        <f t="shared" si="987"/>
        <v/>
      </c>
    </row>
    <row r="63239" spans="13:13" ht="15" customHeight="1" x14ac:dyDescent="0.25">
      <c r="M63239" t="str">
        <f t="shared" si="987"/>
        <v/>
      </c>
    </row>
    <row r="63240" spans="13:13" ht="15" customHeight="1" x14ac:dyDescent="0.25">
      <c r="M63240" t="str">
        <f t="shared" si="987"/>
        <v/>
      </c>
    </row>
    <row r="63241" spans="13:13" ht="15" customHeight="1" x14ac:dyDescent="0.25">
      <c r="M63241" t="str">
        <f t="shared" si="987"/>
        <v/>
      </c>
    </row>
    <row r="63242" spans="13:13" ht="15" customHeight="1" x14ac:dyDescent="0.25">
      <c r="M63242" t="str">
        <f t="shared" si="987"/>
        <v/>
      </c>
    </row>
    <row r="63243" spans="13:13" ht="15" customHeight="1" x14ac:dyDescent="0.25">
      <c r="M63243" t="str">
        <f t="shared" si="987"/>
        <v/>
      </c>
    </row>
    <row r="63244" spans="13:13" ht="15" customHeight="1" x14ac:dyDescent="0.25">
      <c r="M63244" t="str">
        <f t="shared" ref="M63244:M63307" si="988">IF(B63244&lt;&gt;"",IF(H63244="","A PLANIFIER",IF(I63244="","EN ATTENTE DE REALISATION",IF(L63244="","En Contrôle Qualité",IF(L63244="","A REMETTRE AU CMN","RENDU")))),"")</f>
        <v/>
      </c>
    </row>
    <row r="63245" spans="13:13" ht="15" customHeight="1" x14ac:dyDescent="0.25">
      <c r="M63245" t="str">
        <f t="shared" si="988"/>
        <v/>
      </c>
    </row>
    <row r="63246" spans="13:13" ht="15" customHeight="1" x14ac:dyDescent="0.25">
      <c r="M63246" t="str">
        <f t="shared" si="988"/>
        <v/>
      </c>
    </row>
    <row r="63247" spans="13:13" ht="15" customHeight="1" x14ac:dyDescent="0.25">
      <c r="M63247" t="str">
        <f t="shared" si="988"/>
        <v/>
      </c>
    </row>
    <row r="63248" spans="13:13" ht="15" customHeight="1" x14ac:dyDescent="0.25">
      <c r="M63248" t="str">
        <f t="shared" si="988"/>
        <v/>
      </c>
    </row>
    <row r="63249" spans="13:13" ht="15" customHeight="1" x14ac:dyDescent="0.25">
      <c r="M63249" t="str">
        <f t="shared" si="988"/>
        <v/>
      </c>
    </row>
    <row r="63250" spans="13:13" ht="15" customHeight="1" x14ac:dyDescent="0.25">
      <c r="M63250" t="str">
        <f t="shared" si="988"/>
        <v/>
      </c>
    </row>
    <row r="63251" spans="13:13" ht="15" customHeight="1" x14ac:dyDescent="0.25">
      <c r="M63251" t="str">
        <f t="shared" si="988"/>
        <v/>
      </c>
    </row>
    <row r="63252" spans="13:13" ht="15" customHeight="1" x14ac:dyDescent="0.25">
      <c r="M63252" t="str">
        <f t="shared" si="988"/>
        <v/>
      </c>
    </row>
    <row r="63253" spans="13:13" ht="15" customHeight="1" x14ac:dyDescent="0.25">
      <c r="M63253" t="str">
        <f t="shared" si="988"/>
        <v/>
      </c>
    </row>
    <row r="63254" spans="13:13" ht="15" customHeight="1" x14ac:dyDescent="0.25">
      <c r="M63254" t="str">
        <f t="shared" si="988"/>
        <v/>
      </c>
    </row>
    <row r="63255" spans="13:13" ht="15" customHeight="1" x14ac:dyDescent="0.25">
      <c r="M63255" t="str">
        <f t="shared" si="988"/>
        <v/>
      </c>
    </row>
    <row r="63256" spans="13:13" ht="15" customHeight="1" x14ac:dyDescent="0.25">
      <c r="M63256" t="str">
        <f t="shared" si="988"/>
        <v/>
      </c>
    </row>
    <row r="63257" spans="13:13" ht="15" customHeight="1" x14ac:dyDescent="0.25">
      <c r="M63257" t="str">
        <f t="shared" si="988"/>
        <v/>
      </c>
    </row>
    <row r="63258" spans="13:13" ht="15" customHeight="1" x14ac:dyDescent="0.25">
      <c r="M63258" t="str">
        <f t="shared" si="988"/>
        <v/>
      </c>
    </row>
    <row r="63259" spans="13:13" ht="15" customHeight="1" x14ac:dyDescent="0.25">
      <c r="M63259" t="str">
        <f t="shared" si="988"/>
        <v/>
      </c>
    </row>
    <row r="63260" spans="13:13" ht="15" customHeight="1" x14ac:dyDescent="0.25">
      <c r="M63260" t="str">
        <f t="shared" si="988"/>
        <v/>
      </c>
    </row>
    <row r="63261" spans="13:13" ht="15" customHeight="1" x14ac:dyDescent="0.25">
      <c r="M63261" t="str">
        <f t="shared" si="988"/>
        <v/>
      </c>
    </row>
    <row r="63262" spans="13:13" ht="15" customHeight="1" x14ac:dyDescent="0.25">
      <c r="M63262" t="str">
        <f t="shared" si="988"/>
        <v/>
      </c>
    </row>
    <row r="63263" spans="13:13" ht="15" customHeight="1" x14ac:dyDescent="0.25">
      <c r="M63263" t="str">
        <f t="shared" si="988"/>
        <v/>
      </c>
    </row>
    <row r="63264" spans="13:13" ht="15" customHeight="1" x14ac:dyDescent="0.25">
      <c r="M63264" t="str">
        <f t="shared" si="988"/>
        <v/>
      </c>
    </row>
    <row r="63265" spans="13:13" ht="15" customHeight="1" x14ac:dyDescent="0.25">
      <c r="M63265" t="str">
        <f t="shared" si="988"/>
        <v/>
      </c>
    </row>
    <row r="63266" spans="13:13" ht="15" customHeight="1" x14ac:dyDescent="0.25">
      <c r="M63266" t="str">
        <f t="shared" si="988"/>
        <v/>
      </c>
    </row>
    <row r="63267" spans="13:13" ht="15" customHeight="1" x14ac:dyDescent="0.25">
      <c r="M63267" t="str">
        <f t="shared" si="988"/>
        <v/>
      </c>
    </row>
    <row r="63268" spans="13:13" ht="15" customHeight="1" x14ac:dyDescent="0.25">
      <c r="M63268" t="str">
        <f t="shared" si="988"/>
        <v/>
      </c>
    </row>
    <row r="63269" spans="13:13" ht="15" customHeight="1" x14ac:dyDescent="0.25">
      <c r="M63269" t="str">
        <f t="shared" si="988"/>
        <v/>
      </c>
    </row>
    <row r="63270" spans="13:13" ht="15" customHeight="1" x14ac:dyDescent="0.25">
      <c r="M63270" t="str">
        <f t="shared" si="988"/>
        <v/>
      </c>
    </row>
    <row r="63271" spans="13:13" ht="15" customHeight="1" x14ac:dyDescent="0.25">
      <c r="M63271" t="str">
        <f t="shared" si="988"/>
        <v/>
      </c>
    </row>
    <row r="63272" spans="13:13" ht="15" customHeight="1" x14ac:dyDescent="0.25">
      <c r="M63272" t="str">
        <f t="shared" si="988"/>
        <v/>
      </c>
    </row>
    <row r="63273" spans="13:13" ht="15" customHeight="1" x14ac:dyDescent="0.25">
      <c r="M63273" t="str">
        <f t="shared" si="988"/>
        <v/>
      </c>
    </row>
    <row r="63274" spans="13:13" ht="15" customHeight="1" x14ac:dyDescent="0.25">
      <c r="M63274" t="str">
        <f t="shared" si="988"/>
        <v/>
      </c>
    </row>
    <row r="63275" spans="13:13" ht="15" customHeight="1" x14ac:dyDescent="0.25">
      <c r="M63275" t="str">
        <f t="shared" si="988"/>
        <v/>
      </c>
    </row>
    <row r="63276" spans="13:13" ht="15" customHeight="1" x14ac:dyDescent="0.25">
      <c r="M63276" t="str">
        <f t="shared" si="988"/>
        <v/>
      </c>
    </row>
    <row r="63277" spans="13:13" ht="15" customHeight="1" x14ac:dyDescent="0.25">
      <c r="M63277" t="str">
        <f t="shared" si="988"/>
        <v/>
      </c>
    </row>
    <row r="63278" spans="13:13" ht="15" customHeight="1" x14ac:dyDescent="0.25">
      <c r="M63278" t="str">
        <f t="shared" si="988"/>
        <v/>
      </c>
    </row>
    <row r="63279" spans="13:13" ht="15" customHeight="1" x14ac:dyDescent="0.25">
      <c r="M63279" t="str">
        <f t="shared" si="988"/>
        <v/>
      </c>
    </row>
    <row r="63280" spans="13:13" ht="15" customHeight="1" x14ac:dyDescent="0.25">
      <c r="M63280" t="str">
        <f t="shared" si="988"/>
        <v/>
      </c>
    </row>
    <row r="63281" spans="13:13" ht="15" customHeight="1" x14ac:dyDescent="0.25">
      <c r="M63281" t="str">
        <f t="shared" si="988"/>
        <v/>
      </c>
    </row>
    <row r="63282" spans="13:13" ht="15" customHeight="1" x14ac:dyDescent="0.25">
      <c r="M63282" t="str">
        <f t="shared" si="988"/>
        <v/>
      </c>
    </row>
    <row r="63283" spans="13:13" ht="15" customHeight="1" x14ac:dyDescent="0.25">
      <c r="M63283" t="str">
        <f t="shared" si="988"/>
        <v/>
      </c>
    </row>
    <row r="63284" spans="13:13" ht="15" customHeight="1" x14ac:dyDescent="0.25">
      <c r="M63284" t="str">
        <f t="shared" si="988"/>
        <v/>
      </c>
    </row>
    <row r="63285" spans="13:13" ht="15" customHeight="1" x14ac:dyDescent="0.25">
      <c r="M63285" t="str">
        <f t="shared" si="988"/>
        <v/>
      </c>
    </row>
    <row r="63286" spans="13:13" ht="15" customHeight="1" x14ac:dyDescent="0.25">
      <c r="M63286" t="str">
        <f t="shared" si="988"/>
        <v/>
      </c>
    </row>
    <row r="63287" spans="13:13" ht="15" customHeight="1" x14ac:dyDescent="0.25">
      <c r="M63287" t="str">
        <f t="shared" si="988"/>
        <v/>
      </c>
    </row>
    <row r="63288" spans="13:13" ht="15" customHeight="1" x14ac:dyDescent="0.25">
      <c r="M63288" t="str">
        <f t="shared" si="988"/>
        <v/>
      </c>
    </row>
    <row r="63289" spans="13:13" ht="15" customHeight="1" x14ac:dyDescent="0.25">
      <c r="M63289" t="str">
        <f t="shared" si="988"/>
        <v/>
      </c>
    </row>
    <row r="63290" spans="13:13" ht="15" customHeight="1" x14ac:dyDescent="0.25">
      <c r="M63290" t="str">
        <f t="shared" si="988"/>
        <v/>
      </c>
    </row>
    <row r="63291" spans="13:13" ht="15" customHeight="1" x14ac:dyDescent="0.25">
      <c r="M63291" t="str">
        <f t="shared" si="988"/>
        <v/>
      </c>
    </row>
    <row r="63292" spans="13:13" ht="15" customHeight="1" x14ac:dyDescent="0.25">
      <c r="M63292" t="str">
        <f t="shared" si="988"/>
        <v/>
      </c>
    </row>
    <row r="63293" spans="13:13" ht="15" customHeight="1" x14ac:dyDescent="0.25">
      <c r="M63293" t="str">
        <f t="shared" si="988"/>
        <v/>
      </c>
    </row>
    <row r="63294" spans="13:13" ht="15" customHeight="1" x14ac:dyDescent="0.25">
      <c r="M63294" t="str">
        <f t="shared" si="988"/>
        <v/>
      </c>
    </row>
    <row r="63295" spans="13:13" ht="15" customHeight="1" x14ac:dyDescent="0.25">
      <c r="M63295" t="str">
        <f t="shared" si="988"/>
        <v/>
      </c>
    </row>
    <row r="63296" spans="13:13" ht="15" customHeight="1" x14ac:dyDescent="0.25">
      <c r="M63296" t="str">
        <f t="shared" si="988"/>
        <v/>
      </c>
    </row>
    <row r="63297" spans="13:13" ht="15" customHeight="1" x14ac:dyDescent="0.25">
      <c r="M63297" t="str">
        <f t="shared" si="988"/>
        <v/>
      </c>
    </row>
    <row r="63298" spans="13:13" ht="15" customHeight="1" x14ac:dyDescent="0.25">
      <c r="M63298" t="str">
        <f t="shared" si="988"/>
        <v/>
      </c>
    </row>
    <row r="63299" spans="13:13" ht="15" customHeight="1" x14ac:dyDescent="0.25">
      <c r="M63299" t="str">
        <f t="shared" si="988"/>
        <v/>
      </c>
    </row>
    <row r="63300" spans="13:13" ht="15" customHeight="1" x14ac:dyDescent="0.25">
      <c r="M63300" t="str">
        <f t="shared" si="988"/>
        <v/>
      </c>
    </row>
    <row r="63301" spans="13:13" ht="15" customHeight="1" x14ac:dyDescent="0.25">
      <c r="M63301" t="str">
        <f t="shared" si="988"/>
        <v/>
      </c>
    </row>
    <row r="63302" spans="13:13" ht="15" customHeight="1" x14ac:dyDescent="0.25">
      <c r="M63302" t="str">
        <f t="shared" si="988"/>
        <v/>
      </c>
    </row>
    <row r="63303" spans="13:13" ht="15" customHeight="1" x14ac:dyDescent="0.25">
      <c r="M63303" t="str">
        <f t="shared" si="988"/>
        <v/>
      </c>
    </row>
    <row r="63304" spans="13:13" ht="15" customHeight="1" x14ac:dyDescent="0.25">
      <c r="M63304" t="str">
        <f t="shared" si="988"/>
        <v/>
      </c>
    </row>
    <row r="63305" spans="13:13" ht="15" customHeight="1" x14ac:dyDescent="0.25">
      <c r="M63305" t="str">
        <f t="shared" si="988"/>
        <v/>
      </c>
    </row>
    <row r="63306" spans="13:13" ht="15" customHeight="1" x14ac:dyDescent="0.25">
      <c r="M63306" t="str">
        <f t="shared" si="988"/>
        <v/>
      </c>
    </row>
    <row r="63307" spans="13:13" ht="15" customHeight="1" x14ac:dyDescent="0.25">
      <c r="M63307" t="str">
        <f t="shared" si="988"/>
        <v/>
      </c>
    </row>
    <row r="63308" spans="13:13" ht="15" customHeight="1" x14ac:dyDescent="0.25">
      <c r="M63308" t="str">
        <f t="shared" ref="M63308:M63371" si="989">IF(B63308&lt;&gt;"",IF(H63308="","A PLANIFIER",IF(I63308="","EN ATTENTE DE REALISATION",IF(L63308="","En Contrôle Qualité",IF(L63308="","A REMETTRE AU CMN","RENDU")))),"")</f>
        <v/>
      </c>
    </row>
    <row r="63309" spans="13:13" ht="15" customHeight="1" x14ac:dyDescent="0.25">
      <c r="M63309" t="str">
        <f t="shared" si="989"/>
        <v/>
      </c>
    </row>
    <row r="63310" spans="13:13" ht="15" customHeight="1" x14ac:dyDescent="0.25">
      <c r="M63310" t="str">
        <f t="shared" si="989"/>
        <v/>
      </c>
    </row>
    <row r="63311" spans="13:13" ht="15" customHeight="1" x14ac:dyDescent="0.25">
      <c r="M63311" t="str">
        <f t="shared" si="989"/>
        <v/>
      </c>
    </row>
    <row r="63312" spans="13:13" ht="15" customHeight="1" x14ac:dyDescent="0.25">
      <c r="M63312" t="str">
        <f t="shared" si="989"/>
        <v/>
      </c>
    </row>
    <row r="63313" spans="13:13" ht="15" customHeight="1" x14ac:dyDescent="0.25">
      <c r="M63313" t="str">
        <f t="shared" si="989"/>
        <v/>
      </c>
    </row>
    <row r="63314" spans="13:13" ht="15" customHeight="1" x14ac:dyDescent="0.25">
      <c r="M63314" t="str">
        <f t="shared" si="989"/>
        <v/>
      </c>
    </row>
    <row r="63315" spans="13:13" ht="15" customHeight="1" x14ac:dyDescent="0.25">
      <c r="M63315" t="str">
        <f t="shared" si="989"/>
        <v/>
      </c>
    </row>
    <row r="63316" spans="13:13" ht="15" customHeight="1" x14ac:dyDescent="0.25">
      <c r="M63316" t="str">
        <f t="shared" si="989"/>
        <v/>
      </c>
    </row>
    <row r="63317" spans="13:13" ht="15" customHeight="1" x14ac:dyDescent="0.25">
      <c r="M63317" t="str">
        <f t="shared" si="989"/>
        <v/>
      </c>
    </row>
    <row r="63318" spans="13:13" ht="15" customHeight="1" x14ac:dyDescent="0.25">
      <c r="M63318" t="str">
        <f t="shared" si="989"/>
        <v/>
      </c>
    </row>
    <row r="63319" spans="13:13" ht="15" customHeight="1" x14ac:dyDescent="0.25">
      <c r="M63319" t="str">
        <f t="shared" si="989"/>
        <v/>
      </c>
    </row>
    <row r="63320" spans="13:13" ht="15" customHeight="1" x14ac:dyDescent="0.25">
      <c r="M63320" t="str">
        <f t="shared" si="989"/>
        <v/>
      </c>
    </row>
    <row r="63321" spans="13:13" ht="15" customHeight="1" x14ac:dyDescent="0.25">
      <c r="M63321" t="str">
        <f t="shared" si="989"/>
        <v/>
      </c>
    </row>
    <row r="63322" spans="13:13" ht="15" customHeight="1" x14ac:dyDescent="0.25">
      <c r="M63322" t="str">
        <f t="shared" si="989"/>
        <v/>
      </c>
    </row>
    <row r="63323" spans="13:13" ht="15" customHeight="1" x14ac:dyDescent="0.25">
      <c r="M63323" t="str">
        <f t="shared" si="989"/>
        <v/>
      </c>
    </row>
    <row r="63324" spans="13:13" ht="15" customHeight="1" x14ac:dyDescent="0.25">
      <c r="M63324" t="str">
        <f t="shared" si="989"/>
        <v/>
      </c>
    </row>
    <row r="63325" spans="13:13" ht="15" customHeight="1" x14ac:dyDescent="0.25">
      <c r="M63325" t="str">
        <f t="shared" si="989"/>
        <v/>
      </c>
    </row>
    <row r="63326" spans="13:13" ht="15" customHeight="1" x14ac:dyDescent="0.25">
      <c r="M63326" t="str">
        <f t="shared" si="989"/>
        <v/>
      </c>
    </row>
    <row r="63327" spans="13:13" ht="15" customHeight="1" x14ac:dyDescent="0.25">
      <c r="M63327" t="str">
        <f t="shared" si="989"/>
        <v/>
      </c>
    </row>
    <row r="63328" spans="13:13" ht="15" customHeight="1" x14ac:dyDescent="0.25">
      <c r="M63328" t="str">
        <f t="shared" si="989"/>
        <v/>
      </c>
    </row>
    <row r="63329" spans="13:13" ht="15" customHeight="1" x14ac:dyDescent="0.25">
      <c r="M63329" t="str">
        <f t="shared" si="989"/>
        <v/>
      </c>
    </row>
    <row r="63330" spans="13:13" ht="15" customHeight="1" x14ac:dyDescent="0.25">
      <c r="M63330" t="str">
        <f t="shared" si="989"/>
        <v/>
      </c>
    </row>
    <row r="63331" spans="13:13" ht="15" customHeight="1" x14ac:dyDescent="0.25">
      <c r="M63331" t="str">
        <f t="shared" si="989"/>
        <v/>
      </c>
    </row>
    <row r="63332" spans="13:13" ht="15" customHeight="1" x14ac:dyDescent="0.25">
      <c r="M63332" t="str">
        <f t="shared" si="989"/>
        <v/>
      </c>
    </row>
    <row r="63333" spans="13:13" ht="15" customHeight="1" x14ac:dyDescent="0.25">
      <c r="M63333" t="str">
        <f t="shared" si="989"/>
        <v/>
      </c>
    </row>
    <row r="63334" spans="13:13" ht="15" customHeight="1" x14ac:dyDescent="0.25">
      <c r="M63334" t="str">
        <f t="shared" si="989"/>
        <v/>
      </c>
    </row>
    <row r="63335" spans="13:13" ht="15" customHeight="1" x14ac:dyDescent="0.25">
      <c r="M63335" t="str">
        <f t="shared" si="989"/>
        <v/>
      </c>
    </row>
    <row r="63336" spans="13:13" ht="15" customHeight="1" x14ac:dyDescent="0.25">
      <c r="M63336" t="str">
        <f t="shared" si="989"/>
        <v/>
      </c>
    </row>
    <row r="63337" spans="13:13" ht="15" customHeight="1" x14ac:dyDescent="0.25">
      <c r="M63337" t="str">
        <f t="shared" si="989"/>
        <v/>
      </c>
    </row>
    <row r="63338" spans="13:13" ht="15" customHeight="1" x14ac:dyDescent="0.25">
      <c r="M63338" t="str">
        <f t="shared" si="989"/>
        <v/>
      </c>
    </row>
    <row r="63339" spans="13:13" ht="15" customHeight="1" x14ac:dyDescent="0.25">
      <c r="M63339" t="str">
        <f t="shared" si="989"/>
        <v/>
      </c>
    </row>
    <row r="63340" spans="13:13" ht="15" customHeight="1" x14ac:dyDescent="0.25">
      <c r="M63340" t="str">
        <f t="shared" si="989"/>
        <v/>
      </c>
    </row>
    <row r="63341" spans="13:13" ht="15" customHeight="1" x14ac:dyDescent="0.25">
      <c r="M63341" t="str">
        <f t="shared" si="989"/>
        <v/>
      </c>
    </row>
    <row r="63342" spans="13:13" ht="15" customHeight="1" x14ac:dyDescent="0.25">
      <c r="M63342" t="str">
        <f t="shared" si="989"/>
        <v/>
      </c>
    </row>
    <row r="63343" spans="13:13" ht="15" customHeight="1" x14ac:dyDescent="0.25">
      <c r="M63343" t="str">
        <f t="shared" si="989"/>
        <v/>
      </c>
    </row>
    <row r="63344" spans="13:13" ht="15" customHeight="1" x14ac:dyDescent="0.25">
      <c r="M63344" t="str">
        <f t="shared" si="989"/>
        <v/>
      </c>
    </row>
    <row r="63345" spans="13:13" ht="15" customHeight="1" x14ac:dyDescent="0.25">
      <c r="M63345" t="str">
        <f t="shared" si="989"/>
        <v/>
      </c>
    </row>
    <row r="63346" spans="13:13" ht="15" customHeight="1" x14ac:dyDescent="0.25">
      <c r="M63346" t="str">
        <f t="shared" si="989"/>
        <v/>
      </c>
    </row>
    <row r="63347" spans="13:13" ht="15" customHeight="1" x14ac:dyDescent="0.25">
      <c r="M63347" t="str">
        <f t="shared" si="989"/>
        <v/>
      </c>
    </row>
    <row r="63348" spans="13:13" ht="15" customHeight="1" x14ac:dyDescent="0.25">
      <c r="M63348" t="str">
        <f t="shared" si="989"/>
        <v/>
      </c>
    </row>
    <row r="63349" spans="13:13" ht="15" customHeight="1" x14ac:dyDescent="0.25">
      <c r="M63349" t="str">
        <f t="shared" si="989"/>
        <v/>
      </c>
    </row>
    <row r="63350" spans="13:13" ht="15" customHeight="1" x14ac:dyDescent="0.25">
      <c r="M63350" t="str">
        <f t="shared" si="989"/>
        <v/>
      </c>
    </row>
    <row r="63351" spans="13:13" ht="15" customHeight="1" x14ac:dyDescent="0.25">
      <c r="M63351" t="str">
        <f t="shared" si="989"/>
        <v/>
      </c>
    </row>
    <row r="63352" spans="13:13" ht="15" customHeight="1" x14ac:dyDescent="0.25">
      <c r="M63352" t="str">
        <f t="shared" si="989"/>
        <v/>
      </c>
    </row>
    <row r="63353" spans="13:13" ht="15" customHeight="1" x14ac:dyDescent="0.25">
      <c r="M63353" t="str">
        <f t="shared" si="989"/>
        <v/>
      </c>
    </row>
    <row r="63354" spans="13:13" ht="15" customHeight="1" x14ac:dyDescent="0.25">
      <c r="M63354" t="str">
        <f t="shared" si="989"/>
        <v/>
      </c>
    </row>
    <row r="63355" spans="13:13" ht="15" customHeight="1" x14ac:dyDescent="0.25">
      <c r="M63355" t="str">
        <f t="shared" si="989"/>
        <v/>
      </c>
    </row>
    <row r="63356" spans="13:13" ht="15" customHeight="1" x14ac:dyDescent="0.25">
      <c r="M63356" t="str">
        <f t="shared" si="989"/>
        <v/>
      </c>
    </row>
    <row r="63357" spans="13:13" ht="15" customHeight="1" x14ac:dyDescent="0.25">
      <c r="M63357" t="str">
        <f t="shared" si="989"/>
        <v/>
      </c>
    </row>
    <row r="63358" spans="13:13" ht="15" customHeight="1" x14ac:dyDescent="0.25">
      <c r="M63358" t="str">
        <f t="shared" si="989"/>
        <v/>
      </c>
    </row>
    <row r="63359" spans="13:13" ht="15" customHeight="1" x14ac:dyDescent="0.25">
      <c r="M63359" t="str">
        <f t="shared" si="989"/>
        <v/>
      </c>
    </row>
    <row r="63360" spans="13:13" ht="15" customHeight="1" x14ac:dyDescent="0.25">
      <c r="M63360" t="str">
        <f t="shared" si="989"/>
        <v/>
      </c>
    </row>
    <row r="63361" spans="13:13" ht="15" customHeight="1" x14ac:dyDescent="0.25">
      <c r="M63361" t="str">
        <f t="shared" si="989"/>
        <v/>
      </c>
    </row>
    <row r="63362" spans="13:13" ht="15" customHeight="1" x14ac:dyDescent="0.25">
      <c r="M63362" t="str">
        <f t="shared" si="989"/>
        <v/>
      </c>
    </row>
    <row r="63363" spans="13:13" ht="15" customHeight="1" x14ac:dyDescent="0.25">
      <c r="M63363" t="str">
        <f t="shared" si="989"/>
        <v/>
      </c>
    </row>
    <row r="63364" spans="13:13" ht="15" customHeight="1" x14ac:dyDescent="0.25">
      <c r="M63364" t="str">
        <f t="shared" si="989"/>
        <v/>
      </c>
    </row>
    <row r="63365" spans="13:13" ht="15" customHeight="1" x14ac:dyDescent="0.25">
      <c r="M63365" t="str">
        <f t="shared" si="989"/>
        <v/>
      </c>
    </row>
    <row r="63366" spans="13:13" ht="15" customHeight="1" x14ac:dyDescent="0.25">
      <c r="M63366" t="str">
        <f t="shared" si="989"/>
        <v/>
      </c>
    </row>
    <row r="63367" spans="13:13" ht="15" customHeight="1" x14ac:dyDescent="0.25">
      <c r="M63367" t="str">
        <f t="shared" si="989"/>
        <v/>
      </c>
    </row>
    <row r="63368" spans="13:13" ht="15" customHeight="1" x14ac:dyDescent="0.25">
      <c r="M63368" t="str">
        <f t="shared" si="989"/>
        <v/>
      </c>
    </row>
    <row r="63369" spans="13:13" ht="15" customHeight="1" x14ac:dyDescent="0.25">
      <c r="M63369" t="str">
        <f t="shared" si="989"/>
        <v/>
      </c>
    </row>
    <row r="63370" spans="13:13" ht="15" customHeight="1" x14ac:dyDescent="0.25">
      <c r="M63370" t="str">
        <f t="shared" si="989"/>
        <v/>
      </c>
    </row>
    <row r="63371" spans="13:13" ht="15" customHeight="1" x14ac:dyDescent="0.25">
      <c r="M63371" t="str">
        <f t="shared" si="989"/>
        <v/>
      </c>
    </row>
    <row r="63372" spans="13:13" ht="15" customHeight="1" x14ac:dyDescent="0.25">
      <c r="M63372" t="str">
        <f t="shared" ref="M63372:M63435" si="990">IF(B63372&lt;&gt;"",IF(H63372="","A PLANIFIER",IF(I63372="","EN ATTENTE DE REALISATION",IF(L63372="","En Contrôle Qualité",IF(L63372="","A REMETTRE AU CMN","RENDU")))),"")</f>
        <v/>
      </c>
    </row>
    <row r="63373" spans="13:13" ht="15" customHeight="1" x14ac:dyDescent="0.25">
      <c r="M63373" t="str">
        <f t="shared" si="990"/>
        <v/>
      </c>
    </row>
    <row r="63374" spans="13:13" ht="15" customHeight="1" x14ac:dyDescent="0.25">
      <c r="M63374" t="str">
        <f t="shared" si="990"/>
        <v/>
      </c>
    </row>
    <row r="63375" spans="13:13" ht="15" customHeight="1" x14ac:dyDescent="0.25">
      <c r="M63375" t="str">
        <f t="shared" si="990"/>
        <v/>
      </c>
    </row>
    <row r="63376" spans="13:13" ht="15" customHeight="1" x14ac:dyDescent="0.25">
      <c r="M63376" t="str">
        <f t="shared" si="990"/>
        <v/>
      </c>
    </row>
    <row r="63377" spans="13:13" ht="15" customHeight="1" x14ac:dyDescent="0.25">
      <c r="M63377" t="str">
        <f t="shared" si="990"/>
        <v/>
      </c>
    </row>
    <row r="63378" spans="13:13" ht="15" customHeight="1" x14ac:dyDescent="0.25">
      <c r="M63378" t="str">
        <f t="shared" si="990"/>
        <v/>
      </c>
    </row>
    <row r="63379" spans="13:13" ht="15" customHeight="1" x14ac:dyDescent="0.25">
      <c r="M63379" t="str">
        <f t="shared" si="990"/>
        <v/>
      </c>
    </row>
    <row r="63380" spans="13:13" ht="15" customHeight="1" x14ac:dyDescent="0.25">
      <c r="M63380" t="str">
        <f t="shared" si="990"/>
        <v/>
      </c>
    </row>
    <row r="63381" spans="13:13" ht="15" customHeight="1" x14ac:dyDescent="0.25">
      <c r="M63381" t="str">
        <f t="shared" si="990"/>
        <v/>
      </c>
    </row>
    <row r="63382" spans="13:13" ht="15" customHeight="1" x14ac:dyDescent="0.25">
      <c r="M63382" t="str">
        <f t="shared" si="990"/>
        <v/>
      </c>
    </row>
    <row r="63383" spans="13:13" ht="15" customHeight="1" x14ac:dyDescent="0.25">
      <c r="M63383" t="str">
        <f t="shared" si="990"/>
        <v/>
      </c>
    </row>
    <row r="63384" spans="13:13" ht="15" customHeight="1" x14ac:dyDescent="0.25">
      <c r="M63384" t="str">
        <f t="shared" si="990"/>
        <v/>
      </c>
    </row>
    <row r="63385" spans="13:13" ht="15" customHeight="1" x14ac:dyDescent="0.25">
      <c r="M63385" t="str">
        <f t="shared" si="990"/>
        <v/>
      </c>
    </row>
    <row r="63386" spans="13:13" ht="15" customHeight="1" x14ac:dyDescent="0.25">
      <c r="M63386" t="str">
        <f t="shared" si="990"/>
        <v/>
      </c>
    </row>
    <row r="63387" spans="13:13" ht="15" customHeight="1" x14ac:dyDescent="0.25">
      <c r="M63387" t="str">
        <f t="shared" si="990"/>
        <v/>
      </c>
    </row>
    <row r="63388" spans="13:13" ht="15" customHeight="1" x14ac:dyDescent="0.25">
      <c r="M63388" t="str">
        <f t="shared" si="990"/>
        <v/>
      </c>
    </row>
    <row r="63389" spans="13:13" ht="15" customHeight="1" x14ac:dyDescent="0.25">
      <c r="M63389" t="str">
        <f t="shared" si="990"/>
        <v/>
      </c>
    </row>
    <row r="63390" spans="13:13" ht="15" customHeight="1" x14ac:dyDescent="0.25">
      <c r="M63390" t="str">
        <f t="shared" si="990"/>
        <v/>
      </c>
    </row>
    <row r="63391" spans="13:13" ht="15" customHeight="1" x14ac:dyDescent="0.25">
      <c r="M63391" t="str">
        <f t="shared" si="990"/>
        <v/>
      </c>
    </row>
    <row r="63392" spans="13:13" ht="15" customHeight="1" x14ac:dyDescent="0.25">
      <c r="M63392" t="str">
        <f t="shared" si="990"/>
        <v/>
      </c>
    </row>
    <row r="63393" spans="13:13" ht="15" customHeight="1" x14ac:dyDescent="0.25">
      <c r="M63393" t="str">
        <f t="shared" si="990"/>
        <v/>
      </c>
    </row>
    <row r="63394" spans="13:13" ht="15" customHeight="1" x14ac:dyDescent="0.25">
      <c r="M63394" t="str">
        <f t="shared" si="990"/>
        <v/>
      </c>
    </row>
    <row r="63395" spans="13:13" ht="15" customHeight="1" x14ac:dyDescent="0.25">
      <c r="M63395" t="str">
        <f t="shared" si="990"/>
        <v/>
      </c>
    </row>
    <row r="63396" spans="13:13" ht="15" customHeight="1" x14ac:dyDescent="0.25">
      <c r="M63396" t="str">
        <f t="shared" si="990"/>
        <v/>
      </c>
    </row>
    <row r="63397" spans="13:13" ht="15" customHeight="1" x14ac:dyDescent="0.25">
      <c r="M63397" t="str">
        <f t="shared" si="990"/>
        <v/>
      </c>
    </row>
    <row r="63398" spans="13:13" ht="15" customHeight="1" x14ac:dyDescent="0.25">
      <c r="M63398" t="str">
        <f t="shared" si="990"/>
        <v/>
      </c>
    </row>
    <row r="63399" spans="13:13" ht="15" customHeight="1" x14ac:dyDescent="0.25">
      <c r="M63399" t="str">
        <f t="shared" si="990"/>
        <v/>
      </c>
    </row>
    <row r="63400" spans="13:13" ht="15" customHeight="1" x14ac:dyDescent="0.25">
      <c r="M63400" t="str">
        <f t="shared" si="990"/>
        <v/>
      </c>
    </row>
    <row r="63401" spans="13:13" ht="15" customHeight="1" x14ac:dyDescent="0.25">
      <c r="M63401" t="str">
        <f t="shared" si="990"/>
        <v/>
      </c>
    </row>
    <row r="63402" spans="13:13" ht="15" customHeight="1" x14ac:dyDescent="0.25">
      <c r="M63402" t="str">
        <f t="shared" si="990"/>
        <v/>
      </c>
    </row>
    <row r="63403" spans="13:13" ht="15" customHeight="1" x14ac:dyDescent="0.25">
      <c r="M63403" t="str">
        <f t="shared" si="990"/>
        <v/>
      </c>
    </row>
    <row r="63404" spans="13:13" ht="15" customHeight="1" x14ac:dyDescent="0.25">
      <c r="M63404" t="str">
        <f t="shared" si="990"/>
        <v/>
      </c>
    </row>
    <row r="63405" spans="13:13" ht="15" customHeight="1" x14ac:dyDescent="0.25">
      <c r="M63405" t="str">
        <f t="shared" si="990"/>
        <v/>
      </c>
    </row>
    <row r="63406" spans="13:13" ht="15" customHeight="1" x14ac:dyDescent="0.25">
      <c r="M63406" t="str">
        <f t="shared" si="990"/>
        <v/>
      </c>
    </row>
    <row r="63407" spans="13:13" ht="15" customHeight="1" x14ac:dyDescent="0.25">
      <c r="M63407" t="str">
        <f t="shared" si="990"/>
        <v/>
      </c>
    </row>
    <row r="63408" spans="13:13" ht="15" customHeight="1" x14ac:dyDescent="0.25">
      <c r="M63408" t="str">
        <f t="shared" si="990"/>
        <v/>
      </c>
    </row>
    <row r="63409" spans="13:13" ht="15" customHeight="1" x14ac:dyDescent="0.25">
      <c r="M63409" t="str">
        <f t="shared" si="990"/>
        <v/>
      </c>
    </row>
    <row r="63410" spans="13:13" ht="15" customHeight="1" x14ac:dyDescent="0.25">
      <c r="M63410" t="str">
        <f t="shared" si="990"/>
        <v/>
      </c>
    </row>
    <row r="63411" spans="13:13" ht="15" customHeight="1" x14ac:dyDescent="0.25">
      <c r="M63411" t="str">
        <f t="shared" si="990"/>
        <v/>
      </c>
    </row>
    <row r="63412" spans="13:13" ht="15" customHeight="1" x14ac:dyDescent="0.25">
      <c r="M63412" t="str">
        <f t="shared" si="990"/>
        <v/>
      </c>
    </row>
    <row r="63413" spans="13:13" ht="15" customHeight="1" x14ac:dyDescent="0.25">
      <c r="M63413" t="str">
        <f t="shared" si="990"/>
        <v/>
      </c>
    </row>
    <row r="63414" spans="13:13" ht="15" customHeight="1" x14ac:dyDescent="0.25">
      <c r="M63414" t="str">
        <f t="shared" si="990"/>
        <v/>
      </c>
    </row>
    <row r="63415" spans="13:13" ht="15" customHeight="1" x14ac:dyDescent="0.25">
      <c r="M63415" t="str">
        <f t="shared" si="990"/>
        <v/>
      </c>
    </row>
    <row r="63416" spans="13:13" ht="15" customHeight="1" x14ac:dyDescent="0.25">
      <c r="M63416" t="str">
        <f t="shared" si="990"/>
        <v/>
      </c>
    </row>
    <row r="63417" spans="13:13" ht="15" customHeight="1" x14ac:dyDescent="0.25">
      <c r="M63417" t="str">
        <f t="shared" si="990"/>
        <v/>
      </c>
    </row>
    <row r="63418" spans="13:13" ht="15" customHeight="1" x14ac:dyDescent="0.25">
      <c r="M63418" t="str">
        <f t="shared" si="990"/>
        <v/>
      </c>
    </row>
    <row r="63419" spans="13:13" ht="15" customHeight="1" x14ac:dyDescent="0.25">
      <c r="M63419" t="str">
        <f t="shared" si="990"/>
        <v/>
      </c>
    </row>
    <row r="63420" spans="13:13" ht="15" customHeight="1" x14ac:dyDescent="0.25">
      <c r="M63420" t="str">
        <f t="shared" si="990"/>
        <v/>
      </c>
    </row>
    <row r="63421" spans="13:13" ht="15" customHeight="1" x14ac:dyDescent="0.25">
      <c r="M63421" t="str">
        <f t="shared" si="990"/>
        <v/>
      </c>
    </row>
    <row r="63422" spans="13:13" ht="15" customHeight="1" x14ac:dyDescent="0.25">
      <c r="M63422" t="str">
        <f t="shared" si="990"/>
        <v/>
      </c>
    </row>
    <row r="63423" spans="13:13" ht="15" customHeight="1" x14ac:dyDescent="0.25">
      <c r="M63423" t="str">
        <f t="shared" si="990"/>
        <v/>
      </c>
    </row>
    <row r="63424" spans="13:13" ht="15" customHeight="1" x14ac:dyDescent="0.25">
      <c r="M63424" t="str">
        <f t="shared" si="990"/>
        <v/>
      </c>
    </row>
    <row r="63425" spans="13:13" ht="15" customHeight="1" x14ac:dyDescent="0.25">
      <c r="M63425" t="str">
        <f t="shared" si="990"/>
        <v/>
      </c>
    </row>
    <row r="63426" spans="13:13" ht="15" customHeight="1" x14ac:dyDescent="0.25">
      <c r="M63426" t="str">
        <f t="shared" si="990"/>
        <v/>
      </c>
    </row>
    <row r="63427" spans="13:13" ht="15" customHeight="1" x14ac:dyDescent="0.25">
      <c r="M63427" t="str">
        <f t="shared" si="990"/>
        <v/>
      </c>
    </row>
    <row r="63428" spans="13:13" ht="15" customHeight="1" x14ac:dyDescent="0.25">
      <c r="M63428" t="str">
        <f t="shared" si="990"/>
        <v/>
      </c>
    </row>
    <row r="63429" spans="13:13" ht="15" customHeight="1" x14ac:dyDescent="0.25">
      <c r="M63429" t="str">
        <f t="shared" si="990"/>
        <v/>
      </c>
    </row>
    <row r="63430" spans="13:13" ht="15" customHeight="1" x14ac:dyDescent="0.25">
      <c r="M63430" t="str">
        <f t="shared" si="990"/>
        <v/>
      </c>
    </row>
    <row r="63431" spans="13:13" ht="15" customHeight="1" x14ac:dyDescent="0.25">
      <c r="M63431" t="str">
        <f t="shared" si="990"/>
        <v/>
      </c>
    </row>
    <row r="63432" spans="13:13" ht="15" customHeight="1" x14ac:dyDescent="0.25">
      <c r="M63432" t="str">
        <f t="shared" si="990"/>
        <v/>
      </c>
    </row>
    <row r="63433" spans="13:13" ht="15" customHeight="1" x14ac:dyDescent="0.25">
      <c r="M63433" t="str">
        <f t="shared" si="990"/>
        <v/>
      </c>
    </row>
    <row r="63434" spans="13:13" ht="15" customHeight="1" x14ac:dyDescent="0.25">
      <c r="M63434" t="str">
        <f t="shared" si="990"/>
        <v/>
      </c>
    </row>
    <row r="63435" spans="13:13" ht="15" customHeight="1" x14ac:dyDescent="0.25">
      <c r="M63435" t="str">
        <f t="shared" si="990"/>
        <v/>
      </c>
    </row>
    <row r="63436" spans="13:13" ht="15" customHeight="1" x14ac:dyDescent="0.25">
      <c r="M63436" t="str">
        <f t="shared" ref="M63436:M63499" si="991">IF(B63436&lt;&gt;"",IF(H63436="","A PLANIFIER",IF(I63436="","EN ATTENTE DE REALISATION",IF(L63436="","En Contrôle Qualité",IF(L63436="","A REMETTRE AU CMN","RENDU")))),"")</f>
        <v/>
      </c>
    </row>
    <row r="63437" spans="13:13" ht="15" customHeight="1" x14ac:dyDescent="0.25">
      <c r="M63437" t="str">
        <f t="shared" si="991"/>
        <v/>
      </c>
    </row>
    <row r="63438" spans="13:13" ht="15" customHeight="1" x14ac:dyDescent="0.25">
      <c r="M63438" t="str">
        <f t="shared" si="991"/>
        <v/>
      </c>
    </row>
    <row r="63439" spans="13:13" ht="15" customHeight="1" x14ac:dyDescent="0.25">
      <c r="M63439" t="str">
        <f t="shared" si="991"/>
        <v/>
      </c>
    </row>
    <row r="63440" spans="13:13" ht="15" customHeight="1" x14ac:dyDescent="0.25">
      <c r="M63440" t="str">
        <f t="shared" si="991"/>
        <v/>
      </c>
    </row>
    <row r="63441" spans="13:13" ht="15" customHeight="1" x14ac:dyDescent="0.25">
      <c r="M63441" t="str">
        <f t="shared" si="991"/>
        <v/>
      </c>
    </row>
    <row r="63442" spans="13:13" ht="15" customHeight="1" x14ac:dyDescent="0.25">
      <c r="M63442" t="str">
        <f t="shared" si="991"/>
        <v/>
      </c>
    </row>
    <row r="63443" spans="13:13" ht="15" customHeight="1" x14ac:dyDescent="0.25">
      <c r="M63443" t="str">
        <f t="shared" si="991"/>
        <v/>
      </c>
    </row>
    <row r="63444" spans="13:13" ht="15" customHeight="1" x14ac:dyDescent="0.25">
      <c r="M63444" t="str">
        <f t="shared" si="991"/>
        <v/>
      </c>
    </row>
    <row r="63445" spans="13:13" ht="15" customHeight="1" x14ac:dyDescent="0.25">
      <c r="M63445" t="str">
        <f t="shared" si="991"/>
        <v/>
      </c>
    </row>
    <row r="63446" spans="13:13" ht="15" customHeight="1" x14ac:dyDescent="0.25">
      <c r="M63446" t="str">
        <f t="shared" si="991"/>
        <v/>
      </c>
    </row>
    <row r="63447" spans="13:13" ht="15" customHeight="1" x14ac:dyDescent="0.25">
      <c r="M63447" t="str">
        <f t="shared" si="991"/>
        <v/>
      </c>
    </row>
    <row r="63448" spans="13:13" ht="15" customHeight="1" x14ac:dyDescent="0.25">
      <c r="M63448" t="str">
        <f t="shared" si="991"/>
        <v/>
      </c>
    </row>
    <row r="63449" spans="13:13" ht="15" customHeight="1" x14ac:dyDescent="0.25">
      <c r="M63449" t="str">
        <f t="shared" si="991"/>
        <v/>
      </c>
    </row>
    <row r="63450" spans="13:13" ht="15" customHeight="1" x14ac:dyDescent="0.25">
      <c r="M63450" t="str">
        <f t="shared" si="991"/>
        <v/>
      </c>
    </row>
    <row r="63451" spans="13:13" ht="15" customHeight="1" x14ac:dyDescent="0.25">
      <c r="M63451" t="str">
        <f t="shared" si="991"/>
        <v/>
      </c>
    </row>
    <row r="63452" spans="13:13" ht="15" customHeight="1" x14ac:dyDescent="0.25">
      <c r="M63452" t="str">
        <f t="shared" si="991"/>
        <v/>
      </c>
    </row>
    <row r="63453" spans="13:13" ht="15" customHeight="1" x14ac:dyDescent="0.25">
      <c r="M63453" t="str">
        <f t="shared" si="991"/>
        <v/>
      </c>
    </row>
    <row r="63454" spans="13:13" ht="15" customHeight="1" x14ac:dyDescent="0.25">
      <c r="M63454" t="str">
        <f t="shared" si="991"/>
        <v/>
      </c>
    </row>
    <row r="63455" spans="13:13" ht="15" customHeight="1" x14ac:dyDescent="0.25">
      <c r="M63455" t="str">
        <f t="shared" si="991"/>
        <v/>
      </c>
    </row>
    <row r="63456" spans="13:13" ht="15" customHeight="1" x14ac:dyDescent="0.25">
      <c r="M63456" t="str">
        <f t="shared" si="991"/>
        <v/>
      </c>
    </row>
    <row r="63457" spans="13:13" ht="15" customHeight="1" x14ac:dyDescent="0.25">
      <c r="M63457" t="str">
        <f t="shared" si="991"/>
        <v/>
      </c>
    </row>
    <row r="63458" spans="13:13" ht="15" customHeight="1" x14ac:dyDescent="0.25">
      <c r="M63458" t="str">
        <f t="shared" si="991"/>
        <v/>
      </c>
    </row>
    <row r="63459" spans="13:13" ht="15" customHeight="1" x14ac:dyDescent="0.25">
      <c r="M63459" t="str">
        <f t="shared" si="991"/>
        <v/>
      </c>
    </row>
    <row r="63460" spans="13:13" ht="15" customHeight="1" x14ac:dyDescent="0.25">
      <c r="M63460" t="str">
        <f t="shared" si="991"/>
        <v/>
      </c>
    </row>
    <row r="63461" spans="13:13" ht="15" customHeight="1" x14ac:dyDescent="0.25">
      <c r="M63461" t="str">
        <f t="shared" si="991"/>
        <v/>
      </c>
    </row>
    <row r="63462" spans="13:13" ht="15" customHeight="1" x14ac:dyDescent="0.25">
      <c r="M63462" t="str">
        <f t="shared" si="991"/>
        <v/>
      </c>
    </row>
    <row r="63463" spans="13:13" ht="15" customHeight="1" x14ac:dyDescent="0.25">
      <c r="M63463" t="str">
        <f t="shared" si="991"/>
        <v/>
      </c>
    </row>
    <row r="63464" spans="13:13" ht="15" customHeight="1" x14ac:dyDescent="0.25">
      <c r="M63464" t="str">
        <f t="shared" si="991"/>
        <v/>
      </c>
    </row>
    <row r="63465" spans="13:13" ht="15" customHeight="1" x14ac:dyDescent="0.25">
      <c r="M63465" t="str">
        <f t="shared" si="991"/>
        <v/>
      </c>
    </row>
    <row r="63466" spans="13:13" ht="15" customHeight="1" x14ac:dyDescent="0.25">
      <c r="M63466" t="str">
        <f t="shared" si="991"/>
        <v/>
      </c>
    </row>
    <row r="63467" spans="13:13" ht="15" customHeight="1" x14ac:dyDescent="0.25">
      <c r="M63467" t="str">
        <f t="shared" si="991"/>
        <v/>
      </c>
    </row>
    <row r="63468" spans="13:13" ht="15" customHeight="1" x14ac:dyDescent="0.25">
      <c r="M63468" t="str">
        <f t="shared" si="991"/>
        <v/>
      </c>
    </row>
    <row r="63469" spans="13:13" ht="15" customHeight="1" x14ac:dyDescent="0.25">
      <c r="M63469" t="str">
        <f t="shared" si="991"/>
        <v/>
      </c>
    </row>
    <row r="63470" spans="13:13" ht="15" customHeight="1" x14ac:dyDescent="0.25">
      <c r="M63470" t="str">
        <f t="shared" si="991"/>
        <v/>
      </c>
    </row>
    <row r="63471" spans="13:13" ht="15" customHeight="1" x14ac:dyDescent="0.25">
      <c r="M63471" t="str">
        <f t="shared" si="991"/>
        <v/>
      </c>
    </row>
    <row r="63472" spans="13:13" ht="15" customHeight="1" x14ac:dyDescent="0.25">
      <c r="M63472" t="str">
        <f t="shared" si="991"/>
        <v/>
      </c>
    </row>
    <row r="63473" spans="13:13" ht="15" customHeight="1" x14ac:dyDescent="0.25">
      <c r="M63473" t="str">
        <f t="shared" si="991"/>
        <v/>
      </c>
    </row>
    <row r="63474" spans="13:13" ht="15" customHeight="1" x14ac:dyDescent="0.25">
      <c r="M63474" t="str">
        <f t="shared" si="991"/>
        <v/>
      </c>
    </row>
    <row r="63475" spans="13:13" ht="15" customHeight="1" x14ac:dyDescent="0.25">
      <c r="M63475" t="str">
        <f t="shared" si="991"/>
        <v/>
      </c>
    </row>
    <row r="63476" spans="13:13" ht="15" customHeight="1" x14ac:dyDescent="0.25">
      <c r="M63476" t="str">
        <f t="shared" si="991"/>
        <v/>
      </c>
    </row>
    <row r="63477" spans="13:13" ht="15" customHeight="1" x14ac:dyDescent="0.25">
      <c r="M63477" t="str">
        <f t="shared" si="991"/>
        <v/>
      </c>
    </row>
    <row r="63478" spans="13:13" ht="15" customHeight="1" x14ac:dyDescent="0.25">
      <c r="M63478" t="str">
        <f t="shared" si="991"/>
        <v/>
      </c>
    </row>
    <row r="63479" spans="13:13" ht="15" customHeight="1" x14ac:dyDescent="0.25">
      <c r="M63479" t="str">
        <f t="shared" si="991"/>
        <v/>
      </c>
    </row>
    <row r="63480" spans="13:13" ht="15" customHeight="1" x14ac:dyDescent="0.25">
      <c r="M63480" t="str">
        <f t="shared" si="991"/>
        <v/>
      </c>
    </row>
    <row r="63481" spans="13:13" ht="15" customHeight="1" x14ac:dyDescent="0.25">
      <c r="M63481" t="str">
        <f t="shared" si="991"/>
        <v/>
      </c>
    </row>
    <row r="63482" spans="13:13" ht="15" customHeight="1" x14ac:dyDescent="0.25">
      <c r="M63482" t="str">
        <f t="shared" si="991"/>
        <v/>
      </c>
    </row>
    <row r="63483" spans="13:13" ht="15" customHeight="1" x14ac:dyDescent="0.25">
      <c r="M63483" t="str">
        <f t="shared" si="991"/>
        <v/>
      </c>
    </row>
    <row r="63484" spans="13:13" ht="15" customHeight="1" x14ac:dyDescent="0.25">
      <c r="M63484" t="str">
        <f t="shared" si="991"/>
        <v/>
      </c>
    </row>
    <row r="63485" spans="13:13" ht="15" customHeight="1" x14ac:dyDescent="0.25">
      <c r="M63485" t="str">
        <f t="shared" si="991"/>
        <v/>
      </c>
    </row>
    <row r="63486" spans="13:13" ht="15" customHeight="1" x14ac:dyDescent="0.25">
      <c r="M63486" t="str">
        <f t="shared" si="991"/>
        <v/>
      </c>
    </row>
    <row r="63487" spans="13:13" ht="15" customHeight="1" x14ac:dyDescent="0.25">
      <c r="M63487" t="str">
        <f t="shared" si="991"/>
        <v/>
      </c>
    </row>
    <row r="63488" spans="13:13" ht="15" customHeight="1" x14ac:dyDescent="0.25">
      <c r="M63488" t="str">
        <f t="shared" si="991"/>
        <v/>
      </c>
    </row>
    <row r="63489" spans="13:13" ht="15" customHeight="1" x14ac:dyDescent="0.25">
      <c r="M63489" t="str">
        <f t="shared" si="991"/>
        <v/>
      </c>
    </row>
    <row r="63490" spans="13:13" ht="15" customHeight="1" x14ac:dyDescent="0.25">
      <c r="M63490" t="str">
        <f t="shared" si="991"/>
        <v/>
      </c>
    </row>
    <row r="63491" spans="13:13" ht="15" customHeight="1" x14ac:dyDescent="0.25">
      <c r="M63491" t="str">
        <f t="shared" si="991"/>
        <v/>
      </c>
    </row>
    <row r="63492" spans="13:13" ht="15" customHeight="1" x14ac:dyDescent="0.25">
      <c r="M63492" t="str">
        <f t="shared" si="991"/>
        <v/>
      </c>
    </row>
    <row r="63493" spans="13:13" ht="15" customHeight="1" x14ac:dyDescent="0.25">
      <c r="M63493" t="str">
        <f t="shared" si="991"/>
        <v/>
      </c>
    </row>
    <row r="63494" spans="13:13" ht="15" customHeight="1" x14ac:dyDescent="0.25">
      <c r="M63494" t="str">
        <f t="shared" si="991"/>
        <v/>
      </c>
    </row>
    <row r="63495" spans="13:13" ht="15" customHeight="1" x14ac:dyDescent="0.25">
      <c r="M63495" t="str">
        <f t="shared" si="991"/>
        <v/>
      </c>
    </row>
    <row r="63496" spans="13:13" ht="15" customHeight="1" x14ac:dyDescent="0.25">
      <c r="M63496" t="str">
        <f t="shared" si="991"/>
        <v/>
      </c>
    </row>
    <row r="63497" spans="13:13" ht="15" customHeight="1" x14ac:dyDescent="0.25">
      <c r="M63497" t="str">
        <f t="shared" si="991"/>
        <v/>
      </c>
    </row>
    <row r="63498" spans="13:13" ht="15" customHeight="1" x14ac:dyDescent="0.25">
      <c r="M63498" t="str">
        <f t="shared" si="991"/>
        <v/>
      </c>
    </row>
    <row r="63499" spans="13:13" ht="15" customHeight="1" x14ac:dyDescent="0.25">
      <c r="M63499" t="str">
        <f t="shared" si="991"/>
        <v/>
      </c>
    </row>
    <row r="63500" spans="13:13" ht="15" customHeight="1" x14ac:dyDescent="0.25">
      <c r="M63500" t="str">
        <f t="shared" ref="M63500:M63563" si="992">IF(B63500&lt;&gt;"",IF(H63500="","A PLANIFIER",IF(I63500="","EN ATTENTE DE REALISATION",IF(L63500="","En Contrôle Qualité",IF(L63500="","A REMETTRE AU CMN","RENDU")))),"")</f>
        <v/>
      </c>
    </row>
    <row r="63501" spans="13:13" ht="15" customHeight="1" x14ac:dyDescent="0.25">
      <c r="M63501" t="str">
        <f t="shared" si="992"/>
        <v/>
      </c>
    </row>
    <row r="63502" spans="13:13" ht="15" customHeight="1" x14ac:dyDescent="0.25">
      <c r="M63502" t="str">
        <f t="shared" si="992"/>
        <v/>
      </c>
    </row>
    <row r="63503" spans="13:13" ht="15" customHeight="1" x14ac:dyDescent="0.25">
      <c r="M63503" t="str">
        <f t="shared" si="992"/>
        <v/>
      </c>
    </row>
    <row r="63504" spans="13:13" ht="15" customHeight="1" x14ac:dyDescent="0.25">
      <c r="M63504" t="str">
        <f t="shared" si="992"/>
        <v/>
      </c>
    </row>
    <row r="63505" spans="13:13" ht="15" customHeight="1" x14ac:dyDescent="0.25">
      <c r="M63505" t="str">
        <f t="shared" si="992"/>
        <v/>
      </c>
    </row>
    <row r="63506" spans="13:13" ht="15" customHeight="1" x14ac:dyDescent="0.25">
      <c r="M63506" t="str">
        <f t="shared" si="992"/>
        <v/>
      </c>
    </row>
    <row r="63507" spans="13:13" ht="15" customHeight="1" x14ac:dyDescent="0.25">
      <c r="M63507" t="str">
        <f t="shared" si="992"/>
        <v/>
      </c>
    </row>
    <row r="63508" spans="13:13" ht="15" customHeight="1" x14ac:dyDescent="0.25">
      <c r="M63508" t="str">
        <f t="shared" si="992"/>
        <v/>
      </c>
    </row>
    <row r="63509" spans="13:13" ht="15" customHeight="1" x14ac:dyDescent="0.25">
      <c r="M63509" t="str">
        <f t="shared" si="992"/>
        <v/>
      </c>
    </row>
    <row r="63510" spans="13:13" ht="15" customHeight="1" x14ac:dyDescent="0.25">
      <c r="M63510" t="str">
        <f t="shared" si="992"/>
        <v/>
      </c>
    </row>
    <row r="63511" spans="13:13" ht="15" customHeight="1" x14ac:dyDescent="0.25">
      <c r="M63511" t="str">
        <f t="shared" si="992"/>
        <v/>
      </c>
    </row>
    <row r="63512" spans="13:13" ht="15" customHeight="1" x14ac:dyDescent="0.25">
      <c r="M63512" t="str">
        <f t="shared" si="992"/>
        <v/>
      </c>
    </row>
    <row r="63513" spans="13:13" ht="15" customHeight="1" x14ac:dyDescent="0.25">
      <c r="M63513" t="str">
        <f t="shared" si="992"/>
        <v/>
      </c>
    </row>
    <row r="63514" spans="13:13" ht="15" customHeight="1" x14ac:dyDescent="0.25">
      <c r="M63514" t="str">
        <f t="shared" si="992"/>
        <v/>
      </c>
    </row>
    <row r="63515" spans="13:13" ht="15" customHeight="1" x14ac:dyDescent="0.25">
      <c r="M63515" t="str">
        <f t="shared" si="992"/>
        <v/>
      </c>
    </row>
    <row r="63516" spans="13:13" ht="15" customHeight="1" x14ac:dyDescent="0.25">
      <c r="M63516" t="str">
        <f t="shared" si="992"/>
        <v/>
      </c>
    </row>
    <row r="63517" spans="13:13" ht="15" customHeight="1" x14ac:dyDescent="0.25">
      <c r="M63517" t="str">
        <f t="shared" si="992"/>
        <v/>
      </c>
    </row>
    <row r="63518" spans="13:13" ht="15" customHeight="1" x14ac:dyDescent="0.25">
      <c r="M63518" t="str">
        <f t="shared" si="992"/>
        <v/>
      </c>
    </row>
    <row r="63519" spans="13:13" ht="15" customHeight="1" x14ac:dyDescent="0.25">
      <c r="M63519" t="str">
        <f t="shared" si="992"/>
        <v/>
      </c>
    </row>
    <row r="63520" spans="13:13" ht="15" customHeight="1" x14ac:dyDescent="0.25">
      <c r="M63520" t="str">
        <f t="shared" si="992"/>
        <v/>
      </c>
    </row>
    <row r="63521" spans="13:13" ht="15" customHeight="1" x14ac:dyDescent="0.25">
      <c r="M63521" t="str">
        <f t="shared" si="992"/>
        <v/>
      </c>
    </row>
    <row r="63522" spans="13:13" ht="15" customHeight="1" x14ac:dyDescent="0.25">
      <c r="M63522" t="str">
        <f t="shared" si="992"/>
        <v/>
      </c>
    </row>
    <row r="63523" spans="13:13" ht="15" customHeight="1" x14ac:dyDescent="0.25">
      <c r="M63523" t="str">
        <f t="shared" si="992"/>
        <v/>
      </c>
    </row>
    <row r="63524" spans="13:13" ht="15" customHeight="1" x14ac:dyDescent="0.25">
      <c r="M63524" t="str">
        <f t="shared" si="992"/>
        <v/>
      </c>
    </row>
    <row r="63525" spans="13:13" ht="15" customHeight="1" x14ac:dyDescent="0.25">
      <c r="M63525" t="str">
        <f t="shared" si="992"/>
        <v/>
      </c>
    </row>
    <row r="63526" spans="13:13" ht="15" customHeight="1" x14ac:dyDescent="0.25">
      <c r="M63526" t="str">
        <f t="shared" si="992"/>
        <v/>
      </c>
    </row>
    <row r="63527" spans="13:13" ht="15" customHeight="1" x14ac:dyDescent="0.25">
      <c r="M63527" t="str">
        <f t="shared" si="992"/>
        <v/>
      </c>
    </row>
    <row r="63528" spans="13:13" ht="15" customHeight="1" x14ac:dyDescent="0.25">
      <c r="M63528" t="str">
        <f t="shared" si="992"/>
        <v/>
      </c>
    </row>
    <row r="63529" spans="13:13" ht="15" customHeight="1" x14ac:dyDescent="0.25">
      <c r="M63529" t="str">
        <f t="shared" si="992"/>
        <v/>
      </c>
    </row>
    <row r="63530" spans="13:13" ht="15" customHeight="1" x14ac:dyDescent="0.25">
      <c r="M63530" t="str">
        <f t="shared" si="992"/>
        <v/>
      </c>
    </row>
    <row r="63531" spans="13:13" ht="15" customHeight="1" x14ac:dyDescent="0.25">
      <c r="M63531" t="str">
        <f t="shared" si="992"/>
        <v/>
      </c>
    </row>
    <row r="63532" spans="13:13" ht="15" customHeight="1" x14ac:dyDescent="0.25">
      <c r="M63532" t="str">
        <f t="shared" si="992"/>
        <v/>
      </c>
    </row>
    <row r="63533" spans="13:13" ht="15" customHeight="1" x14ac:dyDescent="0.25">
      <c r="M63533" t="str">
        <f t="shared" si="992"/>
        <v/>
      </c>
    </row>
    <row r="63534" spans="13:13" ht="15" customHeight="1" x14ac:dyDescent="0.25">
      <c r="M63534" t="str">
        <f t="shared" si="992"/>
        <v/>
      </c>
    </row>
    <row r="63535" spans="13:13" ht="15" customHeight="1" x14ac:dyDescent="0.25">
      <c r="M63535" t="str">
        <f t="shared" si="992"/>
        <v/>
      </c>
    </row>
    <row r="63536" spans="13:13" ht="15" customHeight="1" x14ac:dyDescent="0.25">
      <c r="M63536" t="str">
        <f t="shared" si="992"/>
        <v/>
      </c>
    </row>
    <row r="63537" spans="13:13" ht="15" customHeight="1" x14ac:dyDescent="0.25">
      <c r="M63537" t="str">
        <f t="shared" si="992"/>
        <v/>
      </c>
    </row>
    <row r="63538" spans="13:13" ht="15" customHeight="1" x14ac:dyDescent="0.25">
      <c r="M63538" t="str">
        <f t="shared" si="992"/>
        <v/>
      </c>
    </row>
    <row r="63539" spans="13:13" ht="15" customHeight="1" x14ac:dyDescent="0.25">
      <c r="M63539" t="str">
        <f t="shared" si="992"/>
        <v/>
      </c>
    </row>
    <row r="63540" spans="13:13" ht="15" customHeight="1" x14ac:dyDescent="0.25">
      <c r="M63540" t="str">
        <f t="shared" si="992"/>
        <v/>
      </c>
    </row>
    <row r="63541" spans="13:13" ht="15" customHeight="1" x14ac:dyDescent="0.25">
      <c r="M63541" t="str">
        <f t="shared" si="992"/>
        <v/>
      </c>
    </row>
    <row r="63542" spans="13:13" ht="15" customHeight="1" x14ac:dyDescent="0.25">
      <c r="M63542" t="str">
        <f t="shared" si="992"/>
        <v/>
      </c>
    </row>
    <row r="63543" spans="13:13" ht="15" customHeight="1" x14ac:dyDescent="0.25">
      <c r="M63543" t="str">
        <f t="shared" si="992"/>
        <v/>
      </c>
    </row>
    <row r="63544" spans="13:13" ht="15" customHeight="1" x14ac:dyDescent="0.25">
      <c r="M63544" t="str">
        <f t="shared" si="992"/>
        <v/>
      </c>
    </row>
    <row r="63545" spans="13:13" ht="15" customHeight="1" x14ac:dyDescent="0.25">
      <c r="M63545" t="str">
        <f t="shared" si="992"/>
        <v/>
      </c>
    </row>
    <row r="63546" spans="13:13" ht="15" customHeight="1" x14ac:dyDescent="0.25">
      <c r="M63546" t="str">
        <f t="shared" si="992"/>
        <v/>
      </c>
    </row>
    <row r="63547" spans="13:13" ht="15" customHeight="1" x14ac:dyDescent="0.25">
      <c r="M63547" t="str">
        <f t="shared" si="992"/>
        <v/>
      </c>
    </row>
    <row r="63548" spans="13:13" ht="15" customHeight="1" x14ac:dyDescent="0.25">
      <c r="M63548" t="str">
        <f t="shared" si="992"/>
        <v/>
      </c>
    </row>
    <row r="63549" spans="13:13" ht="15" customHeight="1" x14ac:dyDescent="0.25">
      <c r="M63549" t="str">
        <f t="shared" si="992"/>
        <v/>
      </c>
    </row>
    <row r="63550" spans="13:13" ht="15" customHeight="1" x14ac:dyDescent="0.25">
      <c r="M63550" t="str">
        <f t="shared" si="992"/>
        <v/>
      </c>
    </row>
    <row r="63551" spans="13:13" ht="15" customHeight="1" x14ac:dyDescent="0.25">
      <c r="M63551" t="str">
        <f t="shared" si="992"/>
        <v/>
      </c>
    </row>
    <row r="63552" spans="13:13" ht="15" customHeight="1" x14ac:dyDescent="0.25">
      <c r="M63552" t="str">
        <f t="shared" si="992"/>
        <v/>
      </c>
    </row>
    <row r="63553" spans="13:13" ht="15" customHeight="1" x14ac:dyDescent="0.25">
      <c r="M63553" t="str">
        <f t="shared" si="992"/>
        <v/>
      </c>
    </row>
    <row r="63554" spans="13:13" ht="15" customHeight="1" x14ac:dyDescent="0.25">
      <c r="M63554" t="str">
        <f t="shared" si="992"/>
        <v/>
      </c>
    </row>
    <row r="63555" spans="13:13" ht="15" customHeight="1" x14ac:dyDescent="0.25">
      <c r="M63555" t="str">
        <f t="shared" si="992"/>
        <v/>
      </c>
    </row>
    <row r="63556" spans="13:13" ht="15" customHeight="1" x14ac:dyDescent="0.25">
      <c r="M63556" t="str">
        <f t="shared" si="992"/>
        <v/>
      </c>
    </row>
    <row r="63557" spans="13:13" ht="15" customHeight="1" x14ac:dyDescent="0.25">
      <c r="M63557" t="str">
        <f t="shared" si="992"/>
        <v/>
      </c>
    </row>
    <row r="63558" spans="13:13" ht="15" customHeight="1" x14ac:dyDescent="0.25">
      <c r="M63558" t="str">
        <f t="shared" si="992"/>
        <v/>
      </c>
    </row>
    <row r="63559" spans="13:13" ht="15" customHeight="1" x14ac:dyDescent="0.25">
      <c r="M63559" t="str">
        <f t="shared" si="992"/>
        <v/>
      </c>
    </row>
    <row r="63560" spans="13:13" ht="15" customHeight="1" x14ac:dyDescent="0.25">
      <c r="M63560" t="str">
        <f t="shared" si="992"/>
        <v/>
      </c>
    </row>
    <row r="63561" spans="13:13" ht="15" customHeight="1" x14ac:dyDescent="0.25">
      <c r="M63561" t="str">
        <f t="shared" si="992"/>
        <v/>
      </c>
    </row>
    <row r="63562" spans="13:13" ht="15" customHeight="1" x14ac:dyDescent="0.25">
      <c r="M63562" t="str">
        <f t="shared" si="992"/>
        <v/>
      </c>
    </row>
    <row r="63563" spans="13:13" ht="15" customHeight="1" x14ac:dyDescent="0.25">
      <c r="M63563" t="str">
        <f t="shared" si="992"/>
        <v/>
      </c>
    </row>
    <row r="63564" spans="13:13" ht="15" customHeight="1" x14ac:dyDescent="0.25">
      <c r="M63564" t="str">
        <f t="shared" ref="M63564:M63627" si="993">IF(B63564&lt;&gt;"",IF(H63564="","A PLANIFIER",IF(I63564="","EN ATTENTE DE REALISATION",IF(L63564="","En Contrôle Qualité",IF(L63564="","A REMETTRE AU CMN","RENDU")))),"")</f>
        <v/>
      </c>
    </row>
    <row r="63565" spans="13:13" ht="15" customHeight="1" x14ac:dyDescent="0.25">
      <c r="M63565" t="str">
        <f t="shared" si="993"/>
        <v/>
      </c>
    </row>
    <row r="63566" spans="13:13" ht="15" customHeight="1" x14ac:dyDescent="0.25">
      <c r="M63566" t="str">
        <f t="shared" si="993"/>
        <v/>
      </c>
    </row>
    <row r="63567" spans="13:13" ht="15" customHeight="1" x14ac:dyDescent="0.25">
      <c r="M63567" t="str">
        <f t="shared" si="993"/>
        <v/>
      </c>
    </row>
    <row r="63568" spans="13:13" ht="15" customHeight="1" x14ac:dyDescent="0.25">
      <c r="M63568" t="str">
        <f t="shared" si="993"/>
        <v/>
      </c>
    </row>
    <row r="63569" spans="13:13" ht="15" customHeight="1" x14ac:dyDescent="0.25">
      <c r="M63569" t="str">
        <f t="shared" si="993"/>
        <v/>
      </c>
    </row>
    <row r="63570" spans="13:13" ht="15" customHeight="1" x14ac:dyDescent="0.25">
      <c r="M63570" t="str">
        <f t="shared" si="993"/>
        <v/>
      </c>
    </row>
    <row r="63571" spans="13:13" ht="15" customHeight="1" x14ac:dyDescent="0.25">
      <c r="M63571" t="str">
        <f t="shared" si="993"/>
        <v/>
      </c>
    </row>
    <row r="63572" spans="13:13" ht="15" customHeight="1" x14ac:dyDescent="0.25">
      <c r="M63572" t="str">
        <f t="shared" si="993"/>
        <v/>
      </c>
    </row>
    <row r="63573" spans="13:13" ht="15" customHeight="1" x14ac:dyDescent="0.25">
      <c r="M63573" t="str">
        <f t="shared" si="993"/>
        <v/>
      </c>
    </row>
    <row r="63574" spans="13:13" ht="15" customHeight="1" x14ac:dyDescent="0.25">
      <c r="M63574" t="str">
        <f t="shared" si="993"/>
        <v/>
      </c>
    </row>
    <row r="63575" spans="13:13" ht="15" customHeight="1" x14ac:dyDescent="0.25">
      <c r="M63575" t="str">
        <f t="shared" si="993"/>
        <v/>
      </c>
    </row>
    <row r="63576" spans="13:13" ht="15" customHeight="1" x14ac:dyDescent="0.25">
      <c r="M63576" t="str">
        <f t="shared" si="993"/>
        <v/>
      </c>
    </row>
    <row r="63577" spans="13:13" ht="15" customHeight="1" x14ac:dyDescent="0.25">
      <c r="M63577" t="str">
        <f t="shared" si="993"/>
        <v/>
      </c>
    </row>
    <row r="63578" spans="13:13" ht="15" customHeight="1" x14ac:dyDescent="0.25">
      <c r="M63578" t="str">
        <f t="shared" si="993"/>
        <v/>
      </c>
    </row>
    <row r="63579" spans="13:13" ht="15" customHeight="1" x14ac:dyDescent="0.25">
      <c r="M63579" t="str">
        <f t="shared" si="993"/>
        <v/>
      </c>
    </row>
    <row r="63580" spans="13:13" ht="15" customHeight="1" x14ac:dyDescent="0.25">
      <c r="M63580" t="str">
        <f t="shared" si="993"/>
        <v/>
      </c>
    </row>
    <row r="63581" spans="13:13" ht="15" customHeight="1" x14ac:dyDescent="0.25">
      <c r="M63581" t="str">
        <f t="shared" si="993"/>
        <v/>
      </c>
    </row>
    <row r="63582" spans="13:13" ht="15" customHeight="1" x14ac:dyDescent="0.25">
      <c r="M63582" t="str">
        <f t="shared" si="993"/>
        <v/>
      </c>
    </row>
    <row r="63583" spans="13:13" ht="15" customHeight="1" x14ac:dyDescent="0.25">
      <c r="M63583" t="str">
        <f t="shared" si="993"/>
        <v/>
      </c>
    </row>
    <row r="63584" spans="13:13" ht="15" customHeight="1" x14ac:dyDescent="0.25">
      <c r="M63584" t="str">
        <f t="shared" si="993"/>
        <v/>
      </c>
    </row>
    <row r="63585" spans="13:13" ht="15" customHeight="1" x14ac:dyDescent="0.25">
      <c r="M63585" t="str">
        <f t="shared" si="993"/>
        <v/>
      </c>
    </row>
    <row r="63586" spans="13:13" ht="15" customHeight="1" x14ac:dyDescent="0.25">
      <c r="M63586" t="str">
        <f t="shared" si="993"/>
        <v/>
      </c>
    </row>
    <row r="63587" spans="13:13" ht="15" customHeight="1" x14ac:dyDescent="0.25">
      <c r="M63587" t="str">
        <f t="shared" si="993"/>
        <v/>
      </c>
    </row>
    <row r="63588" spans="13:13" ht="15" customHeight="1" x14ac:dyDescent="0.25">
      <c r="M63588" t="str">
        <f t="shared" si="993"/>
        <v/>
      </c>
    </row>
    <row r="63589" spans="13:13" ht="15" customHeight="1" x14ac:dyDescent="0.25">
      <c r="M63589" t="str">
        <f t="shared" si="993"/>
        <v/>
      </c>
    </row>
    <row r="63590" spans="13:13" ht="15" customHeight="1" x14ac:dyDescent="0.25">
      <c r="M63590" t="str">
        <f t="shared" si="993"/>
        <v/>
      </c>
    </row>
    <row r="63591" spans="13:13" ht="15" customHeight="1" x14ac:dyDescent="0.25">
      <c r="M63591" t="str">
        <f t="shared" si="993"/>
        <v/>
      </c>
    </row>
    <row r="63592" spans="13:13" ht="15" customHeight="1" x14ac:dyDescent="0.25">
      <c r="M63592" t="str">
        <f t="shared" si="993"/>
        <v/>
      </c>
    </row>
    <row r="63593" spans="13:13" ht="15" customHeight="1" x14ac:dyDescent="0.25">
      <c r="M63593" t="str">
        <f t="shared" si="993"/>
        <v/>
      </c>
    </row>
    <row r="63594" spans="13:13" ht="15" customHeight="1" x14ac:dyDescent="0.25">
      <c r="M63594" t="str">
        <f t="shared" si="993"/>
        <v/>
      </c>
    </row>
    <row r="63595" spans="13:13" ht="15" customHeight="1" x14ac:dyDescent="0.25">
      <c r="M63595" t="str">
        <f t="shared" si="993"/>
        <v/>
      </c>
    </row>
    <row r="63596" spans="13:13" ht="15" customHeight="1" x14ac:dyDescent="0.25">
      <c r="M63596" t="str">
        <f t="shared" si="993"/>
        <v/>
      </c>
    </row>
    <row r="63597" spans="13:13" ht="15" customHeight="1" x14ac:dyDescent="0.25">
      <c r="M63597" t="str">
        <f t="shared" si="993"/>
        <v/>
      </c>
    </row>
    <row r="63598" spans="13:13" ht="15" customHeight="1" x14ac:dyDescent="0.25">
      <c r="M63598" t="str">
        <f t="shared" si="993"/>
        <v/>
      </c>
    </row>
    <row r="63599" spans="13:13" ht="15" customHeight="1" x14ac:dyDescent="0.25">
      <c r="M63599" t="str">
        <f t="shared" si="993"/>
        <v/>
      </c>
    </row>
    <row r="63600" spans="13:13" ht="15" customHeight="1" x14ac:dyDescent="0.25">
      <c r="M63600" t="str">
        <f t="shared" si="993"/>
        <v/>
      </c>
    </row>
    <row r="63601" spans="13:13" ht="15" customHeight="1" x14ac:dyDescent="0.25">
      <c r="M63601" t="str">
        <f t="shared" si="993"/>
        <v/>
      </c>
    </row>
    <row r="63602" spans="13:13" ht="15" customHeight="1" x14ac:dyDescent="0.25">
      <c r="M63602" t="str">
        <f t="shared" si="993"/>
        <v/>
      </c>
    </row>
    <row r="63603" spans="13:13" ht="15" customHeight="1" x14ac:dyDescent="0.25">
      <c r="M63603" t="str">
        <f t="shared" si="993"/>
        <v/>
      </c>
    </row>
    <row r="63604" spans="13:13" ht="15" customHeight="1" x14ac:dyDescent="0.25">
      <c r="M63604" t="str">
        <f t="shared" si="993"/>
        <v/>
      </c>
    </row>
    <row r="63605" spans="13:13" ht="15" customHeight="1" x14ac:dyDescent="0.25">
      <c r="M63605" t="str">
        <f t="shared" si="993"/>
        <v/>
      </c>
    </row>
    <row r="63606" spans="13:13" ht="15" customHeight="1" x14ac:dyDescent="0.25">
      <c r="M63606" t="str">
        <f t="shared" si="993"/>
        <v/>
      </c>
    </row>
    <row r="63607" spans="13:13" ht="15" customHeight="1" x14ac:dyDescent="0.25">
      <c r="M63607" t="str">
        <f t="shared" si="993"/>
        <v/>
      </c>
    </row>
    <row r="63608" spans="13:13" ht="15" customHeight="1" x14ac:dyDescent="0.25">
      <c r="M63608" t="str">
        <f t="shared" si="993"/>
        <v/>
      </c>
    </row>
    <row r="63609" spans="13:13" ht="15" customHeight="1" x14ac:dyDescent="0.25">
      <c r="M63609" t="str">
        <f t="shared" si="993"/>
        <v/>
      </c>
    </row>
    <row r="63610" spans="13:13" ht="15" customHeight="1" x14ac:dyDescent="0.25">
      <c r="M63610" t="str">
        <f t="shared" si="993"/>
        <v/>
      </c>
    </row>
    <row r="63611" spans="13:13" ht="15" customHeight="1" x14ac:dyDescent="0.25">
      <c r="M63611" t="str">
        <f t="shared" si="993"/>
        <v/>
      </c>
    </row>
    <row r="63612" spans="13:13" ht="15" customHeight="1" x14ac:dyDescent="0.25">
      <c r="M63612" t="str">
        <f t="shared" si="993"/>
        <v/>
      </c>
    </row>
    <row r="63613" spans="13:13" ht="15" customHeight="1" x14ac:dyDescent="0.25">
      <c r="M63613" t="str">
        <f t="shared" si="993"/>
        <v/>
      </c>
    </row>
    <row r="63614" spans="13:13" ht="15" customHeight="1" x14ac:dyDescent="0.25">
      <c r="M63614" t="str">
        <f t="shared" si="993"/>
        <v/>
      </c>
    </row>
    <row r="63615" spans="13:13" ht="15" customHeight="1" x14ac:dyDescent="0.25">
      <c r="M63615" t="str">
        <f t="shared" si="993"/>
        <v/>
      </c>
    </row>
    <row r="63616" spans="13:13" ht="15" customHeight="1" x14ac:dyDescent="0.25">
      <c r="M63616" t="str">
        <f t="shared" si="993"/>
        <v/>
      </c>
    </row>
    <row r="63617" spans="13:13" ht="15" customHeight="1" x14ac:dyDescent="0.25">
      <c r="M63617" t="str">
        <f t="shared" si="993"/>
        <v/>
      </c>
    </row>
    <row r="63618" spans="13:13" ht="15" customHeight="1" x14ac:dyDescent="0.25">
      <c r="M63618" t="str">
        <f t="shared" si="993"/>
        <v/>
      </c>
    </row>
    <row r="63619" spans="13:13" ht="15" customHeight="1" x14ac:dyDescent="0.25">
      <c r="M63619" t="str">
        <f t="shared" si="993"/>
        <v/>
      </c>
    </row>
    <row r="63620" spans="13:13" ht="15" customHeight="1" x14ac:dyDescent="0.25">
      <c r="M63620" t="str">
        <f t="shared" si="993"/>
        <v/>
      </c>
    </row>
    <row r="63621" spans="13:13" ht="15" customHeight="1" x14ac:dyDescent="0.25">
      <c r="M63621" t="str">
        <f t="shared" si="993"/>
        <v/>
      </c>
    </row>
    <row r="63622" spans="13:13" ht="15" customHeight="1" x14ac:dyDescent="0.25">
      <c r="M63622" t="str">
        <f t="shared" si="993"/>
        <v/>
      </c>
    </row>
    <row r="63623" spans="13:13" ht="15" customHeight="1" x14ac:dyDescent="0.25">
      <c r="M63623" t="str">
        <f t="shared" si="993"/>
        <v/>
      </c>
    </row>
    <row r="63624" spans="13:13" ht="15" customHeight="1" x14ac:dyDescent="0.25">
      <c r="M63624" t="str">
        <f t="shared" si="993"/>
        <v/>
      </c>
    </row>
    <row r="63625" spans="13:13" ht="15" customHeight="1" x14ac:dyDescent="0.25">
      <c r="M63625" t="str">
        <f t="shared" si="993"/>
        <v/>
      </c>
    </row>
    <row r="63626" spans="13:13" ht="15" customHeight="1" x14ac:dyDescent="0.25">
      <c r="M63626" t="str">
        <f t="shared" si="993"/>
        <v/>
      </c>
    </row>
    <row r="63627" spans="13:13" ht="15" customHeight="1" x14ac:dyDescent="0.25">
      <c r="M63627" t="str">
        <f t="shared" si="993"/>
        <v/>
      </c>
    </row>
    <row r="63628" spans="13:13" ht="15" customHeight="1" x14ac:dyDescent="0.25">
      <c r="M63628" t="str">
        <f t="shared" ref="M63628:M63691" si="994">IF(B63628&lt;&gt;"",IF(H63628="","A PLANIFIER",IF(I63628="","EN ATTENTE DE REALISATION",IF(L63628="","En Contrôle Qualité",IF(L63628="","A REMETTRE AU CMN","RENDU")))),"")</f>
        <v/>
      </c>
    </row>
    <row r="63629" spans="13:13" ht="15" customHeight="1" x14ac:dyDescent="0.25">
      <c r="M63629" t="str">
        <f t="shared" si="994"/>
        <v/>
      </c>
    </row>
    <row r="63630" spans="13:13" ht="15" customHeight="1" x14ac:dyDescent="0.25">
      <c r="M63630" t="str">
        <f t="shared" si="994"/>
        <v/>
      </c>
    </row>
    <row r="63631" spans="13:13" ht="15" customHeight="1" x14ac:dyDescent="0.25">
      <c r="M63631" t="str">
        <f t="shared" si="994"/>
        <v/>
      </c>
    </row>
    <row r="63632" spans="13:13" ht="15" customHeight="1" x14ac:dyDescent="0.25">
      <c r="M63632" t="str">
        <f t="shared" si="994"/>
        <v/>
      </c>
    </row>
    <row r="63633" spans="13:13" ht="15" customHeight="1" x14ac:dyDescent="0.25">
      <c r="M63633" t="str">
        <f t="shared" si="994"/>
        <v/>
      </c>
    </row>
    <row r="63634" spans="13:13" ht="15" customHeight="1" x14ac:dyDescent="0.25">
      <c r="M63634" t="str">
        <f t="shared" si="994"/>
        <v/>
      </c>
    </row>
    <row r="63635" spans="13:13" ht="15" customHeight="1" x14ac:dyDescent="0.25">
      <c r="M63635" t="str">
        <f t="shared" si="994"/>
        <v/>
      </c>
    </row>
    <row r="63636" spans="13:13" ht="15" customHeight="1" x14ac:dyDescent="0.25">
      <c r="M63636" t="str">
        <f t="shared" si="994"/>
        <v/>
      </c>
    </row>
    <row r="63637" spans="13:13" ht="15" customHeight="1" x14ac:dyDescent="0.25">
      <c r="M63637" t="str">
        <f t="shared" si="994"/>
        <v/>
      </c>
    </row>
    <row r="63638" spans="13:13" ht="15" customHeight="1" x14ac:dyDescent="0.25">
      <c r="M63638" t="str">
        <f t="shared" si="994"/>
        <v/>
      </c>
    </row>
    <row r="63639" spans="13:13" ht="15" customHeight="1" x14ac:dyDescent="0.25">
      <c r="M63639" t="str">
        <f t="shared" si="994"/>
        <v/>
      </c>
    </row>
    <row r="63640" spans="13:13" ht="15" customHeight="1" x14ac:dyDescent="0.25">
      <c r="M63640" t="str">
        <f t="shared" si="994"/>
        <v/>
      </c>
    </row>
    <row r="63641" spans="13:13" ht="15" customHeight="1" x14ac:dyDescent="0.25">
      <c r="M63641" t="str">
        <f t="shared" si="994"/>
        <v/>
      </c>
    </row>
    <row r="63642" spans="13:13" ht="15" customHeight="1" x14ac:dyDescent="0.25">
      <c r="M63642" t="str">
        <f t="shared" si="994"/>
        <v/>
      </c>
    </row>
    <row r="63643" spans="13:13" ht="15" customHeight="1" x14ac:dyDescent="0.25">
      <c r="M63643" t="str">
        <f t="shared" si="994"/>
        <v/>
      </c>
    </row>
    <row r="63644" spans="13:13" ht="15" customHeight="1" x14ac:dyDescent="0.25">
      <c r="M63644" t="str">
        <f t="shared" si="994"/>
        <v/>
      </c>
    </row>
    <row r="63645" spans="13:13" ht="15" customHeight="1" x14ac:dyDescent="0.25">
      <c r="M63645" t="str">
        <f t="shared" si="994"/>
        <v/>
      </c>
    </row>
    <row r="63646" spans="13:13" ht="15" customHeight="1" x14ac:dyDescent="0.25">
      <c r="M63646" t="str">
        <f t="shared" si="994"/>
        <v/>
      </c>
    </row>
    <row r="63647" spans="13:13" ht="15" customHeight="1" x14ac:dyDescent="0.25">
      <c r="M63647" t="str">
        <f t="shared" si="994"/>
        <v/>
      </c>
    </row>
    <row r="63648" spans="13:13" ht="15" customHeight="1" x14ac:dyDescent="0.25">
      <c r="M63648" t="str">
        <f t="shared" si="994"/>
        <v/>
      </c>
    </row>
    <row r="63649" spans="13:13" ht="15" customHeight="1" x14ac:dyDescent="0.25">
      <c r="M63649" t="str">
        <f t="shared" si="994"/>
        <v/>
      </c>
    </row>
    <row r="63650" spans="13:13" ht="15" customHeight="1" x14ac:dyDescent="0.25">
      <c r="M63650" t="str">
        <f t="shared" si="994"/>
        <v/>
      </c>
    </row>
    <row r="63651" spans="13:13" ht="15" customHeight="1" x14ac:dyDescent="0.25">
      <c r="M63651" t="str">
        <f t="shared" si="994"/>
        <v/>
      </c>
    </row>
    <row r="63652" spans="13:13" ht="15" customHeight="1" x14ac:dyDescent="0.25">
      <c r="M63652" t="str">
        <f t="shared" si="994"/>
        <v/>
      </c>
    </row>
    <row r="63653" spans="13:13" ht="15" customHeight="1" x14ac:dyDescent="0.25">
      <c r="M63653" t="str">
        <f t="shared" si="994"/>
        <v/>
      </c>
    </row>
    <row r="63654" spans="13:13" ht="15" customHeight="1" x14ac:dyDescent="0.25">
      <c r="M63654" t="str">
        <f t="shared" si="994"/>
        <v/>
      </c>
    </row>
    <row r="63655" spans="13:13" ht="15" customHeight="1" x14ac:dyDescent="0.25">
      <c r="M63655" t="str">
        <f t="shared" si="994"/>
        <v/>
      </c>
    </row>
    <row r="63656" spans="13:13" ht="15" customHeight="1" x14ac:dyDescent="0.25">
      <c r="M63656" t="str">
        <f t="shared" si="994"/>
        <v/>
      </c>
    </row>
    <row r="63657" spans="13:13" ht="15" customHeight="1" x14ac:dyDescent="0.25">
      <c r="M63657" t="str">
        <f t="shared" si="994"/>
        <v/>
      </c>
    </row>
    <row r="63658" spans="13:13" ht="15" customHeight="1" x14ac:dyDescent="0.25">
      <c r="M63658" t="str">
        <f t="shared" si="994"/>
        <v/>
      </c>
    </row>
    <row r="63659" spans="13:13" ht="15" customHeight="1" x14ac:dyDescent="0.25">
      <c r="M63659" t="str">
        <f t="shared" si="994"/>
        <v/>
      </c>
    </row>
    <row r="63660" spans="13:13" ht="15" customHeight="1" x14ac:dyDescent="0.25">
      <c r="M63660" t="str">
        <f t="shared" si="994"/>
        <v/>
      </c>
    </row>
    <row r="63661" spans="13:13" ht="15" customHeight="1" x14ac:dyDescent="0.25">
      <c r="M63661" t="str">
        <f t="shared" si="994"/>
        <v/>
      </c>
    </row>
    <row r="63662" spans="13:13" ht="15" customHeight="1" x14ac:dyDescent="0.25">
      <c r="M63662" t="str">
        <f t="shared" si="994"/>
        <v/>
      </c>
    </row>
    <row r="63663" spans="13:13" ht="15" customHeight="1" x14ac:dyDescent="0.25">
      <c r="M63663" t="str">
        <f t="shared" si="994"/>
        <v/>
      </c>
    </row>
    <row r="63664" spans="13:13" ht="15" customHeight="1" x14ac:dyDescent="0.25">
      <c r="M63664" t="str">
        <f t="shared" si="994"/>
        <v/>
      </c>
    </row>
    <row r="63665" spans="13:13" ht="15" customHeight="1" x14ac:dyDescent="0.25">
      <c r="M63665" t="str">
        <f t="shared" si="994"/>
        <v/>
      </c>
    </row>
    <row r="63666" spans="13:13" ht="15" customHeight="1" x14ac:dyDescent="0.25">
      <c r="M63666" t="str">
        <f t="shared" si="994"/>
        <v/>
      </c>
    </row>
    <row r="63667" spans="13:13" ht="15" customHeight="1" x14ac:dyDescent="0.25">
      <c r="M63667" t="str">
        <f t="shared" si="994"/>
        <v/>
      </c>
    </row>
    <row r="63668" spans="13:13" ht="15" customHeight="1" x14ac:dyDescent="0.25">
      <c r="M63668" t="str">
        <f t="shared" si="994"/>
        <v/>
      </c>
    </row>
    <row r="63669" spans="13:13" ht="15" customHeight="1" x14ac:dyDescent="0.25">
      <c r="M63669" t="str">
        <f t="shared" si="994"/>
        <v/>
      </c>
    </row>
    <row r="63670" spans="13:13" ht="15" customHeight="1" x14ac:dyDescent="0.25">
      <c r="M63670" t="str">
        <f t="shared" si="994"/>
        <v/>
      </c>
    </row>
    <row r="63671" spans="13:13" ht="15" customHeight="1" x14ac:dyDescent="0.25">
      <c r="M63671" t="str">
        <f t="shared" si="994"/>
        <v/>
      </c>
    </row>
    <row r="63672" spans="13:13" ht="15" customHeight="1" x14ac:dyDescent="0.25">
      <c r="M63672" t="str">
        <f t="shared" si="994"/>
        <v/>
      </c>
    </row>
    <row r="63673" spans="13:13" ht="15" customHeight="1" x14ac:dyDescent="0.25">
      <c r="M63673" t="str">
        <f t="shared" si="994"/>
        <v/>
      </c>
    </row>
    <row r="63674" spans="13:13" ht="15" customHeight="1" x14ac:dyDescent="0.25">
      <c r="M63674" t="str">
        <f t="shared" si="994"/>
        <v/>
      </c>
    </row>
    <row r="63675" spans="13:13" ht="15" customHeight="1" x14ac:dyDescent="0.25">
      <c r="M63675" t="str">
        <f t="shared" si="994"/>
        <v/>
      </c>
    </row>
    <row r="63676" spans="13:13" ht="15" customHeight="1" x14ac:dyDescent="0.25">
      <c r="M63676" t="str">
        <f t="shared" si="994"/>
        <v/>
      </c>
    </row>
    <row r="63677" spans="13:13" ht="15" customHeight="1" x14ac:dyDescent="0.25">
      <c r="M63677" t="str">
        <f t="shared" si="994"/>
        <v/>
      </c>
    </row>
    <row r="63678" spans="13:13" ht="15" customHeight="1" x14ac:dyDescent="0.25">
      <c r="M63678" t="str">
        <f t="shared" si="994"/>
        <v/>
      </c>
    </row>
    <row r="63679" spans="13:13" ht="15" customHeight="1" x14ac:dyDescent="0.25">
      <c r="M63679" t="str">
        <f t="shared" si="994"/>
        <v/>
      </c>
    </row>
    <row r="63680" spans="13:13" ht="15" customHeight="1" x14ac:dyDescent="0.25">
      <c r="M63680" t="str">
        <f t="shared" si="994"/>
        <v/>
      </c>
    </row>
    <row r="63681" spans="13:13" ht="15" customHeight="1" x14ac:dyDescent="0.25">
      <c r="M63681" t="str">
        <f t="shared" si="994"/>
        <v/>
      </c>
    </row>
    <row r="63682" spans="13:13" ht="15" customHeight="1" x14ac:dyDescent="0.25">
      <c r="M63682" t="str">
        <f t="shared" si="994"/>
        <v/>
      </c>
    </row>
    <row r="63683" spans="13:13" ht="15" customHeight="1" x14ac:dyDescent="0.25">
      <c r="M63683" t="str">
        <f t="shared" si="994"/>
        <v/>
      </c>
    </row>
    <row r="63684" spans="13:13" ht="15" customHeight="1" x14ac:dyDescent="0.25">
      <c r="M63684" t="str">
        <f t="shared" si="994"/>
        <v/>
      </c>
    </row>
    <row r="63685" spans="13:13" ht="15" customHeight="1" x14ac:dyDescent="0.25">
      <c r="M63685" t="str">
        <f t="shared" si="994"/>
        <v/>
      </c>
    </row>
    <row r="63686" spans="13:13" ht="15" customHeight="1" x14ac:dyDescent="0.25">
      <c r="M63686" t="str">
        <f t="shared" si="994"/>
        <v/>
      </c>
    </row>
    <row r="63687" spans="13:13" ht="15" customHeight="1" x14ac:dyDescent="0.25">
      <c r="M63687" t="str">
        <f t="shared" si="994"/>
        <v/>
      </c>
    </row>
    <row r="63688" spans="13:13" ht="15" customHeight="1" x14ac:dyDescent="0.25">
      <c r="M63688" t="str">
        <f t="shared" si="994"/>
        <v/>
      </c>
    </row>
    <row r="63689" spans="13:13" ht="15" customHeight="1" x14ac:dyDescent="0.25">
      <c r="M63689" t="str">
        <f t="shared" si="994"/>
        <v/>
      </c>
    </row>
    <row r="63690" spans="13:13" ht="15" customHeight="1" x14ac:dyDescent="0.25">
      <c r="M63690" t="str">
        <f t="shared" si="994"/>
        <v/>
      </c>
    </row>
    <row r="63691" spans="13:13" ht="15" customHeight="1" x14ac:dyDescent="0.25">
      <c r="M63691" t="str">
        <f t="shared" si="994"/>
        <v/>
      </c>
    </row>
    <row r="63692" spans="13:13" ht="15" customHeight="1" x14ac:dyDescent="0.25">
      <c r="M63692" t="str">
        <f t="shared" ref="M63692:M63755" si="995">IF(B63692&lt;&gt;"",IF(H63692="","A PLANIFIER",IF(I63692="","EN ATTENTE DE REALISATION",IF(L63692="","En Contrôle Qualité",IF(L63692="","A REMETTRE AU CMN","RENDU")))),"")</f>
        <v/>
      </c>
    </row>
    <row r="63693" spans="13:13" ht="15" customHeight="1" x14ac:dyDescent="0.25">
      <c r="M63693" t="str">
        <f t="shared" si="995"/>
        <v/>
      </c>
    </row>
    <row r="63694" spans="13:13" ht="15" customHeight="1" x14ac:dyDescent="0.25">
      <c r="M63694" t="str">
        <f t="shared" si="995"/>
        <v/>
      </c>
    </row>
    <row r="63695" spans="13:13" ht="15" customHeight="1" x14ac:dyDescent="0.25">
      <c r="M63695" t="str">
        <f t="shared" si="995"/>
        <v/>
      </c>
    </row>
    <row r="63696" spans="13:13" ht="15" customHeight="1" x14ac:dyDescent="0.25">
      <c r="M63696" t="str">
        <f t="shared" si="995"/>
        <v/>
      </c>
    </row>
    <row r="63697" spans="13:13" ht="15" customHeight="1" x14ac:dyDescent="0.25">
      <c r="M63697" t="str">
        <f t="shared" si="995"/>
        <v/>
      </c>
    </row>
    <row r="63698" spans="13:13" ht="15" customHeight="1" x14ac:dyDescent="0.25">
      <c r="M63698" t="str">
        <f t="shared" si="995"/>
        <v/>
      </c>
    </row>
    <row r="63699" spans="13:13" ht="15" customHeight="1" x14ac:dyDescent="0.25">
      <c r="M63699" t="str">
        <f t="shared" si="995"/>
        <v/>
      </c>
    </row>
    <row r="63700" spans="13:13" ht="15" customHeight="1" x14ac:dyDescent="0.25">
      <c r="M63700" t="str">
        <f t="shared" si="995"/>
        <v/>
      </c>
    </row>
    <row r="63701" spans="13:13" ht="15" customHeight="1" x14ac:dyDescent="0.25">
      <c r="M63701" t="str">
        <f t="shared" si="995"/>
        <v/>
      </c>
    </row>
    <row r="63702" spans="13:13" ht="15" customHeight="1" x14ac:dyDescent="0.25">
      <c r="M63702" t="str">
        <f t="shared" si="995"/>
        <v/>
      </c>
    </row>
    <row r="63703" spans="13:13" ht="15" customHeight="1" x14ac:dyDescent="0.25">
      <c r="M63703" t="str">
        <f t="shared" si="995"/>
        <v/>
      </c>
    </row>
    <row r="63704" spans="13:13" ht="15" customHeight="1" x14ac:dyDescent="0.25">
      <c r="M63704" t="str">
        <f t="shared" si="995"/>
        <v/>
      </c>
    </row>
    <row r="63705" spans="13:13" ht="15" customHeight="1" x14ac:dyDescent="0.25">
      <c r="M63705" t="str">
        <f t="shared" si="995"/>
        <v/>
      </c>
    </row>
    <row r="63706" spans="13:13" ht="15" customHeight="1" x14ac:dyDescent="0.25">
      <c r="M63706" t="str">
        <f t="shared" si="995"/>
        <v/>
      </c>
    </row>
    <row r="63707" spans="13:13" ht="15" customHeight="1" x14ac:dyDescent="0.25">
      <c r="M63707" t="str">
        <f t="shared" si="995"/>
        <v/>
      </c>
    </row>
    <row r="63708" spans="13:13" ht="15" customHeight="1" x14ac:dyDescent="0.25">
      <c r="M63708" t="str">
        <f t="shared" si="995"/>
        <v/>
      </c>
    </row>
    <row r="63709" spans="13:13" ht="15" customHeight="1" x14ac:dyDescent="0.25">
      <c r="M63709" t="str">
        <f t="shared" si="995"/>
        <v/>
      </c>
    </row>
    <row r="63710" spans="13:13" ht="15" customHeight="1" x14ac:dyDescent="0.25">
      <c r="M63710" t="str">
        <f t="shared" si="995"/>
        <v/>
      </c>
    </row>
    <row r="63711" spans="13:13" ht="15" customHeight="1" x14ac:dyDescent="0.25">
      <c r="M63711" t="str">
        <f t="shared" si="995"/>
        <v/>
      </c>
    </row>
    <row r="63712" spans="13:13" ht="15" customHeight="1" x14ac:dyDescent="0.25">
      <c r="M63712" t="str">
        <f t="shared" si="995"/>
        <v/>
      </c>
    </row>
    <row r="63713" spans="13:13" ht="15" customHeight="1" x14ac:dyDescent="0.25">
      <c r="M63713" t="str">
        <f t="shared" si="995"/>
        <v/>
      </c>
    </row>
    <row r="63714" spans="13:13" ht="15" customHeight="1" x14ac:dyDescent="0.25">
      <c r="M63714" t="str">
        <f t="shared" si="995"/>
        <v/>
      </c>
    </row>
    <row r="63715" spans="13:13" ht="15" customHeight="1" x14ac:dyDescent="0.25">
      <c r="M63715" t="str">
        <f t="shared" si="995"/>
        <v/>
      </c>
    </row>
    <row r="63716" spans="13:13" ht="15" customHeight="1" x14ac:dyDescent="0.25">
      <c r="M63716" t="str">
        <f t="shared" si="995"/>
        <v/>
      </c>
    </row>
    <row r="63717" spans="13:13" ht="15" customHeight="1" x14ac:dyDescent="0.25">
      <c r="M63717" t="str">
        <f t="shared" si="995"/>
        <v/>
      </c>
    </row>
    <row r="63718" spans="13:13" ht="15" customHeight="1" x14ac:dyDescent="0.25">
      <c r="M63718" t="str">
        <f t="shared" si="995"/>
        <v/>
      </c>
    </row>
    <row r="63719" spans="13:13" ht="15" customHeight="1" x14ac:dyDescent="0.25">
      <c r="M63719" t="str">
        <f t="shared" si="995"/>
        <v/>
      </c>
    </row>
    <row r="63720" spans="13:13" ht="15" customHeight="1" x14ac:dyDescent="0.25">
      <c r="M63720" t="str">
        <f t="shared" si="995"/>
        <v/>
      </c>
    </row>
    <row r="63721" spans="13:13" ht="15" customHeight="1" x14ac:dyDescent="0.25">
      <c r="M63721" t="str">
        <f t="shared" si="995"/>
        <v/>
      </c>
    </row>
    <row r="63722" spans="13:13" ht="15" customHeight="1" x14ac:dyDescent="0.25">
      <c r="M63722" t="str">
        <f t="shared" si="995"/>
        <v/>
      </c>
    </row>
    <row r="63723" spans="13:13" ht="15" customHeight="1" x14ac:dyDescent="0.25">
      <c r="M63723" t="str">
        <f t="shared" si="995"/>
        <v/>
      </c>
    </row>
    <row r="63724" spans="13:13" ht="15" customHeight="1" x14ac:dyDescent="0.25">
      <c r="M63724" t="str">
        <f t="shared" si="995"/>
        <v/>
      </c>
    </row>
    <row r="63725" spans="13:13" ht="15" customHeight="1" x14ac:dyDescent="0.25">
      <c r="M63725" t="str">
        <f t="shared" si="995"/>
        <v/>
      </c>
    </row>
    <row r="63726" spans="13:13" ht="15" customHeight="1" x14ac:dyDescent="0.25">
      <c r="M63726" t="str">
        <f t="shared" si="995"/>
        <v/>
      </c>
    </row>
    <row r="63727" spans="13:13" ht="15" customHeight="1" x14ac:dyDescent="0.25">
      <c r="M63727" t="str">
        <f t="shared" si="995"/>
        <v/>
      </c>
    </row>
    <row r="63728" spans="13:13" ht="15" customHeight="1" x14ac:dyDescent="0.25">
      <c r="M63728" t="str">
        <f t="shared" si="995"/>
        <v/>
      </c>
    </row>
    <row r="63729" spans="13:13" ht="15" customHeight="1" x14ac:dyDescent="0.25">
      <c r="M63729" t="str">
        <f t="shared" si="995"/>
        <v/>
      </c>
    </row>
    <row r="63730" spans="13:13" ht="15" customHeight="1" x14ac:dyDescent="0.25">
      <c r="M63730" t="str">
        <f t="shared" si="995"/>
        <v/>
      </c>
    </row>
    <row r="63731" spans="13:13" ht="15" customHeight="1" x14ac:dyDescent="0.25">
      <c r="M63731" t="str">
        <f t="shared" si="995"/>
        <v/>
      </c>
    </row>
    <row r="63732" spans="13:13" ht="15" customHeight="1" x14ac:dyDescent="0.25">
      <c r="M63732" t="str">
        <f t="shared" si="995"/>
        <v/>
      </c>
    </row>
    <row r="63733" spans="13:13" ht="15" customHeight="1" x14ac:dyDescent="0.25">
      <c r="M63733" t="str">
        <f t="shared" si="995"/>
        <v/>
      </c>
    </row>
    <row r="63734" spans="13:13" ht="15" customHeight="1" x14ac:dyDescent="0.25">
      <c r="M63734" t="str">
        <f t="shared" si="995"/>
        <v/>
      </c>
    </row>
    <row r="63735" spans="13:13" ht="15" customHeight="1" x14ac:dyDescent="0.25">
      <c r="M63735" t="str">
        <f t="shared" si="995"/>
        <v/>
      </c>
    </row>
    <row r="63736" spans="13:13" ht="15" customHeight="1" x14ac:dyDescent="0.25">
      <c r="M63736" t="str">
        <f t="shared" si="995"/>
        <v/>
      </c>
    </row>
    <row r="63737" spans="13:13" ht="15" customHeight="1" x14ac:dyDescent="0.25">
      <c r="M63737" t="str">
        <f t="shared" si="995"/>
        <v/>
      </c>
    </row>
    <row r="63738" spans="13:13" ht="15" customHeight="1" x14ac:dyDescent="0.25">
      <c r="M63738" t="str">
        <f t="shared" si="995"/>
        <v/>
      </c>
    </row>
    <row r="63739" spans="13:13" ht="15" customHeight="1" x14ac:dyDescent="0.25">
      <c r="M63739" t="str">
        <f t="shared" si="995"/>
        <v/>
      </c>
    </row>
    <row r="63740" spans="13:13" ht="15" customHeight="1" x14ac:dyDescent="0.25">
      <c r="M63740" t="str">
        <f t="shared" si="995"/>
        <v/>
      </c>
    </row>
    <row r="63741" spans="13:13" ht="15" customHeight="1" x14ac:dyDescent="0.25">
      <c r="M63741" t="str">
        <f t="shared" si="995"/>
        <v/>
      </c>
    </row>
    <row r="63742" spans="13:13" ht="15" customHeight="1" x14ac:dyDescent="0.25">
      <c r="M63742" t="str">
        <f t="shared" si="995"/>
        <v/>
      </c>
    </row>
    <row r="63743" spans="13:13" ht="15" customHeight="1" x14ac:dyDescent="0.25">
      <c r="M63743" t="str">
        <f t="shared" si="995"/>
        <v/>
      </c>
    </row>
    <row r="63744" spans="13:13" ht="15" customHeight="1" x14ac:dyDescent="0.25">
      <c r="M63744" t="str">
        <f t="shared" si="995"/>
        <v/>
      </c>
    </row>
    <row r="63745" spans="13:13" ht="15" customHeight="1" x14ac:dyDescent="0.25">
      <c r="M63745" t="str">
        <f t="shared" si="995"/>
        <v/>
      </c>
    </row>
    <row r="63746" spans="13:13" ht="15" customHeight="1" x14ac:dyDescent="0.25">
      <c r="M63746" t="str">
        <f t="shared" si="995"/>
        <v/>
      </c>
    </row>
    <row r="63747" spans="13:13" ht="15" customHeight="1" x14ac:dyDescent="0.25">
      <c r="M63747" t="str">
        <f t="shared" si="995"/>
        <v/>
      </c>
    </row>
    <row r="63748" spans="13:13" ht="15" customHeight="1" x14ac:dyDescent="0.25">
      <c r="M63748" t="str">
        <f t="shared" si="995"/>
        <v/>
      </c>
    </row>
    <row r="63749" spans="13:13" ht="15" customHeight="1" x14ac:dyDescent="0.25">
      <c r="M63749" t="str">
        <f t="shared" si="995"/>
        <v/>
      </c>
    </row>
    <row r="63750" spans="13:13" ht="15" customHeight="1" x14ac:dyDescent="0.25">
      <c r="M63750" t="str">
        <f t="shared" si="995"/>
        <v/>
      </c>
    </row>
    <row r="63751" spans="13:13" ht="15" customHeight="1" x14ac:dyDescent="0.25">
      <c r="M63751" t="str">
        <f t="shared" si="995"/>
        <v/>
      </c>
    </row>
    <row r="63752" spans="13:13" ht="15" customHeight="1" x14ac:dyDescent="0.25">
      <c r="M63752" t="str">
        <f t="shared" si="995"/>
        <v/>
      </c>
    </row>
    <row r="63753" spans="13:13" ht="15" customHeight="1" x14ac:dyDescent="0.25">
      <c r="M63753" t="str">
        <f t="shared" si="995"/>
        <v/>
      </c>
    </row>
    <row r="63754" spans="13:13" ht="15" customHeight="1" x14ac:dyDescent="0.25">
      <c r="M63754" t="str">
        <f t="shared" si="995"/>
        <v/>
      </c>
    </row>
    <row r="63755" spans="13:13" ht="15" customHeight="1" x14ac:dyDescent="0.25">
      <c r="M63755" t="str">
        <f t="shared" si="995"/>
        <v/>
      </c>
    </row>
    <row r="63756" spans="13:13" ht="15" customHeight="1" x14ac:dyDescent="0.25">
      <c r="M63756" t="str">
        <f t="shared" ref="M63756:M63819" si="996">IF(B63756&lt;&gt;"",IF(H63756="","A PLANIFIER",IF(I63756="","EN ATTENTE DE REALISATION",IF(L63756="","En Contrôle Qualité",IF(L63756="","A REMETTRE AU CMN","RENDU")))),"")</f>
        <v/>
      </c>
    </row>
    <row r="63757" spans="13:13" ht="15" customHeight="1" x14ac:dyDescent="0.25">
      <c r="M63757" t="str">
        <f t="shared" si="996"/>
        <v/>
      </c>
    </row>
    <row r="63758" spans="13:13" ht="15" customHeight="1" x14ac:dyDescent="0.25">
      <c r="M63758" t="str">
        <f t="shared" si="996"/>
        <v/>
      </c>
    </row>
    <row r="63759" spans="13:13" ht="15" customHeight="1" x14ac:dyDescent="0.25">
      <c r="M63759" t="str">
        <f t="shared" si="996"/>
        <v/>
      </c>
    </row>
    <row r="63760" spans="13:13" ht="15" customHeight="1" x14ac:dyDescent="0.25">
      <c r="M63760" t="str">
        <f t="shared" si="996"/>
        <v/>
      </c>
    </row>
    <row r="63761" spans="13:13" ht="15" customHeight="1" x14ac:dyDescent="0.25">
      <c r="M63761" t="str">
        <f t="shared" si="996"/>
        <v/>
      </c>
    </row>
    <row r="63762" spans="13:13" ht="15" customHeight="1" x14ac:dyDescent="0.25">
      <c r="M63762" t="str">
        <f t="shared" si="996"/>
        <v/>
      </c>
    </row>
    <row r="63763" spans="13:13" ht="15" customHeight="1" x14ac:dyDescent="0.25">
      <c r="M63763" t="str">
        <f t="shared" si="996"/>
        <v/>
      </c>
    </row>
    <row r="63764" spans="13:13" ht="15" customHeight="1" x14ac:dyDescent="0.25">
      <c r="M63764" t="str">
        <f t="shared" si="996"/>
        <v/>
      </c>
    </row>
    <row r="63765" spans="13:13" ht="15" customHeight="1" x14ac:dyDescent="0.25">
      <c r="M63765" t="str">
        <f t="shared" si="996"/>
        <v/>
      </c>
    </row>
    <row r="63766" spans="13:13" ht="15" customHeight="1" x14ac:dyDescent="0.25">
      <c r="M63766" t="str">
        <f t="shared" si="996"/>
        <v/>
      </c>
    </row>
    <row r="63767" spans="13:13" ht="15" customHeight="1" x14ac:dyDescent="0.25">
      <c r="M63767" t="str">
        <f t="shared" si="996"/>
        <v/>
      </c>
    </row>
    <row r="63768" spans="13:13" ht="15" customHeight="1" x14ac:dyDescent="0.25">
      <c r="M63768" t="str">
        <f t="shared" si="996"/>
        <v/>
      </c>
    </row>
    <row r="63769" spans="13:13" ht="15" customHeight="1" x14ac:dyDescent="0.25">
      <c r="M63769" t="str">
        <f t="shared" si="996"/>
        <v/>
      </c>
    </row>
    <row r="63770" spans="13:13" ht="15" customHeight="1" x14ac:dyDescent="0.25">
      <c r="M63770" t="str">
        <f t="shared" si="996"/>
        <v/>
      </c>
    </row>
    <row r="63771" spans="13:13" ht="15" customHeight="1" x14ac:dyDescent="0.25">
      <c r="M63771" t="str">
        <f t="shared" si="996"/>
        <v/>
      </c>
    </row>
    <row r="63772" spans="13:13" ht="15" customHeight="1" x14ac:dyDescent="0.25">
      <c r="M63772" t="str">
        <f t="shared" si="996"/>
        <v/>
      </c>
    </row>
    <row r="63773" spans="13:13" ht="15" customHeight="1" x14ac:dyDescent="0.25">
      <c r="M63773" t="str">
        <f t="shared" si="996"/>
        <v/>
      </c>
    </row>
    <row r="63774" spans="13:13" ht="15" customHeight="1" x14ac:dyDescent="0.25">
      <c r="M63774" t="str">
        <f t="shared" si="996"/>
        <v/>
      </c>
    </row>
    <row r="63775" spans="13:13" ht="15" customHeight="1" x14ac:dyDescent="0.25">
      <c r="M63775" t="str">
        <f t="shared" si="996"/>
        <v/>
      </c>
    </row>
    <row r="63776" spans="13:13" ht="15" customHeight="1" x14ac:dyDescent="0.25">
      <c r="M63776" t="str">
        <f t="shared" si="996"/>
        <v/>
      </c>
    </row>
    <row r="63777" spans="13:13" ht="15" customHeight="1" x14ac:dyDescent="0.25">
      <c r="M63777" t="str">
        <f t="shared" si="996"/>
        <v/>
      </c>
    </row>
    <row r="63778" spans="13:13" ht="15" customHeight="1" x14ac:dyDescent="0.25">
      <c r="M63778" t="str">
        <f t="shared" si="996"/>
        <v/>
      </c>
    </row>
    <row r="63779" spans="13:13" ht="15" customHeight="1" x14ac:dyDescent="0.25">
      <c r="M63779" t="str">
        <f t="shared" si="996"/>
        <v/>
      </c>
    </row>
    <row r="63780" spans="13:13" ht="15" customHeight="1" x14ac:dyDescent="0.25">
      <c r="M63780" t="str">
        <f t="shared" si="996"/>
        <v/>
      </c>
    </row>
    <row r="63781" spans="13:13" ht="15" customHeight="1" x14ac:dyDescent="0.25">
      <c r="M63781" t="str">
        <f t="shared" si="996"/>
        <v/>
      </c>
    </row>
    <row r="63782" spans="13:13" ht="15" customHeight="1" x14ac:dyDescent="0.25">
      <c r="M63782" t="str">
        <f t="shared" si="996"/>
        <v/>
      </c>
    </row>
    <row r="63783" spans="13:13" ht="15" customHeight="1" x14ac:dyDescent="0.25">
      <c r="M63783" t="str">
        <f t="shared" si="996"/>
        <v/>
      </c>
    </row>
    <row r="63784" spans="13:13" ht="15" customHeight="1" x14ac:dyDescent="0.25">
      <c r="M63784" t="str">
        <f t="shared" si="996"/>
        <v/>
      </c>
    </row>
    <row r="63785" spans="13:13" ht="15" customHeight="1" x14ac:dyDescent="0.25">
      <c r="M63785" t="str">
        <f t="shared" si="996"/>
        <v/>
      </c>
    </row>
    <row r="63786" spans="13:13" ht="15" customHeight="1" x14ac:dyDescent="0.25">
      <c r="M63786" t="str">
        <f t="shared" si="996"/>
        <v/>
      </c>
    </row>
    <row r="63787" spans="13:13" ht="15" customHeight="1" x14ac:dyDescent="0.25">
      <c r="M63787" t="str">
        <f t="shared" si="996"/>
        <v/>
      </c>
    </row>
    <row r="63788" spans="13:13" ht="15" customHeight="1" x14ac:dyDescent="0.25">
      <c r="M63788" t="str">
        <f t="shared" si="996"/>
        <v/>
      </c>
    </row>
    <row r="63789" spans="13:13" ht="15" customHeight="1" x14ac:dyDescent="0.25">
      <c r="M63789" t="str">
        <f t="shared" si="996"/>
        <v/>
      </c>
    </row>
    <row r="63790" spans="13:13" ht="15" customHeight="1" x14ac:dyDescent="0.25">
      <c r="M63790" t="str">
        <f t="shared" si="996"/>
        <v/>
      </c>
    </row>
    <row r="63791" spans="13:13" ht="15" customHeight="1" x14ac:dyDescent="0.25">
      <c r="M63791" t="str">
        <f t="shared" si="996"/>
        <v/>
      </c>
    </row>
    <row r="63792" spans="13:13" ht="15" customHeight="1" x14ac:dyDescent="0.25">
      <c r="M63792" t="str">
        <f t="shared" si="996"/>
        <v/>
      </c>
    </row>
    <row r="63793" spans="13:13" ht="15" customHeight="1" x14ac:dyDescent="0.25">
      <c r="M63793" t="str">
        <f t="shared" si="996"/>
        <v/>
      </c>
    </row>
    <row r="63794" spans="13:13" ht="15" customHeight="1" x14ac:dyDescent="0.25">
      <c r="M63794" t="str">
        <f t="shared" si="996"/>
        <v/>
      </c>
    </row>
    <row r="63795" spans="13:13" ht="15" customHeight="1" x14ac:dyDescent="0.25">
      <c r="M63795" t="str">
        <f t="shared" si="996"/>
        <v/>
      </c>
    </row>
    <row r="63796" spans="13:13" ht="15" customHeight="1" x14ac:dyDescent="0.25">
      <c r="M63796" t="str">
        <f t="shared" si="996"/>
        <v/>
      </c>
    </row>
    <row r="63797" spans="13:13" ht="15" customHeight="1" x14ac:dyDescent="0.25">
      <c r="M63797" t="str">
        <f t="shared" si="996"/>
        <v/>
      </c>
    </row>
    <row r="63798" spans="13:13" ht="15" customHeight="1" x14ac:dyDescent="0.25">
      <c r="M63798" t="str">
        <f t="shared" si="996"/>
        <v/>
      </c>
    </row>
    <row r="63799" spans="13:13" ht="15" customHeight="1" x14ac:dyDescent="0.25">
      <c r="M63799" t="str">
        <f t="shared" si="996"/>
        <v/>
      </c>
    </row>
    <row r="63800" spans="13:13" ht="15" customHeight="1" x14ac:dyDescent="0.25">
      <c r="M63800" t="str">
        <f t="shared" si="996"/>
        <v/>
      </c>
    </row>
    <row r="63801" spans="13:13" ht="15" customHeight="1" x14ac:dyDescent="0.25">
      <c r="M63801" t="str">
        <f t="shared" si="996"/>
        <v/>
      </c>
    </row>
    <row r="63802" spans="13:13" ht="15" customHeight="1" x14ac:dyDescent="0.25">
      <c r="M63802" t="str">
        <f t="shared" si="996"/>
        <v/>
      </c>
    </row>
    <row r="63803" spans="13:13" ht="15" customHeight="1" x14ac:dyDescent="0.25">
      <c r="M63803" t="str">
        <f t="shared" si="996"/>
        <v/>
      </c>
    </row>
    <row r="63804" spans="13:13" ht="15" customHeight="1" x14ac:dyDescent="0.25">
      <c r="M63804" t="str">
        <f t="shared" si="996"/>
        <v/>
      </c>
    </row>
    <row r="63805" spans="13:13" ht="15" customHeight="1" x14ac:dyDescent="0.25">
      <c r="M63805" t="str">
        <f t="shared" si="996"/>
        <v/>
      </c>
    </row>
    <row r="63806" spans="13:13" ht="15" customHeight="1" x14ac:dyDescent="0.25">
      <c r="M63806" t="str">
        <f t="shared" si="996"/>
        <v/>
      </c>
    </row>
    <row r="63807" spans="13:13" ht="15" customHeight="1" x14ac:dyDescent="0.25">
      <c r="M63807" t="str">
        <f t="shared" si="996"/>
        <v/>
      </c>
    </row>
    <row r="63808" spans="13:13" ht="15" customHeight="1" x14ac:dyDescent="0.25">
      <c r="M63808" t="str">
        <f t="shared" si="996"/>
        <v/>
      </c>
    </row>
    <row r="63809" spans="13:13" ht="15" customHeight="1" x14ac:dyDescent="0.25">
      <c r="M63809" t="str">
        <f t="shared" si="996"/>
        <v/>
      </c>
    </row>
    <row r="63810" spans="13:13" ht="15" customHeight="1" x14ac:dyDescent="0.25">
      <c r="M63810" t="str">
        <f t="shared" si="996"/>
        <v/>
      </c>
    </row>
    <row r="63811" spans="13:13" ht="15" customHeight="1" x14ac:dyDescent="0.25">
      <c r="M63811" t="str">
        <f t="shared" si="996"/>
        <v/>
      </c>
    </row>
    <row r="63812" spans="13:13" ht="15" customHeight="1" x14ac:dyDescent="0.25">
      <c r="M63812" t="str">
        <f t="shared" si="996"/>
        <v/>
      </c>
    </row>
    <row r="63813" spans="13:13" ht="15" customHeight="1" x14ac:dyDescent="0.25">
      <c r="M63813" t="str">
        <f t="shared" si="996"/>
        <v/>
      </c>
    </row>
    <row r="63814" spans="13:13" ht="15" customHeight="1" x14ac:dyDescent="0.25">
      <c r="M63814" t="str">
        <f t="shared" si="996"/>
        <v/>
      </c>
    </row>
    <row r="63815" spans="13:13" ht="15" customHeight="1" x14ac:dyDescent="0.25">
      <c r="M63815" t="str">
        <f t="shared" si="996"/>
        <v/>
      </c>
    </row>
    <row r="63816" spans="13:13" ht="15" customHeight="1" x14ac:dyDescent="0.25">
      <c r="M63816" t="str">
        <f t="shared" si="996"/>
        <v/>
      </c>
    </row>
    <row r="63817" spans="13:13" ht="15" customHeight="1" x14ac:dyDescent="0.25">
      <c r="M63817" t="str">
        <f t="shared" si="996"/>
        <v/>
      </c>
    </row>
    <row r="63818" spans="13:13" ht="15" customHeight="1" x14ac:dyDescent="0.25">
      <c r="M63818" t="str">
        <f t="shared" si="996"/>
        <v/>
      </c>
    </row>
    <row r="63819" spans="13:13" ht="15" customHeight="1" x14ac:dyDescent="0.25">
      <c r="M63819" t="str">
        <f t="shared" si="996"/>
        <v/>
      </c>
    </row>
    <row r="63820" spans="13:13" ht="15" customHeight="1" x14ac:dyDescent="0.25">
      <c r="M63820" t="str">
        <f t="shared" ref="M63820:M63883" si="997">IF(B63820&lt;&gt;"",IF(H63820="","A PLANIFIER",IF(I63820="","EN ATTENTE DE REALISATION",IF(L63820="","En Contrôle Qualité",IF(L63820="","A REMETTRE AU CMN","RENDU")))),"")</f>
        <v/>
      </c>
    </row>
    <row r="63821" spans="13:13" ht="15" customHeight="1" x14ac:dyDescent="0.25">
      <c r="M63821" t="str">
        <f t="shared" si="997"/>
        <v/>
      </c>
    </row>
    <row r="63822" spans="13:13" ht="15" customHeight="1" x14ac:dyDescent="0.25">
      <c r="M63822" t="str">
        <f t="shared" si="997"/>
        <v/>
      </c>
    </row>
    <row r="63823" spans="13:13" ht="15" customHeight="1" x14ac:dyDescent="0.25">
      <c r="M63823" t="str">
        <f t="shared" si="997"/>
        <v/>
      </c>
    </row>
    <row r="63824" spans="13:13" ht="15" customHeight="1" x14ac:dyDescent="0.25">
      <c r="M63824" t="str">
        <f t="shared" si="997"/>
        <v/>
      </c>
    </row>
    <row r="63825" spans="13:13" ht="15" customHeight="1" x14ac:dyDescent="0.25">
      <c r="M63825" t="str">
        <f t="shared" si="997"/>
        <v/>
      </c>
    </row>
    <row r="63826" spans="13:13" ht="15" customHeight="1" x14ac:dyDescent="0.25">
      <c r="M63826" t="str">
        <f t="shared" si="997"/>
        <v/>
      </c>
    </row>
    <row r="63827" spans="13:13" ht="15" customHeight="1" x14ac:dyDescent="0.25">
      <c r="M63827" t="str">
        <f t="shared" si="997"/>
        <v/>
      </c>
    </row>
    <row r="63828" spans="13:13" ht="15" customHeight="1" x14ac:dyDescent="0.25">
      <c r="M63828" t="str">
        <f t="shared" si="997"/>
        <v/>
      </c>
    </row>
    <row r="63829" spans="13:13" ht="15" customHeight="1" x14ac:dyDescent="0.25">
      <c r="M63829" t="str">
        <f t="shared" si="997"/>
        <v/>
      </c>
    </row>
    <row r="63830" spans="13:13" ht="15" customHeight="1" x14ac:dyDescent="0.25">
      <c r="M63830" t="str">
        <f t="shared" si="997"/>
        <v/>
      </c>
    </row>
    <row r="63831" spans="13:13" ht="15" customHeight="1" x14ac:dyDescent="0.25">
      <c r="M63831" t="str">
        <f t="shared" si="997"/>
        <v/>
      </c>
    </row>
    <row r="63832" spans="13:13" ht="15" customHeight="1" x14ac:dyDescent="0.25">
      <c r="M63832" t="str">
        <f t="shared" si="997"/>
        <v/>
      </c>
    </row>
    <row r="63833" spans="13:13" ht="15" customHeight="1" x14ac:dyDescent="0.25">
      <c r="M63833" t="str">
        <f t="shared" si="997"/>
        <v/>
      </c>
    </row>
    <row r="63834" spans="13:13" ht="15" customHeight="1" x14ac:dyDescent="0.25">
      <c r="M63834" t="str">
        <f t="shared" si="997"/>
        <v/>
      </c>
    </row>
    <row r="63835" spans="13:13" ht="15" customHeight="1" x14ac:dyDescent="0.25">
      <c r="M63835" t="str">
        <f t="shared" si="997"/>
        <v/>
      </c>
    </row>
    <row r="63836" spans="13:13" ht="15" customHeight="1" x14ac:dyDescent="0.25">
      <c r="M63836" t="str">
        <f t="shared" si="997"/>
        <v/>
      </c>
    </row>
    <row r="63837" spans="13:13" ht="15" customHeight="1" x14ac:dyDescent="0.25">
      <c r="M63837" t="str">
        <f t="shared" si="997"/>
        <v/>
      </c>
    </row>
    <row r="63838" spans="13:13" ht="15" customHeight="1" x14ac:dyDescent="0.25">
      <c r="M63838" t="str">
        <f t="shared" si="997"/>
        <v/>
      </c>
    </row>
    <row r="63839" spans="13:13" ht="15" customHeight="1" x14ac:dyDescent="0.25">
      <c r="M63839" t="str">
        <f t="shared" si="997"/>
        <v/>
      </c>
    </row>
    <row r="63840" spans="13:13" ht="15" customHeight="1" x14ac:dyDescent="0.25">
      <c r="M63840" t="str">
        <f t="shared" si="997"/>
        <v/>
      </c>
    </row>
    <row r="63841" spans="13:13" ht="15" customHeight="1" x14ac:dyDescent="0.25">
      <c r="M63841" t="str">
        <f t="shared" si="997"/>
        <v/>
      </c>
    </row>
    <row r="63842" spans="13:13" ht="15" customHeight="1" x14ac:dyDescent="0.25">
      <c r="M63842" t="str">
        <f t="shared" si="997"/>
        <v/>
      </c>
    </row>
    <row r="63843" spans="13:13" ht="15" customHeight="1" x14ac:dyDescent="0.25">
      <c r="M63843" t="str">
        <f t="shared" si="997"/>
        <v/>
      </c>
    </row>
    <row r="63844" spans="13:13" ht="15" customHeight="1" x14ac:dyDescent="0.25">
      <c r="M63844" t="str">
        <f t="shared" si="997"/>
        <v/>
      </c>
    </row>
    <row r="63845" spans="13:13" ht="15" customHeight="1" x14ac:dyDescent="0.25">
      <c r="M63845" t="str">
        <f t="shared" si="997"/>
        <v/>
      </c>
    </row>
    <row r="63846" spans="13:13" ht="15" customHeight="1" x14ac:dyDescent="0.25">
      <c r="M63846" t="str">
        <f t="shared" si="997"/>
        <v/>
      </c>
    </row>
    <row r="63847" spans="13:13" ht="15" customHeight="1" x14ac:dyDescent="0.25">
      <c r="M63847" t="str">
        <f t="shared" si="997"/>
        <v/>
      </c>
    </row>
    <row r="63848" spans="13:13" ht="15" customHeight="1" x14ac:dyDescent="0.25">
      <c r="M63848" t="str">
        <f t="shared" si="997"/>
        <v/>
      </c>
    </row>
    <row r="63849" spans="13:13" ht="15" customHeight="1" x14ac:dyDescent="0.25">
      <c r="M63849" t="str">
        <f t="shared" si="997"/>
        <v/>
      </c>
    </row>
    <row r="63850" spans="13:13" ht="15" customHeight="1" x14ac:dyDescent="0.25">
      <c r="M63850" t="str">
        <f t="shared" si="997"/>
        <v/>
      </c>
    </row>
    <row r="63851" spans="13:13" ht="15" customHeight="1" x14ac:dyDescent="0.25">
      <c r="M63851" t="str">
        <f t="shared" si="997"/>
        <v/>
      </c>
    </row>
    <row r="63852" spans="13:13" ht="15" customHeight="1" x14ac:dyDescent="0.25">
      <c r="M63852" t="str">
        <f t="shared" si="997"/>
        <v/>
      </c>
    </row>
    <row r="63853" spans="13:13" ht="15" customHeight="1" x14ac:dyDescent="0.25">
      <c r="M63853" t="str">
        <f t="shared" si="997"/>
        <v/>
      </c>
    </row>
    <row r="63854" spans="13:13" ht="15" customHeight="1" x14ac:dyDescent="0.25">
      <c r="M63854" t="str">
        <f t="shared" si="997"/>
        <v/>
      </c>
    </row>
    <row r="63855" spans="13:13" ht="15" customHeight="1" x14ac:dyDescent="0.25">
      <c r="M63855" t="str">
        <f t="shared" si="997"/>
        <v/>
      </c>
    </row>
    <row r="63856" spans="13:13" ht="15" customHeight="1" x14ac:dyDescent="0.25">
      <c r="M63856" t="str">
        <f t="shared" si="997"/>
        <v/>
      </c>
    </row>
    <row r="63857" spans="13:13" ht="15" customHeight="1" x14ac:dyDescent="0.25">
      <c r="M63857" t="str">
        <f t="shared" si="997"/>
        <v/>
      </c>
    </row>
    <row r="63858" spans="13:13" ht="15" customHeight="1" x14ac:dyDescent="0.25">
      <c r="M63858" t="str">
        <f t="shared" si="997"/>
        <v/>
      </c>
    </row>
    <row r="63859" spans="13:13" ht="15" customHeight="1" x14ac:dyDescent="0.25">
      <c r="M63859" t="str">
        <f t="shared" si="997"/>
        <v/>
      </c>
    </row>
    <row r="63860" spans="13:13" ht="15" customHeight="1" x14ac:dyDescent="0.25">
      <c r="M63860" t="str">
        <f t="shared" si="997"/>
        <v/>
      </c>
    </row>
    <row r="63861" spans="13:13" ht="15" customHeight="1" x14ac:dyDescent="0.25">
      <c r="M63861" t="str">
        <f t="shared" si="997"/>
        <v/>
      </c>
    </row>
    <row r="63862" spans="13:13" ht="15" customHeight="1" x14ac:dyDescent="0.25">
      <c r="M63862" t="str">
        <f t="shared" si="997"/>
        <v/>
      </c>
    </row>
    <row r="63863" spans="13:13" ht="15" customHeight="1" x14ac:dyDescent="0.25">
      <c r="M63863" t="str">
        <f t="shared" si="997"/>
        <v/>
      </c>
    </row>
    <row r="63864" spans="13:13" ht="15" customHeight="1" x14ac:dyDescent="0.25">
      <c r="M63864" t="str">
        <f t="shared" si="997"/>
        <v/>
      </c>
    </row>
    <row r="63865" spans="13:13" ht="15" customHeight="1" x14ac:dyDescent="0.25">
      <c r="M63865" t="str">
        <f t="shared" si="997"/>
        <v/>
      </c>
    </row>
    <row r="63866" spans="13:13" ht="15" customHeight="1" x14ac:dyDescent="0.25">
      <c r="M63866" t="str">
        <f t="shared" si="997"/>
        <v/>
      </c>
    </row>
    <row r="63867" spans="13:13" ht="15" customHeight="1" x14ac:dyDescent="0.25">
      <c r="M63867" t="str">
        <f t="shared" si="997"/>
        <v/>
      </c>
    </row>
    <row r="63868" spans="13:13" ht="15" customHeight="1" x14ac:dyDescent="0.25">
      <c r="M63868" t="str">
        <f t="shared" si="997"/>
        <v/>
      </c>
    </row>
    <row r="63869" spans="13:13" ht="15" customHeight="1" x14ac:dyDescent="0.25">
      <c r="M63869" t="str">
        <f t="shared" si="997"/>
        <v/>
      </c>
    </row>
    <row r="63870" spans="13:13" ht="15" customHeight="1" x14ac:dyDescent="0.25">
      <c r="M63870" t="str">
        <f t="shared" si="997"/>
        <v/>
      </c>
    </row>
    <row r="63871" spans="13:13" ht="15" customHeight="1" x14ac:dyDescent="0.25">
      <c r="M63871" t="str">
        <f t="shared" si="997"/>
        <v/>
      </c>
    </row>
    <row r="63872" spans="13:13" ht="15" customHeight="1" x14ac:dyDescent="0.25">
      <c r="M63872" t="str">
        <f t="shared" si="997"/>
        <v/>
      </c>
    </row>
    <row r="63873" spans="13:13" ht="15" customHeight="1" x14ac:dyDescent="0.25">
      <c r="M63873" t="str">
        <f t="shared" si="997"/>
        <v/>
      </c>
    </row>
    <row r="63874" spans="13:13" ht="15" customHeight="1" x14ac:dyDescent="0.25">
      <c r="M63874" t="str">
        <f t="shared" si="997"/>
        <v/>
      </c>
    </row>
    <row r="63875" spans="13:13" ht="15" customHeight="1" x14ac:dyDescent="0.25">
      <c r="M63875" t="str">
        <f t="shared" si="997"/>
        <v/>
      </c>
    </row>
    <row r="63876" spans="13:13" ht="15" customHeight="1" x14ac:dyDescent="0.25">
      <c r="M63876" t="str">
        <f t="shared" si="997"/>
        <v/>
      </c>
    </row>
    <row r="63877" spans="13:13" ht="15" customHeight="1" x14ac:dyDescent="0.25">
      <c r="M63877" t="str">
        <f t="shared" si="997"/>
        <v/>
      </c>
    </row>
    <row r="63878" spans="13:13" ht="15" customHeight="1" x14ac:dyDescent="0.25">
      <c r="M63878" t="str">
        <f t="shared" si="997"/>
        <v/>
      </c>
    </row>
    <row r="63879" spans="13:13" ht="15" customHeight="1" x14ac:dyDescent="0.25">
      <c r="M63879" t="str">
        <f t="shared" si="997"/>
        <v/>
      </c>
    </row>
    <row r="63880" spans="13:13" ht="15" customHeight="1" x14ac:dyDescent="0.25">
      <c r="M63880" t="str">
        <f t="shared" si="997"/>
        <v/>
      </c>
    </row>
    <row r="63881" spans="13:13" ht="15" customHeight="1" x14ac:dyDescent="0.25">
      <c r="M63881" t="str">
        <f t="shared" si="997"/>
        <v/>
      </c>
    </row>
    <row r="63882" spans="13:13" ht="15" customHeight="1" x14ac:dyDescent="0.25">
      <c r="M63882" t="str">
        <f t="shared" si="997"/>
        <v/>
      </c>
    </row>
    <row r="63883" spans="13:13" ht="15" customHeight="1" x14ac:dyDescent="0.25">
      <c r="M63883" t="str">
        <f t="shared" si="997"/>
        <v/>
      </c>
    </row>
    <row r="63884" spans="13:13" ht="15" customHeight="1" x14ac:dyDescent="0.25">
      <c r="M63884" t="str">
        <f t="shared" ref="M63884:M63947" si="998">IF(B63884&lt;&gt;"",IF(H63884="","A PLANIFIER",IF(I63884="","EN ATTENTE DE REALISATION",IF(L63884="","En Contrôle Qualité",IF(L63884="","A REMETTRE AU CMN","RENDU")))),"")</f>
        <v/>
      </c>
    </row>
    <row r="63885" spans="13:13" ht="15" customHeight="1" x14ac:dyDescent="0.25">
      <c r="M63885" t="str">
        <f t="shared" si="998"/>
        <v/>
      </c>
    </row>
    <row r="63886" spans="13:13" ht="15" customHeight="1" x14ac:dyDescent="0.25">
      <c r="M63886" t="str">
        <f t="shared" si="998"/>
        <v/>
      </c>
    </row>
    <row r="63887" spans="13:13" ht="15" customHeight="1" x14ac:dyDescent="0.25">
      <c r="M63887" t="str">
        <f t="shared" si="998"/>
        <v/>
      </c>
    </row>
    <row r="63888" spans="13:13" ht="15" customHeight="1" x14ac:dyDescent="0.25">
      <c r="M63888" t="str">
        <f t="shared" si="998"/>
        <v/>
      </c>
    </row>
    <row r="63889" spans="13:13" ht="15" customHeight="1" x14ac:dyDescent="0.25">
      <c r="M63889" t="str">
        <f t="shared" si="998"/>
        <v/>
      </c>
    </row>
    <row r="63890" spans="13:13" ht="15" customHeight="1" x14ac:dyDescent="0.25">
      <c r="M63890" t="str">
        <f t="shared" si="998"/>
        <v/>
      </c>
    </row>
    <row r="63891" spans="13:13" ht="15" customHeight="1" x14ac:dyDescent="0.25">
      <c r="M63891" t="str">
        <f t="shared" si="998"/>
        <v/>
      </c>
    </row>
    <row r="63892" spans="13:13" ht="15" customHeight="1" x14ac:dyDescent="0.25">
      <c r="M63892" t="str">
        <f t="shared" si="998"/>
        <v/>
      </c>
    </row>
    <row r="63893" spans="13:13" ht="15" customHeight="1" x14ac:dyDescent="0.25">
      <c r="M63893" t="str">
        <f t="shared" si="998"/>
        <v/>
      </c>
    </row>
    <row r="63894" spans="13:13" ht="15" customHeight="1" x14ac:dyDescent="0.25">
      <c r="M63894" t="str">
        <f t="shared" si="998"/>
        <v/>
      </c>
    </row>
    <row r="63895" spans="13:13" ht="15" customHeight="1" x14ac:dyDescent="0.25">
      <c r="M63895" t="str">
        <f t="shared" si="998"/>
        <v/>
      </c>
    </row>
    <row r="63896" spans="13:13" ht="15" customHeight="1" x14ac:dyDescent="0.25">
      <c r="M63896" t="str">
        <f t="shared" si="998"/>
        <v/>
      </c>
    </row>
    <row r="63897" spans="13:13" ht="15" customHeight="1" x14ac:dyDescent="0.25">
      <c r="M63897" t="str">
        <f t="shared" si="998"/>
        <v/>
      </c>
    </row>
    <row r="63898" spans="13:13" ht="15" customHeight="1" x14ac:dyDescent="0.25">
      <c r="M63898" t="str">
        <f t="shared" si="998"/>
        <v/>
      </c>
    </row>
    <row r="63899" spans="13:13" ht="15" customHeight="1" x14ac:dyDescent="0.25">
      <c r="M63899" t="str">
        <f t="shared" si="998"/>
        <v/>
      </c>
    </row>
    <row r="63900" spans="13:13" ht="15" customHeight="1" x14ac:dyDescent="0.25">
      <c r="M63900" t="str">
        <f t="shared" si="998"/>
        <v/>
      </c>
    </row>
    <row r="63901" spans="13:13" ht="15" customHeight="1" x14ac:dyDescent="0.25">
      <c r="M63901" t="str">
        <f t="shared" si="998"/>
        <v/>
      </c>
    </row>
    <row r="63902" spans="13:13" ht="15" customHeight="1" x14ac:dyDescent="0.25">
      <c r="M63902" t="str">
        <f t="shared" si="998"/>
        <v/>
      </c>
    </row>
    <row r="63903" spans="13:13" ht="15" customHeight="1" x14ac:dyDescent="0.25">
      <c r="M63903" t="str">
        <f t="shared" si="998"/>
        <v/>
      </c>
    </row>
    <row r="63904" spans="13:13" ht="15" customHeight="1" x14ac:dyDescent="0.25">
      <c r="M63904" t="str">
        <f t="shared" si="998"/>
        <v/>
      </c>
    </row>
    <row r="63905" spans="13:13" ht="15" customHeight="1" x14ac:dyDescent="0.25">
      <c r="M63905" t="str">
        <f t="shared" si="998"/>
        <v/>
      </c>
    </row>
    <row r="63906" spans="13:13" ht="15" customHeight="1" x14ac:dyDescent="0.25">
      <c r="M63906" t="str">
        <f t="shared" si="998"/>
        <v/>
      </c>
    </row>
    <row r="63907" spans="13:13" ht="15" customHeight="1" x14ac:dyDescent="0.25">
      <c r="M63907" t="str">
        <f t="shared" si="998"/>
        <v/>
      </c>
    </row>
    <row r="63908" spans="13:13" ht="15" customHeight="1" x14ac:dyDescent="0.25">
      <c r="M63908" t="str">
        <f t="shared" si="998"/>
        <v/>
      </c>
    </row>
    <row r="63909" spans="13:13" ht="15" customHeight="1" x14ac:dyDescent="0.25">
      <c r="M63909" t="str">
        <f t="shared" si="998"/>
        <v/>
      </c>
    </row>
    <row r="63910" spans="13:13" ht="15" customHeight="1" x14ac:dyDescent="0.25">
      <c r="M63910" t="str">
        <f t="shared" si="998"/>
        <v/>
      </c>
    </row>
    <row r="63911" spans="13:13" ht="15" customHeight="1" x14ac:dyDescent="0.25">
      <c r="M63911" t="str">
        <f t="shared" si="998"/>
        <v/>
      </c>
    </row>
    <row r="63912" spans="13:13" ht="15" customHeight="1" x14ac:dyDescent="0.25">
      <c r="M63912" t="str">
        <f t="shared" si="998"/>
        <v/>
      </c>
    </row>
    <row r="63913" spans="13:13" ht="15" customHeight="1" x14ac:dyDescent="0.25">
      <c r="M63913" t="str">
        <f t="shared" si="998"/>
        <v/>
      </c>
    </row>
    <row r="63914" spans="13:13" ht="15" customHeight="1" x14ac:dyDescent="0.25">
      <c r="M63914" t="str">
        <f t="shared" si="998"/>
        <v/>
      </c>
    </row>
    <row r="63915" spans="13:13" ht="15" customHeight="1" x14ac:dyDescent="0.25">
      <c r="M63915" t="str">
        <f t="shared" si="998"/>
        <v/>
      </c>
    </row>
    <row r="63916" spans="13:13" ht="15" customHeight="1" x14ac:dyDescent="0.25">
      <c r="M63916" t="str">
        <f t="shared" si="998"/>
        <v/>
      </c>
    </row>
    <row r="63917" spans="13:13" ht="15" customHeight="1" x14ac:dyDescent="0.25">
      <c r="M63917" t="str">
        <f t="shared" si="998"/>
        <v/>
      </c>
    </row>
    <row r="63918" spans="13:13" ht="15" customHeight="1" x14ac:dyDescent="0.25">
      <c r="M63918" t="str">
        <f t="shared" si="998"/>
        <v/>
      </c>
    </row>
    <row r="63919" spans="13:13" ht="15" customHeight="1" x14ac:dyDescent="0.25">
      <c r="M63919" t="str">
        <f t="shared" si="998"/>
        <v/>
      </c>
    </row>
    <row r="63920" spans="13:13" ht="15" customHeight="1" x14ac:dyDescent="0.25">
      <c r="M63920" t="str">
        <f t="shared" si="998"/>
        <v/>
      </c>
    </row>
    <row r="63921" spans="13:13" ht="15" customHeight="1" x14ac:dyDescent="0.25">
      <c r="M63921" t="str">
        <f t="shared" si="998"/>
        <v/>
      </c>
    </row>
    <row r="63922" spans="13:13" ht="15" customHeight="1" x14ac:dyDescent="0.25">
      <c r="M63922" t="str">
        <f t="shared" si="998"/>
        <v/>
      </c>
    </row>
    <row r="63923" spans="13:13" ht="15" customHeight="1" x14ac:dyDescent="0.25">
      <c r="M63923" t="str">
        <f t="shared" si="998"/>
        <v/>
      </c>
    </row>
    <row r="63924" spans="13:13" ht="15" customHeight="1" x14ac:dyDescent="0.25">
      <c r="M63924" t="str">
        <f t="shared" si="998"/>
        <v/>
      </c>
    </row>
    <row r="63925" spans="13:13" ht="15" customHeight="1" x14ac:dyDescent="0.25">
      <c r="M63925" t="str">
        <f t="shared" si="998"/>
        <v/>
      </c>
    </row>
    <row r="63926" spans="13:13" ht="15" customHeight="1" x14ac:dyDescent="0.25">
      <c r="M63926" t="str">
        <f t="shared" si="998"/>
        <v/>
      </c>
    </row>
    <row r="63927" spans="13:13" ht="15" customHeight="1" x14ac:dyDescent="0.25">
      <c r="M63927" t="str">
        <f t="shared" si="998"/>
        <v/>
      </c>
    </row>
    <row r="63928" spans="13:13" ht="15" customHeight="1" x14ac:dyDescent="0.25">
      <c r="M63928" t="str">
        <f t="shared" si="998"/>
        <v/>
      </c>
    </row>
    <row r="63929" spans="13:13" ht="15" customHeight="1" x14ac:dyDescent="0.25">
      <c r="M63929" t="str">
        <f t="shared" si="998"/>
        <v/>
      </c>
    </row>
    <row r="63930" spans="13:13" ht="15" customHeight="1" x14ac:dyDescent="0.25">
      <c r="M63930" t="str">
        <f t="shared" si="998"/>
        <v/>
      </c>
    </row>
    <row r="63931" spans="13:13" ht="15" customHeight="1" x14ac:dyDescent="0.25">
      <c r="M63931" t="str">
        <f t="shared" si="998"/>
        <v/>
      </c>
    </row>
    <row r="63932" spans="13:13" ht="15" customHeight="1" x14ac:dyDescent="0.25">
      <c r="M63932" t="str">
        <f t="shared" si="998"/>
        <v/>
      </c>
    </row>
    <row r="63933" spans="13:13" ht="15" customHeight="1" x14ac:dyDescent="0.25">
      <c r="M63933" t="str">
        <f t="shared" si="998"/>
        <v/>
      </c>
    </row>
    <row r="63934" spans="13:13" ht="15" customHeight="1" x14ac:dyDescent="0.25">
      <c r="M63934" t="str">
        <f t="shared" si="998"/>
        <v/>
      </c>
    </row>
    <row r="63935" spans="13:13" ht="15" customHeight="1" x14ac:dyDescent="0.25">
      <c r="M63935" t="str">
        <f t="shared" si="998"/>
        <v/>
      </c>
    </row>
    <row r="63936" spans="13:13" ht="15" customHeight="1" x14ac:dyDescent="0.25">
      <c r="M63936" t="str">
        <f t="shared" si="998"/>
        <v/>
      </c>
    </row>
    <row r="63937" spans="13:13" ht="15" customHeight="1" x14ac:dyDescent="0.25">
      <c r="M63937" t="str">
        <f t="shared" si="998"/>
        <v/>
      </c>
    </row>
    <row r="63938" spans="13:13" ht="15" customHeight="1" x14ac:dyDescent="0.25">
      <c r="M63938" t="str">
        <f t="shared" si="998"/>
        <v/>
      </c>
    </row>
    <row r="63939" spans="13:13" ht="15" customHeight="1" x14ac:dyDescent="0.25">
      <c r="M63939" t="str">
        <f t="shared" si="998"/>
        <v/>
      </c>
    </row>
    <row r="63940" spans="13:13" ht="15" customHeight="1" x14ac:dyDescent="0.25">
      <c r="M63940" t="str">
        <f t="shared" si="998"/>
        <v/>
      </c>
    </row>
    <row r="63941" spans="13:13" ht="15" customHeight="1" x14ac:dyDescent="0.25">
      <c r="M63941" t="str">
        <f t="shared" si="998"/>
        <v/>
      </c>
    </row>
    <row r="63942" spans="13:13" ht="15" customHeight="1" x14ac:dyDescent="0.25">
      <c r="M63942" t="str">
        <f t="shared" si="998"/>
        <v/>
      </c>
    </row>
    <row r="63943" spans="13:13" ht="15" customHeight="1" x14ac:dyDescent="0.25">
      <c r="M63943" t="str">
        <f t="shared" si="998"/>
        <v/>
      </c>
    </row>
    <row r="63944" spans="13:13" ht="15" customHeight="1" x14ac:dyDescent="0.25">
      <c r="M63944" t="str">
        <f t="shared" si="998"/>
        <v/>
      </c>
    </row>
    <row r="63945" spans="13:13" ht="15" customHeight="1" x14ac:dyDescent="0.25">
      <c r="M63945" t="str">
        <f t="shared" si="998"/>
        <v/>
      </c>
    </row>
    <row r="63946" spans="13:13" ht="15" customHeight="1" x14ac:dyDescent="0.25">
      <c r="M63946" t="str">
        <f t="shared" si="998"/>
        <v/>
      </c>
    </row>
    <row r="63947" spans="13:13" ht="15" customHeight="1" x14ac:dyDescent="0.25">
      <c r="M63947" t="str">
        <f t="shared" si="998"/>
        <v/>
      </c>
    </row>
    <row r="63948" spans="13:13" ht="15" customHeight="1" x14ac:dyDescent="0.25">
      <c r="M63948" t="str">
        <f t="shared" ref="M63948:M64011" si="999">IF(B63948&lt;&gt;"",IF(H63948="","A PLANIFIER",IF(I63948="","EN ATTENTE DE REALISATION",IF(L63948="","En Contrôle Qualité",IF(L63948="","A REMETTRE AU CMN","RENDU")))),"")</f>
        <v/>
      </c>
    </row>
    <row r="63949" spans="13:13" ht="15" customHeight="1" x14ac:dyDescent="0.25">
      <c r="M63949" t="str">
        <f t="shared" si="999"/>
        <v/>
      </c>
    </row>
    <row r="63950" spans="13:13" ht="15" customHeight="1" x14ac:dyDescent="0.25">
      <c r="M63950" t="str">
        <f t="shared" si="999"/>
        <v/>
      </c>
    </row>
    <row r="63951" spans="13:13" ht="15" customHeight="1" x14ac:dyDescent="0.25">
      <c r="M63951" t="str">
        <f t="shared" si="999"/>
        <v/>
      </c>
    </row>
    <row r="63952" spans="13:13" ht="15" customHeight="1" x14ac:dyDescent="0.25">
      <c r="M63952" t="str">
        <f t="shared" si="999"/>
        <v/>
      </c>
    </row>
    <row r="63953" spans="13:13" ht="15" customHeight="1" x14ac:dyDescent="0.25">
      <c r="M63953" t="str">
        <f t="shared" si="999"/>
        <v/>
      </c>
    </row>
    <row r="63954" spans="13:13" ht="15" customHeight="1" x14ac:dyDescent="0.25">
      <c r="M63954" t="str">
        <f t="shared" si="999"/>
        <v/>
      </c>
    </row>
    <row r="63955" spans="13:13" ht="15" customHeight="1" x14ac:dyDescent="0.25">
      <c r="M63955" t="str">
        <f t="shared" si="999"/>
        <v/>
      </c>
    </row>
    <row r="63956" spans="13:13" ht="15" customHeight="1" x14ac:dyDescent="0.25">
      <c r="M63956" t="str">
        <f t="shared" si="999"/>
        <v/>
      </c>
    </row>
    <row r="63957" spans="13:13" ht="15" customHeight="1" x14ac:dyDescent="0.25">
      <c r="M63957" t="str">
        <f t="shared" si="999"/>
        <v/>
      </c>
    </row>
    <row r="63958" spans="13:13" ht="15" customHeight="1" x14ac:dyDescent="0.25">
      <c r="M63958" t="str">
        <f t="shared" si="999"/>
        <v/>
      </c>
    </row>
    <row r="63959" spans="13:13" ht="15" customHeight="1" x14ac:dyDescent="0.25">
      <c r="M63959" t="str">
        <f t="shared" si="999"/>
        <v/>
      </c>
    </row>
    <row r="63960" spans="13:13" ht="15" customHeight="1" x14ac:dyDescent="0.25">
      <c r="M63960" t="str">
        <f t="shared" si="999"/>
        <v/>
      </c>
    </row>
    <row r="63961" spans="13:13" ht="15" customHeight="1" x14ac:dyDescent="0.25">
      <c r="M63961" t="str">
        <f t="shared" si="999"/>
        <v/>
      </c>
    </row>
    <row r="63962" spans="13:13" ht="15" customHeight="1" x14ac:dyDescent="0.25">
      <c r="M63962" t="str">
        <f t="shared" si="999"/>
        <v/>
      </c>
    </row>
    <row r="63963" spans="13:13" ht="15" customHeight="1" x14ac:dyDescent="0.25">
      <c r="M63963" t="str">
        <f t="shared" si="999"/>
        <v/>
      </c>
    </row>
    <row r="63964" spans="13:13" ht="15" customHeight="1" x14ac:dyDescent="0.25">
      <c r="M63964" t="str">
        <f t="shared" si="999"/>
        <v/>
      </c>
    </row>
    <row r="63965" spans="13:13" ht="15" customHeight="1" x14ac:dyDescent="0.25">
      <c r="M63965" t="str">
        <f t="shared" si="999"/>
        <v/>
      </c>
    </row>
    <row r="63966" spans="13:13" ht="15" customHeight="1" x14ac:dyDescent="0.25">
      <c r="M63966" t="str">
        <f t="shared" si="999"/>
        <v/>
      </c>
    </row>
    <row r="63967" spans="13:13" ht="15" customHeight="1" x14ac:dyDescent="0.25">
      <c r="M63967" t="str">
        <f t="shared" si="999"/>
        <v/>
      </c>
    </row>
    <row r="63968" spans="13:13" ht="15" customHeight="1" x14ac:dyDescent="0.25">
      <c r="M63968" t="str">
        <f t="shared" si="999"/>
        <v/>
      </c>
    </row>
    <row r="63969" spans="13:13" ht="15" customHeight="1" x14ac:dyDescent="0.25">
      <c r="M63969" t="str">
        <f t="shared" si="999"/>
        <v/>
      </c>
    </row>
    <row r="63970" spans="13:13" ht="15" customHeight="1" x14ac:dyDescent="0.25">
      <c r="M63970" t="str">
        <f t="shared" si="999"/>
        <v/>
      </c>
    </row>
    <row r="63971" spans="13:13" ht="15" customHeight="1" x14ac:dyDescent="0.25">
      <c r="M63971" t="str">
        <f t="shared" si="999"/>
        <v/>
      </c>
    </row>
    <row r="63972" spans="13:13" ht="15" customHeight="1" x14ac:dyDescent="0.25">
      <c r="M63972" t="str">
        <f t="shared" si="999"/>
        <v/>
      </c>
    </row>
    <row r="63973" spans="13:13" ht="15" customHeight="1" x14ac:dyDescent="0.25">
      <c r="M63973" t="str">
        <f t="shared" si="999"/>
        <v/>
      </c>
    </row>
    <row r="63974" spans="13:13" ht="15" customHeight="1" x14ac:dyDescent="0.25">
      <c r="M63974" t="str">
        <f t="shared" si="999"/>
        <v/>
      </c>
    </row>
    <row r="63975" spans="13:13" ht="15" customHeight="1" x14ac:dyDescent="0.25">
      <c r="M63975" t="str">
        <f t="shared" si="999"/>
        <v/>
      </c>
    </row>
    <row r="63976" spans="13:13" ht="15" customHeight="1" x14ac:dyDescent="0.25">
      <c r="M63976" t="str">
        <f t="shared" si="999"/>
        <v/>
      </c>
    </row>
    <row r="63977" spans="13:13" ht="15" customHeight="1" x14ac:dyDescent="0.25">
      <c r="M63977" t="str">
        <f t="shared" si="999"/>
        <v/>
      </c>
    </row>
    <row r="63978" spans="13:13" ht="15" customHeight="1" x14ac:dyDescent="0.25">
      <c r="M63978" t="str">
        <f t="shared" si="999"/>
        <v/>
      </c>
    </row>
    <row r="63979" spans="13:13" ht="15" customHeight="1" x14ac:dyDescent="0.25">
      <c r="M63979" t="str">
        <f t="shared" si="999"/>
        <v/>
      </c>
    </row>
    <row r="63980" spans="13:13" ht="15" customHeight="1" x14ac:dyDescent="0.25">
      <c r="M63980" t="str">
        <f t="shared" si="999"/>
        <v/>
      </c>
    </row>
    <row r="63981" spans="13:13" ht="15" customHeight="1" x14ac:dyDescent="0.25">
      <c r="M63981" t="str">
        <f t="shared" si="999"/>
        <v/>
      </c>
    </row>
    <row r="63982" spans="13:13" ht="15" customHeight="1" x14ac:dyDescent="0.25">
      <c r="M63982" t="str">
        <f t="shared" si="999"/>
        <v/>
      </c>
    </row>
    <row r="63983" spans="13:13" ht="15" customHeight="1" x14ac:dyDescent="0.25">
      <c r="M63983" t="str">
        <f t="shared" si="999"/>
        <v/>
      </c>
    </row>
    <row r="63984" spans="13:13" ht="15" customHeight="1" x14ac:dyDescent="0.25">
      <c r="M63984" t="str">
        <f t="shared" si="999"/>
        <v/>
      </c>
    </row>
    <row r="63985" spans="13:13" ht="15" customHeight="1" x14ac:dyDescent="0.25">
      <c r="M63985" t="str">
        <f t="shared" si="999"/>
        <v/>
      </c>
    </row>
    <row r="63986" spans="13:13" ht="15" customHeight="1" x14ac:dyDescent="0.25">
      <c r="M63986" t="str">
        <f t="shared" si="999"/>
        <v/>
      </c>
    </row>
    <row r="63987" spans="13:13" ht="15" customHeight="1" x14ac:dyDescent="0.25">
      <c r="M63987" t="str">
        <f t="shared" si="999"/>
        <v/>
      </c>
    </row>
    <row r="63988" spans="13:13" ht="15" customHeight="1" x14ac:dyDescent="0.25">
      <c r="M63988" t="str">
        <f t="shared" si="999"/>
        <v/>
      </c>
    </row>
    <row r="63989" spans="13:13" ht="15" customHeight="1" x14ac:dyDescent="0.25">
      <c r="M63989" t="str">
        <f t="shared" si="999"/>
        <v/>
      </c>
    </row>
    <row r="63990" spans="13:13" ht="15" customHeight="1" x14ac:dyDescent="0.25">
      <c r="M63990" t="str">
        <f t="shared" si="999"/>
        <v/>
      </c>
    </row>
    <row r="63991" spans="13:13" ht="15" customHeight="1" x14ac:dyDescent="0.25">
      <c r="M63991" t="str">
        <f t="shared" si="999"/>
        <v/>
      </c>
    </row>
    <row r="63992" spans="13:13" ht="15" customHeight="1" x14ac:dyDescent="0.25">
      <c r="M63992" t="str">
        <f t="shared" si="999"/>
        <v/>
      </c>
    </row>
    <row r="63993" spans="13:13" ht="15" customHeight="1" x14ac:dyDescent="0.25">
      <c r="M63993" t="str">
        <f t="shared" si="999"/>
        <v/>
      </c>
    </row>
    <row r="63994" spans="13:13" ht="15" customHeight="1" x14ac:dyDescent="0.25">
      <c r="M63994" t="str">
        <f t="shared" si="999"/>
        <v/>
      </c>
    </row>
    <row r="63995" spans="13:13" ht="15" customHeight="1" x14ac:dyDescent="0.25">
      <c r="M63995" t="str">
        <f t="shared" si="999"/>
        <v/>
      </c>
    </row>
    <row r="63996" spans="13:13" ht="15" customHeight="1" x14ac:dyDescent="0.25">
      <c r="M63996" t="str">
        <f t="shared" si="999"/>
        <v/>
      </c>
    </row>
    <row r="63997" spans="13:13" ht="15" customHeight="1" x14ac:dyDescent="0.25">
      <c r="M63997" t="str">
        <f t="shared" si="999"/>
        <v/>
      </c>
    </row>
    <row r="63998" spans="13:13" ht="15" customHeight="1" x14ac:dyDescent="0.25">
      <c r="M63998" t="str">
        <f t="shared" si="999"/>
        <v/>
      </c>
    </row>
    <row r="63999" spans="13:13" ht="15" customHeight="1" x14ac:dyDescent="0.25">
      <c r="M63999" t="str">
        <f t="shared" si="999"/>
        <v/>
      </c>
    </row>
    <row r="64000" spans="13:13" ht="15" customHeight="1" x14ac:dyDescent="0.25">
      <c r="M64000" t="str">
        <f t="shared" si="999"/>
        <v/>
      </c>
    </row>
    <row r="64001" spans="13:13" ht="15" customHeight="1" x14ac:dyDescent="0.25">
      <c r="M64001" t="str">
        <f t="shared" si="999"/>
        <v/>
      </c>
    </row>
    <row r="64002" spans="13:13" ht="15" customHeight="1" x14ac:dyDescent="0.25">
      <c r="M64002" t="str">
        <f t="shared" si="999"/>
        <v/>
      </c>
    </row>
    <row r="64003" spans="13:13" ht="15" customHeight="1" x14ac:dyDescent="0.25">
      <c r="M64003" t="str">
        <f t="shared" si="999"/>
        <v/>
      </c>
    </row>
    <row r="64004" spans="13:13" ht="15" customHeight="1" x14ac:dyDescent="0.25">
      <c r="M64004" t="str">
        <f t="shared" si="999"/>
        <v/>
      </c>
    </row>
    <row r="64005" spans="13:13" ht="15" customHeight="1" x14ac:dyDescent="0.25">
      <c r="M64005" t="str">
        <f t="shared" si="999"/>
        <v/>
      </c>
    </row>
    <row r="64006" spans="13:13" ht="15" customHeight="1" x14ac:dyDescent="0.25">
      <c r="M64006" t="str">
        <f t="shared" si="999"/>
        <v/>
      </c>
    </row>
    <row r="64007" spans="13:13" ht="15" customHeight="1" x14ac:dyDescent="0.25">
      <c r="M64007" t="str">
        <f t="shared" si="999"/>
        <v/>
      </c>
    </row>
    <row r="64008" spans="13:13" ht="15" customHeight="1" x14ac:dyDescent="0.25">
      <c r="M64008" t="str">
        <f t="shared" si="999"/>
        <v/>
      </c>
    </row>
    <row r="64009" spans="13:13" ht="15" customHeight="1" x14ac:dyDescent="0.25">
      <c r="M64009" t="str">
        <f t="shared" si="999"/>
        <v/>
      </c>
    </row>
    <row r="64010" spans="13:13" ht="15" customHeight="1" x14ac:dyDescent="0.25">
      <c r="M64010" t="str">
        <f t="shared" si="999"/>
        <v/>
      </c>
    </row>
    <row r="64011" spans="13:13" ht="15" customHeight="1" x14ac:dyDescent="0.25">
      <c r="M64011" t="str">
        <f t="shared" si="999"/>
        <v/>
      </c>
    </row>
    <row r="64012" spans="13:13" ht="15" customHeight="1" x14ac:dyDescent="0.25">
      <c r="M64012" t="str">
        <f t="shared" ref="M64012:M64075" si="1000">IF(B64012&lt;&gt;"",IF(H64012="","A PLANIFIER",IF(I64012="","EN ATTENTE DE REALISATION",IF(L64012="","En Contrôle Qualité",IF(L64012="","A REMETTRE AU CMN","RENDU")))),"")</f>
        <v/>
      </c>
    </row>
    <row r="64013" spans="13:13" ht="15" customHeight="1" x14ac:dyDescent="0.25">
      <c r="M64013" t="str">
        <f t="shared" si="1000"/>
        <v/>
      </c>
    </row>
    <row r="64014" spans="13:13" ht="15" customHeight="1" x14ac:dyDescent="0.25">
      <c r="M64014" t="str">
        <f t="shared" si="1000"/>
        <v/>
      </c>
    </row>
    <row r="64015" spans="13:13" ht="15" customHeight="1" x14ac:dyDescent="0.25">
      <c r="M64015" t="str">
        <f t="shared" si="1000"/>
        <v/>
      </c>
    </row>
    <row r="64016" spans="13:13" ht="15" customHeight="1" x14ac:dyDescent="0.25">
      <c r="M64016" t="str">
        <f t="shared" si="1000"/>
        <v/>
      </c>
    </row>
    <row r="64017" spans="13:13" ht="15" customHeight="1" x14ac:dyDescent="0.25">
      <c r="M64017" t="str">
        <f t="shared" si="1000"/>
        <v/>
      </c>
    </row>
    <row r="64018" spans="13:13" ht="15" customHeight="1" x14ac:dyDescent="0.25">
      <c r="M64018" t="str">
        <f t="shared" si="1000"/>
        <v/>
      </c>
    </row>
    <row r="64019" spans="13:13" ht="15" customHeight="1" x14ac:dyDescent="0.25">
      <c r="M64019" t="str">
        <f t="shared" si="1000"/>
        <v/>
      </c>
    </row>
    <row r="64020" spans="13:13" ht="15" customHeight="1" x14ac:dyDescent="0.25">
      <c r="M64020" t="str">
        <f t="shared" si="1000"/>
        <v/>
      </c>
    </row>
    <row r="64021" spans="13:13" ht="15" customHeight="1" x14ac:dyDescent="0.25">
      <c r="M64021" t="str">
        <f t="shared" si="1000"/>
        <v/>
      </c>
    </row>
    <row r="64022" spans="13:13" ht="15" customHeight="1" x14ac:dyDescent="0.25">
      <c r="M64022" t="str">
        <f t="shared" si="1000"/>
        <v/>
      </c>
    </row>
    <row r="64023" spans="13:13" ht="15" customHeight="1" x14ac:dyDescent="0.25">
      <c r="M64023" t="str">
        <f t="shared" si="1000"/>
        <v/>
      </c>
    </row>
    <row r="64024" spans="13:13" ht="15" customHeight="1" x14ac:dyDescent="0.25">
      <c r="M64024" t="str">
        <f t="shared" si="1000"/>
        <v/>
      </c>
    </row>
    <row r="64025" spans="13:13" ht="15" customHeight="1" x14ac:dyDescent="0.25">
      <c r="M64025" t="str">
        <f t="shared" si="1000"/>
        <v/>
      </c>
    </row>
    <row r="64026" spans="13:13" ht="15" customHeight="1" x14ac:dyDescent="0.25">
      <c r="M64026" t="str">
        <f t="shared" si="1000"/>
        <v/>
      </c>
    </row>
    <row r="64027" spans="13:13" ht="15" customHeight="1" x14ac:dyDescent="0.25">
      <c r="M64027" t="str">
        <f t="shared" si="1000"/>
        <v/>
      </c>
    </row>
    <row r="64028" spans="13:13" ht="15" customHeight="1" x14ac:dyDescent="0.25">
      <c r="M64028" t="str">
        <f t="shared" si="1000"/>
        <v/>
      </c>
    </row>
    <row r="64029" spans="13:13" ht="15" customHeight="1" x14ac:dyDescent="0.25">
      <c r="M64029" t="str">
        <f t="shared" si="1000"/>
        <v/>
      </c>
    </row>
    <row r="64030" spans="13:13" ht="15" customHeight="1" x14ac:dyDescent="0.25">
      <c r="M64030" t="str">
        <f t="shared" si="1000"/>
        <v/>
      </c>
    </row>
    <row r="64031" spans="13:13" ht="15" customHeight="1" x14ac:dyDescent="0.25">
      <c r="M64031" t="str">
        <f t="shared" si="1000"/>
        <v/>
      </c>
    </row>
    <row r="64032" spans="13:13" ht="15" customHeight="1" x14ac:dyDescent="0.25">
      <c r="M64032" t="str">
        <f t="shared" si="1000"/>
        <v/>
      </c>
    </row>
    <row r="64033" spans="13:13" ht="15" customHeight="1" x14ac:dyDescent="0.25">
      <c r="M64033" t="str">
        <f t="shared" si="1000"/>
        <v/>
      </c>
    </row>
    <row r="64034" spans="13:13" ht="15" customHeight="1" x14ac:dyDescent="0.25">
      <c r="M64034" t="str">
        <f t="shared" si="1000"/>
        <v/>
      </c>
    </row>
    <row r="64035" spans="13:13" ht="15" customHeight="1" x14ac:dyDescent="0.25">
      <c r="M64035" t="str">
        <f t="shared" si="1000"/>
        <v/>
      </c>
    </row>
    <row r="64036" spans="13:13" ht="15" customHeight="1" x14ac:dyDescent="0.25">
      <c r="M64036" t="str">
        <f t="shared" si="1000"/>
        <v/>
      </c>
    </row>
    <row r="64037" spans="13:13" ht="15" customHeight="1" x14ac:dyDescent="0.25">
      <c r="M64037" t="str">
        <f t="shared" si="1000"/>
        <v/>
      </c>
    </row>
    <row r="64038" spans="13:13" ht="15" customHeight="1" x14ac:dyDescent="0.25">
      <c r="M64038" t="str">
        <f t="shared" si="1000"/>
        <v/>
      </c>
    </row>
    <row r="64039" spans="13:13" ht="15" customHeight="1" x14ac:dyDescent="0.25">
      <c r="M64039" t="str">
        <f t="shared" si="1000"/>
        <v/>
      </c>
    </row>
    <row r="64040" spans="13:13" ht="15" customHeight="1" x14ac:dyDescent="0.25">
      <c r="M64040" t="str">
        <f t="shared" si="1000"/>
        <v/>
      </c>
    </row>
    <row r="64041" spans="13:13" ht="15" customHeight="1" x14ac:dyDescent="0.25">
      <c r="M64041" t="str">
        <f t="shared" si="1000"/>
        <v/>
      </c>
    </row>
    <row r="64042" spans="13:13" ht="15" customHeight="1" x14ac:dyDescent="0.25">
      <c r="M64042" t="str">
        <f t="shared" si="1000"/>
        <v/>
      </c>
    </row>
    <row r="64043" spans="13:13" ht="15" customHeight="1" x14ac:dyDescent="0.25">
      <c r="M64043" t="str">
        <f t="shared" si="1000"/>
        <v/>
      </c>
    </row>
    <row r="64044" spans="13:13" ht="15" customHeight="1" x14ac:dyDescent="0.25">
      <c r="M64044" t="str">
        <f t="shared" si="1000"/>
        <v/>
      </c>
    </row>
    <row r="64045" spans="13:13" ht="15" customHeight="1" x14ac:dyDescent="0.25">
      <c r="M64045" t="str">
        <f t="shared" si="1000"/>
        <v/>
      </c>
    </row>
    <row r="64046" spans="13:13" ht="15" customHeight="1" x14ac:dyDescent="0.25">
      <c r="M64046" t="str">
        <f t="shared" si="1000"/>
        <v/>
      </c>
    </row>
    <row r="64047" spans="13:13" ht="15" customHeight="1" x14ac:dyDescent="0.25">
      <c r="M64047" t="str">
        <f t="shared" si="1000"/>
        <v/>
      </c>
    </row>
    <row r="64048" spans="13:13" ht="15" customHeight="1" x14ac:dyDescent="0.25">
      <c r="M64048" t="str">
        <f t="shared" si="1000"/>
        <v/>
      </c>
    </row>
    <row r="64049" spans="13:13" ht="15" customHeight="1" x14ac:dyDescent="0.25">
      <c r="M64049" t="str">
        <f t="shared" si="1000"/>
        <v/>
      </c>
    </row>
    <row r="64050" spans="13:13" ht="15" customHeight="1" x14ac:dyDescent="0.25">
      <c r="M64050" t="str">
        <f t="shared" si="1000"/>
        <v/>
      </c>
    </row>
    <row r="64051" spans="13:13" ht="15" customHeight="1" x14ac:dyDescent="0.25">
      <c r="M64051" t="str">
        <f t="shared" si="1000"/>
        <v/>
      </c>
    </row>
    <row r="64052" spans="13:13" ht="15" customHeight="1" x14ac:dyDescent="0.25">
      <c r="M64052" t="str">
        <f t="shared" si="1000"/>
        <v/>
      </c>
    </row>
    <row r="64053" spans="13:13" ht="15" customHeight="1" x14ac:dyDescent="0.25">
      <c r="M64053" t="str">
        <f t="shared" si="1000"/>
        <v/>
      </c>
    </row>
    <row r="64054" spans="13:13" ht="15" customHeight="1" x14ac:dyDescent="0.25">
      <c r="M64054" t="str">
        <f t="shared" si="1000"/>
        <v/>
      </c>
    </row>
    <row r="64055" spans="13:13" ht="15" customHeight="1" x14ac:dyDescent="0.25">
      <c r="M64055" t="str">
        <f t="shared" si="1000"/>
        <v/>
      </c>
    </row>
    <row r="64056" spans="13:13" ht="15" customHeight="1" x14ac:dyDescent="0.25">
      <c r="M64056" t="str">
        <f t="shared" si="1000"/>
        <v/>
      </c>
    </row>
    <row r="64057" spans="13:13" ht="15" customHeight="1" x14ac:dyDescent="0.25">
      <c r="M64057" t="str">
        <f t="shared" si="1000"/>
        <v/>
      </c>
    </row>
    <row r="64058" spans="13:13" ht="15" customHeight="1" x14ac:dyDescent="0.25">
      <c r="M64058" t="str">
        <f t="shared" si="1000"/>
        <v/>
      </c>
    </row>
    <row r="64059" spans="13:13" ht="15" customHeight="1" x14ac:dyDescent="0.25">
      <c r="M64059" t="str">
        <f t="shared" si="1000"/>
        <v/>
      </c>
    </row>
    <row r="64060" spans="13:13" ht="15" customHeight="1" x14ac:dyDescent="0.25">
      <c r="M64060" t="str">
        <f t="shared" si="1000"/>
        <v/>
      </c>
    </row>
    <row r="64061" spans="13:13" ht="15" customHeight="1" x14ac:dyDescent="0.25">
      <c r="M64061" t="str">
        <f t="shared" si="1000"/>
        <v/>
      </c>
    </row>
    <row r="64062" spans="13:13" ht="15" customHeight="1" x14ac:dyDescent="0.25">
      <c r="M64062" t="str">
        <f t="shared" si="1000"/>
        <v/>
      </c>
    </row>
    <row r="64063" spans="13:13" ht="15" customHeight="1" x14ac:dyDescent="0.25">
      <c r="M64063" t="str">
        <f t="shared" si="1000"/>
        <v/>
      </c>
    </row>
    <row r="64064" spans="13:13" ht="15" customHeight="1" x14ac:dyDescent="0.25">
      <c r="M64064" t="str">
        <f t="shared" si="1000"/>
        <v/>
      </c>
    </row>
    <row r="64065" spans="13:13" ht="15" customHeight="1" x14ac:dyDescent="0.25">
      <c r="M64065" t="str">
        <f t="shared" si="1000"/>
        <v/>
      </c>
    </row>
    <row r="64066" spans="13:13" ht="15" customHeight="1" x14ac:dyDescent="0.25">
      <c r="M64066" t="str">
        <f t="shared" si="1000"/>
        <v/>
      </c>
    </row>
    <row r="64067" spans="13:13" ht="15" customHeight="1" x14ac:dyDescent="0.25">
      <c r="M64067" t="str">
        <f t="shared" si="1000"/>
        <v/>
      </c>
    </row>
    <row r="64068" spans="13:13" ht="15" customHeight="1" x14ac:dyDescent="0.25">
      <c r="M64068" t="str">
        <f t="shared" si="1000"/>
        <v/>
      </c>
    </row>
    <row r="64069" spans="13:13" ht="15" customHeight="1" x14ac:dyDescent="0.25">
      <c r="M64069" t="str">
        <f t="shared" si="1000"/>
        <v/>
      </c>
    </row>
    <row r="64070" spans="13:13" ht="15" customHeight="1" x14ac:dyDescent="0.25">
      <c r="M64070" t="str">
        <f t="shared" si="1000"/>
        <v/>
      </c>
    </row>
    <row r="64071" spans="13:13" ht="15" customHeight="1" x14ac:dyDescent="0.25">
      <c r="M64071" t="str">
        <f t="shared" si="1000"/>
        <v/>
      </c>
    </row>
    <row r="64072" spans="13:13" ht="15" customHeight="1" x14ac:dyDescent="0.25">
      <c r="M64072" t="str">
        <f t="shared" si="1000"/>
        <v/>
      </c>
    </row>
    <row r="64073" spans="13:13" ht="15" customHeight="1" x14ac:dyDescent="0.25">
      <c r="M64073" t="str">
        <f t="shared" si="1000"/>
        <v/>
      </c>
    </row>
    <row r="64074" spans="13:13" ht="15" customHeight="1" x14ac:dyDescent="0.25">
      <c r="M64074" t="str">
        <f t="shared" si="1000"/>
        <v/>
      </c>
    </row>
    <row r="64075" spans="13:13" ht="15" customHeight="1" x14ac:dyDescent="0.25">
      <c r="M64075" t="str">
        <f t="shared" si="1000"/>
        <v/>
      </c>
    </row>
    <row r="64076" spans="13:13" ht="15" customHeight="1" x14ac:dyDescent="0.25">
      <c r="M64076" t="str">
        <f t="shared" ref="M64076:M64139" si="1001">IF(B64076&lt;&gt;"",IF(H64076="","A PLANIFIER",IF(I64076="","EN ATTENTE DE REALISATION",IF(L64076="","En Contrôle Qualité",IF(L64076="","A REMETTRE AU CMN","RENDU")))),"")</f>
        <v/>
      </c>
    </row>
    <row r="64077" spans="13:13" ht="15" customHeight="1" x14ac:dyDescent="0.25">
      <c r="M64077" t="str">
        <f t="shared" si="1001"/>
        <v/>
      </c>
    </row>
    <row r="64078" spans="13:13" ht="15" customHeight="1" x14ac:dyDescent="0.25">
      <c r="M64078" t="str">
        <f t="shared" si="1001"/>
        <v/>
      </c>
    </row>
    <row r="64079" spans="13:13" ht="15" customHeight="1" x14ac:dyDescent="0.25">
      <c r="M64079" t="str">
        <f t="shared" si="1001"/>
        <v/>
      </c>
    </row>
    <row r="64080" spans="13:13" ht="15" customHeight="1" x14ac:dyDescent="0.25">
      <c r="M64080" t="str">
        <f t="shared" si="1001"/>
        <v/>
      </c>
    </row>
    <row r="64081" spans="13:13" ht="15" customHeight="1" x14ac:dyDescent="0.25">
      <c r="M64081" t="str">
        <f t="shared" si="1001"/>
        <v/>
      </c>
    </row>
    <row r="64082" spans="13:13" ht="15" customHeight="1" x14ac:dyDescent="0.25">
      <c r="M64082" t="str">
        <f t="shared" si="1001"/>
        <v/>
      </c>
    </row>
    <row r="64083" spans="13:13" ht="15" customHeight="1" x14ac:dyDescent="0.25">
      <c r="M64083" t="str">
        <f t="shared" si="1001"/>
        <v/>
      </c>
    </row>
    <row r="64084" spans="13:13" ht="15" customHeight="1" x14ac:dyDescent="0.25">
      <c r="M64084" t="str">
        <f t="shared" si="1001"/>
        <v/>
      </c>
    </row>
    <row r="64085" spans="13:13" ht="15" customHeight="1" x14ac:dyDescent="0.25">
      <c r="M64085" t="str">
        <f t="shared" si="1001"/>
        <v/>
      </c>
    </row>
    <row r="64086" spans="13:13" ht="15" customHeight="1" x14ac:dyDescent="0.25">
      <c r="M64086" t="str">
        <f t="shared" si="1001"/>
        <v/>
      </c>
    </row>
    <row r="64087" spans="13:13" ht="15" customHeight="1" x14ac:dyDescent="0.25">
      <c r="M64087" t="str">
        <f t="shared" si="1001"/>
        <v/>
      </c>
    </row>
    <row r="64088" spans="13:13" ht="15" customHeight="1" x14ac:dyDescent="0.25">
      <c r="M64088" t="str">
        <f t="shared" si="1001"/>
        <v/>
      </c>
    </row>
    <row r="64089" spans="13:13" ht="15" customHeight="1" x14ac:dyDescent="0.25">
      <c r="M64089" t="str">
        <f t="shared" si="1001"/>
        <v/>
      </c>
    </row>
    <row r="64090" spans="13:13" ht="15" customHeight="1" x14ac:dyDescent="0.25">
      <c r="M64090" t="str">
        <f t="shared" si="1001"/>
        <v/>
      </c>
    </row>
    <row r="64091" spans="13:13" ht="15" customHeight="1" x14ac:dyDescent="0.25">
      <c r="M64091" t="str">
        <f t="shared" si="1001"/>
        <v/>
      </c>
    </row>
    <row r="64092" spans="13:13" ht="15" customHeight="1" x14ac:dyDescent="0.25">
      <c r="M64092" t="str">
        <f t="shared" si="1001"/>
        <v/>
      </c>
    </row>
    <row r="64093" spans="13:13" ht="15" customHeight="1" x14ac:dyDescent="0.25">
      <c r="M64093" t="str">
        <f t="shared" si="1001"/>
        <v/>
      </c>
    </row>
    <row r="64094" spans="13:13" ht="15" customHeight="1" x14ac:dyDescent="0.25">
      <c r="M64094" t="str">
        <f t="shared" si="1001"/>
        <v/>
      </c>
    </row>
    <row r="64095" spans="13:13" ht="15" customHeight="1" x14ac:dyDescent="0.25">
      <c r="M64095" t="str">
        <f t="shared" si="1001"/>
        <v/>
      </c>
    </row>
    <row r="64096" spans="13:13" ht="15" customHeight="1" x14ac:dyDescent="0.25">
      <c r="M64096" t="str">
        <f t="shared" si="1001"/>
        <v/>
      </c>
    </row>
    <row r="64097" spans="13:13" ht="15" customHeight="1" x14ac:dyDescent="0.25">
      <c r="M64097" t="str">
        <f t="shared" si="1001"/>
        <v/>
      </c>
    </row>
    <row r="64098" spans="13:13" ht="15" customHeight="1" x14ac:dyDescent="0.25">
      <c r="M64098" t="str">
        <f t="shared" si="1001"/>
        <v/>
      </c>
    </row>
    <row r="64099" spans="13:13" ht="15" customHeight="1" x14ac:dyDescent="0.25">
      <c r="M64099" t="str">
        <f t="shared" si="1001"/>
        <v/>
      </c>
    </row>
    <row r="64100" spans="13:13" ht="15" customHeight="1" x14ac:dyDescent="0.25">
      <c r="M64100" t="str">
        <f t="shared" si="1001"/>
        <v/>
      </c>
    </row>
    <row r="64101" spans="13:13" ht="15" customHeight="1" x14ac:dyDescent="0.25">
      <c r="M64101" t="str">
        <f t="shared" si="1001"/>
        <v/>
      </c>
    </row>
    <row r="64102" spans="13:13" ht="15" customHeight="1" x14ac:dyDescent="0.25">
      <c r="M64102" t="str">
        <f t="shared" si="1001"/>
        <v/>
      </c>
    </row>
    <row r="64103" spans="13:13" ht="15" customHeight="1" x14ac:dyDescent="0.25">
      <c r="M64103" t="str">
        <f t="shared" si="1001"/>
        <v/>
      </c>
    </row>
    <row r="64104" spans="13:13" ht="15" customHeight="1" x14ac:dyDescent="0.25">
      <c r="M64104" t="str">
        <f t="shared" si="1001"/>
        <v/>
      </c>
    </row>
    <row r="64105" spans="13:13" ht="15" customHeight="1" x14ac:dyDescent="0.25">
      <c r="M64105" t="str">
        <f t="shared" si="1001"/>
        <v/>
      </c>
    </row>
    <row r="64106" spans="13:13" ht="15" customHeight="1" x14ac:dyDescent="0.25">
      <c r="M64106" t="str">
        <f t="shared" si="1001"/>
        <v/>
      </c>
    </row>
    <row r="64107" spans="13:13" ht="15" customHeight="1" x14ac:dyDescent="0.25">
      <c r="M64107" t="str">
        <f t="shared" si="1001"/>
        <v/>
      </c>
    </row>
    <row r="64108" spans="13:13" ht="15" customHeight="1" x14ac:dyDescent="0.25">
      <c r="M64108" t="str">
        <f t="shared" si="1001"/>
        <v/>
      </c>
    </row>
    <row r="64109" spans="13:13" ht="15" customHeight="1" x14ac:dyDescent="0.25">
      <c r="M64109" t="str">
        <f t="shared" si="1001"/>
        <v/>
      </c>
    </row>
    <row r="64110" spans="13:13" ht="15" customHeight="1" x14ac:dyDescent="0.25">
      <c r="M64110" t="str">
        <f t="shared" si="1001"/>
        <v/>
      </c>
    </row>
    <row r="64111" spans="13:13" ht="15" customHeight="1" x14ac:dyDescent="0.25">
      <c r="M64111" t="str">
        <f t="shared" si="1001"/>
        <v/>
      </c>
    </row>
    <row r="64112" spans="13:13" ht="15" customHeight="1" x14ac:dyDescent="0.25">
      <c r="M64112" t="str">
        <f t="shared" si="1001"/>
        <v/>
      </c>
    </row>
    <row r="64113" spans="13:13" ht="15" customHeight="1" x14ac:dyDescent="0.25">
      <c r="M64113" t="str">
        <f t="shared" si="1001"/>
        <v/>
      </c>
    </row>
    <row r="64114" spans="13:13" ht="15" customHeight="1" x14ac:dyDescent="0.25">
      <c r="M64114" t="str">
        <f t="shared" si="1001"/>
        <v/>
      </c>
    </row>
    <row r="64115" spans="13:13" ht="15" customHeight="1" x14ac:dyDescent="0.25">
      <c r="M64115" t="str">
        <f t="shared" si="1001"/>
        <v/>
      </c>
    </row>
    <row r="64116" spans="13:13" ht="15" customHeight="1" x14ac:dyDescent="0.25">
      <c r="M64116" t="str">
        <f t="shared" si="1001"/>
        <v/>
      </c>
    </row>
    <row r="64117" spans="13:13" ht="15" customHeight="1" x14ac:dyDescent="0.25">
      <c r="M64117" t="str">
        <f t="shared" si="1001"/>
        <v/>
      </c>
    </row>
    <row r="64118" spans="13:13" ht="15" customHeight="1" x14ac:dyDescent="0.25">
      <c r="M64118" t="str">
        <f t="shared" si="1001"/>
        <v/>
      </c>
    </row>
    <row r="64119" spans="13:13" ht="15" customHeight="1" x14ac:dyDescent="0.25">
      <c r="M64119" t="str">
        <f t="shared" si="1001"/>
        <v/>
      </c>
    </row>
    <row r="64120" spans="13:13" ht="15" customHeight="1" x14ac:dyDescent="0.25">
      <c r="M64120" t="str">
        <f t="shared" si="1001"/>
        <v/>
      </c>
    </row>
    <row r="64121" spans="13:13" ht="15" customHeight="1" x14ac:dyDescent="0.25">
      <c r="M64121" t="str">
        <f t="shared" si="1001"/>
        <v/>
      </c>
    </row>
    <row r="64122" spans="13:13" ht="15" customHeight="1" x14ac:dyDescent="0.25">
      <c r="M64122" t="str">
        <f t="shared" si="1001"/>
        <v/>
      </c>
    </row>
    <row r="64123" spans="13:13" ht="15" customHeight="1" x14ac:dyDescent="0.25">
      <c r="M64123" t="str">
        <f t="shared" si="1001"/>
        <v/>
      </c>
    </row>
    <row r="64124" spans="13:13" ht="15" customHeight="1" x14ac:dyDescent="0.25">
      <c r="M64124" t="str">
        <f t="shared" si="1001"/>
        <v/>
      </c>
    </row>
    <row r="64125" spans="13:13" ht="15" customHeight="1" x14ac:dyDescent="0.25">
      <c r="M64125" t="str">
        <f t="shared" si="1001"/>
        <v/>
      </c>
    </row>
    <row r="64126" spans="13:13" ht="15" customHeight="1" x14ac:dyDescent="0.25">
      <c r="M64126" t="str">
        <f t="shared" si="1001"/>
        <v/>
      </c>
    </row>
    <row r="64127" spans="13:13" ht="15" customHeight="1" x14ac:dyDescent="0.25">
      <c r="M64127" t="str">
        <f t="shared" si="1001"/>
        <v/>
      </c>
    </row>
    <row r="64128" spans="13:13" ht="15" customHeight="1" x14ac:dyDescent="0.25">
      <c r="M64128" t="str">
        <f t="shared" si="1001"/>
        <v/>
      </c>
    </row>
    <row r="64129" spans="13:13" ht="15" customHeight="1" x14ac:dyDescent="0.25">
      <c r="M64129" t="str">
        <f t="shared" si="1001"/>
        <v/>
      </c>
    </row>
    <row r="64130" spans="13:13" ht="15" customHeight="1" x14ac:dyDescent="0.25">
      <c r="M64130" t="str">
        <f t="shared" si="1001"/>
        <v/>
      </c>
    </row>
    <row r="64131" spans="13:13" ht="15" customHeight="1" x14ac:dyDescent="0.25">
      <c r="M64131" t="str">
        <f t="shared" si="1001"/>
        <v/>
      </c>
    </row>
    <row r="64132" spans="13:13" ht="15" customHeight="1" x14ac:dyDescent="0.25">
      <c r="M64132" t="str">
        <f t="shared" si="1001"/>
        <v/>
      </c>
    </row>
    <row r="64133" spans="13:13" ht="15" customHeight="1" x14ac:dyDescent="0.25">
      <c r="M64133" t="str">
        <f t="shared" si="1001"/>
        <v/>
      </c>
    </row>
    <row r="64134" spans="13:13" ht="15" customHeight="1" x14ac:dyDescent="0.25">
      <c r="M64134" t="str">
        <f t="shared" si="1001"/>
        <v/>
      </c>
    </row>
    <row r="64135" spans="13:13" ht="15" customHeight="1" x14ac:dyDescent="0.25">
      <c r="M64135" t="str">
        <f t="shared" si="1001"/>
        <v/>
      </c>
    </row>
    <row r="64136" spans="13:13" ht="15" customHeight="1" x14ac:dyDescent="0.25">
      <c r="M64136" t="str">
        <f t="shared" si="1001"/>
        <v/>
      </c>
    </row>
    <row r="64137" spans="13:13" ht="15" customHeight="1" x14ac:dyDescent="0.25">
      <c r="M64137" t="str">
        <f t="shared" si="1001"/>
        <v/>
      </c>
    </row>
    <row r="64138" spans="13:13" ht="15" customHeight="1" x14ac:dyDescent="0.25">
      <c r="M64138" t="str">
        <f t="shared" si="1001"/>
        <v/>
      </c>
    </row>
    <row r="64139" spans="13:13" ht="15" customHeight="1" x14ac:dyDescent="0.25">
      <c r="M64139" t="str">
        <f t="shared" si="1001"/>
        <v/>
      </c>
    </row>
    <row r="64140" spans="13:13" ht="15" customHeight="1" x14ac:dyDescent="0.25">
      <c r="M64140" t="str">
        <f t="shared" ref="M64140:M64203" si="1002">IF(B64140&lt;&gt;"",IF(H64140="","A PLANIFIER",IF(I64140="","EN ATTENTE DE REALISATION",IF(L64140="","En Contrôle Qualité",IF(L64140="","A REMETTRE AU CMN","RENDU")))),"")</f>
        <v/>
      </c>
    </row>
    <row r="64141" spans="13:13" ht="15" customHeight="1" x14ac:dyDescent="0.25">
      <c r="M64141" t="str">
        <f t="shared" si="1002"/>
        <v/>
      </c>
    </row>
    <row r="64142" spans="13:13" ht="15" customHeight="1" x14ac:dyDescent="0.25">
      <c r="M64142" t="str">
        <f t="shared" si="1002"/>
        <v/>
      </c>
    </row>
    <row r="64143" spans="13:13" ht="15" customHeight="1" x14ac:dyDescent="0.25">
      <c r="M64143" t="str">
        <f t="shared" si="1002"/>
        <v/>
      </c>
    </row>
    <row r="64144" spans="13:13" ht="15" customHeight="1" x14ac:dyDescent="0.25">
      <c r="M64144" t="str">
        <f t="shared" si="1002"/>
        <v/>
      </c>
    </row>
    <row r="64145" spans="13:13" ht="15" customHeight="1" x14ac:dyDescent="0.25">
      <c r="M64145" t="str">
        <f t="shared" si="1002"/>
        <v/>
      </c>
    </row>
    <row r="64146" spans="13:13" ht="15" customHeight="1" x14ac:dyDescent="0.25">
      <c r="M64146" t="str">
        <f t="shared" si="1002"/>
        <v/>
      </c>
    </row>
    <row r="64147" spans="13:13" ht="15" customHeight="1" x14ac:dyDescent="0.25">
      <c r="M64147" t="str">
        <f t="shared" si="1002"/>
        <v/>
      </c>
    </row>
    <row r="64148" spans="13:13" ht="15" customHeight="1" x14ac:dyDescent="0.25">
      <c r="M64148" t="str">
        <f t="shared" si="1002"/>
        <v/>
      </c>
    </row>
    <row r="64149" spans="13:13" ht="15" customHeight="1" x14ac:dyDescent="0.25">
      <c r="M64149" t="str">
        <f t="shared" si="1002"/>
        <v/>
      </c>
    </row>
    <row r="64150" spans="13:13" ht="15" customHeight="1" x14ac:dyDescent="0.25">
      <c r="M64150" t="str">
        <f t="shared" si="1002"/>
        <v/>
      </c>
    </row>
    <row r="64151" spans="13:13" ht="15" customHeight="1" x14ac:dyDescent="0.25">
      <c r="M64151" t="str">
        <f t="shared" si="1002"/>
        <v/>
      </c>
    </row>
    <row r="64152" spans="13:13" ht="15" customHeight="1" x14ac:dyDescent="0.25">
      <c r="M64152" t="str">
        <f t="shared" si="1002"/>
        <v/>
      </c>
    </row>
    <row r="64153" spans="13:13" ht="15" customHeight="1" x14ac:dyDescent="0.25">
      <c r="M64153" t="str">
        <f t="shared" si="1002"/>
        <v/>
      </c>
    </row>
    <row r="64154" spans="13:13" ht="15" customHeight="1" x14ac:dyDescent="0.25">
      <c r="M64154" t="str">
        <f t="shared" si="1002"/>
        <v/>
      </c>
    </row>
    <row r="64155" spans="13:13" ht="15" customHeight="1" x14ac:dyDescent="0.25">
      <c r="M64155" t="str">
        <f t="shared" si="1002"/>
        <v/>
      </c>
    </row>
    <row r="64156" spans="13:13" ht="15" customHeight="1" x14ac:dyDescent="0.25">
      <c r="M64156" t="str">
        <f t="shared" si="1002"/>
        <v/>
      </c>
    </row>
    <row r="64157" spans="13:13" ht="15" customHeight="1" x14ac:dyDescent="0.25">
      <c r="M64157" t="str">
        <f t="shared" si="1002"/>
        <v/>
      </c>
    </row>
    <row r="64158" spans="13:13" ht="15" customHeight="1" x14ac:dyDescent="0.25">
      <c r="M64158" t="str">
        <f t="shared" si="1002"/>
        <v/>
      </c>
    </row>
    <row r="64159" spans="13:13" ht="15" customHeight="1" x14ac:dyDescent="0.25">
      <c r="M64159" t="str">
        <f t="shared" si="1002"/>
        <v/>
      </c>
    </row>
    <row r="64160" spans="13:13" ht="15" customHeight="1" x14ac:dyDescent="0.25">
      <c r="M64160" t="str">
        <f t="shared" si="1002"/>
        <v/>
      </c>
    </row>
    <row r="64161" spans="13:13" ht="15" customHeight="1" x14ac:dyDescent="0.25">
      <c r="M64161" t="str">
        <f t="shared" si="1002"/>
        <v/>
      </c>
    </row>
    <row r="64162" spans="13:13" ht="15" customHeight="1" x14ac:dyDescent="0.25">
      <c r="M64162" t="str">
        <f t="shared" si="1002"/>
        <v/>
      </c>
    </row>
    <row r="64163" spans="13:13" ht="15" customHeight="1" x14ac:dyDescent="0.25">
      <c r="M64163" t="str">
        <f t="shared" si="1002"/>
        <v/>
      </c>
    </row>
    <row r="64164" spans="13:13" ht="15" customHeight="1" x14ac:dyDescent="0.25">
      <c r="M64164" t="str">
        <f t="shared" si="1002"/>
        <v/>
      </c>
    </row>
    <row r="64165" spans="13:13" ht="15" customHeight="1" x14ac:dyDescent="0.25">
      <c r="M64165" t="str">
        <f t="shared" si="1002"/>
        <v/>
      </c>
    </row>
    <row r="64166" spans="13:13" ht="15" customHeight="1" x14ac:dyDescent="0.25">
      <c r="M64166" t="str">
        <f t="shared" si="1002"/>
        <v/>
      </c>
    </row>
    <row r="64167" spans="13:13" ht="15" customHeight="1" x14ac:dyDescent="0.25">
      <c r="M64167" t="str">
        <f t="shared" si="1002"/>
        <v/>
      </c>
    </row>
    <row r="64168" spans="13:13" ht="15" customHeight="1" x14ac:dyDescent="0.25">
      <c r="M64168" t="str">
        <f t="shared" si="1002"/>
        <v/>
      </c>
    </row>
    <row r="64169" spans="13:13" ht="15" customHeight="1" x14ac:dyDescent="0.25">
      <c r="M64169" t="str">
        <f t="shared" si="1002"/>
        <v/>
      </c>
    </row>
    <row r="64170" spans="13:13" ht="15" customHeight="1" x14ac:dyDescent="0.25">
      <c r="M64170" t="str">
        <f t="shared" si="1002"/>
        <v/>
      </c>
    </row>
    <row r="64171" spans="13:13" ht="15" customHeight="1" x14ac:dyDescent="0.25">
      <c r="M64171" t="str">
        <f t="shared" si="1002"/>
        <v/>
      </c>
    </row>
    <row r="64172" spans="13:13" ht="15" customHeight="1" x14ac:dyDescent="0.25">
      <c r="M64172" t="str">
        <f t="shared" si="1002"/>
        <v/>
      </c>
    </row>
    <row r="64173" spans="13:13" ht="15" customHeight="1" x14ac:dyDescent="0.25">
      <c r="M64173" t="str">
        <f t="shared" si="1002"/>
        <v/>
      </c>
    </row>
    <row r="64174" spans="13:13" ht="15" customHeight="1" x14ac:dyDescent="0.25">
      <c r="M64174" t="str">
        <f t="shared" si="1002"/>
        <v/>
      </c>
    </row>
    <row r="64175" spans="13:13" ht="15" customHeight="1" x14ac:dyDescent="0.25">
      <c r="M64175" t="str">
        <f t="shared" si="1002"/>
        <v/>
      </c>
    </row>
    <row r="64176" spans="13:13" ht="15" customHeight="1" x14ac:dyDescent="0.25">
      <c r="M64176" t="str">
        <f t="shared" si="1002"/>
        <v/>
      </c>
    </row>
    <row r="64177" spans="13:13" ht="15" customHeight="1" x14ac:dyDescent="0.25">
      <c r="M64177" t="str">
        <f t="shared" si="1002"/>
        <v/>
      </c>
    </row>
    <row r="64178" spans="13:13" ht="15" customHeight="1" x14ac:dyDescent="0.25">
      <c r="M64178" t="str">
        <f t="shared" si="1002"/>
        <v/>
      </c>
    </row>
    <row r="64179" spans="13:13" ht="15" customHeight="1" x14ac:dyDescent="0.25">
      <c r="M64179" t="str">
        <f t="shared" si="1002"/>
        <v/>
      </c>
    </row>
    <row r="64180" spans="13:13" ht="15" customHeight="1" x14ac:dyDescent="0.25">
      <c r="M64180" t="str">
        <f t="shared" si="1002"/>
        <v/>
      </c>
    </row>
    <row r="64181" spans="13:13" ht="15" customHeight="1" x14ac:dyDescent="0.25">
      <c r="M64181" t="str">
        <f t="shared" si="1002"/>
        <v/>
      </c>
    </row>
    <row r="64182" spans="13:13" ht="15" customHeight="1" x14ac:dyDescent="0.25">
      <c r="M64182" t="str">
        <f t="shared" si="1002"/>
        <v/>
      </c>
    </row>
    <row r="64183" spans="13:13" ht="15" customHeight="1" x14ac:dyDescent="0.25">
      <c r="M64183" t="str">
        <f t="shared" si="1002"/>
        <v/>
      </c>
    </row>
    <row r="64184" spans="13:13" ht="15" customHeight="1" x14ac:dyDescent="0.25">
      <c r="M64184" t="str">
        <f t="shared" si="1002"/>
        <v/>
      </c>
    </row>
    <row r="64185" spans="13:13" ht="15" customHeight="1" x14ac:dyDescent="0.25">
      <c r="M64185" t="str">
        <f t="shared" si="1002"/>
        <v/>
      </c>
    </row>
    <row r="64186" spans="13:13" ht="15" customHeight="1" x14ac:dyDescent="0.25">
      <c r="M64186" t="str">
        <f t="shared" si="1002"/>
        <v/>
      </c>
    </row>
    <row r="64187" spans="13:13" ht="15" customHeight="1" x14ac:dyDescent="0.25">
      <c r="M64187" t="str">
        <f t="shared" si="1002"/>
        <v/>
      </c>
    </row>
    <row r="64188" spans="13:13" ht="15" customHeight="1" x14ac:dyDescent="0.25">
      <c r="M64188" t="str">
        <f t="shared" si="1002"/>
        <v/>
      </c>
    </row>
    <row r="64189" spans="13:13" ht="15" customHeight="1" x14ac:dyDescent="0.25">
      <c r="M64189" t="str">
        <f t="shared" si="1002"/>
        <v/>
      </c>
    </row>
    <row r="64190" spans="13:13" ht="15" customHeight="1" x14ac:dyDescent="0.25">
      <c r="M64190" t="str">
        <f t="shared" si="1002"/>
        <v/>
      </c>
    </row>
    <row r="64191" spans="13:13" ht="15" customHeight="1" x14ac:dyDescent="0.25">
      <c r="M64191" t="str">
        <f t="shared" si="1002"/>
        <v/>
      </c>
    </row>
    <row r="64192" spans="13:13" ht="15" customHeight="1" x14ac:dyDescent="0.25">
      <c r="M64192" t="str">
        <f t="shared" si="1002"/>
        <v/>
      </c>
    </row>
    <row r="64193" spans="13:13" ht="15" customHeight="1" x14ac:dyDescent="0.25">
      <c r="M64193" t="str">
        <f t="shared" si="1002"/>
        <v/>
      </c>
    </row>
    <row r="64194" spans="13:13" ht="15" customHeight="1" x14ac:dyDescent="0.25">
      <c r="M64194" t="str">
        <f t="shared" si="1002"/>
        <v/>
      </c>
    </row>
    <row r="64195" spans="13:13" ht="15" customHeight="1" x14ac:dyDescent="0.25">
      <c r="M64195" t="str">
        <f t="shared" si="1002"/>
        <v/>
      </c>
    </row>
    <row r="64196" spans="13:13" ht="15" customHeight="1" x14ac:dyDescent="0.25">
      <c r="M64196" t="str">
        <f t="shared" si="1002"/>
        <v/>
      </c>
    </row>
    <row r="64197" spans="13:13" ht="15" customHeight="1" x14ac:dyDescent="0.25">
      <c r="M64197" t="str">
        <f t="shared" si="1002"/>
        <v/>
      </c>
    </row>
    <row r="64198" spans="13:13" ht="15" customHeight="1" x14ac:dyDescent="0.25">
      <c r="M64198" t="str">
        <f t="shared" si="1002"/>
        <v/>
      </c>
    </row>
    <row r="64199" spans="13:13" ht="15" customHeight="1" x14ac:dyDescent="0.25">
      <c r="M64199" t="str">
        <f t="shared" si="1002"/>
        <v/>
      </c>
    </row>
    <row r="64200" spans="13:13" ht="15" customHeight="1" x14ac:dyDescent="0.25">
      <c r="M64200" t="str">
        <f t="shared" si="1002"/>
        <v/>
      </c>
    </row>
    <row r="64201" spans="13:13" ht="15" customHeight="1" x14ac:dyDescent="0.25">
      <c r="M64201" t="str">
        <f t="shared" si="1002"/>
        <v/>
      </c>
    </row>
    <row r="64202" spans="13:13" ht="15" customHeight="1" x14ac:dyDescent="0.25">
      <c r="M64202" t="str">
        <f t="shared" si="1002"/>
        <v/>
      </c>
    </row>
    <row r="64203" spans="13:13" ht="15" customHeight="1" x14ac:dyDescent="0.25">
      <c r="M64203" t="str">
        <f t="shared" si="1002"/>
        <v/>
      </c>
    </row>
    <row r="64204" spans="13:13" ht="15" customHeight="1" x14ac:dyDescent="0.25">
      <c r="M64204" t="str">
        <f t="shared" ref="M64204:M64267" si="1003">IF(B64204&lt;&gt;"",IF(H64204="","A PLANIFIER",IF(I64204="","EN ATTENTE DE REALISATION",IF(L64204="","En Contrôle Qualité",IF(L64204="","A REMETTRE AU CMN","RENDU")))),"")</f>
        <v/>
      </c>
    </row>
    <row r="64205" spans="13:13" ht="15" customHeight="1" x14ac:dyDescent="0.25">
      <c r="M64205" t="str">
        <f t="shared" si="1003"/>
        <v/>
      </c>
    </row>
    <row r="64206" spans="13:13" ht="15" customHeight="1" x14ac:dyDescent="0.25">
      <c r="M64206" t="str">
        <f t="shared" si="1003"/>
        <v/>
      </c>
    </row>
    <row r="64207" spans="13:13" ht="15" customHeight="1" x14ac:dyDescent="0.25">
      <c r="M64207" t="str">
        <f t="shared" si="1003"/>
        <v/>
      </c>
    </row>
    <row r="64208" spans="13:13" ht="15" customHeight="1" x14ac:dyDescent="0.25">
      <c r="M64208" t="str">
        <f t="shared" si="1003"/>
        <v/>
      </c>
    </row>
    <row r="64209" spans="13:13" ht="15" customHeight="1" x14ac:dyDescent="0.25">
      <c r="M64209" t="str">
        <f t="shared" si="1003"/>
        <v/>
      </c>
    </row>
    <row r="64210" spans="13:13" ht="15" customHeight="1" x14ac:dyDescent="0.25">
      <c r="M64210" t="str">
        <f t="shared" si="1003"/>
        <v/>
      </c>
    </row>
    <row r="64211" spans="13:13" ht="15" customHeight="1" x14ac:dyDescent="0.25">
      <c r="M64211" t="str">
        <f t="shared" si="1003"/>
        <v/>
      </c>
    </row>
    <row r="64212" spans="13:13" ht="15" customHeight="1" x14ac:dyDescent="0.25">
      <c r="M64212" t="str">
        <f t="shared" si="1003"/>
        <v/>
      </c>
    </row>
    <row r="64213" spans="13:13" ht="15" customHeight="1" x14ac:dyDescent="0.25">
      <c r="M64213" t="str">
        <f t="shared" si="1003"/>
        <v/>
      </c>
    </row>
    <row r="64214" spans="13:13" ht="15" customHeight="1" x14ac:dyDescent="0.25">
      <c r="M64214" t="str">
        <f t="shared" si="1003"/>
        <v/>
      </c>
    </row>
    <row r="64215" spans="13:13" ht="15" customHeight="1" x14ac:dyDescent="0.25">
      <c r="M64215" t="str">
        <f t="shared" si="1003"/>
        <v/>
      </c>
    </row>
    <row r="64216" spans="13:13" ht="15" customHeight="1" x14ac:dyDescent="0.25">
      <c r="M64216" t="str">
        <f t="shared" si="1003"/>
        <v/>
      </c>
    </row>
    <row r="64217" spans="13:13" ht="15" customHeight="1" x14ac:dyDescent="0.25">
      <c r="M64217" t="str">
        <f t="shared" si="1003"/>
        <v/>
      </c>
    </row>
    <row r="64218" spans="13:13" ht="15" customHeight="1" x14ac:dyDescent="0.25">
      <c r="M64218" t="str">
        <f t="shared" si="1003"/>
        <v/>
      </c>
    </row>
    <row r="64219" spans="13:13" ht="15" customHeight="1" x14ac:dyDescent="0.25">
      <c r="M64219" t="str">
        <f t="shared" si="1003"/>
        <v/>
      </c>
    </row>
    <row r="64220" spans="13:13" ht="15" customHeight="1" x14ac:dyDescent="0.25">
      <c r="M64220" t="str">
        <f t="shared" si="1003"/>
        <v/>
      </c>
    </row>
    <row r="64221" spans="13:13" ht="15" customHeight="1" x14ac:dyDescent="0.25">
      <c r="M64221" t="str">
        <f t="shared" si="1003"/>
        <v/>
      </c>
    </row>
    <row r="64222" spans="13:13" ht="15" customHeight="1" x14ac:dyDescent="0.25">
      <c r="M64222" t="str">
        <f t="shared" si="1003"/>
        <v/>
      </c>
    </row>
    <row r="64223" spans="13:13" ht="15" customHeight="1" x14ac:dyDescent="0.25">
      <c r="M64223" t="str">
        <f t="shared" si="1003"/>
        <v/>
      </c>
    </row>
    <row r="64224" spans="13:13" ht="15" customHeight="1" x14ac:dyDescent="0.25">
      <c r="M64224" t="str">
        <f t="shared" si="1003"/>
        <v/>
      </c>
    </row>
    <row r="64225" spans="13:13" ht="15" customHeight="1" x14ac:dyDescent="0.25">
      <c r="M64225" t="str">
        <f t="shared" si="1003"/>
        <v/>
      </c>
    </row>
    <row r="64226" spans="13:13" ht="15" customHeight="1" x14ac:dyDescent="0.25">
      <c r="M64226" t="str">
        <f t="shared" si="1003"/>
        <v/>
      </c>
    </row>
    <row r="64227" spans="13:13" ht="15" customHeight="1" x14ac:dyDescent="0.25">
      <c r="M64227" t="str">
        <f t="shared" si="1003"/>
        <v/>
      </c>
    </row>
    <row r="64228" spans="13:13" ht="15" customHeight="1" x14ac:dyDescent="0.25">
      <c r="M64228" t="str">
        <f t="shared" si="1003"/>
        <v/>
      </c>
    </row>
    <row r="64229" spans="13:13" ht="15" customHeight="1" x14ac:dyDescent="0.25">
      <c r="M64229" t="str">
        <f t="shared" si="1003"/>
        <v/>
      </c>
    </row>
    <row r="64230" spans="13:13" ht="15" customHeight="1" x14ac:dyDescent="0.25">
      <c r="M64230" t="str">
        <f t="shared" si="1003"/>
        <v/>
      </c>
    </row>
    <row r="64231" spans="13:13" ht="15" customHeight="1" x14ac:dyDescent="0.25">
      <c r="M64231" t="str">
        <f t="shared" si="1003"/>
        <v/>
      </c>
    </row>
    <row r="64232" spans="13:13" ht="15" customHeight="1" x14ac:dyDescent="0.25">
      <c r="M64232" t="str">
        <f t="shared" si="1003"/>
        <v/>
      </c>
    </row>
    <row r="64233" spans="13:13" ht="15" customHeight="1" x14ac:dyDescent="0.25">
      <c r="M64233" t="str">
        <f t="shared" si="1003"/>
        <v/>
      </c>
    </row>
    <row r="64234" spans="13:13" ht="15" customHeight="1" x14ac:dyDescent="0.25">
      <c r="M64234" t="str">
        <f t="shared" si="1003"/>
        <v/>
      </c>
    </row>
    <row r="64235" spans="13:13" ht="15" customHeight="1" x14ac:dyDescent="0.25">
      <c r="M64235" t="str">
        <f t="shared" si="1003"/>
        <v/>
      </c>
    </row>
    <row r="64236" spans="13:13" ht="15" customHeight="1" x14ac:dyDescent="0.25">
      <c r="M64236" t="str">
        <f t="shared" si="1003"/>
        <v/>
      </c>
    </row>
    <row r="64237" spans="13:13" ht="15" customHeight="1" x14ac:dyDescent="0.25">
      <c r="M64237" t="str">
        <f t="shared" si="1003"/>
        <v/>
      </c>
    </row>
    <row r="64238" spans="13:13" ht="15" customHeight="1" x14ac:dyDescent="0.25">
      <c r="M64238" t="str">
        <f t="shared" si="1003"/>
        <v/>
      </c>
    </row>
    <row r="64239" spans="13:13" ht="15" customHeight="1" x14ac:dyDescent="0.25">
      <c r="M64239" t="str">
        <f t="shared" si="1003"/>
        <v/>
      </c>
    </row>
    <row r="64240" spans="13:13" ht="15" customHeight="1" x14ac:dyDescent="0.25">
      <c r="M64240" t="str">
        <f t="shared" si="1003"/>
        <v/>
      </c>
    </row>
    <row r="64241" spans="13:13" ht="15" customHeight="1" x14ac:dyDescent="0.25">
      <c r="M64241" t="str">
        <f t="shared" si="1003"/>
        <v/>
      </c>
    </row>
    <row r="64242" spans="13:13" ht="15" customHeight="1" x14ac:dyDescent="0.25">
      <c r="M64242" t="str">
        <f t="shared" si="1003"/>
        <v/>
      </c>
    </row>
    <row r="64243" spans="13:13" ht="15" customHeight="1" x14ac:dyDescent="0.25">
      <c r="M64243" t="str">
        <f t="shared" si="1003"/>
        <v/>
      </c>
    </row>
    <row r="64244" spans="13:13" ht="15" customHeight="1" x14ac:dyDescent="0.25">
      <c r="M64244" t="str">
        <f t="shared" si="1003"/>
        <v/>
      </c>
    </row>
    <row r="64245" spans="13:13" ht="15" customHeight="1" x14ac:dyDescent="0.25">
      <c r="M64245" t="str">
        <f t="shared" si="1003"/>
        <v/>
      </c>
    </row>
    <row r="64246" spans="13:13" ht="15" customHeight="1" x14ac:dyDescent="0.25">
      <c r="M64246" t="str">
        <f t="shared" si="1003"/>
        <v/>
      </c>
    </row>
    <row r="64247" spans="13:13" ht="15" customHeight="1" x14ac:dyDescent="0.25">
      <c r="M64247" t="str">
        <f t="shared" si="1003"/>
        <v/>
      </c>
    </row>
    <row r="64248" spans="13:13" ht="15" customHeight="1" x14ac:dyDescent="0.25">
      <c r="M64248" t="str">
        <f t="shared" si="1003"/>
        <v/>
      </c>
    </row>
    <row r="64249" spans="13:13" ht="15" customHeight="1" x14ac:dyDescent="0.25">
      <c r="M64249" t="str">
        <f t="shared" si="1003"/>
        <v/>
      </c>
    </row>
    <row r="64250" spans="13:13" ht="15" customHeight="1" x14ac:dyDescent="0.25">
      <c r="M64250" t="str">
        <f t="shared" si="1003"/>
        <v/>
      </c>
    </row>
    <row r="64251" spans="13:13" ht="15" customHeight="1" x14ac:dyDescent="0.25">
      <c r="M64251" t="str">
        <f t="shared" si="1003"/>
        <v/>
      </c>
    </row>
    <row r="64252" spans="13:13" ht="15" customHeight="1" x14ac:dyDescent="0.25">
      <c r="M64252" t="str">
        <f t="shared" si="1003"/>
        <v/>
      </c>
    </row>
    <row r="64253" spans="13:13" ht="15" customHeight="1" x14ac:dyDescent="0.25">
      <c r="M64253" t="str">
        <f t="shared" si="1003"/>
        <v/>
      </c>
    </row>
    <row r="64254" spans="13:13" ht="15" customHeight="1" x14ac:dyDescent="0.25">
      <c r="M64254" t="str">
        <f t="shared" si="1003"/>
        <v/>
      </c>
    </row>
    <row r="64255" spans="13:13" ht="15" customHeight="1" x14ac:dyDescent="0.25">
      <c r="M64255" t="str">
        <f t="shared" si="1003"/>
        <v/>
      </c>
    </row>
    <row r="64256" spans="13:13" ht="15" customHeight="1" x14ac:dyDescent="0.25">
      <c r="M64256" t="str">
        <f t="shared" si="1003"/>
        <v/>
      </c>
    </row>
    <row r="64257" spans="13:13" ht="15" customHeight="1" x14ac:dyDescent="0.25">
      <c r="M64257" t="str">
        <f t="shared" si="1003"/>
        <v/>
      </c>
    </row>
    <row r="64258" spans="13:13" ht="15" customHeight="1" x14ac:dyDescent="0.25">
      <c r="M64258" t="str">
        <f t="shared" si="1003"/>
        <v/>
      </c>
    </row>
    <row r="64259" spans="13:13" ht="15" customHeight="1" x14ac:dyDescent="0.25">
      <c r="M64259" t="str">
        <f t="shared" si="1003"/>
        <v/>
      </c>
    </row>
    <row r="64260" spans="13:13" ht="15" customHeight="1" x14ac:dyDescent="0.25">
      <c r="M64260" t="str">
        <f t="shared" si="1003"/>
        <v/>
      </c>
    </row>
    <row r="64261" spans="13:13" ht="15" customHeight="1" x14ac:dyDescent="0.25">
      <c r="M64261" t="str">
        <f t="shared" si="1003"/>
        <v/>
      </c>
    </row>
    <row r="64262" spans="13:13" ht="15" customHeight="1" x14ac:dyDescent="0.25">
      <c r="M64262" t="str">
        <f t="shared" si="1003"/>
        <v/>
      </c>
    </row>
    <row r="64263" spans="13:13" ht="15" customHeight="1" x14ac:dyDescent="0.25">
      <c r="M64263" t="str">
        <f t="shared" si="1003"/>
        <v/>
      </c>
    </row>
    <row r="64264" spans="13:13" ht="15" customHeight="1" x14ac:dyDescent="0.25">
      <c r="M64264" t="str">
        <f t="shared" si="1003"/>
        <v/>
      </c>
    </row>
    <row r="64265" spans="13:13" ht="15" customHeight="1" x14ac:dyDescent="0.25">
      <c r="M64265" t="str">
        <f t="shared" si="1003"/>
        <v/>
      </c>
    </row>
    <row r="64266" spans="13:13" ht="15" customHeight="1" x14ac:dyDescent="0.25">
      <c r="M64266" t="str">
        <f t="shared" si="1003"/>
        <v/>
      </c>
    </row>
    <row r="64267" spans="13:13" ht="15" customHeight="1" x14ac:dyDescent="0.25">
      <c r="M64267" t="str">
        <f t="shared" si="1003"/>
        <v/>
      </c>
    </row>
    <row r="64268" spans="13:13" ht="15" customHeight="1" x14ac:dyDescent="0.25">
      <c r="M64268" t="str">
        <f t="shared" ref="M64268:M64331" si="1004">IF(B64268&lt;&gt;"",IF(H64268="","A PLANIFIER",IF(I64268="","EN ATTENTE DE REALISATION",IF(L64268="","En Contrôle Qualité",IF(L64268="","A REMETTRE AU CMN","RENDU")))),"")</f>
        <v/>
      </c>
    </row>
    <row r="64269" spans="13:13" ht="15" customHeight="1" x14ac:dyDescent="0.25">
      <c r="M64269" t="str">
        <f t="shared" si="1004"/>
        <v/>
      </c>
    </row>
    <row r="64270" spans="13:13" ht="15" customHeight="1" x14ac:dyDescent="0.25">
      <c r="M64270" t="str">
        <f t="shared" si="1004"/>
        <v/>
      </c>
    </row>
    <row r="64271" spans="13:13" ht="15" customHeight="1" x14ac:dyDescent="0.25">
      <c r="M64271" t="str">
        <f t="shared" si="1004"/>
        <v/>
      </c>
    </row>
    <row r="64272" spans="13:13" ht="15" customHeight="1" x14ac:dyDescent="0.25">
      <c r="M64272" t="str">
        <f t="shared" si="1004"/>
        <v/>
      </c>
    </row>
    <row r="64273" spans="13:13" ht="15" customHeight="1" x14ac:dyDescent="0.25">
      <c r="M64273" t="str">
        <f t="shared" si="1004"/>
        <v/>
      </c>
    </row>
    <row r="64274" spans="13:13" ht="15" customHeight="1" x14ac:dyDescent="0.25">
      <c r="M64274" t="str">
        <f t="shared" si="1004"/>
        <v/>
      </c>
    </row>
    <row r="64275" spans="13:13" ht="15" customHeight="1" x14ac:dyDescent="0.25">
      <c r="M64275" t="str">
        <f t="shared" si="1004"/>
        <v/>
      </c>
    </row>
    <row r="64276" spans="13:13" ht="15" customHeight="1" x14ac:dyDescent="0.25">
      <c r="M64276" t="str">
        <f t="shared" si="1004"/>
        <v/>
      </c>
    </row>
    <row r="64277" spans="13:13" ht="15" customHeight="1" x14ac:dyDescent="0.25">
      <c r="M64277" t="str">
        <f t="shared" si="1004"/>
        <v/>
      </c>
    </row>
    <row r="64278" spans="13:13" ht="15" customHeight="1" x14ac:dyDescent="0.25">
      <c r="M64278" t="str">
        <f t="shared" si="1004"/>
        <v/>
      </c>
    </row>
    <row r="64279" spans="13:13" ht="15" customHeight="1" x14ac:dyDescent="0.25">
      <c r="M64279" t="str">
        <f t="shared" si="1004"/>
        <v/>
      </c>
    </row>
    <row r="64280" spans="13:13" ht="15" customHeight="1" x14ac:dyDescent="0.25">
      <c r="M64280" t="str">
        <f t="shared" si="1004"/>
        <v/>
      </c>
    </row>
    <row r="64281" spans="13:13" ht="15" customHeight="1" x14ac:dyDescent="0.25">
      <c r="M64281" t="str">
        <f t="shared" si="1004"/>
        <v/>
      </c>
    </row>
    <row r="64282" spans="13:13" ht="15" customHeight="1" x14ac:dyDescent="0.25">
      <c r="M64282" t="str">
        <f t="shared" si="1004"/>
        <v/>
      </c>
    </row>
    <row r="64283" spans="13:13" ht="15" customHeight="1" x14ac:dyDescent="0.25">
      <c r="M64283" t="str">
        <f t="shared" si="1004"/>
        <v/>
      </c>
    </row>
    <row r="64284" spans="13:13" ht="15" customHeight="1" x14ac:dyDescent="0.25">
      <c r="M64284" t="str">
        <f t="shared" si="1004"/>
        <v/>
      </c>
    </row>
    <row r="64285" spans="13:13" ht="15" customHeight="1" x14ac:dyDescent="0.25">
      <c r="M64285" t="str">
        <f t="shared" si="1004"/>
        <v/>
      </c>
    </row>
    <row r="64286" spans="13:13" ht="15" customHeight="1" x14ac:dyDescent="0.25">
      <c r="M64286" t="str">
        <f t="shared" si="1004"/>
        <v/>
      </c>
    </row>
    <row r="64287" spans="13:13" ht="15" customHeight="1" x14ac:dyDescent="0.25">
      <c r="M64287" t="str">
        <f t="shared" si="1004"/>
        <v/>
      </c>
    </row>
    <row r="64288" spans="13:13" ht="15" customHeight="1" x14ac:dyDescent="0.25">
      <c r="M64288" t="str">
        <f t="shared" si="1004"/>
        <v/>
      </c>
    </row>
    <row r="64289" spans="13:13" ht="15" customHeight="1" x14ac:dyDescent="0.25">
      <c r="M64289" t="str">
        <f t="shared" si="1004"/>
        <v/>
      </c>
    </row>
    <row r="64290" spans="13:13" ht="15" customHeight="1" x14ac:dyDescent="0.25">
      <c r="M64290" t="str">
        <f t="shared" si="1004"/>
        <v/>
      </c>
    </row>
    <row r="64291" spans="13:13" ht="15" customHeight="1" x14ac:dyDescent="0.25">
      <c r="M64291" t="str">
        <f t="shared" si="1004"/>
        <v/>
      </c>
    </row>
    <row r="64292" spans="13:13" ht="15" customHeight="1" x14ac:dyDescent="0.25">
      <c r="M64292" t="str">
        <f t="shared" si="1004"/>
        <v/>
      </c>
    </row>
    <row r="64293" spans="13:13" ht="15" customHeight="1" x14ac:dyDescent="0.25">
      <c r="M64293" t="str">
        <f t="shared" si="1004"/>
        <v/>
      </c>
    </row>
    <row r="64294" spans="13:13" ht="15" customHeight="1" x14ac:dyDescent="0.25">
      <c r="M64294" t="str">
        <f t="shared" si="1004"/>
        <v/>
      </c>
    </row>
    <row r="64295" spans="13:13" ht="15" customHeight="1" x14ac:dyDescent="0.25">
      <c r="M64295" t="str">
        <f t="shared" si="1004"/>
        <v/>
      </c>
    </row>
    <row r="64296" spans="13:13" ht="15" customHeight="1" x14ac:dyDescent="0.25">
      <c r="M64296" t="str">
        <f t="shared" si="1004"/>
        <v/>
      </c>
    </row>
    <row r="64297" spans="13:13" ht="15" customHeight="1" x14ac:dyDescent="0.25">
      <c r="M64297" t="str">
        <f t="shared" si="1004"/>
        <v/>
      </c>
    </row>
    <row r="64298" spans="13:13" ht="15" customHeight="1" x14ac:dyDescent="0.25">
      <c r="M64298" t="str">
        <f t="shared" si="1004"/>
        <v/>
      </c>
    </row>
    <row r="64299" spans="13:13" ht="15" customHeight="1" x14ac:dyDescent="0.25">
      <c r="M64299" t="str">
        <f t="shared" si="1004"/>
        <v/>
      </c>
    </row>
    <row r="64300" spans="13:13" ht="15" customHeight="1" x14ac:dyDescent="0.25">
      <c r="M64300" t="str">
        <f t="shared" si="1004"/>
        <v/>
      </c>
    </row>
    <row r="64301" spans="13:13" ht="15" customHeight="1" x14ac:dyDescent="0.25">
      <c r="M64301" t="str">
        <f t="shared" si="1004"/>
        <v/>
      </c>
    </row>
    <row r="64302" spans="13:13" ht="15" customHeight="1" x14ac:dyDescent="0.25">
      <c r="M64302" t="str">
        <f t="shared" si="1004"/>
        <v/>
      </c>
    </row>
    <row r="64303" spans="13:13" ht="15" customHeight="1" x14ac:dyDescent="0.25">
      <c r="M64303" t="str">
        <f t="shared" si="1004"/>
        <v/>
      </c>
    </row>
    <row r="64304" spans="13:13" ht="15" customHeight="1" x14ac:dyDescent="0.25">
      <c r="M64304" t="str">
        <f t="shared" si="1004"/>
        <v/>
      </c>
    </row>
    <row r="64305" spans="13:13" ht="15" customHeight="1" x14ac:dyDescent="0.25">
      <c r="M64305" t="str">
        <f t="shared" si="1004"/>
        <v/>
      </c>
    </row>
    <row r="64306" spans="13:13" ht="15" customHeight="1" x14ac:dyDescent="0.25">
      <c r="M64306" t="str">
        <f t="shared" si="1004"/>
        <v/>
      </c>
    </row>
    <row r="64307" spans="13:13" ht="15" customHeight="1" x14ac:dyDescent="0.25">
      <c r="M64307" t="str">
        <f t="shared" si="1004"/>
        <v/>
      </c>
    </row>
    <row r="64308" spans="13:13" ht="15" customHeight="1" x14ac:dyDescent="0.25">
      <c r="M64308" t="str">
        <f t="shared" si="1004"/>
        <v/>
      </c>
    </row>
    <row r="64309" spans="13:13" ht="15" customHeight="1" x14ac:dyDescent="0.25">
      <c r="M64309" t="str">
        <f t="shared" si="1004"/>
        <v/>
      </c>
    </row>
    <row r="64310" spans="13:13" ht="15" customHeight="1" x14ac:dyDescent="0.25">
      <c r="M64310" t="str">
        <f t="shared" si="1004"/>
        <v/>
      </c>
    </row>
    <row r="64311" spans="13:13" ht="15" customHeight="1" x14ac:dyDescent="0.25">
      <c r="M64311" t="str">
        <f t="shared" si="1004"/>
        <v/>
      </c>
    </row>
    <row r="64312" spans="13:13" ht="15" customHeight="1" x14ac:dyDescent="0.25">
      <c r="M64312" t="str">
        <f t="shared" si="1004"/>
        <v/>
      </c>
    </row>
    <row r="64313" spans="13:13" ht="15" customHeight="1" x14ac:dyDescent="0.25">
      <c r="M64313" t="str">
        <f t="shared" si="1004"/>
        <v/>
      </c>
    </row>
    <row r="64314" spans="13:13" ht="15" customHeight="1" x14ac:dyDescent="0.25">
      <c r="M64314" t="str">
        <f t="shared" si="1004"/>
        <v/>
      </c>
    </row>
    <row r="64315" spans="13:13" ht="15" customHeight="1" x14ac:dyDescent="0.25">
      <c r="M64315" t="str">
        <f t="shared" si="1004"/>
        <v/>
      </c>
    </row>
    <row r="64316" spans="13:13" ht="15" customHeight="1" x14ac:dyDescent="0.25">
      <c r="M64316" t="str">
        <f t="shared" si="1004"/>
        <v/>
      </c>
    </row>
    <row r="64317" spans="13:13" ht="15" customHeight="1" x14ac:dyDescent="0.25">
      <c r="M64317" t="str">
        <f t="shared" si="1004"/>
        <v/>
      </c>
    </row>
    <row r="64318" spans="13:13" ht="15" customHeight="1" x14ac:dyDescent="0.25">
      <c r="M64318" t="str">
        <f t="shared" si="1004"/>
        <v/>
      </c>
    </row>
    <row r="64319" spans="13:13" ht="15" customHeight="1" x14ac:dyDescent="0.25">
      <c r="M64319" t="str">
        <f t="shared" si="1004"/>
        <v/>
      </c>
    </row>
    <row r="64320" spans="13:13" ht="15" customHeight="1" x14ac:dyDescent="0.25">
      <c r="M64320" t="str">
        <f t="shared" si="1004"/>
        <v/>
      </c>
    </row>
    <row r="64321" spans="13:13" ht="15" customHeight="1" x14ac:dyDescent="0.25">
      <c r="M64321" t="str">
        <f t="shared" si="1004"/>
        <v/>
      </c>
    </row>
    <row r="64322" spans="13:13" ht="15" customHeight="1" x14ac:dyDescent="0.25">
      <c r="M64322" t="str">
        <f t="shared" si="1004"/>
        <v/>
      </c>
    </row>
    <row r="64323" spans="13:13" ht="15" customHeight="1" x14ac:dyDescent="0.25">
      <c r="M64323" t="str">
        <f t="shared" si="1004"/>
        <v/>
      </c>
    </row>
    <row r="64324" spans="13:13" ht="15" customHeight="1" x14ac:dyDescent="0.25">
      <c r="M64324" t="str">
        <f t="shared" si="1004"/>
        <v/>
      </c>
    </row>
    <row r="64325" spans="13:13" ht="15" customHeight="1" x14ac:dyDescent="0.25">
      <c r="M64325" t="str">
        <f t="shared" si="1004"/>
        <v/>
      </c>
    </row>
    <row r="64326" spans="13:13" ht="15" customHeight="1" x14ac:dyDescent="0.25">
      <c r="M64326" t="str">
        <f t="shared" si="1004"/>
        <v/>
      </c>
    </row>
    <row r="64327" spans="13:13" ht="15" customHeight="1" x14ac:dyDescent="0.25">
      <c r="M64327" t="str">
        <f t="shared" si="1004"/>
        <v/>
      </c>
    </row>
    <row r="64328" spans="13:13" ht="15" customHeight="1" x14ac:dyDescent="0.25">
      <c r="M64328" t="str">
        <f t="shared" si="1004"/>
        <v/>
      </c>
    </row>
    <row r="64329" spans="13:13" ht="15" customHeight="1" x14ac:dyDescent="0.25">
      <c r="M64329" t="str">
        <f t="shared" si="1004"/>
        <v/>
      </c>
    </row>
    <row r="64330" spans="13:13" ht="15" customHeight="1" x14ac:dyDescent="0.25">
      <c r="M64330" t="str">
        <f t="shared" si="1004"/>
        <v/>
      </c>
    </row>
    <row r="64331" spans="13:13" ht="15" customHeight="1" x14ac:dyDescent="0.25">
      <c r="M64331" t="str">
        <f t="shared" si="1004"/>
        <v/>
      </c>
    </row>
    <row r="64332" spans="13:13" ht="15" customHeight="1" x14ac:dyDescent="0.25">
      <c r="M64332" t="str">
        <f t="shared" ref="M64332:M64395" si="1005">IF(B64332&lt;&gt;"",IF(H64332="","A PLANIFIER",IF(I64332="","EN ATTENTE DE REALISATION",IF(L64332="","En Contrôle Qualité",IF(L64332="","A REMETTRE AU CMN","RENDU")))),"")</f>
        <v/>
      </c>
    </row>
    <row r="64333" spans="13:13" ht="15" customHeight="1" x14ac:dyDescent="0.25">
      <c r="M64333" t="str">
        <f t="shared" si="1005"/>
        <v/>
      </c>
    </row>
    <row r="64334" spans="13:13" ht="15" customHeight="1" x14ac:dyDescent="0.25">
      <c r="M64334" t="str">
        <f t="shared" si="1005"/>
        <v/>
      </c>
    </row>
    <row r="64335" spans="13:13" ht="15" customHeight="1" x14ac:dyDescent="0.25">
      <c r="M64335" t="str">
        <f t="shared" si="1005"/>
        <v/>
      </c>
    </row>
    <row r="64336" spans="13:13" ht="15" customHeight="1" x14ac:dyDescent="0.25">
      <c r="M64336" t="str">
        <f t="shared" si="1005"/>
        <v/>
      </c>
    </row>
    <row r="64337" spans="13:13" ht="15" customHeight="1" x14ac:dyDescent="0.25">
      <c r="M64337" t="str">
        <f t="shared" si="1005"/>
        <v/>
      </c>
    </row>
    <row r="64338" spans="13:13" ht="15" customHeight="1" x14ac:dyDescent="0.25">
      <c r="M64338" t="str">
        <f t="shared" si="1005"/>
        <v/>
      </c>
    </row>
    <row r="64339" spans="13:13" ht="15" customHeight="1" x14ac:dyDescent="0.25">
      <c r="M64339" t="str">
        <f t="shared" si="1005"/>
        <v/>
      </c>
    </row>
    <row r="64340" spans="13:13" ht="15" customHeight="1" x14ac:dyDescent="0.25">
      <c r="M64340" t="str">
        <f t="shared" si="1005"/>
        <v/>
      </c>
    </row>
    <row r="64341" spans="13:13" ht="15" customHeight="1" x14ac:dyDescent="0.25">
      <c r="M64341" t="str">
        <f t="shared" si="1005"/>
        <v/>
      </c>
    </row>
    <row r="64342" spans="13:13" ht="15" customHeight="1" x14ac:dyDescent="0.25">
      <c r="M64342" t="str">
        <f t="shared" si="1005"/>
        <v/>
      </c>
    </row>
    <row r="64343" spans="13:13" ht="15" customHeight="1" x14ac:dyDescent="0.25">
      <c r="M64343" t="str">
        <f t="shared" si="1005"/>
        <v/>
      </c>
    </row>
    <row r="64344" spans="13:13" ht="15" customHeight="1" x14ac:dyDescent="0.25">
      <c r="M64344" t="str">
        <f t="shared" si="1005"/>
        <v/>
      </c>
    </row>
    <row r="64345" spans="13:13" ht="15" customHeight="1" x14ac:dyDescent="0.25">
      <c r="M64345" t="str">
        <f t="shared" si="1005"/>
        <v/>
      </c>
    </row>
    <row r="64346" spans="13:13" ht="15" customHeight="1" x14ac:dyDescent="0.25">
      <c r="M64346" t="str">
        <f t="shared" si="1005"/>
        <v/>
      </c>
    </row>
    <row r="64347" spans="13:13" ht="15" customHeight="1" x14ac:dyDescent="0.25">
      <c r="M64347" t="str">
        <f t="shared" si="1005"/>
        <v/>
      </c>
    </row>
    <row r="64348" spans="13:13" ht="15" customHeight="1" x14ac:dyDescent="0.25">
      <c r="M64348" t="str">
        <f t="shared" si="1005"/>
        <v/>
      </c>
    </row>
    <row r="64349" spans="13:13" ht="15" customHeight="1" x14ac:dyDescent="0.25">
      <c r="M64349" t="str">
        <f t="shared" si="1005"/>
        <v/>
      </c>
    </row>
    <row r="64350" spans="13:13" ht="15" customHeight="1" x14ac:dyDescent="0.25">
      <c r="M64350" t="str">
        <f t="shared" si="1005"/>
        <v/>
      </c>
    </row>
    <row r="64351" spans="13:13" ht="15" customHeight="1" x14ac:dyDescent="0.25">
      <c r="M64351" t="str">
        <f t="shared" si="1005"/>
        <v/>
      </c>
    </row>
    <row r="64352" spans="13:13" ht="15" customHeight="1" x14ac:dyDescent="0.25">
      <c r="M64352" t="str">
        <f t="shared" si="1005"/>
        <v/>
      </c>
    </row>
    <row r="64353" spans="13:13" ht="15" customHeight="1" x14ac:dyDescent="0.25">
      <c r="M64353" t="str">
        <f t="shared" si="1005"/>
        <v/>
      </c>
    </row>
    <row r="64354" spans="13:13" ht="15" customHeight="1" x14ac:dyDescent="0.25">
      <c r="M64354" t="str">
        <f t="shared" si="1005"/>
        <v/>
      </c>
    </row>
    <row r="64355" spans="13:13" ht="15" customHeight="1" x14ac:dyDescent="0.25">
      <c r="M64355" t="str">
        <f t="shared" si="1005"/>
        <v/>
      </c>
    </row>
    <row r="64356" spans="13:13" ht="15" customHeight="1" x14ac:dyDescent="0.25">
      <c r="M64356" t="str">
        <f t="shared" si="1005"/>
        <v/>
      </c>
    </row>
    <row r="64357" spans="13:13" ht="15" customHeight="1" x14ac:dyDescent="0.25">
      <c r="M64357" t="str">
        <f t="shared" si="1005"/>
        <v/>
      </c>
    </row>
    <row r="64358" spans="13:13" ht="15" customHeight="1" x14ac:dyDescent="0.25">
      <c r="M64358" t="str">
        <f t="shared" si="1005"/>
        <v/>
      </c>
    </row>
    <row r="64359" spans="13:13" ht="15" customHeight="1" x14ac:dyDescent="0.25">
      <c r="M64359" t="str">
        <f t="shared" si="1005"/>
        <v/>
      </c>
    </row>
    <row r="64360" spans="13:13" ht="15" customHeight="1" x14ac:dyDescent="0.25">
      <c r="M64360" t="str">
        <f t="shared" si="1005"/>
        <v/>
      </c>
    </row>
    <row r="64361" spans="13:13" ht="15" customHeight="1" x14ac:dyDescent="0.25">
      <c r="M64361" t="str">
        <f t="shared" si="1005"/>
        <v/>
      </c>
    </row>
    <row r="64362" spans="13:13" ht="15" customHeight="1" x14ac:dyDescent="0.25">
      <c r="M64362" t="str">
        <f t="shared" si="1005"/>
        <v/>
      </c>
    </row>
    <row r="64363" spans="13:13" ht="15" customHeight="1" x14ac:dyDescent="0.25">
      <c r="M64363" t="str">
        <f t="shared" si="1005"/>
        <v/>
      </c>
    </row>
    <row r="64364" spans="13:13" ht="15" customHeight="1" x14ac:dyDescent="0.25">
      <c r="M64364" t="str">
        <f t="shared" si="1005"/>
        <v/>
      </c>
    </row>
    <row r="64365" spans="13:13" ht="15" customHeight="1" x14ac:dyDescent="0.25">
      <c r="M64365" t="str">
        <f t="shared" si="1005"/>
        <v/>
      </c>
    </row>
    <row r="64366" spans="13:13" ht="15" customHeight="1" x14ac:dyDescent="0.25">
      <c r="M64366" t="str">
        <f t="shared" si="1005"/>
        <v/>
      </c>
    </row>
    <row r="64367" spans="13:13" ht="15" customHeight="1" x14ac:dyDescent="0.25">
      <c r="M64367" t="str">
        <f t="shared" si="1005"/>
        <v/>
      </c>
    </row>
    <row r="64368" spans="13:13" ht="15" customHeight="1" x14ac:dyDescent="0.25">
      <c r="M64368" t="str">
        <f t="shared" si="1005"/>
        <v/>
      </c>
    </row>
    <row r="64369" spans="13:13" ht="15" customHeight="1" x14ac:dyDescent="0.25">
      <c r="M64369" t="str">
        <f t="shared" si="1005"/>
        <v/>
      </c>
    </row>
    <row r="64370" spans="13:13" ht="15" customHeight="1" x14ac:dyDescent="0.25">
      <c r="M64370" t="str">
        <f t="shared" si="1005"/>
        <v/>
      </c>
    </row>
    <row r="64371" spans="13:13" ht="15" customHeight="1" x14ac:dyDescent="0.25">
      <c r="M64371" t="str">
        <f t="shared" si="1005"/>
        <v/>
      </c>
    </row>
    <row r="64372" spans="13:13" ht="15" customHeight="1" x14ac:dyDescent="0.25">
      <c r="M64372" t="str">
        <f t="shared" si="1005"/>
        <v/>
      </c>
    </row>
    <row r="64373" spans="13:13" ht="15" customHeight="1" x14ac:dyDescent="0.25">
      <c r="M64373" t="str">
        <f t="shared" si="1005"/>
        <v/>
      </c>
    </row>
    <row r="64374" spans="13:13" ht="15" customHeight="1" x14ac:dyDescent="0.25">
      <c r="M64374" t="str">
        <f t="shared" si="1005"/>
        <v/>
      </c>
    </row>
    <row r="64375" spans="13:13" ht="15" customHeight="1" x14ac:dyDescent="0.25">
      <c r="M64375" t="str">
        <f t="shared" si="1005"/>
        <v/>
      </c>
    </row>
    <row r="64376" spans="13:13" ht="15" customHeight="1" x14ac:dyDescent="0.25">
      <c r="M64376" t="str">
        <f t="shared" si="1005"/>
        <v/>
      </c>
    </row>
    <row r="64377" spans="13:13" ht="15" customHeight="1" x14ac:dyDescent="0.25">
      <c r="M64377" t="str">
        <f t="shared" si="1005"/>
        <v/>
      </c>
    </row>
    <row r="64378" spans="13:13" ht="15" customHeight="1" x14ac:dyDescent="0.25">
      <c r="M64378" t="str">
        <f t="shared" si="1005"/>
        <v/>
      </c>
    </row>
    <row r="64379" spans="13:13" ht="15" customHeight="1" x14ac:dyDescent="0.25">
      <c r="M64379" t="str">
        <f t="shared" si="1005"/>
        <v/>
      </c>
    </row>
    <row r="64380" spans="13:13" ht="15" customHeight="1" x14ac:dyDescent="0.25">
      <c r="M64380" t="str">
        <f t="shared" si="1005"/>
        <v/>
      </c>
    </row>
    <row r="64381" spans="13:13" ht="15" customHeight="1" x14ac:dyDescent="0.25">
      <c r="M64381" t="str">
        <f t="shared" si="1005"/>
        <v/>
      </c>
    </row>
    <row r="64382" spans="13:13" ht="15" customHeight="1" x14ac:dyDescent="0.25">
      <c r="M64382" t="str">
        <f t="shared" si="1005"/>
        <v/>
      </c>
    </row>
    <row r="64383" spans="13:13" ht="15" customHeight="1" x14ac:dyDescent="0.25">
      <c r="M64383" t="str">
        <f t="shared" si="1005"/>
        <v/>
      </c>
    </row>
    <row r="64384" spans="13:13" ht="15" customHeight="1" x14ac:dyDescent="0.25">
      <c r="M64384" t="str">
        <f t="shared" si="1005"/>
        <v/>
      </c>
    </row>
    <row r="64385" spans="13:13" ht="15" customHeight="1" x14ac:dyDescent="0.25">
      <c r="M64385" t="str">
        <f t="shared" si="1005"/>
        <v/>
      </c>
    </row>
    <row r="64386" spans="13:13" ht="15" customHeight="1" x14ac:dyDescent="0.25">
      <c r="M64386" t="str">
        <f t="shared" si="1005"/>
        <v/>
      </c>
    </row>
    <row r="64387" spans="13:13" ht="15" customHeight="1" x14ac:dyDescent="0.25">
      <c r="M64387" t="str">
        <f t="shared" si="1005"/>
        <v/>
      </c>
    </row>
    <row r="64388" spans="13:13" ht="15" customHeight="1" x14ac:dyDescent="0.25">
      <c r="M64388" t="str">
        <f t="shared" si="1005"/>
        <v/>
      </c>
    </row>
    <row r="64389" spans="13:13" ht="15" customHeight="1" x14ac:dyDescent="0.25">
      <c r="M64389" t="str">
        <f t="shared" si="1005"/>
        <v/>
      </c>
    </row>
    <row r="64390" spans="13:13" ht="15" customHeight="1" x14ac:dyDescent="0.25">
      <c r="M64390" t="str">
        <f t="shared" si="1005"/>
        <v/>
      </c>
    </row>
    <row r="64391" spans="13:13" ht="15" customHeight="1" x14ac:dyDescent="0.25">
      <c r="M64391" t="str">
        <f t="shared" si="1005"/>
        <v/>
      </c>
    </row>
    <row r="64392" spans="13:13" ht="15" customHeight="1" x14ac:dyDescent="0.25">
      <c r="M64392" t="str">
        <f t="shared" si="1005"/>
        <v/>
      </c>
    </row>
    <row r="64393" spans="13:13" ht="15" customHeight="1" x14ac:dyDescent="0.25">
      <c r="M64393" t="str">
        <f t="shared" si="1005"/>
        <v/>
      </c>
    </row>
    <row r="64394" spans="13:13" ht="15" customHeight="1" x14ac:dyDescent="0.25">
      <c r="M64394" t="str">
        <f t="shared" si="1005"/>
        <v/>
      </c>
    </row>
    <row r="64395" spans="13:13" ht="15" customHeight="1" x14ac:dyDescent="0.25">
      <c r="M64395" t="str">
        <f t="shared" si="1005"/>
        <v/>
      </c>
    </row>
    <row r="64396" spans="13:13" ht="15" customHeight="1" x14ac:dyDescent="0.25">
      <c r="M64396" t="str">
        <f t="shared" ref="M64396:M64459" si="1006">IF(B64396&lt;&gt;"",IF(H64396="","A PLANIFIER",IF(I64396="","EN ATTENTE DE REALISATION",IF(L64396="","En Contrôle Qualité",IF(L64396="","A REMETTRE AU CMN","RENDU")))),"")</f>
        <v/>
      </c>
    </row>
    <row r="64397" spans="13:13" ht="15" customHeight="1" x14ac:dyDescent="0.25">
      <c r="M64397" t="str">
        <f t="shared" si="1006"/>
        <v/>
      </c>
    </row>
    <row r="64398" spans="13:13" ht="15" customHeight="1" x14ac:dyDescent="0.25">
      <c r="M64398" t="str">
        <f t="shared" si="1006"/>
        <v/>
      </c>
    </row>
    <row r="64399" spans="13:13" ht="15" customHeight="1" x14ac:dyDescent="0.25">
      <c r="M64399" t="str">
        <f t="shared" si="1006"/>
        <v/>
      </c>
    </row>
    <row r="64400" spans="13:13" ht="15" customHeight="1" x14ac:dyDescent="0.25">
      <c r="M64400" t="str">
        <f t="shared" si="1006"/>
        <v/>
      </c>
    </row>
    <row r="64401" spans="13:13" ht="15" customHeight="1" x14ac:dyDescent="0.25">
      <c r="M64401" t="str">
        <f t="shared" si="1006"/>
        <v/>
      </c>
    </row>
    <row r="64402" spans="13:13" ht="15" customHeight="1" x14ac:dyDescent="0.25">
      <c r="M64402" t="str">
        <f t="shared" si="1006"/>
        <v/>
      </c>
    </row>
    <row r="64403" spans="13:13" ht="15" customHeight="1" x14ac:dyDescent="0.25">
      <c r="M64403" t="str">
        <f t="shared" si="1006"/>
        <v/>
      </c>
    </row>
    <row r="64404" spans="13:13" ht="15" customHeight="1" x14ac:dyDescent="0.25">
      <c r="M64404" t="str">
        <f t="shared" si="1006"/>
        <v/>
      </c>
    </row>
    <row r="64405" spans="13:13" ht="15" customHeight="1" x14ac:dyDescent="0.25">
      <c r="M64405" t="str">
        <f t="shared" si="1006"/>
        <v/>
      </c>
    </row>
    <row r="64406" spans="13:13" ht="15" customHeight="1" x14ac:dyDescent="0.25">
      <c r="M64406" t="str">
        <f t="shared" si="1006"/>
        <v/>
      </c>
    </row>
    <row r="64407" spans="13:13" ht="15" customHeight="1" x14ac:dyDescent="0.25">
      <c r="M64407" t="str">
        <f t="shared" si="1006"/>
        <v/>
      </c>
    </row>
    <row r="64408" spans="13:13" ht="15" customHeight="1" x14ac:dyDescent="0.25">
      <c r="M64408" t="str">
        <f t="shared" si="1006"/>
        <v/>
      </c>
    </row>
    <row r="64409" spans="13:13" ht="15" customHeight="1" x14ac:dyDescent="0.25">
      <c r="M64409" t="str">
        <f t="shared" si="1006"/>
        <v/>
      </c>
    </row>
    <row r="64410" spans="13:13" ht="15" customHeight="1" x14ac:dyDescent="0.25">
      <c r="M64410" t="str">
        <f t="shared" si="1006"/>
        <v/>
      </c>
    </row>
    <row r="64411" spans="13:13" ht="15" customHeight="1" x14ac:dyDescent="0.25">
      <c r="M64411" t="str">
        <f t="shared" si="1006"/>
        <v/>
      </c>
    </row>
    <row r="64412" spans="13:13" ht="15" customHeight="1" x14ac:dyDescent="0.25">
      <c r="M64412" t="str">
        <f t="shared" si="1006"/>
        <v/>
      </c>
    </row>
    <row r="64413" spans="13:13" ht="15" customHeight="1" x14ac:dyDescent="0.25">
      <c r="M64413" t="str">
        <f t="shared" si="1006"/>
        <v/>
      </c>
    </row>
    <row r="64414" spans="13:13" ht="15" customHeight="1" x14ac:dyDescent="0.25">
      <c r="M64414" t="str">
        <f t="shared" si="1006"/>
        <v/>
      </c>
    </row>
    <row r="64415" spans="13:13" ht="15" customHeight="1" x14ac:dyDescent="0.25">
      <c r="M64415" t="str">
        <f t="shared" si="1006"/>
        <v/>
      </c>
    </row>
    <row r="64416" spans="13:13" ht="15" customHeight="1" x14ac:dyDescent="0.25">
      <c r="M64416" t="str">
        <f t="shared" si="1006"/>
        <v/>
      </c>
    </row>
    <row r="64417" spans="13:13" ht="15" customHeight="1" x14ac:dyDescent="0.25">
      <c r="M64417" t="str">
        <f t="shared" si="1006"/>
        <v/>
      </c>
    </row>
    <row r="64418" spans="13:13" ht="15" customHeight="1" x14ac:dyDescent="0.25">
      <c r="M64418" t="str">
        <f t="shared" si="1006"/>
        <v/>
      </c>
    </row>
    <row r="64419" spans="13:13" ht="15" customHeight="1" x14ac:dyDescent="0.25">
      <c r="M64419" t="str">
        <f t="shared" si="1006"/>
        <v/>
      </c>
    </row>
    <row r="64420" spans="13:13" ht="15" customHeight="1" x14ac:dyDescent="0.25">
      <c r="M64420" t="str">
        <f t="shared" si="1006"/>
        <v/>
      </c>
    </row>
    <row r="64421" spans="13:13" ht="15" customHeight="1" x14ac:dyDescent="0.25">
      <c r="M64421" t="str">
        <f t="shared" si="1006"/>
        <v/>
      </c>
    </row>
    <row r="64422" spans="13:13" ht="15" customHeight="1" x14ac:dyDescent="0.25">
      <c r="M64422" t="str">
        <f t="shared" si="1006"/>
        <v/>
      </c>
    </row>
    <row r="64423" spans="13:13" ht="15" customHeight="1" x14ac:dyDescent="0.25">
      <c r="M64423" t="str">
        <f t="shared" si="1006"/>
        <v/>
      </c>
    </row>
    <row r="64424" spans="13:13" ht="15" customHeight="1" x14ac:dyDescent="0.25">
      <c r="M64424" t="str">
        <f t="shared" si="1006"/>
        <v/>
      </c>
    </row>
    <row r="64425" spans="13:13" ht="15" customHeight="1" x14ac:dyDescent="0.25">
      <c r="M64425" t="str">
        <f t="shared" si="1006"/>
        <v/>
      </c>
    </row>
    <row r="64426" spans="13:13" ht="15" customHeight="1" x14ac:dyDescent="0.25">
      <c r="M64426" t="str">
        <f t="shared" si="1006"/>
        <v/>
      </c>
    </row>
    <row r="64427" spans="13:13" ht="15" customHeight="1" x14ac:dyDescent="0.25">
      <c r="M64427" t="str">
        <f t="shared" si="1006"/>
        <v/>
      </c>
    </row>
    <row r="64428" spans="13:13" ht="15" customHeight="1" x14ac:dyDescent="0.25">
      <c r="M64428" t="str">
        <f t="shared" si="1006"/>
        <v/>
      </c>
    </row>
    <row r="64429" spans="13:13" ht="15" customHeight="1" x14ac:dyDescent="0.25">
      <c r="M64429" t="str">
        <f t="shared" si="1006"/>
        <v/>
      </c>
    </row>
    <row r="64430" spans="13:13" ht="15" customHeight="1" x14ac:dyDescent="0.25">
      <c r="M64430" t="str">
        <f t="shared" si="1006"/>
        <v/>
      </c>
    </row>
    <row r="64431" spans="13:13" ht="15" customHeight="1" x14ac:dyDescent="0.25">
      <c r="M64431" t="str">
        <f t="shared" si="1006"/>
        <v/>
      </c>
    </row>
    <row r="64432" spans="13:13" ht="15" customHeight="1" x14ac:dyDescent="0.25">
      <c r="M64432" t="str">
        <f t="shared" si="1006"/>
        <v/>
      </c>
    </row>
    <row r="64433" spans="13:13" ht="15" customHeight="1" x14ac:dyDescent="0.25">
      <c r="M64433" t="str">
        <f t="shared" si="1006"/>
        <v/>
      </c>
    </row>
    <row r="64434" spans="13:13" ht="15" customHeight="1" x14ac:dyDescent="0.25">
      <c r="M64434" t="str">
        <f t="shared" si="1006"/>
        <v/>
      </c>
    </row>
    <row r="64435" spans="13:13" ht="15" customHeight="1" x14ac:dyDescent="0.25">
      <c r="M64435" t="str">
        <f t="shared" si="1006"/>
        <v/>
      </c>
    </row>
    <row r="64436" spans="13:13" ht="15" customHeight="1" x14ac:dyDescent="0.25">
      <c r="M64436" t="str">
        <f t="shared" si="1006"/>
        <v/>
      </c>
    </row>
    <row r="64437" spans="13:13" ht="15" customHeight="1" x14ac:dyDescent="0.25">
      <c r="M64437" t="str">
        <f t="shared" si="1006"/>
        <v/>
      </c>
    </row>
    <row r="64438" spans="13:13" ht="15" customHeight="1" x14ac:dyDescent="0.25">
      <c r="M64438" t="str">
        <f t="shared" si="1006"/>
        <v/>
      </c>
    </row>
    <row r="64439" spans="13:13" ht="15" customHeight="1" x14ac:dyDescent="0.25">
      <c r="M64439" t="str">
        <f t="shared" si="1006"/>
        <v/>
      </c>
    </row>
    <row r="64440" spans="13:13" ht="15" customHeight="1" x14ac:dyDescent="0.25">
      <c r="M64440" t="str">
        <f t="shared" si="1006"/>
        <v/>
      </c>
    </row>
    <row r="64441" spans="13:13" ht="15" customHeight="1" x14ac:dyDescent="0.25">
      <c r="M64441" t="str">
        <f t="shared" si="1006"/>
        <v/>
      </c>
    </row>
    <row r="64442" spans="13:13" ht="15" customHeight="1" x14ac:dyDescent="0.25">
      <c r="M64442" t="str">
        <f t="shared" si="1006"/>
        <v/>
      </c>
    </row>
    <row r="64443" spans="13:13" ht="15" customHeight="1" x14ac:dyDescent="0.25">
      <c r="M64443" t="str">
        <f t="shared" si="1006"/>
        <v/>
      </c>
    </row>
    <row r="64444" spans="13:13" ht="15" customHeight="1" x14ac:dyDescent="0.25">
      <c r="M64444" t="str">
        <f t="shared" si="1006"/>
        <v/>
      </c>
    </row>
    <row r="64445" spans="13:13" ht="15" customHeight="1" x14ac:dyDescent="0.25">
      <c r="M64445" t="str">
        <f t="shared" si="1006"/>
        <v/>
      </c>
    </row>
    <row r="64446" spans="13:13" ht="15" customHeight="1" x14ac:dyDescent="0.25">
      <c r="M64446" t="str">
        <f t="shared" si="1006"/>
        <v/>
      </c>
    </row>
    <row r="64447" spans="13:13" ht="15" customHeight="1" x14ac:dyDescent="0.25">
      <c r="M64447" t="str">
        <f t="shared" si="1006"/>
        <v/>
      </c>
    </row>
    <row r="64448" spans="13:13" ht="15" customHeight="1" x14ac:dyDescent="0.25">
      <c r="M64448" t="str">
        <f t="shared" si="1006"/>
        <v/>
      </c>
    </row>
    <row r="64449" spans="13:13" ht="15" customHeight="1" x14ac:dyDescent="0.25">
      <c r="M64449" t="str">
        <f t="shared" si="1006"/>
        <v/>
      </c>
    </row>
    <row r="64450" spans="13:13" ht="15" customHeight="1" x14ac:dyDescent="0.25">
      <c r="M64450" t="str">
        <f t="shared" si="1006"/>
        <v/>
      </c>
    </row>
    <row r="64451" spans="13:13" ht="15" customHeight="1" x14ac:dyDescent="0.25">
      <c r="M64451" t="str">
        <f t="shared" si="1006"/>
        <v/>
      </c>
    </row>
    <row r="64452" spans="13:13" ht="15" customHeight="1" x14ac:dyDescent="0.25">
      <c r="M64452" t="str">
        <f t="shared" si="1006"/>
        <v/>
      </c>
    </row>
    <row r="64453" spans="13:13" ht="15" customHeight="1" x14ac:dyDescent="0.25">
      <c r="M64453" t="str">
        <f t="shared" si="1006"/>
        <v/>
      </c>
    </row>
    <row r="64454" spans="13:13" ht="15" customHeight="1" x14ac:dyDescent="0.25">
      <c r="M64454" t="str">
        <f t="shared" si="1006"/>
        <v/>
      </c>
    </row>
    <row r="64455" spans="13:13" ht="15" customHeight="1" x14ac:dyDescent="0.25">
      <c r="M64455" t="str">
        <f t="shared" si="1006"/>
        <v/>
      </c>
    </row>
    <row r="64456" spans="13:13" ht="15" customHeight="1" x14ac:dyDescent="0.25">
      <c r="M64456" t="str">
        <f t="shared" si="1006"/>
        <v/>
      </c>
    </row>
    <row r="64457" spans="13:13" ht="15" customHeight="1" x14ac:dyDescent="0.25">
      <c r="M64457" t="str">
        <f t="shared" si="1006"/>
        <v/>
      </c>
    </row>
    <row r="64458" spans="13:13" ht="15" customHeight="1" x14ac:dyDescent="0.25">
      <c r="M64458" t="str">
        <f t="shared" si="1006"/>
        <v/>
      </c>
    </row>
    <row r="64459" spans="13:13" ht="15" customHeight="1" x14ac:dyDescent="0.25">
      <c r="M64459" t="str">
        <f t="shared" si="1006"/>
        <v/>
      </c>
    </row>
    <row r="64460" spans="13:13" ht="15" customHeight="1" x14ac:dyDescent="0.25">
      <c r="M64460" t="str">
        <f t="shared" ref="M64460:M64523" si="1007">IF(B64460&lt;&gt;"",IF(H64460="","A PLANIFIER",IF(I64460="","EN ATTENTE DE REALISATION",IF(L64460="","En Contrôle Qualité",IF(L64460="","A REMETTRE AU CMN","RENDU")))),"")</f>
        <v/>
      </c>
    </row>
    <row r="64461" spans="13:13" ht="15" customHeight="1" x14ac:dyDescent="0.25">
      <c r="M64461" t="str">
        <f t="shared" si="1007"/>
        <v/>
      </c>
    </row>
    <row r="64462" spans="13:13" ht="15" customHeight="1" x14ac:dyDescent="0.25">
      <c r="M64462" t="str">
        <f t="shared" si="1007"/>
        <v/>
      </c>
    </row>
    <row r="64463" spans="13:13" ht="15" customHeight="1" x14ac:dyDescent="0.25">
      <c r="M64463" t="str">
        <f t="shared" si="1007"/>
        <v/>
      </c>
    </row>
    <row r="64464" spans="13:13" ht="15" customHeight="1" x14ac:dyDescent="0.25">
      <c r="M64464" t="str">
        <f t="shared" si="1007"/>
        <v/>
      </c>
    </row>
    <row r="64465" spans="13:13" ht="15" customHeight="1" x14ac:dyDescent="0.25">
      <c r="M64465" t="str">
        <f t="shared" si="1007"/>
        <v/>
      </c>
    </row>
    <row r="64466" spans="13:13" ht="15" customHeight="1" x14ac:dyDescent="0.25">
      <c r="M64466" t="str">
        <f t="shared" si="1007"/>
        <v/>
      </c>
    </row>
    <row r="64467" spans="13:13" ht="15" customHeight="1" x14ac:dyDescent="0.25">
      <c r="M64467" t="str">
        <f t="shared" si="1007"/>
        <v/>
      </c>
    </row>
    <row r="64468" spans="13:13" ht="15" customHeight="1" x14ac:dyDescent="0.25">
      <c r="M64468" t="str">
        <f t="shared" si="1007"/>
        <v/>
      </c>
    </row>
    <row r="64469" spans="13:13" ht="15" customHeight="1" x14ac:dyDescent="0.25">
      <c r="M64469" t="str">
        <f t="shared" si="1007"/>
        <v/>
      </c>
    </row>
    <row r="64470" spans="13:13" ht="15" customHeight="1" x14ac:dyDescent="0.25">
      <c r="M64470" t="str">
        <f t="shared" si="1007"/>
        <v/>
      </c>
    </row>
    <row r="64471" spans="13:13" ht="15" customHeight="1" x14ac:dyDescent="0.25">
      <c r="M64471" t="str">
        <f t="shared" si="1007"/>
        <v/>
      </c>
    </row>
    <row r="64472" spans="13:13" ht="15" customHeight="1" x14ac:dyDescent="0.25">
      <c r="M64472" t="str">
        <f t="shared" si="1007"/>
        <v/>
      </c>
    </row>
    <row r="64473" spans="13:13" ht="15" customHeight="1" x14ac:dyDescent="0.25">
      <c r="M64473" t="str">
        <f t="shared" si="1007"/>
        <v/>
      </c>
    </row>
    <row r="64474" spans="13:13" ht="15" customHeight="1" x14ac:dyDescent="0.25">
      <c r="M64474" t="str">
        <f t="shared" si="1007"/>
        <v/>
      </c>
    </row>
    <row r="64475" spans="13:13" ht="15" customHeight="1" x14ac:dyDescent="0.25">
      <c r="M64475" t="str">
        <f t="shared" si="1007"/>
        <v/>
      </c>
    </row>
    <row r="64476" spans="13:13" ht="15" customHeight="1" x14ac:dyDescent="0.25">
      <c r="M64476" t="str">
        <f t="shared" si="1007"/>
        <v/>
      </c>
    </row>
    <row r="64477" spans="13:13" ht="15" customHeight="1" x14ac:dyDescent="0.25">
      <c r="M64477" t="str">
        <f t="shared" si="1007"/>
        <v/>
      </c>
    </row>
    <row r="64478" spans="13:13" ht="15" customHeight="1" x14ac:dyDescent="0.25">
      <c r="M64478" t="str">
        <f t="shared" si="1007"/>
        <v/>
      </c>
    </row>
    <row r="64479" spans="13:13" ht="15" customHeight="1" x14ac:dyDescent="0.25">
      <c r="M64479" t="str">
        <f t="shared" si="1007"/>
        <v/>
      </c>
    </row>
    <row r="64480" spans="13:13" ht="15" customHeight="1" x14ac:dyDescent="0.25">
      <c r="M64480" t="str">
        <f t="shared" si="1007"/>
        <v/>
      </c>
    </row>
    <row r="64481" spans="13:13" ht="15" customHeight="1" x14ac:dyDescent="0.25">
      <c r="M64481" t="str">
        <f t="shared" si="1007"/>
        <v/>
      </c>
    </row>
    <row r="64482" spans="13:13" ht="15" customHeight="1" x14ac:dyDescent="0.25">
      <c r="M64482" t="str">
        <f t="shared" si="1007"/>
        <v/>
      </c>
    </row>
    <row r="64483" spans="13:13" ht="15" customHeight="1" x14ac:dyDescent="0.25">
      <c r="M64483" t="str">
        <f t="shared" si="1007"/>
        <v/>
      </c>
    </row>
    <row r="64484" spans="13:13" ht="15" customHeight="1" x14ac:dyDescent="0.25">
      <c r="M64484" t="str">
        <f t="shared" si="1007"/>
        <v/>
      </c>
    </row>
    <row r="64485" spans="13:13" ht="15" customHeight="1" x14ac:dyDescent="0.25">
      <c r="M64485" t="str">
        <f t="shared" si="1007"/>
        <v/>
      </c>
    </row>
    <row r="64486" spans="13:13" ht="15" customHeight="1" x14ac:dyDescent="0.25">
      <c r="M64486" t="str">
        <f t="shared" si="1007"/>
        <v/>
      </c>
    </row>
    <row r="64487" spans="13:13" ht="15" customHeight="1" x14ac:dyDescent="0.25">
      <c r="M64487" t="str">
        <f t="shared" si="1007"/>
        <v/>
      </c>
    </row>
    <row r="64488" spans="13:13" ht="15" customHeight="1" x14ac:dyDescent="0.25">
      <c r="M64488" t="str">
        <f t="shared" si="1007"/>
        <v/>
      </c>
    </row>
    <row r="64489" spans="13:13" ht="15" customHeight="1" x14ac:dyDescent="0.25">
      <c r="M64489" t="str">
        <f t="shared" si="1007"/>
        <v/>
      </c>
    </row>
    <row r="64490" spans="13:13" ht="15" customHeight="1" x14ac:dyDescent="0.25">
      <c r="M64490" t="str">
        <f t="shared" si="1007"/>
        <v/>
      </c>
    </row>
    <row r="64491" spans="13:13" ht="15" customHeight="1" x14ac:dyDescent="0.25">
      <c r="M64491" t="str">
        <f t="shared" si="1007"/>
        <v/>
      </c>
    </row>
    <row r="64492" spans="13:13" ht="15" customHeight="1" x14ac:dyDescent="0.25">
      <c r="M64492" t="str">
        <f t="shared" si="1007"/>
        <v/>
      </c>
    </row>
    <row r="64493" spans="13:13" ht="15" customHeight="1" x14ac:dyDescent="0.25">
      <c r="M64493" t="str">
        <f t="shared" si="1007"/>
        <v/>
      </c>
    </row>
    <row r="64494" spans="13:13" ht="15" customHeight="1" x14ac:dyDescent="0.25">
      <c r="M64494" t="str">
        <f t="shared" si="1007"/>
        <v/>
      </c>
    </row>
    <row r="64495" spans="13:13" ht="15" customHeight="1" x14ac:dyDescent="0.25">
      <c r="M64495" t="str">
        <f t="shared" si="1007"/>
        <v/>
      </c>
    </row>
    <row r="64496" spans="13:13" ht="15" customHeight="1" x14ac:dyDescent="0.25">
      <c r="M64496" t="str">
        <f t="shared" si="1007"/>
        <v/>
      </c>
    </row>
    <row r="64497" spans="13:13" ht="15" customHeight="1" x14ac:dyDescent="0.25">
      <c r="M64497" t="str">
        <f t="shared" si="1007"/>
        <v/>
      </c>
    </row>
    <row r="64498" spans="13:13" ht="15" customHeight="1" x14ac:dyDescent="0.25">
      <c r="M64498" t="str">
        <f t="shared" si="1007"/>
        <v/>
      </c>
    </row>
    <row r="64499" spans="13:13" ht="15" customHeight="1" x14ac:dyDescent="0.25">
      <c r="M64499" t="str">
        <f t="shared" si="1007"/>
        <v/>
      </c>
    </row>
    <row r="64500" spans="13:13" ht="15" customHeight="1" x14ac:dyDescent="0.25">
      <c r="M64500" t="str">
        <f t="shared" si="1007"/>
        <v/>
      </c>
    </row>
    <row r="64501" spans="13:13" ht="15" customHeight="1" x14ac:dyDescent="0.25">
      <c r="M64501" t="str">
        <f t="shared" si="1007"/>
        <v/>
      </c>
    </row>
    <row r="64502" spans="13:13" ht="15" customHeight="1" x14ac:dyDescent="0.25">
      <c r="M64502" t="str">
        <f t="shared" si="1007"/>
        <v/>
      </c>
    </row>
    <row r="64503" spans="13:13" ht="15" customHeight="1" x14ac:dyDescent="0.25">
      <c r="M64503" t="str">
        <f t="shared" si="1007"/>
        <v/>
      </c>
    </row>
    <row r="64504" spans="13:13" ht="15" customHeight="1" x14ac:dyDescent="0.25">
      <c r="M64504" t="str">
        <f t="shared" si="1007"/>
        <v/>
      </c>
    </row>
    <row r="64505" spans="13:13" ht="15" customHeight="1" x14ac:dyDescent="0.25">
      <c r="M64505" t="str">
        <f t="shared" si="1007"/>
        <v/>
      </c>
    </row>
    <row r="64506" spans="13:13" ht="15" customHeight="1" x14ac:dyDescent="0.25">
      <c r="M64506" t="str">
        <f t="shared" si="1007"/>
        <v/>
      </c>
    </row>
    <row r="64507" spans="13:13" ht="15" customHeight="1" x14ac:dyDescent="0.25">
      <c r="M64507" t="str">
        <f t="shared" si="1007"/>
        <v/>
      </c>
    </row>
    <row r="64508" spans="13:13" ht="15" customHeight="1" x14ac:dyDescent="0.25">
      <c r="M64508" t="str">
        <f t="shared" si="1007"/>
        <v/>
      </c>
    </row>
    <row r="64509" spans="13:13" ht="15" customHeight="1" x14ac:dyDescent="0.25">
      <c r="M64509" t="str">
        <f t="shared" si="1007"/>
        <v/>
      </c>
    </row>
    <row r="64510" spans="13:13" ht="15" customHeight="1" x14ac:dyDescent="0.25">
      <c r="M64510" t="str">
        <f t="shared" si="1007"/>
        <v/>
      </c>
    </row>
    <row r="64511" spans="13:13" ht="15" customHeight="1" x14ac:dyDescent="0.25">
      <c r="M64511" t="str">
        <f t="shared" si="1007"/>
        <v/>
      </c>
    </row>
    <row r="64512" spans="13:13" ht="15" customHeight="1" x14ac:dyDescent="0.25">
      <c r="M64512" t="str">
        <f t="shared" si="1007"/>
        <v/>
      </c>
    </row>
    <row r="64513" spans="13:13" ht="15" customHeight="1" x14ac:dyDescent="0.25">
      <c r="M64513" t="str">
        <f t="shared" si="1007"/>
        <v/>
      </c>
    </row>
    <row r="64514" spans="13:13" ht="15" customHeight="1" x14ac:dyDescent="0.25">
      <c r="M64514" t="str">
        <f t="shared" si="1007"/>
        <v/>
      </c>
    </row>
    <row r="64515" spans="13:13" ht="15" customHeight="1" x14ac:dyDescent="0.25">
      <c r="M64515" t="str">
        <f t="shared" si="1007"/>
        <v/>
      </c>
    </row>
    <row r="64516" spans="13:13" ht="15" customHeight="1" x14ac:dyDescent="0.25">
      <c r="M64516" t="str">
        <f t="shared" si="1007"/>
        <v/>
      </c>
    </row>
    <row r="64517" spans="13:13" ht="15" customHeight="1" x14ac:dyDescent="0.25">
      <c r="M64517" t="str">
        <f t="shared" si="1007"/>
        <v/>
      </c>
    </row>
    <row r="64518" spans="13:13" ht="15" customHeight="1" x14ac:dyDescent="0.25">
      <c r="M64518" t="str">
        <f t="shared" si="1007"/>
        <v/>
      </c>
    </row>
    <row r="64519" spans="13:13" ht="15" customHeight="1" x14ac:dyDescent="0.25">
      <c r="M64519" t="str">
        <f t="shared" si="1007"/>
        <v/>
      </c>
    </row>
    <row r="64520" spans="13:13" ht="15" customHeight="1" x14ac:dyDescent="0.25">
      <c r="M64520" t="str">
        <f t="shared" si="1007"/>
        <v/>
      </c>
    </row>
    <row r="64521" spans="13:13" ht="15" customHeight="1" x14ac:dyDescent="0.25">
      <c r="M64521" t="str">
        <f t="shared" si="1007"/>
        <v/>
      </c>
    </row>
    <row r="64522" spans="13:13" ht="15" customHeight="1" x14ac:dyDescent="0.25">
      <c r="M64522" t="str">
        <f t="shared" si="1007"/>
        <v/>
      </c>
    </row>
    <row r="64523" spans="13:13" ht="15" customHeight="1" x14ac:dyDescent="0.25">
      <c r="M64523" t="str">
        <f t="shared" si="1007"/>
        <v/>
      </c>
    </row>
    <row r="64524" spans="13:13" ht="15" customHeight="1" x14ac:dyDescent="0.25">
      <c r="M64524" t="str">
        <f t="shared" ref="M64524:M64587" si="1008">IF(B64524&lt;&gt;"",IF(H64524="","A PLANIFIER",IF(I64524="","EN ATTENTE DE REALISATION",IF(L64524="","En Contrôle Qualité",IF(L64524="","A REMETTRE AU CMN","RENDU")))),"")</f>
        <v/>
      </c>
    </row>
    <row r="64525" spans="13:13" ht="15" customHeight="1" x14ac:dyDescent="0.25">
      <c r="M64525" t="str">
        <f t="shared" si="1008"/>
        <v/>
      </c>
    </row>
    <row r="64526" spans="13:13" ht="15" customHeight="1" x14ac:dyDescent="0.25">
      <c r="M64526" t="str">
        <f t="shared" si="1008"/>
        <v/>
      </c>
    </row>
    <row r="64527" spans="13:13" ht="15" customHeight="1" x14ac:dyDescent="0.25">
      <c r="M64527" t="str">
        <f t="shared" si="1008"/>
        <v/>
      </c>
    </row>
    <row r="64528" spans="13:13" ht="15" customHeight="1" x14ac:dyDescent="0.25">
      <c r="M64528" t="str">
        <f t="shared" si="1008"/>
        <v/>
      </c>
    </row>
    <row r="64529" spans="13:13" ht="15" customHeight="1" x14ac:dyDescent="0.25">
      <c r="M64529" t="str">
        <f t="shared" si="1008"/>
        <v/>
      </c>
    </row>
    <row r="64530" spans="13:13" ht="15" customHeight="1" x14ac:dyDescent="0.25">
      <c r="M64530" t="str">
        <f t="shared" si="1008"/>
        <v/>
      </c>
    </row>
    <row r="64531" spans="13:13" ht="15" customHeight="1" x14ac:dyDescent="0.25">
      <c r="M64531" t="str">
        <f t="shared" si="1008"/>
        <v/>
      </c>
    </row>
    <row r="64532" spans="13:13" ht="15" customHeight="1" x14ac:dyDescent="0.25">
      <c r="M64532" t="str">
        <f t="shared" si="1008"/>
        <v/>
      </c>
    </row>
    <row r="64533" spans="13:13" ht="15" customHeight="1" x14ac:dyDescent="0.25">
      <c r="M64533" t="str">
        <f t="shared" si="1008"/>
        <v/>
      </c>
    </row>
    <row r="64534" spans="13:13" ht="15" customHeight="1" x14ac:dyDescent="0.25">
      <c r="M64534" t="str">
        <f t="shared" si="1008"/>
        <v/>
      </c>
    </row>
    <row r="64535" spans="13:13" ht="15" customHeight="1" x14ac:dyDescent="0.25">
      <c r="M64535" t="str">
        <f t="shared" si="1008"/>
        <v/>
      </c>
    </row>
    <row r="64536" spans="13:13" ht="15" customHeight="1" x14ac:dyDescent="0.25">
      <c r="M64536" t="str">
        <f t="shared" si="1008"/>
        <v/>
      </c>
    </row>
    <row r="64537" spans="13:13" ht="15" customHeight="1" x14ac:dyDescent="0.25">
      <c r="M64537" t="str">
        <f t="shared" si="1008"/>
        <v/>
      </c>
    </row>
    <row r="64538" spans="13:13" ht="15" customHeight="1" x14ac:dyDescent="0.25">
      <c r="M64538" t="str">
        <f t="shared" si="1008"/>
        <v/>
      </c>
    </row>
    <row r="64539" spans="13:13" ht="15" customHeight="1" x14ac:dyDescent="0.25">
      <c r="M64539" t="str">
        <f t="shared" si="1008"/>
        <v/>
      </c>
    </row>
    <row r="64540" spans="13:13" ht="15" customHeight="1" x14ac:dyDescent="0.25">
      <c r="M64540" t="str">
        <f t="shared" si="1008"/>
        <v/>
      </c>
    </row>
    <row r="64541" spans="13:13" ht="15" customHeight="1" x14ac:dyDescent="0.25">
      <c r="M64541" t="str">
        <f t="shared" si="1008"/>
        <v/>
      </c>
    </row>
    <row r="64542" spans="13:13" ht="15" customHeight="1" x14ac:dyDescent="0.25">
      <c r="M64542" t="str">
        <f t="shared" si="1008"/>
        <v/>
      </c>
    </row>
    <row r="64543" spans="13:13" ht="15" customHeight="1" x14ac:dyDescent="0.25">
      <c r="M64543" t="str">
        <f t="shared" si="1008"/>
        <v/>
      </c>
    </row>
    <row r="64544" spans="13:13" ht="15" customHeight="1" x14ac:dyDescent="0.25">
      <c r="M64544" t="str">
        <f t="shared" si="1008"/>
        <v/>
      </c>
    </row>
    <row r="64545" spans="13:13" ht="15" customHeight="1" x14ac:dyDescent="0.25">
      <c r="M64545" t="str">
        <f t="shared" si="1008"/>
        <v/>
      </c>
    </row>
    <row r="64546" spans="13:13" ht="15" customHeight="1" x14ac:dyDescent="0.25">
      <c r="M64546" t="str">
        <f t="shared" si="1008"/>
        <v/>
      </c>
    </row>
    <row r="64547" spans="13:13" ht="15" customHeight="1" x14ac:dyDescent="0.25">
      <c r="M64547" t="str">
        <f t="shared" si="1008"/>
        <v/>
      </c>
    </row>
    <row r="64548" spans="13:13" ht="15" customHeight="1" x14ac:dyDescent="0.25">
      <c r="M64548" t="str">
        <f t="shared" si="1008"/>
        <v/>
      </c>
    </row>
    <row r="64549" spans="13:13" ht="15" customHeight="1" x14ac:dyDescent="0.25">
      <c r="M64549" t="str">
        <f t="shared" si="1008"/>
        <v/>
      </c>
    </row>
    <row r="64550" spans="13:13" ht="15" customHeight="1" x14ac:dyDescent="0.25">
      <c r="M64550" t="str">
        <f t="shared" si="1008"/>
        <v/>
      </c>
    </row>
    <row r="64551" spans="13:13" ht="15" customHeight="1" x14ac:dyDescent="0.25">
      <c r="M64551" t="str">
        <f t="shared" si="1008"/>
        <v/>
      </c>
    </row>
    <row r="64552" spans="13:13" ht="15" customHeight="1" x14ac:dyDescent="0.25">
      <c r="M64552" t="str">
        <f t="shared" si="1008"/>
        <v/>
      </c>
    </row>
    <row r="64553" spans="13:13" ht="15" customHeight="1" x14ac:dyDescent="0.25">
      <c r="M64553" t="str">
        <f t="shared" si="1008"/>
        <v/>
      </c>
    </row>
    <row r="64554" spans="13:13" ht="15" customHeight="1" x14ac:dyDescent="0.25">
      <c r="M64554" t="str">
        <f t="shared" si="1008"/>
        <v/>
      </c>
    </row>
    <row r="64555" spans="13:13" ht="15" customHeight="1" x14ac:dyDescent="0.25">
      <c r="M64555" t="str">
        <f t="shared" si="1008"/>
        <v/>
      </c>
    </row>
    <row r="64556" spans="13:13" ht="15" customHeight="1" x14ac:dyDescent="0.25">
      <c r="M64556" t="str">
        <f t="shared" si="1008"/>
        <v/>
      </c>
    </row>
    <row r="64557" spans="13:13" ht="15" customHeight="1" x14ac:dyDescent="0.25">
      <c r="M64557" t="str">
        <f t="shared" si="1008"/>
        <v/>
      </c>
    </row>
    <row r="64558" spans="13:13" ht="15" customHeight="1" x14ac:dyDescent="0.25">
      <c r="M64558" t="str">
        <f t="shared" si="1008"/>
        <v/>
      </c>
    </row>
    <row r="64559" spans="13:13" ht="15" customHeight="1" x14ac:dyDescent="0.25">
      <c r="M64559" t="str">
        <f t="shared" si="1008"/>
        <v/>
      </c>
    </row>
    <row r="64560" spans="13:13" ht="15" customHeight="1" x14ac:dyDescent="0.25">
      <c r="M64560" t="str">
        <f t="shared" si="1008"/>
        <v/>
      </c>
    </row>
    <row r="64561" spans="13:13" ht="15" customHeight="1" x14ac:dyDescent="0.25">
      <c r="M64561" t="str">
        <f t="shared" si="1008"/>
        <v/>
      </c>
    </row>
    <row r="64562" spans="13:13" ht="15" customHeight="1" x14ac:dyDescent="0.25">
      <c r="M64562" t="str">
        <f t="shared" si="1008"/>
        <v/>
      </c>
    </row>
    <row r="64563" spans="13:13" ht="15" customHeight="1" x14ac:dyDescent="0.25">
      <c r="M64563" t="str">
        <f t="shared" si="1008"/>
        <v/>
      </c>
    </row>
    <row r="64564" spans="13:13" ht="15" customHeight="1" x14ac:dyDescent="0.25">
      <c r="M64564" t="str">
        <f t="shared" si="1008"/>
        <v/>
      </c>
    </row>
    <row r="64565" spans="13:13" ht="15" customHeight="1" x14ac:dyDescent="0.25">
      <c r="M64565" t="str">
        <f t="shared" si="1008"/>
        <v/>
      </c>
    </row>
    <row r="64566" spans="13:13" ht="15" customHeight="1" x14ac:dyDescent="0.25">
      <c r="M64566" t="str">
        <f t="shared" si="1008"/>
        <v/>
      </c>
    </row>
    <row r="64567" spans="13:13" ht="15" customHeight="1" x14ac:dyDescent="0.25">
      <c r="M64567" t="str">
        <f t="shared" si="1008"/>
        <v/>
      </c>
    </row>
    <row r="64568" spans="13:13" ht="15" customHeight="1" x14ac:dyDescent="0.25">
      <c r="M64568" t="str">
        <f t="shared" si="1008"/>
        <v/>
      </c>
    </row>
    <row r="64569" spans="13:13" ht="15" customHeight="1" x14ac:dyDescent="0.25">
      <c r="M64569" t="str">
        <f t="shared" si="1008"/>
        <v/>
      </c>
    </row>
    <row r="64570" spans="13:13" ht="15" customHeight="1" x14ac:dyDescent="0.25">
      <c r="M64570" t="str">
        <f t="shared" si="1008"/>
        <v/>
      </c>
    </row>
    <row r="64571" spans="13:13" ht="15" customHeight="1" x14ac:dyDescent="0.25">
      <c r="M64571" t="str">
        <f t="shared" si="1008"/>
        <v/>
      </c>
    </row>
    <row r="64572" spans="13:13" ht="15" customHeight="1" x14ac:dyDescent="0.25">
      <c r="M64572" t="str">
        <f t="shared" si="1008"/>
        <v/>
      </c>
    </row>
    <row r="64573" spans="13:13" ht="15" customHeight="1" x14ac:dyDescent="0.25">
      <c r="M64573" t="str">
        <f t="shared" si="1008"/>
        <v/>
      </c>
    </row>
    <row r="64574" spans="13:13" ht="15" customHeight="1" x14ac:dyDescent="0.25">
      <c r="M64574" t="str">
        <f t="shared" si="1008"/>
        <v/>
      </c>
    </row>
    <row r="64575" spans="13:13" ht="15" customHeight="1" x14ac:dyDescent="0.25">
      <c r="M64575" t="str">
        <f t="shared" si="1008"/>
        <v/>
      </c>
    </row>
    <row r="64576" spans="13:13" ht="15" customHeight="1" x14ac:dyDescent="0.25">
      <c r="M64576" t="str">
        <f t="shared" si="1008"/>
        <v/>
      </c>
    </row>
    <row r="64577" spans="13:13" ht="15" customHeight="1" x14ac:dyDescent="0.25">
      <c r="M64577" t="str">
        <f t="shared" si="1008"/>
        <v/>
      </c>
    </row>
    <row r="64578" spans="13:13" ht="15" customHeight="1" x14ac:dyDescent="0.25">
      <c r="M64578" t="str">
        <f t="shared" si="1008"/>
        <v/>
      </c>
    </row>
    <row r="64579" spans="13:13" ht="15" customHeight="1" x14ac:dyDescent="0.25">
      <c r="M64579" t="str">
        <f t="shared" si="1008"/>
        <v/>
      </c>
    </row>
    <row r="64580" spans="13:13" ht="15" customHeight="1" x14ac:dyDescent="0.25">
      <c r="M64580" t="str">
        <f t="shared" si="1008"/>
        <v/>
      </c>
    </row>
    <row r="64581" spans="13:13" ht="15" customHeight="1" x14ac:dyDescent="0.25">
      <c r="M64581" t="str">
        <f t="shared" si="1008"/>
        <v/>
      </c>
    </row>
    <row r="64582" spans="13:13" ht="15" customHeight="1" x14ac:dyDescent="0.25">
      <c r="M64582" t="str">
        <f t="shared" si="1008"/>
        <v/>
      </c>
    </row>
    <row r="64583" spans="13:13" ht="15" customHeight="1" x14ac:dyDescent="0.25">
      <c r="M64583" t="str">
        <f t="shared" si="1008"/>
        <v/>
      </c>
    </row>
    <row r="64584" spans="13:13" ht="15" customHeight="1" x14ac:dyDescent="0.25">
      <c r="M64584" t="str">
        <f t="shared" si="1008"/>
        <v/>
      </c>
    </row>
    <row r="64585" spans="13:13" ht="15" customHeight="1" x14ac:dyDescent="0.25">
      <c r="M64585" t="str">
        <f t="shared" si="1008"/>
        <v/>
      </c>
    </row>
    <row r="64586" spans="13:13" ht="15" customHeight="1" x14ac:dyDescent="0.25">
      <c r="M64586" t="str">
        <f t="shared" si="1008"/>
        <v/>
      </c>
    </row>
    <row r="64587" spans="13:13" ht="15" customHeight="1" x14ac:dyDescent="0.25">
      <c r="M64587" t="str">
        <f t="shared" si="1008"/>
        <v/>
      </c>
    </row>
    <row r="64588" spans="13:13" ht="15" customHeight="1" x14ac:dyDescent="0.25">
      <c r="M64588" t="str">
        <f t="shared" ref="M64588:M64651" si="1009">IF(B64588&lt;&gt;"",IF(H64588="","A PLANIFIER",IF(I64588="","EN ATTENTE DE REALISATION",IF(L64588="","En Contrôle Qualité",IF(L64588="","A REMETTRE AU CMN","RENDU")))),"")</f>
        <v/>
      </c>
    </row>
    <row r="64589" spans="13:13" ht="15" customHeight="1" x14ac:dyDescent="0.25">
      <c r="M64589" t="str">
        <f t="shared" si="1009"/>
        <v/>
      </c>
    </row>
    <row r="64590" spans="13:13" ht="15" customHeight="1" x14ac:dyDescent="0.25">
      <c r="M64590" t="str">
        <f t="shared" si="1009"/>
        <v/>
      </c>
    </row>
    <row r="64591" spans="13:13" ht="15" customHeight="1" x14ac:dyDescent="0.25">
      <c r="M64591" t="str">
        <f t="shared" si="1009"/>
        <v/>
      </c>
    </row>
    <row r="64592" spans="13:13" ht="15" customHeight="1" x14ac:dyDescent="0.25">
      <c r="M64592" t="str">
        <f t="shared" si="1009"/>
        <v/>
      </c>
    </row>
    <row r="64593" spans="13:13" ht="15" customHeight="1" x14ac:dyDescent="0.25">
      <c r="M64593" t="str">
        <f t="shared" si="1009"/>
        <v/>
      </c>
    </row>
    <row r="64594" spans="13:13" ht="15" customHeight="1" x14ac:dyDescent="0.25">
      <c r="M64594" t="str">
        <f t="shared" si="1009"/>
        <v/>
      </c>
    </row>
    <row r="64595" spans="13:13" ht="15" customHeight="1" x14ac:dyDescent="0.25">
      <c r="M64595" t="str">
        <f t="shared" si="1009"/>
        <v/>
      </c>
    </row>
    <row r="64596" spans="13:13" ht="15" customHeight="1" x14ac:dyDescent="0.25">
      <c r="M64596" t="str">
        <f t="shared" si="1009"/>
        <v/>
      </c>
    </row>
    <row r="64597" spans="13:13" ht="15" customHeight="1" x14ac:dyDescent="0.25">
      <c r="M64597" t="str">
        <f t="shared" si="1009"/>
        <v/>
      </c>
    </row>
    <row r="64598" spans="13:13" ht="15" customHeight="1" x14ac:dyDescent="0.25">
      <c r="M64598" t="str">
        <f t="shared" si="1009"/>
        <v/>
      </c>
    </row>
    <row r="64599" spans="13:13" ht="15" customHeight="1" x14ac:dyDescent="0.25">
      <c r="M64599" t="str">
        <f t="shared" si="1009"/>
        <v/>
      </c>
    </row>
    <row r="64600" spans="13:13" ht="15" customHeight="1" x14ac:dyDescent="0.25">
      <c r="M64600" t="str">
        <f t="shared" si="1009"/>
        <v/>
      </c>
    </row>
    <row r="64601" spans="13:13" ht="15" customHeight="1" x14ac:dyDescent="0.25">
      <c r="M64601" t="str">
        <f t="shared" si="1009"/>
        <v/>
      </c>
    </row>
    <row r="64602" spans="13:13" ht="15" customHeight="1" x14ac:dyDescent="0.25">
      <c r="M64602" t="str">
        <f t="shared" si="1009"/>
        <v/>
      </c>
    </row>
    <row r="64603" spans="13:13" ht="15" customHeight="1" x14ac:dyDescent="0.25">
      <c r="M64603" t="str">
        <f t="shared" si="1009"/>
        <v/>
      </c>
    </row>
    <row r="64604" spans="13:13" ht="15" customHeight="1" x14ac:dyDescent="0.25">
      <c r="M64604" t="str">
        <f t="shared" si="1009"/>
        <v/>
      </c>
    </row>
    <row r="64605" spans="13:13" ht="15" customHeight="1" x14ac:dyDescent="0.25">
      <c r="M64605" t="str">
        <f t="shared" si="1009"/>
        <v/>
      </c>
    </row>
    <row r="64606" spans="13:13" ht="15" customHeight="1" x14ac:dyDescent="0.25">
      <c r="M64606" t="str">
        <f t="shared" si="1009"/>
        <v/>
      </c>
    </row>
    <row r="64607" spans="13:13" ht="15" customHeight="1" x14ac:dyDescent="0.25">
      <c r="M64607" t="str">
        <f t="shared" si="1009"/>
        <v/>
      </c>
    </row>
    <row r="64608" spans="13:13" ht="15" customHeight="1" x14ac:dyDescent="0.25">
      <c r="M64608" t="str">
        <f t="shared" si="1009"/>
        <v/>
      </c>
    </row>
    <row r="64609" spans="13:13" ht="15" customHeight="1" x14ac:dyDescent="0.25">
      <c r="M64609" t="str">
        <f t="shared" si="1009"/>
        <v/>
      </c>
    </row>
    <row r="64610" spans="13:13" ht="15" customHeight="1" x14ac:dyDescent="0.25">
      <c r="M64610" t="str">
        <f t="shared" si="1009"/>
        <v/>
      </c>
    </row>
    <row r="64611" spans="13:13" ht="15" customHeight="1" x14ac:dyDescent="0.25">
      <c r="M64611" t="str">
        <f t="shared" si="1009"/>
        <v/>
      </c>
    </row>
    <row r="64612" spans="13:13" ht="15" customHeight="1" x14ac:dyDescent="0.25">
      <c r="M64612" t="str">
        <f t="shared" si="1009"/>
        <v/>
      </c>
    </row>
    <row r="64613" spans="13:13" ht="15" customHeight="1" x14ac:dyDescent="0.25">
      <c r="M64613" t="str">
        <f t="shared" si="1009"/>
        <v/>
      </c>
    </row>
    <row r="64614" spans="13:13" ht="15" customHeight="1" x14ac:dyDescent="0.25">
      <c r="M64614" t="str">
        <f t="shared" si="1009"/>
        <v/>
      </c>
    </row>
    <row r="64615" spans="13:13" ht="15" customHeight="1" x14ac:dyDescent="0.25">
      <c r="M64615" t="str">
        <f t="shared" si="1009"/>
        <v/>
      </c>
    </row>
    <row r="64616" spans="13:13" ht="15" customHeight="1" x14ac:dyDescent="0.25">
      <c r="M64616" t="str">
        <f t="shared" si="1009"/>
        <v/>
      </c>
    </row>
    <row r="64617" spans="13:13" ht="15" customHeight="1" x14ac:dyDescent="0.25">
      <c r="M64617" t="str">
        <f t="shared" si="1009"/>
        <v/>
      </c>
    </row>
    <row r="64618" spans="13:13" ht="15" customHeight="1" x14ac:dyDescent="0.25">
      <c r="M64618" t="str">
        <f t="shared" si="1009"/>
        <v/>
      </c>
    </row>
    <row r="64619" spans="13:13" ht="15" customHeight="1" x14ac:dyDescent="0.25">
      <c r="M64619" t="str">
        <f t="shared" si="1009"/>
        <v/>
      </c>
    </row>
    <row r="64620" spans="13:13" ht="15" customHeight="1" x14ac:dyDescent="0.25">
      <c r="M64620" t="str">
        <f t="shared" si="1009"/>
        <v/>
      </c>
    </row>
    <row r="64621" spans="13:13" ht="15" customHeight="1" x14ac:dyDescent="0.25">
      <c r="M64621" t="str">
        <f t="shared" si="1009"/>
        <v/>
      </c>
    </row>
    <row r="64622" spans="13:13" ht="15" customHeight="1" x14ac:dyDescent="0.25">
      <c r="M64622" t="str">
        <f t="shared" si="1009"/>
        <v/>
      </c>
    </row>
    <row r="64623" spans="13:13" ht="15" customHeight="1" x14ac:dyDescent="0.25">
      <c r="M64623" t="str">
        <f t="shared" si="1009"/>
        <v/>
      </c>
    </row>
    <row r="64624" spans="13:13" ht="15" customHeight="1" x14ac:dyDescent="0.25">
      <c r="M64624" t="str">
        <f t="shared" si="1009"/>
        <v/>
      </c>
    </row>
    <row r="64625" spans="13:13" ht="15" customHeight="1" x14ac:dyDescent="0.25">
      <c r="M64625" t="str">
        <f t="shared" si="1009"/>
        <v/>
      </c>
    </row>
    <row r="64626" spans="13:13" ht="15" customHeight="1" x14ac:dyDescent="0.25">
      <c r="M64626" t="str">
        <f t="shared" si="1009"/>
        <v/>
      </c>
    </row>
    <row r="64627" spans="13:13" ht="15" customHeight="1" x14ac:dyDescent="0.25">
      <c r="M64627" t="str">
        <f t="shared" si="1009"/>
        <v/>
      </c>
    </row>
    <row r="64628" spans="13:13" ht="15" customHeight="1" x14ac:dyDescent="0.25">
      <c r="M64628" t="str">
        <f t="shared" si="1009"/>
        <v/>
      </c>
    </row>
    <row r="64629" spans="13:13" ht="15" customHeight="1" x14ac:dyDescent="0.25">
      <c r="M64629" t="str">
        <f t="shared" si="1009"/>
        <v/>
      </c>
    </row>
    <row r="64630" spans="13:13" ht="15" customHeight="1" x14ac:dyDescent="0.25">
      <c r="M64630" t="str">
        <f t="shared" si="1009"/>
        <v/>
      </c>
    </row>
    <row r="64631" spans="13:13" ht="15" customHeight="1" x14ac:dyDescent="0.25">
      <c r="M64631" t="str">
        <f t="shared" si="1009"/>
        <v/>
      </c>
    </row>
    <row r="64632" spans="13:13" ht="15" customHeight="1" x14ac:dyDescent="0.25">
      <c r="M64632" t="str">
        <f t="shared" si="1009"/>
        <v/>
      </c>
    </row>
    <row r="64633" spans="13:13" ht="15" customHeight="1" x14ac:dyDescent="0.25">
      <c r="M64633" t="str">
        <f t="shared" si="1009"/>
        <v/>
      </c>
    </row>
    <row r="64634" spans="13:13" ht="15" customHeight="1" x14ac:dyDescent="0.25">
      <c r="M64634" t="str">
        <f t="shared" si="1009"/>
        <v/>
      </c>
    </row>
    <row r="64635" spans="13:13" ht="15" customHeight="1" x14ac:dyDescent="0.25">
      <c r="M64635" t="str">
        <f t="shared" si="1009"/>
        <v/>
      </c>
    </row>
    <row r="64636" spans="13:13" ht="15" customHeight="1" x14ac:dyDescent="0.25">
      <c r="M64636" t="str">
        <f t="shared" si="1009"/>
        <v/>
      </c>
    </row>
    <row r="64637" spans="13:13" ht="15" customHeight="1" x14ac:dyDescent="0.25">
      <c r="M64637" t="str">
        <f t="shared" si="1009"/>
        <v/>
      </c>
    </row>
    <row r="64638" spans="13:13" ht="15" customHeight="1" x14ac:dyDescent="0.25">
      <c r="M64638" t="str">
        <f t="shared" si="1009"/>
        <v/>
      </c>
    </row>
    <row r="64639" spans="13:13" ht="15" customHeight="1" x14ac:dyDescent="0.25">
      <c r="M64639" t="str">
        <f t="shared" si="1009"/>
        <v/>
      </c>
    </row>
    <row r="64640" spans="13:13" ht="15" customHeight="1" x14ac:dyDescent="0.25">
      <c r="M64640" t="str">
        <f t="shared" si="1009"/>
        <v/>
      </c>
    </row>
    <row r="64641" spans="13:13" ht="15" customHeight="1" x14ac:dyDescent="0.25">
      <c r="M64641" t="str">
        <f t="shared" si="1009"/>
        <v/>
      </c>
    </row>
    <row r="64642" spans="13:13" ht="15" customHeight="1" x14ac:dyDescent="0.25">
      <c r="M64642" t="str">
        <f t="shared" si="1009"/>
        <v/>
      </c>
    </row>
    <row r="64643" spans="13:13" ht="15" customHeight="1" x14ac:dyDescent="0.25">
      <c r="M64643" t="str">
        <f t="shared" si="1009"/>
        <v/>
      </c>
    </row>
    <row r="64644" spans="13:13" ht="15" customHeight="1" x14ac:dyDescent="0.25">
      <c r="M64644" t="str">
        <f t="shared" si="1009"/>
        <v/>
      </c>
    </row>
    <row r="64645" spans="13:13" ht="15" customHeight="1" x14ac:dyDescent="0.25">
      <c r="M64645" t="str">
        <f t="shared" si="1009"/>
        <v/>
      </c>
    </row>
    <row r="64646" spans="13:13" ht="15" customHeight="1" x14ac:dyDescent="0.25">
      <c r="M64646" t="str">
        <f t="shared" si="1009"/>
        <v/>
      </c>
    </row>
    <row r="64647" spans="13:13" ht="15" customHeight="1" x14ac:dyDescent="0.25">
      <c r="M64647" t="str">
        <f t="shared" si="1009"/>
        <v/>
      </c>
    </row>
    <row r="64648" spans="13:13" ht="15" customHeight="1" x14ac:dyDescent="0.25">
      <c r="M64648" t="str">
        <f t="shared" si="1009"/>
        <v/>
      </c>
    </row>
    <row r="64649" spans="13:13" ht="15" customHeight="1" x14ac:dyDescent="0.25">
      <c r="M64649" t="str">
        <f t="shared" si="1009"/>
        <v/>
      </c>
    </row>
    <row r="64650" spans="13:13" ht="15" customHeight="1" x14ac:dyDescent="0.25">
      <c r="M64650" t="str">
        <f t="shared" si="1009"/>
        <v/>
      </c>
    </row>
    <row r="64651" spans="13:13" ht="15" customHeight="1" x14ac:dyDescent="0.25">
      <c r="M64651" t="str">
        <f t="shared" si="1009"/>
        <v/>
      </c>
    </row>
    <row r="64652" spans="13:13" ht="15" customHeight="1" x14ac:dyDescent="0.25">
      <c r="M64652" t="str">
        <f t="shared" ref="M64652:M64715" si="1010">IF(B64652&lt;&gt;"",IF(H64652="","A PLANIFIER",IF(I64652="","EN ATTENTE DE REALISATION",IF(L64652="","En Contrôle Qualité",IF(L64652="","A REMETTRE AU CMN","RENDU")))),"")</f>
        <v/>
      </c>
    </row>
    <row r="64653" spans="13:13" ht="15" customHeight="1" x14ac:dyDescent="0.25">
      <c r="M64653" t="str">
        <f t="shared" si="1010"/>
        <v/>
      </c>
    </row>
    <row r="64654" spans="13:13" ht="15" customHeight="1" x14ac:dyDescent="0.25">
      <c r="M64654" t="str">
        <f t="shared" si="1010"/>
        <v/>
      </c>
    </row>
    <row r="64655" spans="13:13" ht="15" customHeight="1" x14ac:dyDescent="0.25">
      <c r="M64655" t="str">
        <f t="shared" si="1010"/>
        <v/>
      </c>
    </row>
    <row r="64656" spans="13:13" ht="15" customHeight="1" x14ac:dyDescent="0.25">
      <c r="M64656" t="str">
        <f t="shared" si="1010"/>
        <v/>
      </c>
    </row>
    <row r="64657" spans="13:13" ht="15" customHeight="1" x14ac:dyDescent="0.25">
      <c r="M64657" t="str">
        <f t="shared" si="1010"/>
        <v/>
      </c>
    </row>
    <row r="64658" spans="13:13" ht="15" customHeight="1" x14ac:dyDescent="0.25">
      <c r="M64658" t="str">
        <f t="shared" si="1010"/>
        <v/>
      </c>
    </row>
    <row r="64659" spans="13:13" ht="15" customHeight="1" x14ac:dyDescent="0.25">
      <c r="M64659" t="str">
        <f t="shared" si="1010"/>
        <v/>
      </c>
    </row>
    <row r="64660" spans="13:13" ht="15" customHeight="1" x14ac:dyDescent="0.25">
      <c r="M64660" t="str">
        <f t="shared" si="1010"/>
        <v/>
      </c>
    </row>
    <row r="64661" spans="13:13" ht="15" customHeight="1" x14ac:dyDescent="0.25">
      <c r="M64661" t="str">
        <f t="shared" si="1010"/>
        <v/>
      </c>
    </row>
    <row r="64662" spans="13:13" ht="15" customHeight="1" x14ac:dyDescent="0.25">
      <c r="M64662" t="str">
        <f t="shared" si="1010"/>
        <v/>
      </c>
    </row>
    <row r="64663" spans="13:13" ht="15" customHeight="1" x14ac:dyDescent="0.25">
      <c r="M64663" t="str">
        <f t="shared" si="1010"/>
        <v/>
      </c>
    </row>
    <row r="64664" spans="13:13" ht="15" customHeight="1" x14ac:dyDescent="0.25">
      <c r="M64664" t="str">
        <f t="shared" si="1010"/>
        <v/>
      </c>
    </row>
    <row r="64665" spans="13:13" ht="15" customHeight="1" x14ac:dyDescent="0.25">
      <c r="M64665" t="str">
        <f t="shared" si="1010"/>
        <v/>
      </c>
    </row>
    <row r="64666" spans="13:13" ht="15" customHeight="1" x14ac:dyDescent="0.25">
      <c r="M64666" t="str">
        <f t="shared" si="1010"/>
        <v/>
      </c>
    </row>
    <row r="64667" spans="13:13" ht="15" customHeight="1" x14ac:dyDescent="0.25">
      <c r="M64667" t="str">
        <f t="shared" si="1010"/>
        <v/>
      </c>
    </row>
    <row r="64668" spans="13:13" ht="15" customHeight="1" x14ac:dyDescent="0.25">
      <c r="M64668" t="str">
        <f t="shared" si="1010"/>
        <v/>
      </c>
    </row>
    <row r="64669" spans="13:13" ht="15" customHeight="1" x14ac:dyDescent="0.25">
      <c r="M64669" t="str">
        <f t="shared" si="1010"/>
        <v/>
      </c>
    </row>
    <row r="64670" spans="13:13" ht="15" customHeight="1" x14ac:dyDescent="0.25">
      <c r="M64670" t="str">
        <f t="shared" si="1010"/>
        <v/>
      </c>
    </row>
    <row r="64671" spans="13:13" ht="15" customHeight="1" x14ac:dyDescent="0.25">
      <c r="M64671" t="str">
        <f t="shared" si="1010"/>
        <v/>
      </c>
    </row>
    <row r="64672" spans="13:13" ht="15" customHeight="1" x14ac:dyDescent="0.25">
      <c r="M64672" t="str">
        <f t="shared" si="1010"/>
        <v/>
      </c>
    </row>
    <row r="64673" spans="13:13" ht="15" customHeight="1" x14ac:dyDescent="0.25">
      <c r="M64673" t="str">
        <f t="shared" si="1010"/>
        <v/>
      </c>
    </row>
    <row r="64674" spans="13:13" ht="15" customHeight="1" x14ac:dyDescent="0.25">
      <c r="M64674" t="str">
        <f t="shared" si="1010"/>
        <v/>
      </c>
    </row>
    <row r="64675" spans="13:13" ht="15" customHeight="1" x14ac:dyDescent="0.25">
      <c r="M64675" t="str">
        <f t="shared" si="1010"/>
        <v/>
      </c>
    </row>
    <row r="64676" spans="13:13" ht="15" customHeight="1" x14ac:dyDescent="0.25">
      <c r="M64676" t="str">
        <f t="shared" si="1010"/>
        <v/>
      </c>
    </row>
    <row r="64677" spans="13:13" ht="15" customHeight="1" x14ac:dyDescent="0.25">
      <c r="M64677" t="str">
        <f t="shared" si="1010"/>
        <v/>
      </c>
    </row>
    <row r="64678" spans="13:13" ht="15" customHeight="1" x14ac:dyDescent="0.25">
      <c r="M64678" t="str">
        <f t="shared" si="1010"/>
        <v/>
      </c>
    </row>
    <row r="64679" spans="13:13" ht="15" customHeight="1" x14ac:dyDescent="0.25">
      <c r="M64679" t="str">
        <f t="shared" si="1010"/>
        <v/>
      </c>
    </row>
    <row r="64680" spans="13:13" ht="15" customHeight="1" x14ac:dyDescent="0.25">
      <c r="M64680" t="str">
        <f t="shared" si="1010"/>
        <v/>
      </c>
    </row>
    <row r="64681" spans="13:13" ht="15" customHeight="1" x14ac:dyDescent="0.25">
      <c r="M64681" t="str">
        <f t="shared" si="1010"/>
        <v/>
      </c>
    </row>
    <row r="64682" spans="13:13" ht="15" customHeight="1" x14ac:dyDescent="0.25">
      <c r="M64682" t="str">
        <f t="shared" si="1010"/>
        <v/>
      </c>
    </row>
    <row r="64683" spans="13:13" ht="15" customHeight="1" x14ac:dyDescent="0.25">
      <c r="M64683" t="str">
        <f t="shared" si="1010"/>
        <v/>
      </c>
    </row>
    <row r="64684" spans="13:13" ht="15" customHeight="1" x14ac:dyDescent="0.25">
      <c r="M64684" t="str">
        <f t="shared" si="1010"/>
        <v/>
      </c>
    </row>
    <row r="64685" spans="13:13" ht="15" customHeight="1" x14ac:dyDescent="0.25">
      <c r="M64685" t="str">
        <f t="shared" si="1010"/>
        <v/>
      </c>
    </row>
    <row r="64686" spans="13:13" ht="15" customHeight="1" x14ac:dyDescent="0.25">
      <c r="M64686" t="str">
        <f t="shared" si="1010"/>
        <v/>
      </c>
    </row>
    <row r="64687" spans="13:13" ht="15" customHeight="1" x14ac:dyDescent="0.25">
      <c r="M64687" t="str">
        <f t="shared" si="1010"/>
        <v/>
      </c>
    </row>
    <row r="64688" spans="13:13" ht="15" customHeight="1" x14ac:dyDescent="0.25">
      <c r="M64688" t="str">
        <f t="shared" si="1010"/>
        <v/>
      </c>
    </row>
    <row r="64689" spans="13:13" ht="15" customHeight="1" x14ac:dyDescent="0.25">
      <c r="M64689" t="str">
        <f t="shared" si="1010"/>
        <v/>
      </c>
    </row>
    <row r="64690" spans="13:13" ht="15" customHeight="1" x14ac:dyDescent="0.25">
      <c r="M64690" t="str">
        <f t="shared" si="1010"/>
        <v/>
      </c>
    </row>
    <row r="64691" spans="13:13" ht="15" customHeight="1" x14ac:dyDescent="0.25">
      <c r="M64691" t="str">
        <f t="shared" si="1010"/>
        <v/>
      </c>
    </row>
    <row r="64692" spans="13:13" ht="15" customHeight="1" x14ac:dyDescent="0.25">
      <c r="M64692" t="str">
        <f t="shared" si="1010"/>
        <v/>
      </c>
    </row>
    <row r="64693" spans="13:13" ht="15" customHeight="1" x14ac:dyDescent="0.25">
      <c r="M64693" t="str">
        <f t="shared" si="1010"/>
        <v/>
      </c>
    </row>
    <row r="64694" spans="13:13" ht="15" customHeight="1" x14ac:dyDescent="0.25">
      <c r="M64694" t="str">
        <f t="shared" si="1010"/>
        <v/>
      </c>
    </row>
    <row r="64695" spans="13:13" ht="15" customHeight="1" x14ac:dyDescent="0.25">
      <c r="M64695" t="str">
        <f t="shared" si="1010"/>
        <v/>
      </c>
    </row>
    <row r="64696" spans="13:13" ht="15" customHeight="1" x14ac:dyDescent="0.25">
      <c r="M64696" t="str">
        <f t="shared" si="1010"/>
        <v/>
      </c>
    </row>
    <row r="64697" spans="13:13" ht="15" customHeight="1" x14ac:dyDescent="0.25">
      <c r="M64697" t="str">
        <f t="shared" si="1010"/>
        <v/>
      </c>
    </row>
    <row r="64698" spans="13:13" ht="15" customHeight="1" x14ac:dyDescent="0.25">
      <c r="M64698" t="str">
        <f t="shared" si="1010"/>
        <v/>
      </c>
    </row>
    <row r="64699" spans="13:13" ht="15" customHeight="1" x14ac:dyDescent="0.25">
      <c r="M64699" t="str">
        <f t="shared" si="1010"/>
        <v/>
      </c>
    </row>
    <row r="64700" spans="13:13" ht="15" customHeight="1" x14ac:dyDescent="0.25">
      <c r="M64700" t="str">
        <f t="shared" si="1010"/>
        <v/>
      </c>
    </row>
    <row r="64701" spans="13:13" ht="15" customHeight="1" x14ac:dyDescent="0.25">
      <c r="M64701" t="str">
        <f t="shared" si="1010"/>
        <v/>
      </c>
    </row>
    <row r="64702" spans="13:13" ht="15" customHeight="1" x14ac:dyDescent="0.25">
      <c r="M64702" t="str">
        <f t="shared" si="1010"/>
        <v/>
      </c>
    </row>
    <row r="64703" spans="13:13" ht="15" customHeight="1" x14ac:dyDescent="0.25">
      <c r="M64703" t="str">
        <f t="shared" si="1010"/>
        <v/>
      </c>
    </row>
    <row r="64704" spans="13:13" ht="15" customHeight="1" x14ac:dyDescent="0.25">
      <c r="M64704" t="str">
        <f t="shared" si="1010"/>
        <v/>
      </c>
    </row>
    <row r="64705" spans="13:13" ht="15" customHeight="1" x14ac:dyDescent="0.25">
      <c r="M64705" t="str">
        <f t="shared" si="1010"/>
        <v/>
      </c>
    </row>
    <row r="64706" spans="13:13" ht="15" customHeight="1" x14ac:dyDescent="0.25">
      <c r="M64706" t="str">
        <f t="shared" si="1010"/>
        <v/>
      </c>
    </row>
    <row r="64707" spans="13:13" ht="15" customHeight="1" x14ac:dyDescent="0.25">
      <c r="M64707" t="str">
        <f t="shared" si="1010"/>
        <v/>
      </c>
    </row>
    <row r="64708" spans="13:13" ht="15" customHeight="1" x14ac:dyDescent="0.25">
      <c r="M64708" t="str">
        <f t="shared" si="1010"/>
        <v/>
      </c>
    </row>
    <row r="64709" spans="13:13" ht="15" customHeight="1" x14ac:dyDescent="0.25">
      <c r="M64709" t="str">
        <f t="shared" si="1010"/>
        <v/>
      </c>
    </row>
    <row r="64710" spans="13:13" ht="15" customHeight="1" x14ac:dyDescent="0.25">
      <c r="M64710" t="str">
        <f t="shared" si="1010"/>
        <v/>
      </c>
    </row>
    <row r="64711" spans="13:13" ht="15" customHeight="1" x14ac:dyDescent="0.25">
      <c r="M64711" t="str">
        <f t="shared" si="1010"/>
        <v/>
      </c>
    </row>
    <row r="64712" spans="13:13" ht="15" customHeight="1" x14ac:dyDescent="0.25">
      <c r="M64712" t="str">
        <f t="shared" si="1010"/>
        <v/>
      </c>
    </row>
    <row r="64713" spans="13:13" ht="15" customHeight="1" x14ac:dyDescent="0.25">
      <c r="M64713" t="str">
        <f t="shared" si="1010"/>
        <v/>
      </c>
    </row>
    <row r="64714" spans="13:13" ht="15" customHeight="1" x14ac:dyDescent="0.25">
      <c r="M64714" t="str">
        <f t="shared" si="1010"/>
        <v/>
      </c>
    </row>
    <row r="64715" spans="13:13" ht="15" customHeight="1" x14ac:dyDescent="0.25">
      <c r="M64715" t="str">
        <f t="shared" si="1010"/>
        <v/>
      </c>
    </row>
    <row r="64716" spans="13:13" ht="15" customHeight="1" x14ac:dyDescent="0.25">
      <c r="M64716" t="str">
        <f t="shared" ref="M64716:M64779" si="1011">IF(B64716&lt;&gt;"",IF(H64716="","A PLANIFIER",IF(I64716="","EN ATTENTE DE REALISATION",IF(L64716="","En Contrôle Qualité",IF(L64716="","A REMETTRE AU CMN","RENDU")))),"")</f>
        <v/>
      </c>
    </row>
    <row r="64717" spans="13:13" ht="15" customHeight="1" x14ac:dyDescent="0.25">
      <c r="M64717" t="str">
        <f t="shared" si="1011"/>
        <v/>
      </c>
    </row>
    <row r="64718" spans="13:13" ht="15" customHeight="1" x14ac:dyDescent="0.25">
      <c r="M64718" t="str">
        <f t="shared" si="1011"/>
        <v/>
      </c>
    </row>
    <row r="64719" spans="13:13" ht="15" customHeight="1" x14ac:dyDescent="0.25">
      <c r="M64719" t="str">
        <f t="shared" si="1011"/>
        <v/>
      </c>
    </row>
    <row r="64720" spans="13:13" ht="15" customHeight="1" x14ac:dyDescent="0.25">
      <c r="M64720" t="str">
        <f t="shared" si="1011"/>
        <v/>
      </c>
    </row>
    <row r="64721" spans="13:13" ht="15" customHeight="1" x14ac:dyDescent="0.25">
      <c r="M64721" t="str">
        <f t="shared" si="1011"/>
        <v/>
      </c>
    </row>
    <row r="64722" spans="13:13" ht="15" customHeight="1" x14ac:dyDescent="0.25">
      <c r="M64722" t="str">
        <f t="shared" si="1011"/>
        <v/>
      </c>
    </row>
    <row r="64723" spans="13:13" ht="15" customHeight="1" x14ac:dyDescent="0.25">
      <c r="M64723" t="str">
        <f t="shared" si="1011"/>
        <v/>
      </c>
    </row>
    <row r="64724" spans="13:13" ht="15" customHeight="1" x14ac:dyDescent="0.25">
      <c r="M64724" t="str">
        <f t="shared" si="1011"/>
        <v/>
      </c>
    </row>
    <row r="64725" spans="13:13" ht="15" customHeight="1" x14ac:dyDescent="0.25">
      <c r="M64725" t="str">
        <f t="shared" si="1011"/>
        <v/>
      </c>
    </row>
    <row r="64726" spans="13:13" ht="15" customHeight="1" x14ac:dyDescent="0.25">
      <c r="M64726" t="str">
        <f t="shared" si="1011"/>
        <v/>
      </c>
    </row>
    <row r="64727" spans="13:13" ht="15" customHeight="1" x14ac:dyDescent="0.25">
      <c r="M64727" t="str">
        <f t="shared" si="1011"/>
        <v/>
      </c>
    </row>
    <row r="64728" spans="13:13" ht="15" customHeight="1" x14ac:dyDescent="0.25">
      <c r="M64728" t="str">
        <f t="shared" si="1011"/>
        <v/>
      </c>
    </row>
    <row r="64729" spans="13:13" ht="15" customHeight="1" x14ac:dyDescent="0.25">
      <c r="M64729" t="str">
        <f t="shared" si="1011"/>
        <v/>
      </c>
    </row>
    <row r="64730" spans="13:13" ht="15" customHeight="1" x14ac:dyDescent="0.25">
      <c r="M64730" t="str">
        <f t="shared" si="1011"/>
        <v/>
      </c>
    </row>
    <row r="64731" spans="13:13" ht="15" customHeight="1" x14ac:dyDescent="0.25">
      <c r="M64731" t="str">
        <f t="shared" si="1011"/>
        <v/>
      </c>
    </row>
    <row r="64732" spans="13:13" ht="15" customHeight="1" x14ac:dyDescent="0.25">
      <c r="M64732" t="str">
        <f t="shared" si="1011"/>
        <v/>
      </c>
    </row>
    <row r="64733" spans="13:13" ht="15" customHeight="1" x14ac:dyDescent="0.25">
      <c r="M64733" t="str">
        <f t="shared" si="1011"/>
        <v/>
      </c>
    </row>
    <row r="64734" spans="13:13" ht="15" customHeight="1" x14ac:dyDescent="0.25">
      <c r="M64734" t="str">
        <f t="shared" si="1011"/>
        <v/>
      </c>
    </row>
    <row r="64735" spans="13:13" ht="15" customHeight="1" x14ac:dyDescent="0.25">
      <c r="M64735" t="str">
        <f t="shared" si="1011"/>
        <v/>
      </c>
    </row>
    <row r="64736" spans="13:13" ht="15" customHeight="1" x14ac:dyDescent="0.25">
      <c r="M64736" t="str">
        <f t="shared" si="1011"/>
        <v/>
      </c>
    </row>
    <row r="64737" spans="13:13" ht="15" customHeight="1" x14ac:dyDescent="0.25">
      <c r="M64737" t="str">
        <f t="shared" si="1011"/>
        <v/>
      </c>
    </row>
    <row r="64738" spans="13:13" ht="15" customHeight="1" x14ac:dyDescent="0.25">
      <c r="M64738" t="str">
        <f t="shared" si="1011"/>
        <v/>
      </c>
    </row>
    <row r="64739" spans="13:13" ht="15" customHeight="1" x14ac:dyDescent="0.25">
      <c r="M64739" t="str">
        <f t="shared" si="1011"/>
        <v/>
      </c>
    </row>
    <row r="64740" spans="13:13" ht="15" customHeight="1" x14ac:dyDescent="0.25">
      <c r="M64740" t="str">
        <f t="shared" si="1011"/>
        <v/>
      </c>
    </row>
    <row r="64741" spans="13:13" ht="15" customHeight="1" x14ac:dyDescent="0.25">
      <c r="M64741" t="str">
        <f t="shared" si="1011"/>
        <v/>
      </c>
    </row>
    <row r="64742" spans="13:13" ht="15" customHeight="1" x14ac:dyDescent="0.25">
      <c r="M64742" t="str">
        <f t="shared" si="1011"/>
        <v/>
      </c>
    </row>
    <row r="64743" spans="13:13" ht="15" customHeight="1" x14ac:dyDescent="0.25">
      <c r="M64743" t="str">
        <f t="shared" si="1011"/>
        <v/>
      </c>
    </row>
    <row r="64744" spans="13:13" ht="15" customHeight="1" x14ac:dyDescent="0.25">
      <c r="M64744" t="str">
        <f t="shared" si="1011"/>
        <v/>
      </c>
    </row>
    <row r="64745" spans="13:13" ht="15" customHeight="1" x14ac:dyDescent="0.25">
      <c r="M64745" t="str">
        <f t="shared" si="1011"/>
        <v/>
      </c>
    </row>
    <row r="64746" spans="13:13" ht="15" customHeight="1" x14ac:dyDescent="0.25">
      <c r="M64746" t="str">
        <f t="shared" si="1011"/>
        <v/>
      </c>
    </row>
    <row r="64747" spans="13:13" ht="15" customHeight="1" x14ac:dyDescent="0.25">
      <c r="M64747" t="str">
        <f t="shared" si="1011"/>
        <v/>
      </c>
    </row>
    <row r="64748" spans="13:13" ht="15" customHeight="1" x14ac:dyDescent="0.25">
      <c r="M64748" t="str">
        <f t="shared" si="1011"/>
        <v/>
      </c>
    </row>
    <row r="64749" spans="13:13" ht="15" customHeight="1" x14ac:dyDescent="0.25">
      <c r="M64749" t="str">
        <f t="shared" si="1011"/>
        <v/>
      </c>
    </row>
    <row r="64750" spans="13:13" ht="15" customHeight="1" x14ac:dyDescent="0.25">
      <c r="M64750" t="str">
        <f t="shared" si="1011"/>
        <v/>
      </c>
    </row>
    <row r="64751" spans="13:13" ht="15" customHeight="1" x14ac:dyDescent="0.25">
      <c r="M64751" t="str">
        <f t="shared" si="1011"/>
        <v/>
      </c>
    </row>
    <row r="64752" spans="13:13" ht="15" customHeight="1" x14ac:dyDescent="0.25">
      <c r="M64752" t="str">
        <f t="shared" si="1011"/>
        <v/>
      </c>
    </row>
    <row r="64753" spans="13:13" ht="15" customHeight="1" x14ac:dyDescent="0.25">
      <c r="M64753" t="str">
        <f t="shared" si="1011"/>
        <v/>
      </c>
    </row>
    <row r="64754" spans="13:13" ht="15" customHeight="1" x14ac:dyDescent="0.25">
      <c r="M64754" t="str">
        <f t="shared" si="1011"/>
        <v/>
      </c>
    </row>
    <row r="64755" spans="13:13" ht="15" customHeight="1" x14ac:dyDescent="0.25">
      <c r="M64755" t="str">
        <f t="shared" si="1011"/>
        <v/>
      </c>
    </row>
    <row r="64756" spans="13:13" ht="15" customHeight="1" x14ac:dyDescent="0.25">
      <c r="M64756" t="str">
        <f t="shared" si="1011"/>
        <v/>
      </c>
    </row>
    <row r="64757" spans="13:13" ht="15" customHeight="1" x14ac:dyDescent="0.25">
      <c r="M64757" t="str">
        <f t="shared" si="1011"/>
        <v/>
      </c>
    </row>
    <row r="64758" spans="13:13" ht="15" customHeight="1" x14ac:dyDescent="0.25">
      <c r="M64758" t="str">
        <f t="shared" si="1011"/>
        <v/>
      </c>
    </row>
    <row r="64759" spans="13:13" ht="15" customHeight="1" x14ac:dyDescent="0.25">
      <c r="M64759" t="str">
        <f t="shared" si="1011"/>
        <v/>
      </c>
    </row>
    <row r="64760" spans="13:13" ht="15" customHeight="1" x14ac:dyDescent="0.25">
      <c r="M64760" t="str">
        <f t="shared" si="1011"/>
        <v/>
      </c>
    </row>
    <row r="64761" spans="13:13" ht="15" customHeight="1" x14ac:dyDescent="0.25">
      <c r="M64761" t="str">
        <f t="shared" si="1011"/>
        <v/>
      </c>
    </row>
    <row r="64762" spans="13:13" ht="15" customHeight="1" x14ac:dyDescent="0.25">
      <c r="M64762" t="str">
        <f t="shared" si="1011"/>
        <v/>
      </c>
    </row>
    <row r="64763" spans="13:13" ht="15" customHeight="1" x14ac:dyDescent="0.25">
      <c r="M64763" t="str">
        <f t="shared" si="1011"/>
        <v/>
      </c>
    </row>
    <row r="64764" spans="13:13" ht="15" customHeight="1" x14ac:dyDescent="0.25">
      <c r="M64764" t="str">
        <f t="shared" si="1011"/>
        <v/>
      </c>
    </row>
    <row r="64765" spans="13:13" ht="15" customHeight="1" x14ac:dyDescent="0.25">
      <c r="M64765" t="str">
        <f t="shared" si="1011"/>
        <v/>
      </c>
    </row>
    <row r="64766" spans="13:13" ht="15" customHeight="1" x14ac:dyDescent="0.25">
      <c r="M64766" t="str">
        <f t="shared" si="1011"/>
        <v/>
      </c>
    </row>
    <row r="64767" spans="13:13" ht="15" customHeight="1" x14ac:dyDescent="0.25">
      <c r="M64767" t="str">
        <f t="shared" si="1011"/>
        <v/>
      </c>
    </row>
    <row r="64768" spans="13:13" ht="15" customHeight="1" x14ac:dyDescent="0.25">
      <c r="M64768" t="str">
        <f t="shared" si="1011"/>
        <v/>
      </c>
    </row>
    <row r="64769" spans="13:13" ht="15" customHeight="1" x14ac:dyDescent="0.25">
      <c r="M64769" t="str">
        <f t="shared" si="1011"/>
        <v/>
      </c>
    </row>
    <row r="64770" spans="13:13" ht="15" customHeight="1" x14ac:dyDescent="0.25">
      <c r="M64770" t="str">
        <f t="shared" si="1011"/>
        <v/>
      </c>
    </row>
    <row r="64771" spans="13:13" ht="15" customHeight="1" x14ac:dyDescent="0.25">
      <c r="M64771" t="str">
        <f t="shared" si="1011"/>
        <v/>
      </c>
    </row>
    <row r="64772" spans="13:13" ht="15" customHeight="1" x14ac:dyDescent="0.25">
      <c r="M64772" t="str">
        <f t="shared" si="1011"/>
        <v/>
      </c>
    </row>
    <row r="64773" spans="13:13" ht="15" customHeight="1" x14ac:dyDescent="0.25">
      <c r="M64773" t="str">
        <f t="shared" si="1011"/>
        <v/>
      </c>
    </row>
    <row r="64774" spans="13:13" ht="15" customHeight="1" x14ac:dyDescent="0.25">
      <c r="M64774" t="str">
        <f t="shared" si="1011"/>
        <v/>
      </c>
    </row>
    <row r="64775" spans="13:13" ht="15" customHeight="1" x14ac:dyDescent="0.25">
      <c r="M64775" t="str">
        <f t="shared" si="1011"/>
        <v/>
      </c>
    </row>
    <row r="64776" spans="13:13" ht="15" customHeight="1" x14ac:dyDescent="0.25">
      <c r="M64776" t="str">
        <f t="shared" si="1011"/>
        <v/>
      </c>
    </row>
    <row r="64777" spans="13:13" ht="15" customHeight="1" x14ac:dyDescent="0.25">
      <c r="M64777" t="str">
        <f t="shared" si="1011"/>
        <v/>
      </c>
    </row>
    <row r="64778" spans="13:13" ht="15" customHeight="1" x14ac:dyDescent="0.25">
      <c r="M64778" t="str">
        <f t="shared" si="1011"/>
        <v/>
      </c>
    </row>
    <row r="64779" spans="13:13" ht="15" customHeight="1" x14ac:dyDescent="0.25">
      <c r="M64779" t="str">
        <f t="shared" si="1011"/>
        <v/>
      </c>
    </row>
    <row r="64780" spans="13:13" ht="15" customHeight="1" x14ac:dyDescent="0.25">
      <c r="M64780" t="str">
        <f t="shared" ref="M64780:M64843" si="1012">IF(B64780&lt;&gt;"",IF(H64780="","A PLANIFIER",IF(I64780="","EN ATTENTE DE REALISATION",IF(L64780="","En Contrôle Qualité",IF(L64780="","A REMETTRE AU CMN","RENDU")))),"")</f>
        <v/>
      </c>
    </row>
    <row r="64781" spans="13:13" ht="15" customHeight="1" x14ac:dyDescent="0.25">
      <c r="M64781" t="str">
        <f t="shared" si="1012"/>
        <v/>
      </c>
    </row>
    <row r="64782" spans="13:13" ht="15" customHeight="1" x14ac:dyDescent="0.25">
      <c r="M64782" t="str">
        <f t="shared" si="1012"/>
        <v/>
      </c>
    </row>
    <row r="64783" spans="13:13" ht="15" customHeight="1" x14ac:dyDescent="0.25">
      <c r="M64783" t="str">
        <f t="shared" si="1012"/>
        <v/>
      </c>
    </row>
    <row r="64784" spans="13:13" ht="15" customHeight="1" x14ac:dyDescent="0.25">
      <c r="M64784" t="str">
        <f t="shared" si="1012"/>
        <v/>
      </c>
    </row>
    <row r="64785" spans="13:13" ht="15" customHeight="1" x14ac:dyDescent="0.25">
      <c r="M64785" t="str">
        <f t="shared" si="1012"/>
        <v/>
      </c>
    </row>
    <row r="64786" spans="13:13" ht="15" customHeight="1" x14ac:dyDescent="0.25">
      <c r="M64786" t="str">
        <f t="shared" si="1012"/>
        <v/>
      </c>
    </row>
    <row r="64787" spans="13:13" ht="15" customHeight="1" x14ac:dyDescent="0.25">
      <c r="M64787" t="str">
        <f t="shared" si="1012"/>
        <v/>
      </c>
    </row>
    <row r="64788" spans="13:13" ht="15" customHeight="1" x14ac:dyDescent="0.25">
      <c r="M64788" t="str">
        <f t="shared" si="1012"/>
        <v/>
      </c>
    </row>
    <row r="64789" spans="13:13" ht="15" customHeight="1" x14ac:dyDescent="0.25">
      <c r="M64789" t="str">
        <f t="shared" si="1012"/>
        <v/>
      </c>
    </row>
    <row r="64790" spans="13:13" ht="15" customHeight="1" x14ac:dyDescent="0.25">
      <c r="M64790" t="str">
        <f t="shared" si="1012"/>
        <v/>
      </c>
    </row>
    <row r="64791" spans="13:13" ht="15" customHeight="1" x14ac:dyDescent="0.25">
      <c r="M64791" t="str">
        <f t="shared" si="1012"/>
        <v/>
      </c>
    </row>
    <row r="64792" spans="13:13" ht="15" customHeight="1" x14ac:dyDescent="0.25">
      <c r="M64792" t="str">
        <f t="shared" si="1012"/>
        <v/>
      </c>
    </row>
    <row r="64793" spans="13:13" ht="15" customHeight="1" x14ac:dyDescent="0.25">
      <c r="M64793" t="str">
        <f t="shared" si="1012"/>
        <v/>
      </c>
    </row>
    <row r="64794" spans="13:13" ht="15" customHeight="1" x14ac:dyDescent="0.25">
      <c r="M64794" t="str">
        <f t="shared" si="1012"/>
        <v/>
      </c>
    </row>
    <row r="64795" spans="13:13" ht="15" customHeight="1" x14ac:dyDescent="0.25">
      <c r="M64795" t="str">
        <f t="shared" si="1012"/>
        <v/>
      </c>
    </row>
    <row r="64796" spans="13:13" ht="15" customHeight="1" x14ac:dyDescent="0.25">
      <c r="M64796" t="str">
        <f t="shared" si="1012"/>
        <v/>
      </c>
    </row>
    <row r="64797" spans="13:13" ht="15" customHeight="1" x14ac:dyDescent="0.25">
      <c r="M64797" t="str">
        <f t="shared" si="1012"/>
        <v/>
      </c>
    </row>
    <row r="64798" spans="13:13" ht="15" customHeight="1" x14ac:dyDescent="0.25">
      <c r="M64798" t="str">
        <f t="shared" si="1012"/>
        <v/>
      </c>
    </row>
    <row r="64799" spans="13:13" ht="15" customHeight="1" x14ac:dyDescent="0.25">
      <c r="M64799" t="str">
        <f t="shared" si="1012"/>
        <v/>
      </c>
    </row>
    <row r="64800" spans="13:13" ht="15" customHeight="1" x14ac:dyDescent="0.25">
      <c r="M64800" t="str">
        <f t="shared" si="1012"/>
        <v/>
      </c>
    </row>
    <row r="64801" spans="13:13" ht="15" customHeight="1" x14ac:dyDescent="0.25">
      <c r="M64801" t="str">
        <f t="shared" si="1012"/>
        <v/>
      </c>
    </row>
    <row r="64802" spans="13:13" ht="15" customHeight="1" x14ac:dyDescent="0.25">
      <c r="M64802" t="str">
        <f t="shared" si="1012"/>
        <v/>
      </c>
    </row>
    <row r="64803" spans="13:13" ht="15" customHeight="1" x14ac:dyDescent="0.25">
      <c r="M64803" t="str">
        <f t="shared" si="1012"/>
        <v/>
      </c>
    </row>
    <row r="64804" spans="13:13" ht="15" customHeight="1" x14ac:dyDescent="0.25">
      <c r="M64804" t="str">
        <f t="shared" si="1012"/>
        <v/>
      </c>
    </row>
    <row r="64805" spans="13:13" ht="15" customHeight="1" x14ac:dyDescent="0.25">
      <c r="M64805" t="str">
        <f t="shared" si="1012"/>
        <v/>
      </c>
    </row>
    <row r="64806" spans="13:13" ht="15" customHeight="1" x14ac:dyDescent="0.25">
      <c r="M64806" t="str">
        <f t="shared" si="1012"/>
        <v/>
      </c>
    </row>
    <row r="64807" spans="13:13" ht="15" customHeight="1" x14ac:dyDescent="0.25">
      <c r="M64807" t="str">
        <f t="shared" si="1012"/>
        <v/>
      </c>
    </row>
    <row r="64808" spans="13:13" ht="15" customHeight="1" x14ac:dyDescent="0.25">
      <c r="M64808" t="str">
        <f t="shared" si="1012"/>
        <v/>
      </c>
    </row>
    <row r="64809" spans="13:13" ht="15" customHeight="1" x14ac:dyDescent="0.25">
      <c r="M64809" t="str">
        <f t="shared" si="1012"/>
        <v/>
      </c>
    </row>
    <row r="64810" spans="13:13" ht="15" customHeight="1" x14ac:dyDescent="0.25">
      <c r="M64810" t="str">
        <f t="shared" si="1012"/>
        <v/>
      </c>
    </row>
    <row r="64811" spans="13:13" ht="15" customHeight="1" x14ac:dyDescent="0.25">
      <c r="M64811" t="str">
        <f t="shared" si="1012"/>
        <v/>
      </c>
    </row>
    <row r="64812" spans="13:13" ht="15" customHeight="1" x14ac:dyDescent="0.25">
      <c r="M64812" t="str">
        <f t="shared" si="1012"/>
        <v/>
      </c>
    </row>
    <row r="64813" spans="13:13" ht="15" customHeight="1" x14ac:dyDescent="0.25">
      <c r="M64813" t="str">
        <f t="shared" si="1012"/>
        <v/>
      </c>
    </row>
    <row r="64814" spans="13:13" ht="15" customHeight="1" x14ac:dyDescent="0.25">
      <c r="M64814" t="str">
        <f t="shared" si="1012"/>
        <v/>
      </c>
    </row>
    <row r="64815" spans="13:13" ht="15" customHeight="1" x14ac:dyDescent="0.25">
      <c r="M64815" t="str">
        <f t="shared" si="1012"/>
        <v/>
      </c>
    </row>
    <row r="64816" spans="13:13" ht="15" customHeight="1" x14ac:dyDescent="0.25">
      <c r="M64816" t="str">
        <f t="shared" si="1012"/>
        <v/>
      </c>
    </row>
    <row r="64817" spans="13:13" ht="15" customHeight="1" x14ac:dyDescent="0.25">
      <c r="M64817" t="str">
        <f t="shared" si="1012"/>
        <v/>
      </c>
    </row>
    <row r="64818" spans="13:13" ht="15" customHeight="1" x14ac:dyDescent="0.25">
      <c r="M64818" t="str">
        <f t="shared" si="1012"/>
        <v/>
      </c>
    </row>
    <row r="64819" spans="13:13" ht="15" customHeight="1" x14ac:dyDescent="0.25">
      <c r="M64819" t="str">
        <f t="shared" si="1012"/>
        <v/>
      </c>
    </row>
    <row r="64820" spans="13:13" ht="15" customHeight="1" x14ac:dyDescent="0.25">
      <c r="M64820" t="str">
        <f t="shared" si="1012"/>
        <v/>
      </c>
    </row>
    <row r="64821" spans="13:13" ht="15" customHeight="1" x14ac:dyDescent="0.25">
      <c r="M64821" t="str">
        <f t="shared" si="1012"/>
        <v/>
      </c>
    </row>
    <row r="64822" spans="13:13" ht="15" customHeight="1" x14ac:dyDescent="0.25">
      <c r="M64822" t="str">
        <f t="shared" si="1012"/>
        <v/>
      </c>
    </row>
    <row r="64823" spans="13:13" ht="15" customHeight="1" x14ac:dyDescent="0.25">
      <c r="M64823" t="str">
        <f t="shared" si="1012"/>
        <v/>
      </c>
    </row>
    <row r="64824" spans="13:13" ht="15" customHeight="1" x14ac:dyDescent="0.25">
      <c r="M64824" t="str">
        <f t="shared" si="1012"/>
        <v/>
      </c>
    </row>
    <row r="64825" spans="13:13" ht="15" customHeight="1" x14ac:dyDescent="0.25">
      <c r="M64825" t="str">
        <f t="shared" si="1012"/>
        <v/>
      </c>
    </row>
    <row r="64826" spans="13:13" ht="15" customHeight="1" x14ac:dyDescent="0.25">
      <c r="M64826" t="str">
        <f t="shared" si="1012"/>
        <v/>
      </c>
    </row>
    <row r="64827" spans="13:13" ht="15" customHeight="1" x14ac:dyDescent="0.25">
      <c r="M64827" t="str">
        <f t="shared" si="1012"/>
        <v/>
      </c>
    </row>
    <row r="64828" spans="13:13" ht="15" customHeight="1" x14ac:dyDescent="0.25">
      <c r="M64828" t="str">
        <f t="shared" si="1012"/>
        <v/>
      </c>
    </row>
    <row r="64829" spans="13:13" ht="15" customHeight="1" x14ac:dyDescent="0.25">
      <c r="M64829" t="str">
        <f t="shared" si="1012"/>
        <v/>
      </c>
    </row>
    <row r="64830" spans="13:13" ht="15" customHeight="1" x14ac:dyDescent="0.25">
      <c r="M64830" t="str">
        <f t="shared" si="1012"/>
        <v/>
      </c>
    </row>
    <row r="64831" spans="13:13" ht="15" customHeight="1" x14ac:dyDescent="0.25">
      <c r="M64831" t="str">
        <f t="shared" si="1012"/>
        <v/>
      </c>
    </row>
    <row r="64832" spans="13:13" ht="15" customHeight="1" x14ac:dyDescent="0.25">
      <c r="M64832" t="str">
        <f t="shared" si="1012"/>
        <v/>
      </c>
    </row>
    <row r="64833" spans="13:13" ht="15" customHeight="1" x14ac:dyDescent="0.25">
      <c r="M64833" t="str">
        <f t="shared" si="1012"/>
        <v/>
      </c>
    </row>
    <row r="64834" spans="13:13" ht="15" customHeight="1" x14ac:dyDescent="0.25">
      <c r="M64834" t="str">
        <f t="shared" si="1012"/>
        <v/>
      </c>
    </row>
    <row r="64835" spans="13:13" ht="15" customHeight="1" x14ac:dyDescent="0.25">
      <c r="M64835" t="str">
        <f t="shared" si="1012"/>
        <v/>
      </c>
    </row>
    <row r="64836" spans="13:13" ht="15" customHeight="1" x14ac:dyDescent="0.25">
      <c r="M64836" t="str">
        <f t="shared" si="1012"/>
        <v/>
      </c>
    </row>
    <row r="64837" spans="13:13" ht="15" customHeight="1" x14ac:dyDescent="0.25">
      <c r="M64837" t="str">
        <f t="shared" si="1012"/>
        <v/>
      </c>
    </row>
    <row r="64838" spans="13:13" ht="15" customHeight="1" x14ac:dyDescent="0.25">
      <c r="M64838" t="str">
        <f t="shared" si="1012"/>
        <v/>
      </c>
    </row>
    <row r="64839" spans="13:13" ht="15" customHeight="1" x14ac:dyDescent="0.25">
      <c r="M64839" t="str">
        <f t="shared" si="1012"/>
        <v/>
      </c>
    </row>
    <row r="64840" spans="13:13" ht="15" customHeight="1" x14ac:dyDescent="0.25">
      <c r="M64840" t="str">
        <f t="shared" si="1012"/>
        <v/>
      </c>
    </row>
    <row r="64841" spans="13:13" ht="15" customHeight="1" x14ac:dyDescent="0.25">
      <c r="M64841" t="str">
        <f t="shared" si="1012"/>
        <v/>
      </c>
    </row>
    <row r="64842" spans="13:13" ht="15" customHeight="1" x14ac:dyDescent="0.25">
      <c r="M64842" t="str">
        <f t="shared" si="1012"/>
        <v/>
      </c>
    </row>
    <row r="64843" spans="13:13" ht="15" customHeight="1" x14ac:dyDescent="0.25">
      <c r="M64843" t="str">
        <f t="shared" si="1012"/>
        <v/>
      </c>
    </row>
    <row r="64844" spans="13:13" ht="15" customHeight="1" x14ac:dyDescent="0.25">
      <c r="M64844" t="str">
        <f t="shared" ref="M64844:M64907" si="1013">IF(B64844&lt;&gt;"",IF(H64844="","A PLANIFIER",IF(I64844="","EN ATTENTE DE REALISATION",IF(L64844="","En Contrôle Qualité",IF(L64844="","A REMETTRE AU CMN","RENDU")))),"")</f>
        <v/>
      </c>
    </row>
    <row r="64845" spans="13:13" ht="15" customHeight="1" x14ac:dyDescent="0.25">
      <c r="M64845" t="str">
        <f t="shared" si="1013"/>
        <v/>
      </c>
    </row>
    <row r="64846" spans="13:13" ht="15" customHeight="1" x14ac:dyDescent="0.25">
      <c r="M64846" t="str">
        <f t="shared" si="1013"/>
        <v/>
      </c>
    </row>
    <row r="64847" spans="13:13" ht="15" customHeight="1" x14ac:dyDescent="0.25">
      <c r="M64847" t="str">
        <f t="shared" si="1013"/>
        <v/>
      </c>
    </row>
    <row r="64848" spans="13:13" ht="15" customHeight="1" x14ac:dyDescent="0.25">
      <c r="M64848" t="str">
        <f t="shared" si="1013"/>
        <v/>
      </c>
    </row>
    <row r="64849" spans="13:13" ht="15" customHeight="1" x14ac:dyDescent="0.25">
      <c r="M64849" t="str">
        <f t="shared" si="1013"/>
        <v/>
      </c>
    </row>
    <row r="64850" spans="13:13" ht="15" customHeight="1" x14ac:dyDescent="0.25">
      <c r="M64850" t="str">
        <f t="shared" si="1013"/>
        <v/>
      </c>
    </row>
    <row r="64851" spans="13:13" ht="15" customHeight="1" x14ac:dyDescent="0.25">
      <c r="M64851" t="str">
        <f t="shared" si="1013"/>
        <v/>
      </c>
    </row>
    <row r="64852" spans="13:13" ht="15" customHeight="1" x14ac:dyDescent="0.25">
      <c r="M64852" t="str">
        <f t="shared" si="1013"/>
        <v/>
      </c>
    </row>
    <row r="64853" spans="13:13" ht="15" customHeight="1" x14ac:dyDescent="0.25">
      <c r="M64853" t="str">
        <f t="shared" si="1013"/>
        <v/>
      </c>
    </row>
    <row r="64854" spans="13:13" ht="15" customHeight="1" x14ac:dyDescent="0.25">
      <c r="M64854" t="str">
        <f t="shared" si="1013"/>
        <v/>
      </c>
    </row>
    <row r="64855" spans="13:13" ht="15" customHeight="1" x14ac:dyDescent="0.25">
      <c r="M64855" t="str">
        <f t="shared" si="1013"/>
        <v/>
      </c>
    </row>
    <row r="64856" spans="13:13" ht="15" customHeight="1" x14ac:dyDescent="0.25">
      <c r="M64856" t="str">
        <f t="shared" si="1013"/>
        <v/>
      </c>
    </row>
    <row r="64857" spans="13:13" ht="15" customHeight="1" x14ac:dyDescent="0.25">
      <c r="M64857" t="str">
        <f t="shared" si="1013"/>
        <v/>
      </c>
    </row>
    <row r="64858" spans="13:13" ht="15" customHeight="1" x14ac:dyDescent="0.25">
      <c r="M64858" t="str">
        <f t="shared" si="1013"/>
        <v/>
      </c>
    </row>
    <row r="64859" spans="13:13" ht="15" customHeight="1" x14ac:dyDescent="0.25">
      <c r="M64859" t="str">
        <f t="shared" si="1013"/>
        <v/>
      </c>
    </row>
    <row r="64860" spans="13:13" ht="15" customHeight="1" x14ac:dyDescent="0.25">
      <c r="M64860" t="str">
        <f t="shared" si="1013"/>
        <v/>
      </c>
    </row>
    <row r="64861" spans="13:13" ht="15" customHeight="1" x14ac:dyDescent="0.25">
      <c r="M64861" t="str">
        <f t="shared" si="1013"/>
        <v/>
      </c>
    </row>
    <row r="64862" spans="13:13" ht="15" customHeight="1" x14ac:dyDescent="0.25">
      <c r="M64862" t="str">
        <f t="shared" si="1013"/>
        <v/>
      </c>
    </row>
    <row r="64863" spans="13:13" ht="15" customHeight="1" x14ac:dyDescent="0.25">
      <c r="M64863" t="str">
        <f t="shared" si="1013"/>
        <v/>
      </c>
    </row>
    <row r="64864" spans="13:13" ht="15" customHeight="1" x14ac:dyDescent="0.25">
      <c r="M64864" t="str">
        <f t="shared" si="1013"/>
        <v/>
      </c>
    </row>
    <row r="64865" spans="13:13" ht="15" customHeight="1" x14ac:dyDescent="0.25">
      <c r="M64865" t="str">
        <f t="shared" si="1013"/>
        <v/>
      </c>
    </row>
    <row r="64866" spans="13:13" ht="15" customHeight="1" x14ac:dyDescent="0.25">
      <c r="M64866" t="str">
        <f t="shared" si="1013"/>
        <v/>
      </c>
    </row>
    <row r="64867" spans="13:13" ht="15" customHeight="1" x14ac:dyDescent="0.25">
      <c r="M64867" t="str">
        <f t="shared" si="1013"/>
        <v/>
      </c>
    </row>
    <row r="64868" spans="13:13" ht="15" customHeight="1" x14ac:dyDescent="0.25">
      <c r="M64868" t="str">
        <f t="shared" si="1013"/>
        <v/>
      </c>
    </row>
    <row r="64869" spans="13:13" ht="15" customHeight="1" x14ac:dyDescent="0.25">
      <c r="M64869" t="str">
        <f t="shared" si="1013"/>
        <v/>
      </c>
    </row>
    <row r="64870" spans="13:13" ht="15" customHeight="1" x14ac:dyDescent="0.25">
      <c r="M64870" t="str">
        <f t="shared" si="1013"/>
        <v/>
      </c>
    </row>
    <row r="64871" spans="13:13" ht="15" customHeight="1" x14ac:dyDescent="0.25">
      <c r="M64871" t="str">
        <f t="shared" si="1013"/>
        <v/>
      </c>
    </row>
    <row r="64872" spans="13:13" ht="15" customHeight="1" x14ac:dyDescent="0.25">
      <c r="M64872" t="str">
        <f t="shared" si="1013"/>
        <v/>
      </c>
    </row>
    <row r="64873" spans="13:13" ht="15" customHeight="1" x14ac:dyDescent="0.25">
      <c r="M64873" t="str">
        <f t="shared" si="1013"/>
        <v/>
      </c>
    </row>
    <row r="64874" spans="13:13" ht="15" customHeight="1" x14ac:dyDescent="0.25">
      <c r="M64874" t="str">
        <f t="shared" si="1013"/>
        <v/>
      </c>
    </row>
    <row r="64875" spans="13:13" ht="15" customHeight="1" x14ac:dyDescent="0.25">
      <c r="M64875" t="str">
        <f t="shared" si="1013"/>
        <v/>
      </c>
    </row>
    <row r="64876" spans="13:13" ht="15" customHeight="1" x14ac:dyDescent="0.25">
      <c r="M64876" t="str">
        <f t="shared" si="1013"/>
        <v/>
      </c>
    </row>
    <row r="64877" spans="13:13" ht="15" customHeight="1" x14ac:dyDescent="0.25">
      <c r="M64877" t="str">
        <f t="shared" si="1013"/>
        <v/>
      </c>
    </row>
    <row r="64878" spans="13:13" ht="15" customHeight="1" x14ac:dyDescent="0.25">
      <c r="M64878" t="str">
        <f t="shared" si="1013"/>
        <v/>
      </c>
    </row>
    <row r="64879" spans="13:13" ht="15" customHeight="1" x14ac:dyDescent="0.25">
      <c r="M64879" t="str">
        <f t="shared" si="1013"/>
        <v/>
      </c>
    </row>
    <row r="64880" spans="13:13" ht="15" customHeight="1" x14ac:dyDescent="0.25">
      <c r="M64880" t="str">
        <f t="shared" si="1013"/>
        <v/>
      </c>
    </row>
    <row r="64881" spans="13:13" ht="15" customHeight="1" x14ac:dyDescent="0.25">
      <c r="M64881" t="str">
        <f t="shared" si="1013"/>
        <v/>
      </c>
    </row>
    <row r="64882" spans="13:13" ht="15" customHeight="1" x14ac:dyDescent="0.25">
      <c r="M64882" t="str">
        <f t="shared" si="1013"/>
        <v/>
      </c>
    </row>
    <row r="64883" spans="13:13" ht="15" customHeight="1" x14ac:dyDescent="0.25">
      <c r="M64883" t="str">
        <f t="shared" si="1013"/>
        <v/>
      </c>
    </row>
    <row r="64884" spans="13:13" ht="15" customHeight="1" x14ac:dyDescent="0.25">
      <c r="M64884" t="str">
        <f t="shared" si="1013"/>
        <v/>
      </c>
    </row>
    <row r="64885" spans="13:13" ht="15" customHeight="1" x14ac:dyDescent="0.25">
      <c r="M64885" t="str">
        <f t="shared" si="1013"/>
        <v/>
      </c>
    </row>
    <row r="64886" spans="13:13" ht="15" customHeight="1" x14ac:dyDescent="0.25">
      <c r="M64886" t="str">
        <f t="shared" si="1013"/>
        <v/>
      </c>
    </row>
    <row r="64887" spans="13:13" ht="15" customHeight="1" x14ac:dyDescent="0.25">
      <c r="M64887" t="str">
        <f t="shared" si="1013"/>
        <v/>
      </c>
    </row>
    <row r="64888" spans="13:13" ht="15" customHeight="1" x14ac:dyDescent="0.25">
      <c r="M64888" t="str">
        <f t="shared" si="1013"/>
        <v/>
      </c>
    </row>
    <row r="64889" spans="13:13" ht="15" customHeight="1" x14ac:dyDescent="0.25">
      <c r="M64889" t="str">
        <f t="shared" si="1013"/>
        <v/>
      </c>
    </row>
    <row r="64890" spans="13:13" ht="15" customHeight="1" x14ac:dyDescent="0.25">
      <c r="M64890" t="str">
        <f t="shared" si="1013"/>
        <v/>
      </c>
    </row>
    <row r="64891" spans="13:13" ht="15" customHeight="1" x14ac:dyDescent="0.25">
      <c r="M64891" t="str">
        <f t="shared" si="1013"/>
        <v/>
      </c>
    </row>
    <row r="64892" spans="13:13" ht="15" customHeight="1" x14ac:dyDescent="0.25">
      <c r="M64892" t="str">
        <f t="shared" si="1013"/>
        <v/>
      </c>
    </row>
    <row r="64893" spans="13:13" ht="15" customHeight="1" x14ac:dyDescent="0.25">
      <c r="M64893" t="str">
        <f t="shared" si="1013"/>
        <v/>
      </c>
    </row>
    <row r="64894" spans="13:13" ht="15" customHeight="1" x14ac:dyDescent="0.25">
      <c r="M64894" t="str">
        <f t="shared" si="1013"/>
        <v/>
      </c>
    </row>
    <row r="64895" spans="13:13" ht="15" customHeight="1" x14ac:dyDescent="0.25">
      <c r="M64895" t="str">
        <f t="shared" si="1013"/>
        <v/>
      </c>
    </row>
    <row r="64896" spans="13:13" ht="15" customHeight="1" x14ac:dyDescent="0.25">
      <c r="M64896" t="str">
        <f t="shared" si="1013"/>
        <v/>
      </c>
    </row>
    <row r="64897" spans="13:13" ht="15" customHeight="1" x14ac:dyDescent="0.25">
      <c r="M64897" t="str">
        <f t="shared" si="1013"/>
        <v/>
      </c>
    </row>
    <row r="64898" spans="13:13" ht="15" customHeight="1" x14ac:dyDescent="0.25">
      <c r="M64898" t="str">
        <f t="shared" si="1013"/>
        <v/>
      </c>
    </row>
    <row r="64899" spans="13:13" ht="15" customHeight="1" x14ac:dyDescent="0.25">
      <c r="M64899" t="str">
        <f t="shared" si="1013"/>
        <v/>
      </c>
    </row>
    <row r="64900" spans="13:13" ht="15" customHeight="1" x14ac:dyDescent="0.25">
      <c r="M64900" t="str">
        <f t="shared" si="1013"/>
        <v/>
      </c>
    </row>
    <row r="64901" spans="13:13" ht="15" customHeight="1" x14ac:dyDescent="0.25">
      <c r="M64901" t="str">
        <f t="shared" si="1013"/>
        <v/>
      </c>
    </row>
    <row r="64902" spans="13:13" ht="15" customHeight="1" x14ac:dyDescent="0.25">
      <c r="M64902" t="str">
        <f t="shared" si="1013"/>
        <v/>
      </c>
    </row>
    <row r="64903" spans="13:13" ht="15" customHeight="1" x14ac:dyDescent="0.25">
      <c r="M64903" t="str">
        <f t="shared" si="1013"/>
        <v/>
      </c>
    </row>
    <row r="64904" spans="13:13" ht="15" customHeight="1" x14ac:dyDescent="0.25">
      <c r="M64904" t="str">
        <f t="shared" si="1013"/>
        <v/>
      </c>
    </row>
    <row r="64905" spans="13:13" ht="15" customHeight="1" x14ac:dyDescent="0.25">
      <c r="M64905" t="str">
        <f t="shared" si="1013"/>
        <v/>
      </c>
    </row>
    <row r="64906" spans="13:13" ht="15" customHeight="1" x14ac:dyDescent="0.25">
      <c r="M64906" t="str">
        <f t="shared" si="1013"/>
        <v/>
      </c>
    </row>
    <row r="64907" spans="13:13" ht="15" customHeight="1" x14ac:dyDescent="0.25">
      <c r="M64907" t="str">
        <f t="shared" si="1013"/>
        <v/>
      </c>
    </row>
    <row r="64908" spans="13:13" ht="15" customHeight="1" x14ac:dyDescent="0.25">
      <c r="M64908" t="str">
        <f t="shared" ref="M64908:M64971" si="1014">IF(B64908&lt;&gt;"",IF(H64908="","A PLANIFIER",IF(I64908="","EN ATTENTE DE REALISATION",IF(L64908="","En Contrôle Qualité",IF(L64908="","A REMETTRE AU CMN","RENDU")))),"")</f>
        <v/>
      </c>
    </row>
    <row r="64909" spans="13:13" ht="15" customHeight="1" x14ac:dyDescent="0.25">
      <c r="M64909" t="str">
        <f t="shared" si="1014"/>
        <v/>
      </c>
    </row>
    <row r="64910" spans="13:13" ht="15" customHeight="1" x14ac:dyDescent="0.25">
      <c r="M64910" t="str">
        <f t="shared" si="1014"/>
        <v/>
      </c>
    </row>
    <row r="64911" spans="13:13" ht="15" customHeight="1" x14ac:dyDescent="0.25">
      <c r="M64911" t="str">
        <f t="shared" si="1014"/>
        <v/>
      </c>
    </row>
    <row r="64912" spans="13:13" ht="15" customHeight="1" x14ac:dyDescent="0.25">
      <c r="M64912" t="str">
        <f t="shared" si="1014"/>
        <v/>
      </c>
    </row>
    <row r="64913" spans="13:13" ht="15" customHeight="1" x14ac:dyDescent="0.25">
      <c r="M64913" t="str">
        <f t="shared" si="1014"/>
        <v/>
      </c>
    </row>
    <row r="64914" spans="13:13" ht="15" customHeight="1" x14ac:dyDescent="0.25">
      <c r="M64914" t="str">
        <f t="shared" si="1014"/>
        <v/>
      </c>
    </row>
    <row r="64915" spans="13:13" ht="15" customHeight="1" x14ac:dyDescent="0.25">
      <c r="M64915" t="str">
        <f t="shared" si="1014"/>
        <v/>
      </c>
    </row>
    <row r="64916" spans="13:13" ht="15" customHeight="1" x14ac:dyDescent="0.25">
      <c r="M64916" t="str">
        <f t="shared" si="1014"/>
        <v/>
      </c>
    </row>
    <row r="64917" spans="13:13" ht="15" customHeight="1" x14ac:dyDescent="0.25">
      <c r="M64917" t="str">
        <f t="shared" si="1014"/>
        <v/>
      </c>
    </row>
    <row r="64918" spans="13:13" ht="15" customHeight="1" x14ac:dyDescent="0.25">
      <c r="M64918" t="str">
        <f t="shared" si="1014"/>
        <v/>
      </c>
    </row>
    <row r="64919" spans="13:13" ht="15" customHeight="1" x14ac:dyDescent="0.25">
      <c r="M64919" t="str">
        <f t="shared" si="1014"/>
        <v/>
      </c>
    </row>
    <row r="64920" spans="13:13" ht="15" customHeight="1" x14ac:dyDescent="0.25">
      <c r="M64920" t="str">
        <f t="shared" si="1014"/>
        <v/>
      </c>
    </row>
    <row r="64921" spans="13:13" ht="15" customHeight="1" x14ac:dyDescent="0.25">
      <c r="M64921" t="str">
        <f t="shared" si="1014"/>
        <v/>
      </c>
    </row>
    <row r="64922" spans="13:13" ht="15" customHeight="1" x14ac:dyDescent="0.25">
      <c r="M64922" t="str">
        <f t="shared" si="1014"/>
        <v/>
      </c>
    </row>
    <row r="64923" spans="13:13" ht="15" customHeight="1" x14ac:dyDescent="0.25">
      <c r="M64923" t="str">
        <f t="shared" si="1014"/>
        <v/>
      </c>
    </row>
    <row r="64924" spans="13:13" ht="15" customHeight="1" x14ac:dyDescent="0.25">
      <c r="M64924" t="str">
        <f t="shared" si="1014"/>
        <v/>
      </c>
    </row>
    <row r="64925" spans="13:13" ht="15" customHeight="1" x14ac:dyDescent="0.25">
      <c r="M64925" t="str">
        <f t="shared" si="1014"/>
        <v/>
      </c>
    </row>
    <row r="64926" spans="13:13" ht="15" customHeight="1" x14ac:dyDescent="0.25">
      <c r="M64926" t="str">
        <f t="shared" si="1014"/>
        <v/>
      </c>
    </row>
    <row r="64927" spans="13:13" ht="15" customHeight="1" x14ac:dyDescent="0.25">
      <c r="M64927" t="str">
        <f t="shared" si="1014"/>
        <v/>
      </c>
    </row>
    <row r="64928" spans="13:13" ht="15" customHeight="1" x14ac:dyDescent="0.25">
      <c r="M64928" t="str">
        <f t="shared" si="1014"/>
        <v/>
      </c>
    </row>
    <row r="64929" spans="13:13" ht="15" customHeight="1" x14ac:dyDescent="0.25">
      <c r="M64929" t="str">
        <f t="shared" si="1014"/>
        <v/>
      </c>
    </row>
    <row r="64930" spans="13:13" ht="15" customHeight="1" x14ac:dyDescent="0.25">
      <c r="M64930" t="str">
        <f t="shared" si="1014"/>
        <v/>
      </c>
    </row>
    <row r="64931" spans="13:13" ht="15" customHeight="1" x14ac:dyDescent="0.25">
      <c r="M64931" t="str">
        <f t="shared" si="1014"/>
        <v/>
      </c>
    </row>
    <row r="64932" spans="13:13" ht="15" customHeight="1" x14ac:dyDescent="0.25">
      <c r="M64932" t="str">
        <f t="shared" si="1014"/>
        <v/>
      </c>
    </row>
    <row r="64933" spans="13:13" ht="15" customHeight="1" x14ac:dyDescent="0.25">
      <c r="M64933" t="str">
        <f t="shared" si="1014"/>
        <v/>
      </c>
    </row>
    <row r="64934" spans="13:13" ht="15" customHeight="1" x14ac:dyDescent="0.25">
      <c r="M64934" t="str">
        <f t="shared" si="1014"/>
        <v/>
      </c>
    </row>
    <row r="64935" spans="13:13" ht="15" customHeight="1" x14ac:dyDescent="0.25">
      <c r="M64935" t="str">
        <f t="shared" si="1014"/>
        <v/>
      </c>
    </row>
    <row r="64936" spans="13:13" ht="15" customHeight="1" x14ac:dyDescent="0.25">
      <c r="M64936" t="str">
        <f t="shared" si="1014"/>
        <v/>
      </c>
    </row>
    <row r="64937" spans="13:13" ht="15" customHeight="1" x14ac:dyDescent="0.25">
      <c r="M64937" t="str">
        <f t="shared" si="1014"/>
        <v/>
      </c>
    </row>
    <row r="64938" spans="13:13" ht="15" customHeight="1" x14ac:dyDescent="0.25">
      <c r="M64938" t="str">
        <f t="shared" si="1014"/>
        <v/>
      </c>
    </row>
    <row r="64939" spans="13:13" ht="15" customHeight="1" x14ac:dyDescent="0.25">
      <c r="M64939" t="str">
        <f t="shared" si="1014"/>
        <v/>
      </c>
    </row>
    <row r="64940" spans="13:13" ht="15" customHeight="1" x14ac:dyDescent="0.25">
      <c r="M64940" t="str">
        <f t="shared" si="1014"/>
        <v/>
      </c>
    </row>
    <row r="64941" spans="13:13" ht="15" customHeight="1" x14ac:dyDescent="0.25">
      <c r="M64941" t="str">
        <f t="shared" si="1014"/>
        <v/>
      </c>
    </row>
    <row r="64942" spans="13:13" ht="15" customHeight="1" x14ac:dyDescent="0.25">
      <c r="M64942" t="str">
        <f t="shared" si="1014"/>
        <v/>
      </c>
    </row>
    <row r="64943" spans="13:13" ht="15" customHeight="1" x14ac:dyDescent="0.25">
      <c r="M64943" t="str">
        <f t="shared" si="1014"/>
        <v/>
      </c>
    </row>
    <row r="64944" spans="13:13" ht="15" customHeight="1" x14ac:dyDescent="0.25">
      <c r="M64944" t="str">
        <f t="shared" si="1014"/>
        <v/>
      </c>
    </row>
    <row r="64945" spans="13:13" ht="15" customHeight="1" x14ac:dyDescent="0.25">
      <c r="M64945" t="str">
        <f t="shared" si="1014"/>
        <v/>
      </c>
    </row>
    <row r="64946" spans="13:13" ht="15" customHeight="1" x14ac:dyDescent="0.25">
      <c r="M64946" t="str">
        <f t="shared" si="1014"/>
        <v/>
      </c>
    </row>
    <row r="64947" spans="13:13" ht="15" customHeight="1" x14ac:dyDescent="0.25">
      <c r="M64947" t="str">
        <f t="shared" si="1014"/>
        <v/>
      </c>
    </row>
    <row r="64948" spans="13:13" ht="15" customHeight="1" x14ac:dyDescent="0.25">
      <c r="M64948" t="str">
        <f t="shared" si="1014"/>
        <v/>
      </c>
    </row>
    <row r="64949" spans="13:13" ht="15" customHeight="1" x14ac:dyDescent="0.25">
      <c r="M64949" t="str">
        <f t="shared" si="1014"/>
        <v/>
      </c>
    </row>
    <row r="64950" spans="13:13" ht="15" customHeight="1" x14ac:dyDescent="0.25">
      <c r="M64950" t="str">
        <f t="shared" si="1014"/>
        <v/>
      </c>
    </row>
    <row r="64951" spans="13:13" ht="15" customHeight="1" x14ac:dyDescent="0.25">
      <c r="M64951" t="str">
        <f t="shared" si="1014"/>
        <v/>
      </c>
    </row>
    <row r="64952" spans="13:13" ht="15" customHeight="1" x14ac:dyDescent="0.25">
      <c r="M64952" t="str">
        <f t="shared" si="1014"/>
        <v/>
      </c>
    </row>
    <row r="64953" spans="13:13" ht="15" customHeight="1" x14ac:dyDescent="0.25">
      <c r="M64953" t="str">
        <f t="shared" si="1014"/>
        <v/>
      </c>
    </row>
    <row r="64954" spans="13:13" ht="15" customHeight="1" x14ac:dyDescent="0.25">
      <c r="M64954" t="str">
        <f t="shared" si="1014"/>
        <v/>
      </c>
    </row>
    <row r="64955" spans="13:13" ht="15" customHeight="1" x14ac:dyDescent="0.25">
      <c r="M64955" t="str">
        <f t="shared" si="1014"/>
        <v/>
      </c>
    </row>
    <row r="64956" spans="13:13" ht="15" customHeight="1" x14ac:dyDescent="0.25">
      <c r="M64956" t="str">
        <f t="shared" si="1014"/>
        <v/>
      </c>
    </row>
    <row r="64957" spans="13:13" ht="15" customHeight="1" x14ac:dyDescent="0.25">
      <c r="M64957" t="str">
        <f t="shared" si="1014"/>
        <v/>
      </c>
    </row>
    <row r="64958" spans="13:13" ht="15" customHeight="1" x14ac:dyDescent="0.25">
      <c r="M64958" t="str">
        <f t="shared" si="1014"/>
        <v/>
      </c>
    </row>
    <row r="64959" spans="13:13" ht="15" customHeight="1" x14ac:dyDescent="0.25">
      <c r="M64959" t="str">
        <f t="shared" si="1014"/>
        <v/>
      </c>
    </row>
    <row r="64960" spans="13:13" ht="15" customHeight="1" x14ac:dyDescent="0.25">
      <c r="M64960" t="str">
        <f t="shared" si="1014"/>
        <v/>
      </c>
    </row>
    <row r="64961" spans="13:13" ht="15" customHeight="1" x14ac:dyDescent="0.25">
      <c r="M64961" t="str">
        <f t="shared" si="1014"/>
        <v/>
      </c>
    </row>
    <row r="64962" spans="13:13" ht="15" customHeight="1" x14ac:dyDescent="0.25">
      <c r="M64962" t="str">
        <f t="shared" si="1014"/>
        <v/>
      </c>
    </row>
    <row r="64963" spans="13:13" ht="15" customHeight="1" x14ac:dyDescent="0.25">
      <c r="M64963" t="str">
        <f t="shared" si="1014"/>
        <v/>
      </c>
    </row>
    <row r="64964" spans="13:13" ht="15" customHeight="1" x14ac:dyDescent="0.25">
      <c r="M64964" t="str">
        <f t="shared" si="1014"/>
        <v/>
      </c>
    </row>
    <row r="64965" spans="13:13" ht="15" customHeight="1" x14ac:dyDescent="0.25">
      <c r="M64965" t="str">
        <f t="shared" si="1014"/>
        <v/>
      </c>
    </row>
    <row r="64966" spans="13:13" ht="15" customHeight="1" x14ac:dyDescent="0.25">
      <c r="M64966" t="str">
        <f t="shared" si="1014"/>
        <v/>
      </c>
    </row>
    <row r="64967" spans="13:13" ht="15" customHeight="1" x14ac:dyDescent="0.25">
      <c r="M64967" t="str">
        <f t="shared" si="1014"/>
        <v/>
      </c>
    </row>
    <row r="64968" spans="13:13" ht="15" customHeight="1" x14ac:dyDescent="0.25">
      <c r="M64968" t="str">
        <f t="shared" si="1014"/>
        <v/>
      </c>
    </row>
    <row r="64969" spans="13:13" ht="15" customHeight="1" x14ac:dyDescent="0.25">
      <c r="M64969" t="str">
        <f t="shared" si="1014"/>
        <v/>
      </c>
    </row>
    <row r="64970" spans="13:13" ht="15" customHeight="1" x14ac:dyDescent="0.25">
      <c r="M64970" t="str">
        <f t="shared" si="1014"/>
        <v/>
      </c>
    </row>
    <row r="64971" spans="13:13" ht="15" customHeight="1" x14ac:dyDescent="0.25">
      <c r="M64971" t="str">
        <f t="shared" si="1014"/>
        <v/>
      </c>
    </row>
    <row r="64972" spans="13:13" ht="15" customHeight="1" x14ac:dyDescent="0.25">
      <c r="M64972" t="str">
        <f t="shared" ref="M64972:M65009" si="1015">IF(B64972&lt;&gt;"",IF(H64972="","A PLANIFIER",IF(I64972="","EN ATTENTE DE REALISATION",IF(L64972="","En Contrôle Qualité",IF(L64972="","A REMETTRE AU CMN","RENDU")))),"")</f>
        <v/>
      </c>
    </row>
    <row r="64973" spans="13:13" ht="15" customHeight="1" x14ac:dyDescent="0.25">
      <c r="M64973" t="str">
        <f t="shared" si="1015"/>
        <v/>
      </c>
    </row>
    <row r="64974" spans="13:13" ht="15" customHeight="1" x14ac:dyDescent="0.25">
      <c r="M64974" t="str">
        <f t="shared" si="1015"/>
        <v/>
      </c>
    </row>
    <row r="64975" spans="13:13" ht="15" customHeight="1" x14ac:dyDescent="0.25">
      <c r="M64975" t="str">
        <f t="shared" si="1015"/>
        <v/>
      </c>
    </row>
    <row r="64976" spans="13:13" ht="15" customHeight="1" x14ac:dyDescent="0.25">
      <c r="M64976" t="str">
        <f t="shared" si="1015"/>
        <v/>
      </c>
    </row>
    <row r="64977" spans="13:13" ht="15" customHeight="1" x14ac:dyDescent="0.25">
      <c r="M64977" t="str">
        <f t="shared" si="1015"/>
        <v/>
      </c>
    </row>
    <row r="64978" spans="13:13" ht="15" customHeight="1" x14ac:dyDescent="0.25">
      <c r="M64978" t="str">
        <f t="shared" si="1015"/>
        <v/>
      </c>
    </row>
    <row r="64979" spans="13:13" ht="15" customHeight="1" x14ac:dyDescent="0.25">
      <c r="M64979" t="str">
        <f t="shared" si="1015"/>
        <v/>
      </c>
    </row>
    <row r="64980" spans="13:13" ht="15" customHeight="1" x14ac:dyDescent="0.25">
      <c r="M64980" t="str">
        <f t="shared" si="1015"/>
        <v/>
      </c>
    </row>
    <row r="64981" spans="13:13" ht="15" customHeight="1" x14ac:dyDescent="0.25">
      <c r="M64981" t="str">
        <f t="shared" si="1015"/>
        <v/>
      </c>
    </row>
    <row r="64982" spans="13:13" ht="15" customHeight="1" x14ac:dyDescent="0.25">
      <c r="M64982" t="str">
        <f t="shared" si="1015"/>
        <v/>
      </c>
    </row>
    <row r="64983" spans="13:13" ht="15" customHeight="1" x14ac:dyDescent="0.25">
      <c r="M64983" t="str">
        <f t="shared" si="1015"/>
        <v/>
      </c>
    </row>
    <row r="64984" spans="13:13" ht="15" customHeight="1" x14ac:dyDescent="0.25">
      <c r="M64984" t="str">
        <f t="shared" si="1015"/>
        <v/>
      </c>
    </row>
    <row r="64985" spans="13:13" ht="15" customHeight="1" x14ac:dyDescent="0.25">
      <c r="M64985" t="str">
        <f t="shared" si="1015"/>
        <v/>
      </c>
    </row>
    <row r="64986" spans="13:13" ht="15" customHeight="1" x14ac:dyDescent="0.25">
      <c r="M64986" t="str">
        <f t="shared" si="1015"/>
        <v/>
      </c>
    </row>
    <row r="64987" spans="13:13" ht="15" customHeight="1" x14ac:dyDescent="0.25">
      <c r="M64987" t="str">
        <f t="shared" si="1015"/>
        <v/>
      </c>
    </row>
    <row r="64988" spans="13:13" ht="15" customHeight="1" x14ac:dyDescent="0.25">
      <c r="M64988" t="str">
        <f t="shared" si="1015"/>
        <v/>
      </c>
    </row>
    <row r="64989" spans="13:13" ht="15" customHeight="1" x14ac:dyDescent="0.25">
      <c r="M64989" t="str">
        <f t="shared" si="1015"/>
        <v/>
      </c>
    </row>
    <row r="64990" spans="13:13" ht="15" customHeight="1" x14ac:dyDescent="0.25">
      <c r="M64990" t="str">
        <f t="shared" si="1015"/>
        <v/>
      </c>
    </row>
    <row r="64991" spans="13:13" ht="15" customHeight="1" x14ac:dyDescent="0.25">
      <c r="M64991" t="str">
        <f t="shared" si="1015"/>
        <v/>
      </c>
    </row>
    <row r="64992" spans="13:13" ht="15" customHeight="1" x14ac:dyDescent="0.25">
      <c r="M64992" t="str">
        <f t="shared" si="1015"/>
        <v/>
      </c>
    </row>
    <row r="64993" spans="13:13" ht="15" customHeight="1" x14ac:dyDescent="0.25">
      <c r="M64993" t="str">
        <f t="shared" si="1015"/>
        <v/>
      </c>
    </row>
    <row r="64994" spans="13:13" ht="15" customHeight="1" x14ac:dyDescent="0.25">
      <c r="M64994" t="str">
        <f t="shared" si="1015"/>
        <v/>
      </c>
    </row>
    <row r="64995" spans="13:13" ht="15" customHeight="1" x14ac:dyDescent="0.25">
      <c r="M64995" t="str">
        <f t="shared" si="1015"/>
        <v/>
      </c>
    </row>
    <row r="64996" spans="13:13" ht="15" customHeight="1" x14ac:dyDescent="0.25">
      <c r="M64996" t="str">
        <f t="shared" si="1015"/>
        <v/>
      </c>
    </row>
    <row r="64997" spans="13:13" ht="15" customHeight="1" x14ac:dyDescent="0.25">
      <c r="M64997" t="str">
        <f t="shared" si="1015"/>
        <v/>
      </c>
    </row>
    <row r="64998" spans="13:13" ht="15" customHeight="1" x14ac:dyDescent="0.25">
      <c r="M64998" t="str">
        <f t="shared" si="1015"/>
        <v/>
      </c>
    </row>
    <row r="64999" spans="13:13" ht="15" customHeight="1" x14ac:dyDescent="0.25">
      <c r="M64999" t="str">
        <f t="shared" si="1015"/>
        <v/>
      </c>
    </row>
    <row r="65000" spans="13:13" ht="15" customHeight="1" x14ac:dyDescent="0.25">
      <c r="M65000" t="str">
        <f t="shared" si="1015"/>
        <v/>
      </c>
    </row>
    <row r="65001" spans="13:13" ht="15" customHeight="1" x14ac:dyDescent="0.25">
      <c r="M65001" t="str">
        <f t="shared" si="1015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2019-03-05T13:24:07Z</dcterms:created>
  <dcterms:modified xsi:type="dcterms:W3CDTF">2019-03-05T13:29:15Z</dcterms:modified>
</cp:coreProperties>
</file>